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5ed236911524d4c" /></Relationships>
</file>

<file path=xl/workbook.xml><?xml version="1.0" encoding="utf-8"?>
<x:workbook xmlns:x="http://schemas.openxmlformats.org/spreadsheetml/2006/main">
  <x:sheets>
    <x:sheet xmlns:r="http://schemas.openxmlformats.org/officeDocument/2006/relationships" name="Read Me" sheetId="1" r:id="R34fce5e1ae9145e9"/>
    <x:sheet xmlns:r="http://schemas.openxmlformats.org/officeDocument/2006/relationships" name="Inventory Summary" sheetId="2" r:id="R15b552b1ac614335"/>
    <x:sheet xmlns:r="http://schemas.openxmlformats.org/officeDocument/2006/relationships" name="File Inventory" sheetId="3" r:id="Rb31785255ac446b9"/>
    <x:sheet xmlns:r="http://schemas.openxmlformats.org/officeDocument/2006/relationships" name="Surface Map" sheetId="4" r:id="R59db5164bfe246c3"/>
    <x:sheet xmlns:r="http://schemas.openxmlformats.org/officeDocument/2006/relationships" name="Target Modules" sheetId="5" r:id="R8853d107c1024b2e"/>
    <x:sheet xmlns:r="http://schemas.openxmlformats.org/officeDocument/2006/relationships" name="Contracts" sheetId="6" r:id="R603ed592d4294fd0"/>
    <x:sheet xmlns:r="http://schemas.openxmlformats.org/officeDocument/2006/relationships" name="Cohort Trace" sheetId="7" r:id="R21eb6eca56264cd9"/>
    <x:sheet xmlns:r="http://schemas.openxmlformats.org/officeDocument/2006/relationships" name="Record Trace" sheetId="8" r:id="R24879cdf20c440d3"/>
    <x:sheet xmlns:r="http://schemas.openxmlformats.org/officeDocument/2006/relationships" name="Reference Rebase" sheetId="9" r:id="R9d7f85c66a3f4def"/>
    <x:sheet xmlns:r="http://schemas.openxmlformats.org/officeDocument/2006/relationships" name="Component Decisions" sheetId="10" r:id="Rc946366a1d7e4d71"/>
    <x:sheet xmlns:r="http://schemas.openxmlformats.org/officeDocument/2006/relationships" name="Work Units" sheetId="11" r:id="Rd2ceb0fb83a04bfb"/>
    <x:sheet xmlns:r="http://schemas.openxmlformats.org/officeDocument/2006/relationships" name="Milestones" sheetId="12" r:id="R5042564f894044a1"/>
    <x:sheet xmlns:r="http://schemas.openxmlformats.org/officeDocument/2006/relationships" name="Dependency Nodes" sheetId="13" r:id="R1f5166b15f974946"/>
    <x:sheet xmlns:r="http://schemas.openxmlformats.org/officeDocument/2006/relationships" name="Dependency Edges" sheetId="14" r:id="R58b5e7cd1e1a4cc9"/>
    <x:sheet xmlns:r="http://schemas.openxmlformats.org/officeDocument/2006/relationships" name="Gate B Conformance" sheetId="15" r:id="R4383c758fa3f4f0e"/>
    <x:sheet xmlns:r="http://schemas.openxmlformats.org/officeDocument/2006/relationships" name="Norm Packages" sheetId="16" r:id="R19796ff9e1ab402c"/>
    <x:sheet xmlns:r="http://schemas.openxmlformats.org/officeDocument/2006/relationships" name="Unknowns" sheetId="17" r:id="R3e172a75fc6e4342"/>
    <x:sheet xmlns:r="http://schemas.openxmlformats.org/officeDocument/2006/relationships" name="Validation" sheetId="18" r:id="Rd9f8b9cddf734187"/>
    <x:sheet xmlns:r="http://schemas.openxmlformats.org/officeDocument/2006/relationships" name="Evidence Limits" sheetId="19" r:id="Rc3dbde256fe04cc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2">
    <x:font>
      <x:sz val="11"/>
      <x:name val="Carlito"/>
    </x:font>
    <x:font>
      <x:sz val="10"/>
      <x:color rgb="FF23313F"/>
      <x:name val="Aptos"/>
    </x:font>
    <x:font>
      <x:b/>
      <x:sz val="10"/>
      <x:color rgb="FFFFFFFF"/>
      <x:name val="Aptos"/>
    </x:font>
    <x:font>
      <x:b/>
      <x:sz val="18"/>
      <x:color rgb="FFFFFFFF"/>
      <x:name val="Aptos Display"/>
    </x:font>
    <x:font>
      <x:b/>
      <x:sz val="11"/>
      <x:color rgb="FFFFFFFF"/>
      <x:name val="Carlito"/>
    </x:font>
    <x:font>
      <x:b/>
      <x:sz val="11"/>
      <x:color rgb="FF17324D"/>
      <x:name val="Carlito"/>
    </x:font>
    <x:font>
      <x:b/>
      <x:sz val="10"/>
      <x:color rgb="FF23313F"/>
      <x:name val="Aptos"/>
    </x:font>
    <x:font>
      <x:b/>
      <x:sz val="20"/>
      <x:color rgb="FFFFFFFF"/>
      <x:name val="Aptos Display"/>
    </x:font>
    <x:font>
      <x:i/>
      <x:sz val="11"/>
      <x:color rgb="FF214E68"/>
      <x:name val="Carlito"/>
    </x:font>
    <x:font>
      <x:b/>
      <x:sz val="12"/>
      <x:color rgb="FF1B7F5C"/>
      <x:name val="Carlito"/>
    </x:font>
    <x:font>
      <x:b/>
      <x:sz val="11"/>
      <x:color rgb="FF214E68"/>
      <x:name val="Carlito"/>
    </x:font>
    <x:font>
      <x:sz val="11"/>
      <x:color rgb="FF5D6B78"/>
      <x:name val="Carlito"/>
    </x:font>
  </x:fonts>
  <x:fills count="10">
    <x:fill>
      <x:patternFill patternType="none"/>
    </x:fill>
    <x:fill>
      <x:patternFill patternType="gray125"/>
    </x:fill>
    <x:fill>
      <x:patternFill patternType="solid">
        <x:fgColor rgb="FF17324D"/>
      </x:patternFill>
    </x:fill>
    <x:fill>
      <x:patternFill patternType="solid">
        <x:fgColor rgb="FF1F7A8C"/>
      </x:patternFill>
    </x:fill>
    <x:fill>
      <x:patternFill patternType="solid">
        <x:fgColor rgb="FF214E68"/>
      </x:patternFill>
    </x:fill>
    <x:fill>
      <x:patternFill patternType="solid">
        <x:fgColor rgb="FFEAF2F5"/>
      </x:patternFill>
    </x:fill>
    <x:fill>
      <x:patternFill patternType="solid">
        <x:fgColor rgb="FFE8F1F8"/>
      </x:patternFill>
    </x:fill>
    <x:fill>
      <x:patternFill patternType="solid">
        <x:fgColor rgb="FFE8F5EE"/>
      </x:patternFill>
    </x:fill>
    <x:fill>
      <x:patternFill patternType="solid">
        <x:fgColor rgb="FFF7F9FA"/>
      </x:patternFill>
    </x:fill>
    <x:fill>
      <x:patternFill patternType="solid">
        <x:fgColor rgb="FF1F4E78"/>
      </x:patternFill>
    </x:fill>
  </x:fills>
  <x:borders count="21">
    <x:border/>
    <x:border>
      <x:left style="medium">
        <x:color rgb="FF17324D"/>
      </x:left>
      <x:top style="medium">
        <x:color rgb="FF17324D"/>
      </x:top>
      <x:bottom style="medium">
        <x:color rgb="FF17324D"/>
      </x:bottom>
    </x:border>
    <x:border>
      <x:top style="medium">
        <x:color rgb="FF17324D"/>
      </x:top>
      <x:bottom style="medium">
        <x:color rgb="FF17324D"/>
      </x:bottom>
    </x:border>
    <x:border>
      <x:right style="medium">
        <x:color rgb="FF17324D"/>
      </x:right>
      <x:top style="medium">
        <x:color rgb="FF17324D"/>
      </x:top>
      <x:bottom style="medium">
        <x:color rgb="FF17324D"/>
      </x:bottom>
    </x:border>
    <x:border>
      <x:bottom style="double">
        <x:color rgb="FF17324D"/>
      </x:bottom>
    </x:border>
    <x:border>
      <x:left style="medium">
        <x:color rgb="FF1B7F5C"/>
      </x:left>
      <x:top style="medium">
        <x:color rgb="FF1B7F5C"/>
      </x:top>
      <x:bottom style="medium">
        <x:color rgb="FF1B7F5C"/>
      </x:bottom>
    </x:border>
    <x:border>
      <x:top style="medium">
        <x:color rgb="FF1B7F5C"/>
      </x:top>
      <x:bottom style="medium">
        <x:color rgb="FF1B7F5C"/>
      </x:bottom>
    </x:border>
    <x:border>
      <x:right style="medium">
        <x:color rgb="FF1B7F5C"/>
      </x:right>
      <x:top style="medium">
        <x:color rgb="FF1B7F5C"/>
      </x:top>
      <x:bottom style="medium">
        <x:color rgb="FF1B7F5C"/>
      </x:bottom>
    </x:border>
    <x:border>
      <x:right style="thin">
        <x:color rgb="FFD9E1E7"/>
      </x:right>
      <x:bottom style="thin">
        <x:color rgb="FFD9E1E7"/>
      </x:bottom>
    </x:border>
    <x:border>
      <x:left style="thin">
        <x:color rgb="FFD9E1E7"/>
      </x:left>
      <x:bottom style="thin">
        <x:color rgb="FFD9E1E7"/>
      </x:bottom>
    </x:border>
    <x:border>
      <x:right style="thin">
        <x:color rgb="FFD9E1E7"/>
      </x:right>
      <x:top style="thin">
        <x:color rgb="FFD9E1E7"/>
      </x:top>
      <x:bottom style="thin">
        <x:color rgb="FFD9E1E7"/>
      </x:bottom>
    </x:border>
    <x:border>
      <x:left style="thin">
        <x:color rgb="FFD9E1E7"/>
      </x:left>
      <x:top style="thin">
        <x:color rgb="FFD9E1E7"/>
      </x:top>
      <x:bottom style="thin">
        <x:color rgb="FFD9E1E7"/>
      </x:bottom>
    </x:border>
    <x:border>
      <x:right style="thin">
        <x:color rgb="FFD9E1E7"/>
      </x:right>
      <x:top style="thin">
        <x:color rgb="FFD9E1E7"/>
      </x:top>
    </x:border>
    <x:border>
      <x:left style="thin">
        <x:color rgb="FFD9E1E7"/>
      </x:left>
      <x:top style="thin">
        <x:color rgb="FFD9E1E7"/>
      </x:top>
    </x:border>
    <x:border>
      <x:left style="thin">
        <x:color rgb="FFD9E1E7"/>
      </x:left>
      <x:right style="thin">
        <x:color rgb="FFD9E1E7"/>
      </x:right>
      <x:bottom style="thin">
        <x:color rgb="FFD9E1E7"/>
      </x:bottom>
    </x:border>
    <x:border>
      <x:left style="thin">
        <x:color rgb="FFD9E1E7"/>
      </x:left>
      <x:right style="thin">
        <x:color rgb="FFD9E1E7"/>
      </x:right>
      <x:top style="thin">
        <x:color rgb="FFD9E1E7"/>
      </x:top>
      <x:bottom style="thin">
        <x:color rgb="FFD9E1E7"/>
      </x:bottom>
    </x:border>
    <x:border>
      <x:left style="thin">
        <x:color rgb="FFD9E1E7"/>
      </x:left>
      <x:right style="thin">
        <x:color rgb="FFD9E1E7"/>
      </x:right>
      <x:top style="thin">
        <x:color rgb="FFD9E1E7"/>
      </x:top>
    </x:border>
    <x:border>
      <x:top style="thin">
        <x:color rgb="FFD9E1E7"/>
      </x:top>
    </x:border>
    <x:border>
      <x:left style="thin">
        <x:color rgb="FFD9E1E7"/>
      </x:left>
    </x:border>
    <x:border>
      <x:right style="thin">
        <x:color rgb="FFD9E1E7"/>
      </x:right>
    </x:border>
    <x:border>
      <x:bottom style="thin">
        <x:color rgb="FFD9E1E7"/>
      </x:bottom>
    </x:border>
  </x:borders>
  <x:cellStyleXfs count="1">
    <x:xf numFmtId="0" fontId="0" fillId="0" borderId="0"/>
  </x:cellStyleXfs>
  <x:cellXfs count="13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2" xfId="0" applyNumberFormat="1" applyFont="1" applyFill="1" applyBorder="1" applyAlignment="1">
      <x:alignment vertical="center" wrapText="0"/>
    </x:xf>
    <x:xf numFmtId="0" fontId="1" fillId="0" borderId="0" xfId="0" applyNumberFormat="1" applyFont="1" applyFill="1" applyBorder="1" applyAlignment="1">
      <x:alignment vertical="top" wrapText="0"/>
    </x:xf>
    <x:xf numFmtId="0" fontId="2" fillId="2" borderId="3" xfId="0" applyNumberFormat="1" applyFont="1" applyFill="1" applyBorder="1" applyAlignment="1">
      <x:alignment vertical="center" wrapText="0"/>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200" fontId="0" fillId="0"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4" xfId="0" applyNumberFormat="1" applyFont="1" applyFill="1" applyBorder="1"/>
    <x:xf numFmtId="200" fontId="5" fillId="5" borderId="4" xfId="0" applyNumberFormat="1" applyFont="1" applyFill="1" applyBorder="1"/>
    <x:xf numFmtId="0" fontId="6" fillId="3" borderId="0" xfId="0" applyNumberFormat="1" applyFont="1" applyFill="1" applyBorder="1" applyAlignment="1">
      <x:alignment wrapText="1"/>
    </x:xf>
    <x:xf numFmtId="200" fontId="1" fillId="0" borderId="0" xfId="0" applyNumberFormat="1" applyFont="1" applyFill="1" applyBorder="1"/>
    <x:xf numFmtId="0" fontId="6" fillId="4" borderId="0" xfId="0" applyNumberFormat="1" applyFont="1" applyFill="1" applyBorder="1"/>
    <x:xf numFmtId="0" fontId="6" fillId="5" borderId="4" xfId="0" applyNumberFormat="1" applyFont="1" applyFill="1" applyBorder="1"/>
    <x:xf numFmtId="200" fontId="6" fillId="5" borderId="4" xfId="0" applyNumberFormat="1" applyFont="1" applyFill="1" applyBorder="1"/>
    <x:xf numFmtId="0" fontId="2" fillId="3" borderId="0" xfId="0" applyNumberFormat="1" applyFont="1" applyFill="1" applyBorder="1" applyAlignment="1">
      <x:alignment wrapText="1"/>
    </x:xf>
    <x:xf numFmtId="0" fontId="7" fillId="2" borderId="0" xfId="0" applyNumberFormat="1" applyFont="1" applyFill="1" applyBorder="1"/>
    <x:xf numFmtId="0" fontId="7" fillId="2" borderId="0" xfId="0" applyNumberFormat="1" applyFont="1" applyFill="1" applyBorder="1" applyAlignment="1">
      <x:alignment vertical="center"/>
    </x:xf>
    <x:xf numFmtId="0" fontId="0" fillId="6" borderId="0" xfId="0" applyNumberFormat="1" applyFont="1" applyFill="1" applyBorder="1"/>
    <x:xf numFmtId="0" fontId="8" fillId="6" borderId="0" xfId="0" applyNumberFormat="1" applyFont="1" applyFill="1" applyBorder="1"/>
    <x:xf numFmtId="0" fontId="0" fillId="7" borderId="0" xfId="0" applyNumberFormat="1" applyFont="1" applyFill="1" applyBorder="1"/>
    <x:xf numFmtId="0" fontId="9" fillId="7" borderId="0" xfId="0" applyNumberFormat="1" applyFont="1" applyFill="1" applyBorder="1"/>
    <x:xf numFmtId="0" fontId="9" fillId="7" borderId="5" xfId="0" applyNumberFormat="1" applyFont="1" applyFill="1" applyBorder="1"/>
    <x:xf numFmtId="0" fontId="9" fillId="7" borderId="6" xfId="0" applyNumberFormat="1" applyFont="1" applyFill="1" applyBorder="1"/>
    <x:xf numFmtId="0" fontId="9" fillId="7" borderId="7" xfId="0" applyNumberFormat="1" applyFont="1" applyFill="1" applyBorder="1"/>
    <x:xf numFmtId="0" fontId="9" fillId="7" borderId="5" xfId="0" applyNumberFormat="1" applyFont="1" applyFill="1" applyBorder="1" applyAlignment="1">
      <x:alignment wrapText="1"/>
    </x:xf>
    <x:xf numFmtId="0" fontId="9" fillId="7" borderId="6" xfId="0" applyNumberFormat="1" applyFont="1" applyFill="1" applyBorder="1" applyAlignment="1">
      <x:alignment wrapText="1"/>
    </x:xf>
    <x:xf numFmtId="0" fontId="9" fillId="7" borderId="7" xfId="0" applyNumberFormat="1" applyFont="1" applyFill="1" applyBorder="1" applyAlignment="1">
      <x:alignment wrapText="1"/>
    </x:xf>
    <x:xf numFmtId="0" fontId="0" fillId="5" borderId="8" xfId="0" applyNumberFormat="1" applyFont="1" applyFill="1" applyBorder="1"/>
    <x:xf numFmtId="0" fontId="0" fillId="5" borderId="9" xfId="0" applyNumberFormat="1" applyFont="1" applyFill="1" applyBorder="1"/>
    <x:xf numFmtId="0" fontId="0" fillId="5" borderId="10" xfId="0" applyNumberFormat="1" applyFont="1" applyFill="1" applyBorder="1"/>
    <x:xf numFmtId="0" fontId="0" fillId="5" borderId="11" xfId="0" applyNumberFormat="1" applyFont="1" applyFill="1" applyBorder="1"/>
    <x:xf numFmtId="0" fontId="0" fillId="5" borderId="12" xfId="0" applyNumberFormat="1" applyFont="1" applyFill="1" applyBorder="1"/>
    <x:xf numFmtId="0" fontId="0" fillId="5" borderId="13" xfId="0" applyNumberFormat="1" applyFont="1" applyFill="1" applyBorder="1"/>
    <x:xf numFmtId="0" fontId="5" fillId="5" borderId="9" xfId="0" applyNumberFormat="1" applyFont="1" applyFill="1" applyBorder="1"/>
    <x:xf numFmtId="0" fontId="5" fillId="5" borderId="11" xfId="0" applyNumberFormat="1" applyFont="1" applyFill="1" applyBorder="1"/>
    <x:xf numFmtId="0" fontId="5" fillId="5" borderId="13" xfId="0" applyNumberFormat="1" applyFont="1" applyFill="1" applyBorder="1"/>
    <x:xf numFmtId="200" fontId="5" fillId="5" borderId="9" xfId="0" applyNumberFormat="1" applyFont="1" applyFill="1" applyBorder="1"/>
    <x:xf numFmtId="200" fontId="5" fillId="5" borderId="11" xfId="0" applyNumberFormat="1" applyFont="1" applyFill="1" applyBorder="1"/>
    <x:xf numFmtId="200" fontId="5" fillId="5" borderId="13" xfId="0" applyNumberFormat="1" applyFont="1" applyFill="1" applyBorder="1"/>
    <x:xf numFmtId="0" fontId="10" fillId="0" borderId="0" xfId="0" applyNumberFormat="1" applyFont="1" applyFill="1" applyBorder="1"/>
    <x:xf numFmtId="0" fontId="10" fillId="5" borderId="0" xfId="0" applyNumberFormat="1" applyFont="1" applyFill="1" applyBorder="1"/>
    <x:xf numFmtId="0" fontId="10" fillId="5" borderId="8" xfId="0" applyNumberFormat="1" applyFont="1" applyFill="1" applyBorder="1"/>
    <x:xf numFmtId="0" fontId="10" fillId="5" borderId="14" xfId="0" applyNumberFormat="1" applyFont="1" applyFill="1" applyBorder="1"/>
    <x:xf numFmtId="0" fontId="0" fillId="5" borderId="14" xfId="0" applyNumberFormat="1" applyFont="1" applyFill="1" applyBorder="1"/>
    <x:xf numFmtId="0" fontId="10" fillId="5" borderId="10" xfId="0" applyNumberFormat="1" applyFont="1" applyFill="1" applyBorder="1"/>
    <x:xf numFmtId="0" fontId="10" fillId="5" borderId="15" xfId="0" applyNumberFormat="1" applyFont="1" applyFill="1" applyBorder="1"/>
    <x:xf numFmtId="0" fontId="0" fillId="5" borderId="15" xfId="0" applyNumberFormat="1" applyFont="1" applyFill="1" applyBorder="1"/>
    <x:xf numFmtId="0" fontId="10" fillId="5" borderId="12" xfId="0" applyNumberFormat="1" applyFont="1" applyFill="1" applyBorder="1"/>
    <x:xf numFmtId="0" fontId="10" fillId="5" borderId="16" xfId="0" applyNumberFormat="1" applyFont="1" applyFill="1" applyBorder="1"/>
    <x:xf numFmtId="0" fontId="0" fillId="5" borderId="16" xfId="0" applyNumberFormat="1" applyFont="1" applyFill="1" applyBorder="1"/>
    <x:xf numFmtId="0" fontId="10" fillId="5" borderId="8" xfId="0" applyNumberFormat="1" applyFont="1" applyFill="1" applyBorder="1" applyAlignment="1">
      <x:alignment vertical="top"/>
    </x:xf>
    <x:xf numFmtId="0" fontId="10" fillId="5" borderId="14" xfId="0" applyNumberFormat="1" applyFont="1" applyFill="1" applyBorder="1" applyAlignment="1">
      <x:alignment vertical="top"/>
    </x:xf>
    <x:xf numFmtId="0" fontId="0" fillId="5" borderId="14" xfId="0" applyNumberFormat="1" applyFont="1" applyFill="1" applyBorder="1" applyAlignment="1">
      <x:alignment vertical="top"/>
    </x:xf>
    <x:xf numFmtId="0" fontId="0" fillId="5" borderId="9" xfId="0" applyNumberFormat="1" applyFont="1" applyFill="1" applyBorder="1" applyAlignment="1">
      <x:alignment vertical="top"/>
    </x:xf>
    <x:xf numFmtId="0" fontId="10" fillId="5" borderId="10" xfId="0" applyNumberFormat="1" applyFont="1" applyFill="1" applyBorder="1" applyAlignment="1">
      <x:alignment vertical="top"/>
    </x:xf>
    <x:xf numFmtId="0" fontId="10" fillId="5" borderId="15" xfId="0" applyNumberFormat="1" applyFont="1" applyFill="1" applyBorder="1" applyAlignment="1">
      <x:alignment vertical="top"/>
    </x:xf>
    <x:xf numFmtId="0" fontId="0" fillId="5" borderId="15" xfId="0" applyNumberFormat="1" applyFont="1" applyFill="1" applyBorder="1" applyAlignment="1">
      <x:alignment vertical="top"/>
    </x:xf>
    <x:xf numFmtId="0" fontId="0" fillId="5" borderId="11" xfId="0" applyNumberFormat="1" applyFont="1" applyFill="1" applyBorder="1" applyAlignment="1">
      <x:alignment vertical="top"/>
    </x:xf>
    <x:xf numFmtId="0" fontId="10" fillId="5" borderId="12" xfId="0" applyNumberFormat="1" applyFont="1" applyFill="1" applyBorder="1" applyAlignment="1">
      <x:alignment vertical="top"/>
    </x:xf>
    <x:xf numFmtId="0" fontId="10" fillId="5" borderId="16" xfId="0" applyNumberFormat="1" applyFont="1" applyFill="1" applyBorder="1" applyAlignment="1">
      <x:alignment vertical="top"/>
    </x:xf>
    <x:xf numFmtId="0" fontId="0" fillId="5" borderId="16" xfId="0" applyNumberFormat="1" applyFont="1" applyFill="1" applyBorder="1" applyAlignment="1">
      <x:alignment vertical="top"/>
    </x:xf>
    <x:xf numFmtId="0" fontId="0" fillId="5" borderId="13" xfId="0" applyNumberFormat="1" applyFont="1" applyFill="1" applyBorder="1" applyAlignment="1">
      <x:alignment vertical="top"/>
    </x:xf>
    <x:xf numFmtId="0" fontId="0" fillId="8" borderId="0" xfId="0" applyNumberFormat="1" applyFont="1" applyFill="1" applyBorder="1"/>
    <x:xf numFmtId="0" fontId="11" fillId="8" borderId="0" xfId="0" applyNumberFormat="1" applyFont="1" applyFill="1" applyBorder="1"/>
    <x:xf numFmtId="0" fontId="11" fillId="8" borderId="13" xfId="0" applyNumberFormat="1" applyFont="1" applyFill="1" applyBorder="1"/>
    <x:xf numFmtId="0" fontId="11" fillId="8" borderId="17" xfId="0" applyNumberFormat="1" applyFont="1" applyFill="1" applyBorder="1"/>
    <x:xf numFmtId="0" fontId="11" fillId="8" borderId="12" xfId="0" applyNumberFormat="1" applyFont="1" applyFill="1" applyBorder="1"/>
    <x:xf numFmtId="0" fontId="11" fillId="8" borderId="18" xfId="0" applyNumberFormat="1" applyFont="1" applyFill="1" applyBorder="1"/>
    <x:xf numFmtId="0" fontId="11" fillId="8" borderId="19" xfId="0" applyNumberFormat="1" applyFont="1" applyFill="1" applyBorder="1"/>
    <x:xf numFmtId="0" fontId="11" fillId="8" borderId="9" xfId="0" applyNumberFormat="1" applyFont="1" applyFill="1" applyBorder="1"/>
    <x:xf numFmtId="0" fontId="11" fillId="8" borderId="20" xfId="0" applyNumberFormat="1" applyFont="1" applyFill="1" applyBorder="1"/>
    <x:xf numFmtId="0" fontId="11" fillId="8" borderId="8" xfId="0" applyNumberFormat="1" applyFont="1" applyFill="1" applyBorder="1"/>
    <x:xf numFmtId="0" fontId="11" fillId="8" borderId="13" xfId="0" applyNumberFormat="1" applyFont="1" applyFill="1" applyBorder="1" applyAlignment="1">
      <x:alignment wrapText="1"/>
    </x:xf>
    <x:xf numFmtId="0" fontId="11" fillId="8" borderId="17" xfId="0" applyNumberFormat="1" applyFont="1" applyFill="1" applyBorder="1" applyAlignment="1">
      <x:alignment wrapText="1"/>
    </x:xf>
    <x:xf numFmtId="0" fontId="11" fillId="8" borderId="12" xfId="0" applyNumberFormat="1" applyFont="1" applyFill="1" applyBorder="1" applyAlignment="1">
      <x:alignment wrapText="1"/>
    </x:xf>
    <x:xf numFmtId="0" fontId="11" fillId="8" borderId="18" xfId="0" applyNumberFormat="1" applyFont="1" applyFill="1" applyBorder="1" applyAlignment="1">
      <x:alignment wrapText="1"/>
    </x:xf>
    <x:xf numFmtId="0" fontId="11" fillId="8" borderId="0" xfId="0" applyNumberFormat="1" applyFont="1" applyFill="1" applyBorder="1" applyAlignment="1">
      <x:alignment wrapText="1"/>
    </x:xf>
    <x:xf numFmtId="0" fontId="11" fillId="8" borderId="19" xfId="0" applyNumberFormat="1" applyFont="1" applyFill="1" applyBorder="1" applyAlignment="1">
      <x:alignment wrapText="1"/>
    </x:xf>
    <x:xf numFmtId="0" fontId="11" fillId="8" borderId="9" xfId="0" applyNumberFormat="1" applyFont="1" applyFill="1" applyBorder="1" applyAlignment="1">
      <x:alignment wrapText="1"/>
    </x:xf>
    <x:xf numFmtId="0" fontId="11" fillId="8" borderId="20" xfId="0" applyNumberFormat="1" applyFont="1" applyFill="1" applyBorder="1" applyAlignment="1">
      <x:alignment wrapText="1"/>
    </x:xf>
    <x:xf numFmtId="0" fontId="11" fillId="8" borderId="8" xfId="0" applyNumberFormat="1" applyFont="1" applyFill="1" applyBorder="1" applyAlignment="1">
      <x:alignment wrapText="1"/>
    </x:xf>
    <x:xf numFmtId="0" fontId="11" fillId="8" borderId="13" xfId="0" applyNumberFormat="1" applyFont="1" applyFill="1" applyBorder="1" applyAlignment="1">
      <x:alignment vertical="top" wrapText="1"/>
    </x:xf>
    <x:xf numFmtId="0" fontId="11" fillId="8" borderId="17" xfId="0" applyNumberFormat="1" applyFont="1" applyFill="1" applyBorder="1" applyAlignment="1">
      <x:alignment vertical="top" wrapText="1"/>
    </x:xf>
    <x:xf numFmtId="0" fontId="11" fillId="8" borderId="12" xfId="0" applyNumberFormat="1" applyFont="1" applyFill="1" applyBorder="1" applyAlignment="1">
      <x:alignment vertical="top" wrapText="1"/>
    </x:xf>
    <x:xf numFmtId="0" fontId="11" fillId="8" borderId="18" xfId="0" applyNumberFormat="1" applyFont="1" applyFill="1" applyBorder="1" applyAlignment="1">
      <x:alignment vertical="top" wrapText="1"/>
    </x:xf>
    <x:xf numFmtId="0" fontId="11" fillId="8" borderId="0" xfId="0" applyNumberFormat="1" applyFont="1" applyFill="1" applyBorder="1" applyAlignment="1">
      <x:alignment vertical="top" wrapText="1"/>
    </x:xf>
    <x:xf numFmtId="0" fontId="11" fillId="8" borderId="19" xfId="0" applyNumberFormat="1" applyFont="1" applyFill="1" applyBorder="1" applyAlignment="1">
      <x:alignment vertical="top" wrapText="1"/>
    </x:xf>
    <x:xf numFmtId="0" fontId="11" fillId="8" borderId="9" xfId="0" applyNumberFormat="1" applyFont="1" applyFill="1" applyBorder="1" applyAlignment="1">
      <x:alignment vertical="top" wrapText="1"/>
    </x:xf>
    <x:xf numFmtId="0" fontId="11" fillId="8" borderId="20" xfId="0" applyNumberFormat="1" applyFont="1" applyFill="1" applyBorder="1" applyAlignment="1">
      <x:alignment vertical="top" wrapText="1"/>
    </x:xf>
    <x:xf numFmtId="0" fontId="11" fillId="8" borderId="8"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11" fillId="9" borderId="18" xfId="0" applyNumberFormat="1" applyFont="1" applyFill="1" applyBorder="1" applyAlignment="1">
      <x:alignment vertical="top" wrapText="1"/>
    </x:xf>
    <x:xf numFmtId="0" fontId="11" fillId="9" borderId="0" xfId="0" applyNumberFormat="1" applyFont="1" applyFill="1" applyBorder="1" applyAlignment="1">
      <x:alignment vertical="top"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8" xfId="0" applyNumberFormat="1" applyFont="1" applyFill="1" applyBorder="1" applyAlignment="1">
      <x:alignment horizontal="left" vertical="top" wrapText="1"/>
    </x:xf>
    <x:xf numFmtId="0" fontId="4" fillId="9" borderId="0" xfId="0" applyNumberFormat="1" applyFont="1" applyFill="1" applyBorder="1" applyAlignment="1">
      <x:alignment horizontal="left" vertical="top" wrapText="1"/>
    </x:xf>
    <x:xf numFmtId="0" fontId="0" fillId="0" borderId="0" xfId="0" applyNumberFormat="1" applyFont="1" applyFill="1" applyBorder="1" applyAlignment="1">
      <x:alignment wrapText="1"/>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wrapText="1"/>
    </x:xf>
    <x:xf numFmtId="0" fontId="4" fillId="9" borderId="0" xfId="0" applyNumberFormat="1" applyFont="1" applyFill="1" applyBorder="1" applyAlignment="1">
      <x:alignment horizontal="center" wrapText="1"/>
    </x:xf>
    <x:xf numFmtId="0" fontId="4" fillId="9"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2" fillId="9" borderId="1" xfId="0" applyNumberFormat="1" applyFont="1" applyFill="1" applyBorder="1" applyAlignment="1">
      <x:alignment vertical="center" wrapText="1"/>
    </x:xf>
    <x:xf numFmtId="0" fontId="2" fillId="9" borderId="2" xfId="0" applyNumberFormat="1" applyFont="1" applyFill="1" applyBorder="1" applyAlignment="1">
      <x:alignment vertical="center" wrapText="1"/>
    </x:xf>
    <x:xf numFmtId="0" fontId="2" fillId="9" borderId="3" xfId="0" applyNumberFormat="1" applyFont="1" applyFill="1" applyBorder="1" applyAlignment="1">
      <x:alignment vertical="center" wrapText="1"/>
    </x:xf>
    <x:xf numFmtId="0" fontId="2" fillId="9" borderId="1" xfId="0" applyNumberFormat="1" applyFont="1" applyFill="1" applyBorder="1" applyAlignment="1">
      <x:alignment horizontal="center" vertical="center" wrapText="1"/>
    </x:xf>
    <x:xf numFmtId="0" fontId="2" fillId="9" borderId="2" xfId="0" applyNumberFormat="1" applyFont="1" applyFill="1" applyBorder="1" applyAlignment="1">
      <x:alignment horizontal="center" vertical="center" wrapText="1"/>
    </x:xf>
    <x:xf numFmtId="0" fontId="2" fillId="9" borderId="3"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9" borderId="3" xfId="0" applyNumberFormat="1" applyFont="1" applyFill="1" applyBorder="1" applyAlignment="1">
      <x:alignment vertical="center" wrapText="0"/>
    </x:xf>
  </x:cellXfs>
  <x:cellStyles count="1">
    <x:cellStyle name="Normal" xfId="0"/>
  </x:cellStyles>
  <x:dxfs count="18">
    <x:dxf>
      <x:font>
        <x:b/>
        <x:color rgb="FF1B7F5C"/>
      </x:font>
      <x:fill>
        <x:patternFill>
          <x:bgColor rgb="FFE8F5EE"/>
        </x:patternFill>
      </x:fill>
    </x:dxf>
    <x:dxf>
      <x:font>
        <x:b/>
        <x:color rgb="FF214E68"/>
      </x:font>
      <x:fill>
        <x:patternFill>
          <x:bgColor rgb="FFE8F1F8"/>
        </x:patternFill>
      </x:fill>
    </x:dxf>
    <x:dxf>
      <x:font>
        <x:b/>
        <x:color rgb="FF1F7A8C"/>
      </x:font>
      <x:fill>
        <x:patternFill>
          <x:bgColor rgb="FFE8F1F8"/>
        </x:patternFill>
      </x:fill>
    </x:dxf>
    <x:dxf>
      <x:font>
        <x:b/>
        <x:color rgb="FFA05A00"/>
      </x:font>
      <x:fill>
        <x:patternFill>
          <x:bgColor rgb="FFFFF4D6"/>
        </x:patternFill>
      </x:fill>
    </x:dxf>
    <x:dxf>
      <x:font>
        <x:b/>
        <x:color rgb="FFB42318"/>
      </x:font>
      <x:fill>
        <x:patternFill>
          <x:bgColor rgb="FFFCE8E6"/>
        </x:patternFill>
      </x:fill>
    </x:dxf>
    <x:dxf>
      <x:font>
        <x:b/>
        <x:color rgb="FF1B7F5C"/>
      </x:font>
      <x:fill>
        <x:patternFill>
          <x:bgColor rgb="FFE8F5EE"/>
        </x:patternFill>
      </x:fill>
    </x:dxf>
    <x:dxf>
      <x:font>
        <x:b/>
        <x:color rgb="FFA05A00"/>
      </x:font>
      <x:fill>
        <x:patternFill>
          <x:bgColor rgb="FFFFF4D6"/>
        </x:patternFill>
      </x:fill>
    </x:dxf>
    <x:dxf>
      <x:font>
        <x:b/>
        <x:color rgb="FFB42318"/>
      </x:font>
      <x:fill>
        <x:patternFill>
          <x:bgColor rgb="FFFCE8E6"/>
        </x:patternFill>
      </x:fill>
    </x:dxf>
    <x:dxf>
      <x:font>
        <x:b/>
        <x:color rgb="FF1B7F5C"/>
      </x:font>
      <x:fill>
        <x:patternFill>
          <x:bgColor rgb="FFE8F5EE"/>
        </x:patternFill>
      </x:fill>
    </x:dxf>
    <x:dxf>
      <x:font>
        <x:b/>
        <x:color rgb="FFA05A00"/>
      </x:font>
      <x:fill>
        <x:patternFill>
          <x:bgColor rgb="FFFFF4D6"/>
        </x:patternFill>
      </x:fill>
    </x:dxf>
    <x:dxf>
      <x:font>
        <x:b/>
        <x:color rgb="FFB42318"/>
      </x:font>
      <x:fill>
        <x:patternFill>
          <x:bgColor rgb="FFFCE8E6"/>
        </x:patternFill>
      </x:fill>
    </x:dxf>
    <x:dxf>
      <x:font>
        <x:b/>
        <x:color rgb="FF1B7F5C"/>
      </x:font>
      <x:fill>
        <x:patternFill>
          <x:bgColor rgb="FFE8F5EE"/>
        </x:patternFill>
      </x:fill>
    </x:dxf>
    <x:dxf>
      <x:font>
        <x:b/>
        <x:color rgb="FFA05A00"/>
      </x:font>
      <x:fill>
        <x:patternFill>
          <x:bgColor rgb="FFFFF4D6"/>
        </x:patternFill>
      </x:fill>
    </x:dxf>
    <x:dxf>
      <x:font>
        <x:b/>
        <x:color rgb="FFB42318"/>
      </x:font>
      <x:fill>
        <x:patternFill>
          <x:bgColor rgb="FFFCE8E6"/>
        </x:patternFill>
      </x:fill>
    </x:dxf>
    <x:dxf>
      <x:font>
        <x:b/>
        <x:color rgb="FF1B7F5C"/>
      </x:font>
      <x:fill>
        <x:patternFill>
          <x:bgColor rgb="FFE8F5EE"/>
        </x:patternFill>
      </x:fill>
    </x:dxf>
    <x:dxf>
      <x:font>
        <x:b/>
        <x:color rgb="FFB42318"/>
      </x:font>
      <x:fill>
        <x:patternFill>
          <x:bgColor rgb="FFFCE8E6"/>
        </x:patternFill>
      </x:fill>
    </x:dxf>
    <x:dxf>
      <x:font>
        <x:b/>
        <x:color rgb="FF1B7F5C"/>
      </x:font>
      <x:fill>
        <x:patternFill>
          <x:bgColor rgb="FFE8F5EE"/>
        </x:patternFill>
      </x:fill>
    </x:dxf>
    <x:dxf>
      <x:font>
        <x:b/>
        <x:color rgb="FFB42318"/>
      </x:font>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23115378c00413b" /><Relationship Type="http://schemas.openxmlformats.org/officeDocument/2006/relationships/theme" Target="/xl/theme/theme1.xml" Id="R3b59c974b95d47d0" /><Relationship Type="http://schemas.microsoft.com/office/2022/11/relationships/FeaturePropertyBag" Target="/xl/featurePropertyBag/featurePropertyBag.xml" Id="R2c66a860c16e4539" /><Relationship Type="http://schemas.openxmlformats.org/officeDocument/2006/relationships/sharedStrings" Target="/xl/sharedStrings.xml" Id="Re9f443b4b5614e79" /><Relationship Type="http://schemas.openxmlformats.org/officeDocument/2006/relationships/worksheet" Target="/xl/worksheets/sheet1.xml" Id="R34fce5e1ae9145e9" /><Relationship Type="http://schemas.openxmlformats.org/officeDocument/2006/relationships/worksheet" Target="/xl/worksheets/sheet2.xml" Id="R15b552b1ac614335" /><Relationship Type="http://schemas.openxmlformats.org/officeDocument/2006/relationships/worksheet" Target="/xl/worksheets/sheet3.xml" Id="Rb31785255ac446b9" /><Relationship Type="http://schemas.openxmlformats.org/officeDocument/2006/relationships/worksheet" Target="/xl/worksheets/sheet4.xml" Id="R59db5164bfe246c3" /><Relationship Type="http://schemas.openxmlformats.org/officeDocument/2006/relationships/worksheet" Target="/xl/worksheets/sheet5.xml" Id="R8853d107c1024b2e" /><Relationship Type="http://schemas.openxmlformats.org/officeDocument/2006/relationships/worksheet" Target="/xl/worksheets/sheet6.xml" Id="R603ed592d4294fd0" /><Relationship Type="http://schemas.openxmlformats.org/officeDocument/2006/relationships/worksheet" Target="/xl/worksheets/sheet7.xml" Id="R21eb6eca56264cd9" /><Relationship Type="http://schemas.openxmlformats.org/officeDocument/2006/relationships/worksheet" Target="/xl/worksheets/sheet8.xml" Id="R24879cdf20c440d3" /><Relationship Type="http://schemas.openxmlformats.org/officeDocument/2006/relationships/worksheet" Target="/xl/worksheets/sheet9.xml" Id="R9d7f85c66a3f4def" /><Relationship Type="http://schemas.openxmlformats.org/officeDocument/2006/relationships/worksheet" Target="/xl/worksheets/sheet10.xml" Id="Rc946366a1d7e4d71" /><Relationship Type="http://schemas.openxmlformats.org/officeDocument/2006/relationships/worksheet" Target="/xl/worksheets/sheet11.xml" Id="Rd2ceb0fb83a04bfb" /><Relationship Type="http://schemas.openxmlformats.org/officeDocument/2006/relationships/worksheet" Target="/xl/worksheets/sheet12.xml" Id="R5042564f894044a1" /><Relationship Type="http://schemas.openxmlformats.org/officeDocument/2006/relationships/worksheet" Target="/xl/worksheets/sheet13.xml" Id="R1f5166b15f974946" /><Relationship Type="http://schemas.openxmlformats.org/officeDocument/2006/relationships/worksheet" Target="/xl/worksheets/sheet14.xml" Id="R58b5e7cd1e1a4cc9" /><Relationship Type="http://schemas.openxmlformats.org/officeDocument/2006/relationships/worksheet" Target="/xl/worksheets/sheet15.xml" Id="R4383c758fa3f4f0e" /><Relationship Type="http://schemas.openxmlformats.org/officeDocument/2006/relationships/worksheet" Target="/xl/worksheets/sheet16.xml" Id="R19796ff9e1ab402c" /><Relationship Type="http://schemas.openxmlformats.org/officeDocument/2006/relationships/worksheet" Target="/xl/worksheets/sheet17.xml" Id="R3e172a75fc6e4342" /><Relationship Type="http://schemas.openxmlformats.org/officeDocument/2006/relationships/worksheet" Target="/xl/worksheets/sheet18.xml" Id="Rd9f8b9cddf734187" /><Relationship Type="http://schemas.openxmlformats.org/officeDocument/2006/relationships/worksheet" Target="/xl/worksheets/sheet19.xml" Id="Rc3dbde256fe04cc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FileInventoryTable" displayName="FileInventoryTable" ref="A1:F12156" headerRowCount="1">
  <x:autoFilter ref="A1:F12156"/>
  <x:tableColumns count="6">
    <x:tableColumn id="1" name="Archive"/>
    <x:tableColumn id="2" name="Member Path"/>
    <x:tableColumn id="3" name="Entry Type"/>
    <x:tableColumn id="4" name="Size Bytes"/>
    <x:tableColumn id="5" name="Category"/>
    <x:tableColumn id="6" name="Evidence Role"/>
  </x:tableColumns>
  <x:tableStyleInfo name="TableStyleMedium2" showRowStripes="1"/>
</x:table>
</file>

<file path=xl/tables/table2.xml><?xml version="1.0" encoding="utf-8"?>
<x:table xmlns:x="http://schemas.openxmlformats.org/spreadsheetml/2006/main" id="2" name="SurfaceMapTable" displayName="SurfaceMapTable" ref="A1:M19" headerRowCount="1">
  <x:autoFilter ref="A1:M19"/>
  <x:tableColumns count="13">
    <x:tableColumn id="1" name="Surface Id"/>
    <x:tableColumn id="2" name="Surface Name"/>
    <x:tableColumn id="3" name="Structural Status"/>
    <x:tableColumn id="4" name="Implementation Truth"/>
    <x:tableColumn id="5" name="Cohort Count"/>
    <x:tableColumn id="6" name="Target Modules"/>
    <x:tableColumn id="7" name="Governing Docs"/>
    <x:tableColumn id="8" name="Gate B Boundary"/>
    <x:tableColumn id="9" name="Current Requirements"/>
    <x:tableColumn id="10" name="Gate D Units"/>
    <x:tableColumn id="11" name="Observed Current Evidence"/>
    <x:tableColumn id="12" name="Known Limitation"/>
    <x:tableColumn id="13" name="Target Area"/>
  </x:tableColumns>
  <x:tableStyleInfo name="TableStyleMedium2" showRowStripes="1"/>
</x:table>
</file>

<file path=xl/tables/table3.xml><?xml version="1.0" encoding="utf-8"?>
<x:table xmlns:x="http://schemas.openxmlformats.org/spreadsheetml/2006/main" id="3" name="TargetModulesTable" displayName="TargetModulesTable" ref="A1:K17" headerRowCount="1">
  <x:autoFilter ref="A1:K17"/>
  <x:tableColumns count="11">
    <x:tableColumn id="1" name="Module Id"/>
    <x:tableColumn id="2" name="Module"/>
    <x:tableColumn id="3" name="Kind"/>
    <x:tableColumn id="4" name="Surfaces"/>
    <x:tableColumn id="5" name="Owns"/>
    <x:tableColumn id="6" name="State Owner"/>
    <x:tableColumn id="7" name="Public Interfaces"/>
    <x:tableColumn id="8" name="Hard Dependencies"/>
    <x:tableColumn id="9" name="Extension Points"/>
    <x:tableColumn id="10" name="Existing Locations"/>
    <x:tableColumn id="11" name="Target Change"/>
  </x:tableColumns>
  <x:tableStyleInfo name="TableStyleMedium2" showRowStripes="1"/>
</x:table>
</file>

<file path=xl/tables/table4.xml><?xml version="1.0" encoding="utf-8"?>
<x:table xmlns:x="http://schemas.openxmlformats.org/spreadsheetml/2006/main" id="4" name="ContractsTable" displayName="ContractsTable" ref="A1:E22" headerRowCount="1">
  <x:autoFilter ref="A1:E22"/>
  <x:tableColumns count="5">
    <x:tableColumn id="1" name="Contract Id"/>
    <x:tableColumn id="2" name="Contract"/>
    <x:tableColumn id="3" name="Owner Module"/>
    <x:tableColumn id="4" name="Governed Meaning"/>
    <x:tableColumn id="5" name="Requirements"/>
  </x:tableColumns>
  <x:tableStyleInfo name="TableStyleMedium2" showRowStripes="1"/>
</x:table>
</file>

<file path=xl/tables/table5.xml><?xml version="1.0" encoding="utf-8"?>
<x:table xmlns:x="http://schemas.openxmlformats.org/spreadsheetml/2006/main" id="5" name="CohortTraceTable" displayName="CohortTraceTable" ref="A1:Y288" headerRowCount="1">
  <x:autoFilter ref="A1:Y288"/>
  <x:tableColumns count="25">
    <x:tableColumn id="1" name="Cohort Id"/>
    <x:tableColumn id="2" name="Name"/>
    <x:tableColumn id="3" name="Status"/>
    <x:tableColumn id="4" name="Plain English Behaviour"/>
    <x:tableColumn id="5" name="Purpose"/>
    <x:tableColumn id="6" name="Essential Invariants"/>
    <x:tableColumn id="7" name="Boundaries"/>
    <x:tableColumn id="8" name="Uncertainties"/>
    <x:tableColumn id="9" name="Primary Member Count"/>
    <x:tableColumn id="10" name="Supporting Member Count"/>
    <x:tableColumn id="11" name="Member Record Ids"/>
    <x:tableColumn id="12" name="Historical Surface Labels"/>
    <x:tableColumn id="13" name="Current Surfaces"/>
    <x:tableColumn id="14" name="Target Modules"/>
    <x:tableColumn id="15" name="Current Surface Requirements"/>
    <x:tableColumn id="16" name="Candidate Current Norm Packages"/>
    <x:tableColumn id="17" name="Current Governing Docs"/>
    <x:tableColumn id="18" name="Atlas Normative Refs"/>
    <x:tableColumn id="19" name="Atlas Test Refs"/>
    <x:tableColumn id="20" name="Atlas Code Refs"/>
    <x:tableColumn id="21" name="Reference Rebase States"/>
    <x:tableColumn id="22" name="Relevant Gate D Units"/>
    <x:tableColumn id="23" name="Member Dispositions"/>
    <x:tableColumn id="24" name="Architecture Treatment"/>
    <x:tableColumn id="25" name="Traceability Note"/>
  </x:tableColumns>
  <x:tableStyleInfo name="TableStyleMedium2" showRowStripes="1"/>
</x:table>
</file>

<file path=xl/tables/table6.xml><?xml version="1.0" encoding="utf-8"?>
<x:table xmlns:x="http://schemas.openxmlformats.org/spreadsheetml/2006/main" id="6" name="RecordTraceTable" displayName="RecordTraceTable" ref="A1:T1717" headerRowCount="1">
  <x:autoFilter ref="A1:T1717"/>
  <x:tableColumns count="20">
    <x:tableColumn id="1" name="Atlas Record Id"/>
    <x:tableColumn id="2" name="Record Order"/>
    <x:tableColumn id="3" name="Primary Cohort Id"/>
    <x:tableColumn id="4" name="Secondary Cohort Ids"/>
    <x:tableColumn id="5" name="Source Packet"/>
    <x:tableColumn id="6" name="Source File"/>
    <x:tableColumn id="7" name="Source Line Start"/>
    <x:tableColumn id="8" name="Source Line End"/>
    <x:tableColumn id="9" name="Source Record Sha256"/>
    <x:tableColumn id="10" name="Literal Behaviour"/>
    <x:tableColumn id="11" name="Plain English Meaning"/>
    <x:tableColumn id="12" name="Disposition"/>
    <x:tableColumn id="13" name="Disposition Reason"/>
    <x:tableColumn id="14" name="Native Equivalence"/>
    <x:tableColumn id="15" name="Is Context Only"/>
    <x:tableColumn id="16" name="Is Compatibility Only"/>
    <x:tableColumn id="17" name="Is Possible Duplicate"/>
    <x:tableColumn id="18" name="Current Surfaces"/>
    <x:tableColumn id="19" name="Target Modules"/>
    <x:tableColumn id="20" name="Architecture Treatment"/>
  </x:tableColumns>
  <x:tableStyleInfo name="TableStyleMedium2" showRowStripes="1"/>
</x:table>
</file>

<file path=xl/tables/table7.xml><?xml version="1.0" encoding="utf-8"?>
<x:table xmlns:x="http://schemas.openxmlformats.org/spreadsheetml/2006/main" id="7" name="ReferenceRebaseTable" displayName="ReferenceRebaseTable" ref="A1:I300" headerRowCount="1">
  <x:autoFilter ref="A1:I300"/>
  <x:tableColumns count="9">
    <x:tableColumn id="1" name="Original Ref"/>
    <x:tableColumn id="2" name="Reference Kind"/>
    <x:tableColumn id="3" name="Snapshot Path"/>
    <x:tableColumn id="4" name="Current Path"/>
    <x:tableColumn id="5" name="Snapshot Exists"/>
    <x:tableColumn id="6" name="Current Exists"/>
    <x:tableColumn id="7" name="Rebase Status"/>
    <x:tableColumn id="8" name="Snapshot Sha256"/>
    <x:tableColumn id="9" name="Current Sha256"/>
  </x:tableColumns>
  <x:tableStyleInfo name="TableStyleMedium2" showRowStripes="1"/>
</x:table>
</file>

<file path=xl/tables/table8.xml><?xml version="1.0" encoding="utf-8"?>
<x:table xmlns:x="http://schemas.openxmlformats.org/spreadsheetml/2006/main" id="8" name="ComponentDecisionsTable" displayName="ComponentDecisionsTable" ref="A1:F33" headerRowCount="1">
  <x:autoFilter ref="A1:F33"/>
  <x:tableColumns count="6">
    <x:tableColumn id="1" name="Component"/>
    <x:tableColumn id="2" name="Current Location"/>
    <x:tableColumn id="3" name="Decision"/>
    <x:tableColumn id="4" name="Evidence"/>
    <x:tableColumn id="5" name="Target Action"/>
    <x:tableColumn id="6" name="Migration Risk"/>
  </x:tableColumns>
  <x:tableStyleInfo name="TableStyleMedium2" showRowStripes="1"/>
</x:table>
</file>

<file path=xl/tables/table9.xml><?xml version="1.0" encoding="utf-8"?>
<x:table xmlns:x="http://schemas.openxmlformats.org/spreadsheetml/2006/main" id="9" name="WorkUnitsTable" displayName="WorkUnitsTable" ref="A1:R34" headerRowCount="1">
  <x:autoFilter ref="A1:R34"/>
  <x:tableColumns count="18">
    <x:tableColumn id="1" name="Work Unit Id"/>
    <x:tableColumn id="2" name="Sequence"/>
    <x:tableColumn id="3" name="Requirement Id"/>
    <x:tableColumn id="4" name="Boundary Id"/>
    <x:tableColumn id="5" name="Gate B Unit"/>
    <x:tableColumn id="6" name="Normative Proposition"/>
    <x:tableColumn id="7" name="Required Behaviour"/>
    <x:tableColumn id="8" name="Current Observed Behaviour"/>
    <x:tableColumn id="9" name="Failing Test Nodes"/>
    <x:tableColumn id="10" name="Failure Summary"/>
    <x:tableColumn id="11" name="Likely Ownership Boundary"/>
    <x:tableColumn id="12" name="Prohibited Unrelated Changes"/>
    <x:tableColumn id="13" name="Required Validation"/>
    <x:tableColumn id="14" name="Status"/>
    <x:tableColumn id="15" name="Prerequisite Units"/>
    <x:tableColumn id="16" name="Proof Authority Status"/>
    <x:tableColumn id="17" name="Implementation Executable Now"/>
    <x:tableColumn id="18" name="Dependency Effect"/>
  </x:tableColumns>
  <x:tableStyleInfo name="TableStyleMedium2" showRowStripes="1"/>
</x:table>
</file>

<file path=xl/tables/table10.xml><?xml version="1.0" encoding="utf-8"?>
<x:table xmlns:x="http://schemas.openxmlformats.org/spreadsheetml/2006/main" id="10" name="MilestonesTable" displayName="MilestonesTable" ref="A1:G9" headerRowCount="1">
  <x:autoFilter ref="A1:G9"/>
  <x:tableColumns count="7">
    <x:tableColumn id="1" name="Milestone Id"/>
    <x:tableColumn id="2" name="Order"/>
    <x:tableColumn id="3" name="Name"/>
    <x:tableColumn id="4" name="Scope"/>
    <x:tableColumn id="5" name="Prerequisites"/>
    <x:tableColumn id="6" name="Test Gate"/>
    <x:tableColumn id="7" name="Parallelism"/>
  </x:tableColumns>
  <x:tableStyleInfo name="TableStyleMedium2" showRowStripes="1"/>
</x:table>
</file>

<file path=xl/tables/table11.xml><?xml version="1.0" encoding="utf-8"?>
<x:table xmlns:x="http://schemas.openxmlformats.org/spreadsheetml/2006/main" id="11" name="DependencyNodesTable" displayName="DependencyNodesTable" ref="A1:D432" headerRowCount="1">
  <x:autoFilter ref="A1:D432"/>
  <x:tableColumns count="4">
    <x:tableColumn id="1" name="Node Id"/>
    <x:tableColumn id="2" name="Node Kind"/>
    <x:tableColumn id="3" name="Label"/>
    <x:tableColumn id="4" name="Status"/>
  </x:tableColumns>
  <x:tableStyleInfo name="TableStyleMedium2" showRowStripes="1"/>
</x:table>
</file>

<file path=xl/tables/table12.xml><?xml version="1.0" encoding="utf-8"?>
<x:table xmlns:x="http://schemas.openxmlformats.org/spreadsheetml/2006/main" id="12" name="DependencyEdgesTable" displayName="DependencyEdgesTable" ref="A1:E3737" headerRowCount="1">
  <x:autoFilter ref="A1:E3737"/>
  <x:tableColumns count="5">
    <x:tableColumn id="1" name="Source Id"/>
    <x:tableColumn id="2" name="Target Id"/>
    <x:tableColumn id="3" name="Relation"/>
    <x:tableColumn id="4" name="Dependency Class"/>
    <x:tableColumn id="5" name="Gate"/>
  </x:tableColumns>
  <x:tableStyleInfo name="TableStyleMedium2" showRowStripes="1"/>
</x:table>
</file>

<file path=xl/tables/table13.xml><?xml version="1.0" encoding="utf-8"?>
<x:table xmlns:x="http://schemas.openxmlformats.org/spreadsheetml/2006/main" id="13" name="GateBConformanceTable" displayName="GateBConformanceTable" ref="A1:K49" headerRowCount="1">
  <x:autoFilter ref="A1:K49"/>
  <x:tableColumns count="11">
    <x:tableColumn id="1" name="Unit Id"/>
    <x:tableColumn id="2" name="Boundary Id"/>
    <x:tableColumn id="3" name="Behaviour"/>
    <x:tableColumn id="4" name="Normative Requirement"/>
    <x:tableColumn id="5" name="Normative Refs"/>
    <x:tableColumn id="6" name="Test Evidence"/>
    <x:tableColumn id="7" name="Test Assessment"/>
    <x:tableColumn id="8" name="Observed Code"/>
    <x:tableColumn id="9" name="Code Evidence"/>
    <x:tableColumn id="10" name="Conformance Disposition"/>
    <x:tableColumn id="11" name="Gate C Action"/>
  </x:tableColumns>
  <x:tableStyleInfo name="TableStyleMedium2" showRowStripes="1"/>
</x:table>
</file>

<file path=xl/tables/table14.xml><?xml version="1.0" encoding="utf-8"?>
<x:table xmlns:x="http://schemas.openxmlformats.org/spreadsheetml/2006/main" id="14" name="NormPackagesTable" displayName="NormPackagesTable" ref="A1:H10" headerRowCount="1">
  <x:autoFilter ref="A1:H10"/>
  <x:tableColumns count="8">
    <x:tableColumn id="1" name="Package Id"/>
    <x:tableColumn id="2" name="Primary Requirements"/>
    <x:tableColumn id="3" name="Gate B Units"/>
    <x:tableColumn id="4" name="Decision Owner"/>
    <x:tableColumn id="5" name="Planned Addendum"/>
    <x:tableColumn id="6" name="Status"/>
    <x:tableColumn id="7" name="Gate D Effect"/>
    <x:tableColumn id="8" name="Next Action"/>
  </x:tableColumns>
  <x:tableStyleInfo name="TableStyleMedium2" showRowStripes="1"/>
</x:table>
</file>

<file path=xl/tables/table15.xml><?xml version="1.0" encoding="utf-8"?>
<x:table xmlns:x="http://schemas.openxmlformats.org/spreadsheetml/2006/main" id="15" name="UnknownsTable" displayName="UnknownsTable" ref="A1:I17" headerRowCount="1">
  <x:autoFilter ref="A1:I17"/>
  <x:tableColumns count="9">
    <x:tableColumn id="1" name="Item Id"/>
    <x:tableColumn id="2" name="Boundary Id"/>
    <x:tableColumn id="3" name="Item"/>
    <x:tableColumn id="4" name="Classification"/>
    <x:tableColumn id="5" name="Known True"/>
    <x:tableColumn id="6" name="Unknown Or Missing"/>
    <x:tableColumn id="7" name="Why Not Defect Yet"/>
    <x:tableColumn id="8" name="Next Authority Or Gate"/>
    <x:tableColumn id="9" name="Evidence"/>
  </x:tableColumns>
  <x:tableStyleInfo name="TableStyleMedium2" showRowStripes="1"/>
</x:table>
</file>

<file path=xl/tables/table16.xml><?xml version="1.0" encoding="utf-8"?>
<x:table xmlns:x="http://schemas.openxmlformats.org/spreadsheetml/2006/main" id="16" name="ValidationTable" displayName="ValidationTable" ref="A1:D14" headerRowCount="1">
  <x:autoFilter ref="A1:D14"/>
  <x:tableColumns count="4">
    <x:tableColumn id="1" name="Check"/>
    <x:tableColumn id="2" name="Expected"/>
    <x:tableColumn id="3" name="Actual"/>
    <x:tableColumn id="4" name="Result"/>
  </x:tableColumns>
  <x:tableStyleInfo name="TableStyleMedium2" showRowStripes="1"/>
</x:table>
</file>

<file path=xl/tables/table17.xml><?xml version="1.0" encoding="utf-8"?>
<x:table xmlns:x="http://schemas.openxmlformats.org/spreadsheetml/2006/main" id="17" name="EvidenceLimitsTable" displayName="EvidenceLimitsTable" ref="A1:B5" headerRowCount="1">
  <x:autoFilter ref="A1:B5"/>
  <x:tableColumns count="2">
    <x:tableColumn id="1" name="Item"/>
    <x:tableColumn id="2" name="Limita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119892c8ea5141a2" /></Relationships>
</file>

<file path=xl/worksheets/_rels/sheet4.xml.rels>&#65279;<?xml version="1.0" encoding="utf-8"?><Relationships xmlns="http://schemas.openxmlformats.org/package/2006/relationships"><Relationship Type="http://schemas.openxmlformats.org/officeDocument/2006/relationships/table" Target="/xl/tables/table2.xml" Id="Reccd49d6df464cca" /></Relationships>
</file>

<file path=xl/worksheets/_rels/sheet5.xml.rels>&#65279;<?xml version="1.0" encoding="utf-8"?><Relationships xmlns="http://schemas.openxmlformats.org/package/2006/relationships"><Relationship Type="http://schemas.openxmlformats.org/officeDocument/2006/relationships/table" Target="/xl/tables/table3.xml" Id="R9350db120edc4f38" /></Relationships>
</file>

<file path=xl/worksheets/_rels/sheet6.xml.rels>&#65279;<?xml version="1.0" encoding="utf-8"?><Relationships xmlns="http://schemas.openxmlformats.org/package/2006/relationships"><Relationship Type="http://schemas.openxmlformats.org/officeDocument/2006/relationships/table" Target="/xl/tables/table4.xml" Id="R162e7d8f91eb4e4a" /></Relationships>
</file>

<file path=xl/worksheets/_rels/sheet7.xml.rels>&#65279;<?xml version="1.0" encoding="utf-8"?><Relationships xmlns="http://schemas.openxmlformats.org/package/2006/relationships"><Relationship Type="http://schemas.openxmlformats.org/officeDocument/2006/relationships/table" Target="/xl/tables/table5.xml" Id="R4632d647db954dc3" /></Relationships>
</file>

<file path=xl/worksheets/_rels/sheet8.xml.rels>&#65279;<?xml version="1.0" encoding="utf-8"?><Relationships xmlns="http://schemas.openxmlformats.org/package/2006/relationships"><Relationship Type="http://schemas.openxmlformats.org/officeDocument/2006/relationships/table" Target="/xl/tables/table6.xml" Id="R2e1f91205beb40a4" /></Relationships>
</file>

<file path=xl/worksheets/_rels/sheet9.xml.rels>&#65279;<?xml version="1.0" encoding="utf-8"?><Relationships xmlns="http://schemas.openxmlformats.org/package/2006/relationships"><Relationship Type="http://schemas.openxmlformats.org/officeDocument/2006/relationships/table" Target="/xl/tables/table7.xml" Id="Rf575d6fdd8574416" /></Relationships>
</file>

<file path=xl/worksheets/_rels/sheet10.xml.rels>&#65279;<?xml version="1.0" encoding="utf-8"?><Relationships xmlns="http://schemas.openxmlformats.org/package/2006/relationships"><Relationship Type="http://schemas.openxmlformats.org/officeDocument/2006/relationships/table" Target="/xl/tables/table8.xml" Id="Rf72d9c376e0642a8" /></Relationships>
</file>

<file path=xl/worksheets/_rels/sheet11.xml.rels>&#65279;<?xml version="1.0" encoding="utf-8"?><Relationships xmlns="http://schemas.openxmlformats.org/package/2006/relationships"><Relationship Type="http://schemas.openxmlformats.org/officeDocument/2006/relationships/table" Target="/xl/tables/table9.xml" Id="Ra2686549b0f94d3d" /></Relationships>
</file>

<file path=xl/worksheets/_rels/sheet12.xml.rels>&#65279;<?xml version="1.0" encoding="utf-8"?><Relationships xmlns="http://schemas.openxmlformats.org/package/2006/relationships"><Relationship Type="http://schemas.openxmlformats.org/officeDocument/2006/relationships/table" Target="/xl/tables/table10.xml" Id="R12f13f6e69724b4b" /></Relationships>
</file>

<file path=xl/worksheets/_rels/sheet13.xml.rels>&#65279;<?xml version="1.0" encoding="utf-8"?><Relationships xmlns="http://schemas.openxmlformats.org/package/2006/relationships"><Relationship Type="http://schemas.openxmlformats.org/officeDocument/2006/relationships/table" Target="/xl/tables/table11.xml" Id="Rbb320b2f2b554bc4" /></Relationships>
</file>

<file path=xl/worksheets/_rels/sheet14.xml.rels>&#65279;<?xml version="1.0" encoding="utf-8"?><Relationships xmlns="http://schemas.openxmlformats.org/package/2006/relationships"><Relationship Type="http://schemas.openxmlformats.org/officeDocument/2006/relationships/table" Target="/xl/tables/table12.xml" Id="R61096e4f94b741c1" /></Relationships>
</file>

<file path=xl/worksheets/_rels/sheet15.xml.rels>&#65279;<?xml version="1.0" encoding="utf-8"?><Relationships xmlns="http://schemas.openxmlformats.org/package/2006/relationships"><Relationship Type="http://schemas.openxmlformats.org/officeDocument/2006/relationships/table" Target="/xl/tables/table13.xml" Id="R6b887adabd1a489c" /></Relationships>
</file>

<file path=xl/worksheets/_rels/sheet16.xml.rels>&#65279;<?xml version="1.0" encoding="utf-8"?><Relationships xmlns="http://schemas.openxmlformats.org/package/2006/relationships"><Relationship Type="http://schemas.openxmlformats.org/officeDocument/2006/relationships/table" Target="/xl/tables/table14.xml" Id="R6840d306602243a5" /></Relationships>
</file>

<file path=xl/worksheets/_rels/sheet17.xml.rels>&#65279;<?xml version="1.0" encoding="utf-8"?><Relationships xmlns="http://schemas.openxmlformats.org/package/2006/relationships"><Relationship Type="http://schemas.openxmlformats.org/officeDocument/2006/relationships/table" Target="/xl/tables/table15.xml" Id="R3a2599a2b6154327" /></Relationships>
</file>

<file path=xl/worksheets/_rels/sheet18.xml.rels>&#65279;<?xml version="1.0" encoding="utf-8"?><Relationships xmlns="http://schemas.openxmlformats.org/package/2006/relationships"><Relationship Type="http://schemas.openxmlformats.org/officeDocument/2006/relationships/table" Target="/xl/tables/table16.xml" Id="Rfb60eda897e34012" /></Relationships>
</file>

<file path=xl/worksheets/_rels/sheet19.xml.rels>&#65279;<?xml version="1.0" encoding="utf-8"?><Relationships xmlns="http://schemas.openxmlformats.org/package/2006/relationships"><Relationship Type="http://schemas.openxmlformats.org/officeDocument/2006/relationships/table" Target="/xl/tables/table17.xml" Id="R4ba8d6ee105a473d"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4" hidden="0" customWidth="1"/>
    <x:col min="4" max="4" width="23" hidden="0" customWidth="1"/>
    <x:col min="5" max="5" width="4" hidden="0" customWidth="1"/>
    <x:col min="6" max="6" width="30" hidden="0" customWidth="1"/>
    <x:col min="7" max="7" width="4" hidden="0" customWidth="1"/>
    <x:col min="8" max="8" width="30" hidden="0" customWidth="1"/>
  </x:cols>
  <x:sheetData>
    <x:row r="1" ht="38" customHeight="1">
      <x:c r="A1" s="40" t="str">
        <x:v>Atlas integration architecture — decision and traceability workbook</x:v>
      </x:c>
      <x:c r="B1" s="40"/>
      <x:c r="C1" s="40"/>
      <x:c r="D1" s="40"/>
      <x:c r="E1" s="40"/>
      <x:c r="F1" s="40"/>
      <x:c r="G1" s="40"/>
      <x:c r="H1" s="40"/>
    </x:row>
    <x:row r="2" ht="24" customHeight="1">
      <x:c r="A2" s="42" t="str">
        <x:v>Planning only · current governed documents and admitted tests remain authoritative · no code modified</x:v>
      </x:c>
      <x:c r="B2" s="42"/>
      <x:c r="C2" s="42"/>
      <x:c r="D2" s="42"/>
      <x:c r="E2" s="42"/>
      <x:c r="F2" s="42"/>
      <x:c r="G2" s="42"/>
      <x:c r="H2" s="42"/>
    </x:row>
    <x:row r="4" ht="42" customHeight="1">
      <x:c r="A4" s="48" t="str">
        <x:v>Decision: controlled module-by-module replacement/refactor inside the governed modular monolith; preserve proven local kernels, replace the architecture spine.</x:v>
      </x:c>
      <x:c r="B4" s="49"/>
      <x:c r="C4" s="49"/>
      <x:c r="D4" s="49"/>
      <x:c r="E4" s="49"/>
      <x:c r="F4" s="49"/>
      <x:c r="G4" s="49"/>
      <x:c r="H4" s="50"/>
    </x:row>
    <x:row r="6">
      <x:c r="A6" s="24" t="str">
        <x:v>Control total</x:v>
      </x:c>
      <x:c r="B6" s="24" t="str">
        <x:v>Value</x:v>
      </x:c>
      <x:c r="D6" s="24" t="str">
        <x:v>Workbook map</x:v>
      </x:c>
      <x:c r="E6" s="24"/>
      <x:c r="F6" s="24"/>
      <x:c r="G6" s="24"/>
      <x:c r="H6" s="24"/>
    </x:row>
    <x:row r="7">
      <x:c r="A7" s="51" t="str">
        <x:v>Atlas cohorts</x:v>
      </x:c>
      <x:c r="B7" s="60" t="n">
        <x:f>COUNTA('Cohort Trace'!A2:A288)</x:f>
        <x:v>287</x:v>
      </x:c>
      <x:c r="D7" s="74" t="str">
        <x:v>Inventory Summary</x:v>
      </x:c>
      <x:c r="E7" s="75" t="str"/>
      <x:c r="F7" s="76" t="str">
        <x:v>archive hashes, Git baselines and core counts</x:v>
      </x:c>
      <x:c r="G7" s="76" t="str"/>
      <x:c r="H7" s="77" t="str"/>
    </x:row>
    <x:row r="8">
      <x:c r="A8" s="53" t="str">
        <x:v>Atlas records</x:v>
      </x:c>
      <x:c r="B8" s="61" t="n">
        <x:f>COUNTA('Record Trace'!A2:A1717)</x:f>
        <x:v>1716</x:v>
      </x:c>
      <x:c r="D8" s="78" t="str">
        <x:v>File Inventory</x:v>
      </x:c>
      <x:c r="E8" s="79" t="str"/>
      <x:c r="F8" s="80" t="str">
        <x:v>every tar member and evidence role</x:v>
      </x:c>
      <x:c r="G8" s="80" t="str"/>
      <x:c r="H8" s="81" t="str"/>
    </x:row>
    <x:row r="9">
      <x:c r="A9" s="53" t="str">
        <x:v>Canonical surfaces</x:v>
      </x:c>
      <x:c r="B9" s="61" t="n">
        <x:f>COUNTA('Surface Map'!A2:A19)</x:f>
        <x:v>18</x:v>
      </x:c>
      <x:c r="D9" s="78" t="str">
        <x:v>Surface Map</x:v>
      </x:c>
      <x:c r="E9" s="79" t="str"/>
      <x:c r="F9" s="80" t="str">
        <x:v>18 governed surfaces → cohorts, requirements and modules</x:v>
      </x:c>
      <x:c r="G9" s="80" t="str"/>
      <x:c r="H9" s="81" t="str"/>
    </x:row>
    <x:row r="10">
      <x:c r="A10" s="53" t="str">
        <x:v>Target modules</x:v>
      </x:c>
      <x:c r="B10" s="61" t="n">
        <x:f>COUNTA('Target Modules'!A2:A17)</x:f>
        <x:v>16</x:v>
      </x:c>
      <x:c r="D10" s="78" t="str">
        <x:v>Target Modules / Contracts</x:v>
      </x:c>
      <x:c r="E10" s="79" t="str"/>
      <x:c r="F10" s="80" t="str">
        <x:v>target ownership, state and interfaces</x:v>
      </x:c>
      <x:c r="G10" s="80" t="str"/>
      <x:c r="H10" s="81" t="str"/>
    </x:row>
    <x:row r="11">
      <x:c r="A11" s="53" t="str">
        <x:v>Gate D units</x:v>
      </x:c>
      <x:c r="B11" s="61" t="n">
        <x:f>COUNTA('Work Units'!A2:A34)</x:f>
        <x:v>33</x:v>
      </x:c>
      <x:c r="D11" s="78" t="str">
        <x:v>Cohort Trace</x:v>
      </x:c>
      <x:c r="E11" s="79" t="str"/>
      <x:c r="F11" s="80" t="str">
        <x:v>287-row Atlas → governed architecture map</x:v>
      </x:c>
      <x:c r="G11" s="80" t="str"/>
      <x:c r="H11" s="81" t="str"/>
    </x:row>
    <x:row r="12">
      <x:c r="A12" s="53" t="str">
        <x:v>Immediately executable</x:v>
      </x:c>
      <x:c r="B12" s="61" t="n">
        <x:f>COUNTIF('Work Units'!N2:N34,"gate_d_open_immediately_executable")</x:f>
        <x:v>6</x:v>
      </x:c>
      <x:c r="D12" s="78" t="str">
        <x:v>Record Trace</x:v>
      </x:c>
      <x:c r="E12" s="79" t="str"/>
      <x:c r="F12" s="80" t="str">
        <x:v>1,716-row original-source lineage</x:v>
      </x:c>
      <x:c r="G12" s="80" t="str"/>
      <x:c r="H12" s="81" t="str"/>
    </x:row>
    <x:row r="13">
      <x:c r="A13" s="55" t="str">
        <x:v>Validation failures</x:v>
      </x:c>
      <x:c r="B13" s="62" t="n">
        <x:f>COUNTIF('Validation'!D2:D14,"FAIL")</x:f>
        <x:v>0</x:v>
      </x:c>
      <x:c r="D13" s="78" t="str">
        <x:v>Reference Rebase</x:v>
      </x:c>
      <x:c r="E13" s="79" t="str"/>
      <x:c r="F13" s="80" t="str">
        <x:v>Atlas snapshot refs → current path/hash status</x:v>
      </x:c>
      <x:c r="G13" s="80" t="str"/>
      <x:c r="H13" s="81" t="str"/>
    </x:row>
    <x:row r="14">
      <x:c r="D14" s="78" t="str">
        <x:v>Component Decisions</x:v>
      </x:c>
      <x:c r="E14" s="79" t="str"/>
      <x:c r="F14" s="80" t="str">
        <x:v>retain/refactor/replace assessment</x:v>
      </x:c>
      <x:c r="G14" s="80" t="str"/>
      <x:c r="H14" s="81" t="str"/>
    </x:row>
    <x:row r="15">
      <x:c r="D15" s="78" t="str">
        <x:v>Work Units / Milestones</x:v>
      </x:c>
      <x:c r="E15" s="79" t="str"/>
      <x:c r="F15" s="80" t="str">
        <x:v>dependency-aware implementation and test sequence</x:v>
      </x:c>
      <x:c r="G15" s="80" t="str"/>
      <x:c r="H15" s="81" t="str"/>
    </x:row>
    <x:row r="16">
      <x:c r="D16" s="78" t="str">
        <x:v>Dependency Nodes / Edges</x:v>
      </x:c>
      <x:c r="E16" s="79" t="str"/>
      <x:c r="F16" s="80" t="str">
        <x:v>machine-filterable dependency graph</x:v>
      </x:c>
      <x:c r="G16" s="80" t="str"/>
      <x:c r="H16" s="81" t="str"/>
    </x:row>
    <x:row r="17">
      <x:c r="D17" s="78" t="str">
        <x:v>Gate B Conformance</x:v>
      </x:c>
      <x:c r="E17" s="79" t="str"/>
      <x:c r="F17" s="80" t="str">
        <x:v>current norm/test/code observations</x:v>
      </x:c>
      <x:c r="G17" s="80" t="str"/>
      <x:c r="H17" s="81" t="str"/>
    </x:row>
    <x:row r="18">
      <x:c r="D18" s="78" t="str">
        <x:v>Norm Packages / Unknowns</x:v>
      </x:c>
      <x:c r="E18" s="79" t="str"/>
      <x:c r="F18" s="80" t="str">
        <x:v>admitted N-01…N-09 and explicit reservations</x:v>
      </x:c>
      <x:c r="G18" s="80" t="str"/>
      <x:c r="H18" s="81" t="str"/>
    </x:row>
    <x:row r="19">
      <x:c r="D19" s="82" t="str">
        <x:v>Validation / Evidence Limits</x:v>
      </x:c>
      <x:c r="E19" s="83" t="str"/>
      <x:c r="F19" s="84" t="str">
        <x:v>control checks and claims not made</x:v>
      </x:c>
      <x:c r="G19" s="84" t="str"/>
      <x:c r="H19" s="85" t="str"/>
    </x:row>
    <x:row r="22">
      <x:c r="A22" s="28" t="str">
        <x:v>Authority and interpretation</x:v>
      </x:c>
      <x:c r="B22" s="28"/>
      <x:c r="C22" s="28"/>
      <x:c r="D22" s="28"/>
      <x:c r="E22" s="28"/>
      <x:c r="F22" s="28"/>
      <x:c r="G22" s="28"/>
      <x:c r="H22" s="28"/>
    </x:row>
    <x:row r="23">
      <x:c r="A23" s="105" t="str">
        <x:v>Atlas is candidate behavioural evidence. Current project normative documents govern tests; admitted tests govern code. Candidate N-package associations in Cohort Trace are routing aids, not automatic semantic admission. Closed Gate D units must return to Gate C1/C2. Tier A blocks, Tier B shadows, and Tier C is observational unless explicitly promoted. Production retention, deployment, recovery, availability, capacity and live-broker requirements remain unknown or out of scope.</x:v>
      </x:c>
      <x:c r="B23" s="106"/>
      <x:c r="C23" s="106"/>
      <x:c r="D23" s="106"/>
      <x:c r="E23" s="106"/>
      <x:c r="F23" s="106"/>
      <x:c r="G23" s="106"/>
      <x:c r="H23" s="107"/>
    </x:row>
    <x:row r="24">
      <x:c r="A24" s="108"/>
      <x:c r="B24" s="109"/>
      <x:c r="C24" s="109"/>
      <x:c r="D24" s="109"/>
      <x:c r="E24" s="109"/>
      <x:c r="F24" s="109"/>
      <x:c r="G24" s="109"/>
      <x:c r="H24" s="110"/>
    </x:row>
    <x:row r="25">
      <x:c r="A25" s="120" t="str">
        <x:v>Dependency edge convention</x:v>
      </x:c>
      <x:c r="B25" s="121" t="str">
        <x:v>Accepted plane-specific rows: source = provider/prerequisite; target = consumer/dependent</x:v>
      </x:c>
      <x:c r="C25" s="121"/>
      <x:c r="D25" s="121" t="str">
        <x:v>Historical D-unit rows</x:v>
      </x:c>
      <x:c r="E25" s="121" t="str">
        <x:v>retain their original source-dependent → target-prerequisite convention and are not the accepted runtime graph</x:v>
      </x:c>
      <x:c r="F25" s="121"/>
      <x:c r="G25" s="109"/>
      <x:c r="H25" s="110"/>
    </x:row>
    <x:row r="26">
      <x:c r="A26" s="108" t="str">
        <x:v>Accepted on</x:v>
      </x:c>
      <x:c r="B26" s="109" t="str">
        <x:v>2026-07-25</x:v>
      </x:c>
      <x:c r="C26" s="109"/>
      <x:c r="D26" s="109" t="str">
        <x:v>Authority</x:v>
      </x:c>
      <x:c r="E26" s="109" t="str">
        <x:v>User-approved architecture strategy amendment</x:v>
      </x:c>
      <x:c r="F26" s="109"/>
      <x:c r="G26" s="109"/>
      <x:c r="H26" s="110"/>
    </x:row>
    <x:row r="27">
      <x:c r="A27" s="111" t="str">
        <x:v>Ownership modules</x:v>
      </x:c>
      <x:c r="B27" s="112" t="n">
        <x:v>16</x:v>
      </x:c>
      <x:c r="C27" s="112"/>
      <x:c r="D27" s="112" t="str">
        <x:v>Module naming</x:v>
      </x:c>
      <x:c r="E27" s="112" t="str">
        <x:v>M00-M15; M07 = coefficient_modifier_authority</x:v>
      </x:c>
      <x:c r="F27" s="112"/>
      <x:c r="G27" s="112"/>
      <x:c r="H27" s="113"/>
    </x:row>
    <x:row r="28">
      <x:c r="A28" s="122" t="str">
        <x:v>Dependency planes</x:v>
      </x:c>
      <x:c r="B28" s="122" t="n">
        <x:v>4</x:v>
      </x:c>
      <x:c r="C28" s="122"/>
      <x:c r="D28" s="122" t="str">
        <x:v>Planes</x:v>
      </x:c>
      <x:c r="E28" s="122" t="str">
        <x:v>runtime/contract; state/transaction; governance/promotion; build/test</x:v>
      </x:c>
      <x:c r="F28" s="122"/>
    </x:row>
    <x:row r="29">
      <x:c r="A29" s="122" t="str">
        <x:v>D-xxx treatment</x:v>
      </x:c>
      <x:c r="B29" s="122" t="n">
        <x:v>33</x:v>
      </x:c>
      <x:c r="C29" s="122"/>
      <x:c r="D29" s="122" t="str">
        <x:v>Scheduling</x:v>
      </x:c>
      <x:c r="E29" s="122" t="str">
        <x:v>retained traceability obligations; numeric order is not authority</x:v>
      </x:c>
      <x:c r="F29" s="122"/>
    </x:row>
    <x:row r="30">
      <x:c r="A30" s="122" t="str">
        <x:v>Proof model</x:v>
      </x:c>
      <x:c r="B30" s="122" t="str">
        <x:v>module-local</x:v>
      </x:c>
      <x:c r="C30" s="122"/>
      <x:c r="D30" s="122" t="str">
        <x:v>Legacy tests</x:v>
      </x:c>
      <x:c r="E30" s="122" t="str">
        <x:v>LEGACY_SHADOW_UNADMITTED unless locally admitted</x:v>
      </x:c>
      <x:c r="F30" s="122"/>
    </x:row>
    <x:row r="31">
      <x:c r="A31" s="122" t="str">
        <x:v>Package migration</x:v>
      </x:c>
      <x:c r="B31" s="122" t="str">
        <x:v>progressive</x:v>
      </x:c>
      <x:c r="C31" s="122"/>
      <x:c r="D31" s="122" t="str">
        <x:v>First implementation module</x:v>
      </x:c>
      <x:c r="E31" s="122" t="str">
        <x:v>M13 state_kernel after control integration</x:v>
      </x:c>
      <x:c r="F31" s="122"/>
    </x:row>
    <x:row r="32">
      <x:c r="A32" s="122" t="str">
        <x:v>Behavioural admission</x:v>
      </x:c>
      <x:c r="B32" s="122" t="str">
        <x:v>row-specific</x:v>
      </x:c>
      <x:c r="C32" s="122"/>
      <x:c r="D32" s="122" t="str">
        <x:v>Atlas</x:v>
      </x:c>
      <x:c r="E32" s="122" t="str">
        <x:v>ownership accepted; behavioural content remains candidate evidence</x:v>
      </x:c>
      <x:c r="F32" s="122"/>
    </x:row>
    <x:row r="33">
      <x:c r="A33" s="122" t="str">
        <x:v>Production/source/test mutation</x:v>
      </x:c>
      <x:c r="B33" s="122" t="str">
        <x:v>none</x:v>
      </x:c>
      <x:c r="C33" s="122"/>
      <x:c r="D33" s="122" t="str">
        <x:v>Control branch</x:v>
      </x:c>
      <x:c r="E33" s="122" t="str">
        <x:v>control/accept-module-architecture</x:v>
      </x:c>
      <x:c r="F33" s="122"/>
    </x:row>
    <x:row r="34">
      <x:c r="A34" s="122" t="str">
        <x:v>Claim boundary</x:v>
      </x:c>
      <x:c r="B34" s="122"/>
      <x:c r="C34" s="122"/>
      <x:c r="D34" s="122" t="str">
        <x:v>Implementation</x:v>
      </x:c>
      <x:c r="E34" s="122" t="str">
        <x:v>no module is declared implemented by this workbook update</x:v>
      </x:c>
      <x:c r="F34" s="122"/>
    </x:row>
    <x:row r="35">
      <x:c r="A35" s="122" t="str">
        <x:v>Historical graph note</x:v>
      </x:c>
      <x:c r="B35" s="122"/>
      <x:c r="C35" s="122"/>
      <x:c r="D35" s="122" t="str">
        <x:v>Original combined dependency rows</x:v>
      </x:c>
      <x:c r="E35" s="122" t="str">
        <x:v>retained as planning evidence; accepted plane-specific rows govern current interpretation</x:v>
      </x:c>
      <x:c r="F35" s="122"/>
    </x:row>
    <x:row r="36">
      <x:c r="A36" s="122" t="str">
        <x:v>Vocabulary projection note</x:v>
      </x:c>
      <x:c r="B36" s="122"/>
      <x:c r="C36" s="122"/>
      <x:c r="D36" s="122" t="str">
        <x:v>Vocabulary projection</x:v>
      </x:c>
      <x:c r="E36" s="122" t="str">
        <x:v>seven accepted control terms are recorded in the human registry and regenerated through the unchanged deterministic builder; candidate reports and stamps remain closed</x:v>
      </x:c>
      <x:c r="F36" s="122"/>
    </x:row>
  </x:sheetData>
  <x:mergeCells>
    <x:mergeCell ref="A1:H1"/>
    <x:mergeCell ref="A2:H2"/>
    <x:mergeCell ref="A4:H4"/>
    <x:mergeCell ref="D6:H6"/>
    <x:mergeCell ref="D7:E7"/>
    <x:mergeCell ref="F7:H7"/>
    <x:mergeCell ref="D8:E8"/>
    <x:mergeCell ref="F8:H8"/>
    <x:mergeCell ref="D9:E9"/>
    <x:mergeCell ref="F9:H9"/>
    <x:mergeCell ref="D10:E10"/>
    <x:mergeCell ref="F10:H10"/>
    <x:mergeCell ref="D11:E11"/>
    <x:mergeCell ref="F11:H11"/>
    <x:mergeCell ref="D12:E12"/>
    <x:mergeCell ref="F12:H12"/>
    <x:mergeCell ref="D13:E13"/>
    <x:mergeCell ref="F13:H13"/>
    <x:mergeCell ref="D14:E14"/>
    <x:mergeCell ref="F14:H14"/>
    <x:mergeCell ref="D15:E15"/>
    <x:mergeCell ref="F15:H15"/>
    <x:mergeCell ref="D16:E16"/>
    <x:mergeCell ref="F16:H16"/>
    <x:mergeCell ref="D17:E17"/>
    <x:mergeCell ref="F17:H17"/>
    <x:mergeCell ref="D18:E18"/>
    <x:mergeCell ref="F18:H18"/>
    <x:mergeCell ref="D19:E19"/>
    <x:mergeCell ref="F19:H19"/>
    <x:mergeCell ref="A22:H22"/>
    <x:mergeCell ref="A23:H2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7" hidden="0" customWidth="1"/>
    <x:col min="2" max="2" width="43" hidden="0" customWidth="1"/>
    <x:col min="3" max="3" width="58" hidden="0" customWidth="1"/>
    <x:col min="4" max="4" width="34" hidden="0" customWidth="1"/>
    <x:col min="5" max="5" width="14" hidden="0" customWidth="1"/>
    <x:col min="6" max="6" width="14" hidden="0" customWidth="1"/>
    <x:col min="7" max="7" width="34" hidden="0" customWidth="1"/>
    <x:col min="8" max="8" width="12" hidden="0" customWidth="1"/>
    <x:col min="9" max="9" width="42" hidden="0" customWidth="1"/>
    <x:col min="10" max="10" width="58" hidden="0" customWidth="1"/>
    <x:col min="11" max="11" width="18" hidden="0" customWidth="1"/>
  </x:cols>
  <x:sheetData>
    <x:row r="1" ht="34" customHeight="1">
      <x:c r="A1" s="22" t="str">
        <x:v>Atlas / governed package inventory and evidence summary</x:v>
      </x:c>
      <x:c r="B1" s="22"/>
      <x:c r="C1" s="22"/>
      <x:c r="D1" s="22"/>
      <x:c r="E1" s="22"/>
      <x:c r="F1" s="22"/>
      <x:c r="G1" s="22"/>
      <x:c r="H1" s="22"/>
      <x:c r="I1" s="22"/>
      <x:c r="J1" s="22"/>
      <x:c r="K1" s="22"/>
    </x:row>
    <x:row r="3">
      <x:c r="A3" s="38" t="str">
        <x:v>Archive</x:v>
      </x:c>
      <x:c r="B3" s="38" t="str">
        <x:v>Filename</x:v>
      </x:c>
      <x:c r="C3" s="38" t="str">
        <x:v>SHA-256</x:v>
      </x:c>
      <x:c r="D3" s="38" t="str">
        <x:v>Compressed bytes</x:v>
      </x:c>
      <x:c r="E3" s="38" t="str">
        <x:v>Entries</x:v>
      </x:c>
      <x:c r="F3" s="38" t="str">
        <x:v>Files</x:v>
      </x:c>
      <x:c r="G3" s="38" t="str">
        <x:v>Directories</x:v>
      </x:c>
      <x:c r="H3" s="38" t="str">
        <x:v>Links</x:v>
      </x:c>
      <x:c r="I3" s="38" t="str">
        <x:v>Git branch</x:v>
      </x:c>
      <x:c r="J3" s="38" t="str">
        <x:v>Git HEAD</x:v>
      </x:c>
      <x:c r="K3" s="38" t="str">
        <x:v>Status</x:v>
      </x:c>
    </x:row>
    <x:row r="4">
      <x:c r="A4" s="1" t="str">
        <x:v>Atlas</x:v>
      </x:c>
      <x:c r="B4" s="1" t="str">
        <x:v>NVDA_ATLAS_WORKER_COMPLETE_1716_20260720.tar(2).gz</x:v>
      </x:c>
      <x:c r="C4" s="1" t="str">
        <x:v>d7c5d034f53108bf50cc0d383d1dafce894100f377414c6e132fd9b0bb2cf711</x:v>
      </x:c>
      <x:c r="D4" s="34" t="n">
        <x:v>27984440</x:v>
      </x:c>
      <x:c r="E4" s="34" t="n">
        <x:v>3352</x:v>
      </x:c>
      <x:c r="F4" s="34" t="n">
        <x:v>2848</x:v>
      </x:c>
      <x:c r="G4" s="34" t="n">
        <x:v>504</x:v>
      </x:c>
      <x:c r="H4" s="34" t="n">
        <x:v>0</x:v>
      </x:c>
      <x:c r="I4" s="1" t="str">
        <x:v>worker/atlas-semantic-reconciliation</x:v>
      </x:c>
      <x:c r="J4" s="1" t="str">
        <x:v>91e2d620e8b4d6e3e8b41c04123326d6588b5332</x:v>
      </x:c>
      <x:c r="K4" s="1" t="str">
        <x:v>clean</x:v>
      </x:c>
    </x:row>
    <x:row r="5">
      <x:c r="A5" s="1" t="str">
        <x:v>Governed</x:v>
      </x:c>
      <x:c r="B5" s="1" t="str">
        <x:v>NVDA_GATE_D_READINESS_f7bd3f46862f.tar.gz</x:v>
      </x:c>
      <x:c r="C5" s="1" t="str">
        <x:v>5a75fb237232d9b6a8bc804a81c6bc62c9ad7a719fee57346d632b39a060857c</x:v>
      </x:c>
      <x:c r="D5" s="34" t="n">
        <x:v>33767497</x:v>
      </x:c>
      <x:c r="E5" s="34" t="n">
        <x:v>8803</x:v>
      </x:c>
      <x:c r="F5" s="34" t="n">
        <x:v>8299</x:v>
      </x:c>
      <x:c r="G5" s="34" t="n">
        <x:v>504</x:v>
      </x:c>
      <x:c r="H5" s="34" t="n">
        <x:v>0</x:v>
      </x:c>
      <x:c r="I5" s="1" t="str">
        <x:v>work/NVIDIA_2026_normative_authority_top_down_alignment_20260717</x:v>
      </x:c>
      <x:c r="J5" s="1" t="str">
        <x:v>f7bd3f46862fe9b33340f3f13951518795724fe7</x:v>
      </x:c>
      <x:c r="K5" s="1" t="str">
        <x:v>clean</x:v>
      </x:c>
    </x:row>
    <x:row r="6">
      <x:c r="A6" s="1"/>
      <x:c r="B6" s="1"/>
      <x:c r="C6" s="1"/>
      <x:c r="D6" s="1"/>
      <x:c r="E6" s="1"/>
      <x:c r="F6" s="1"/>
      <x:c r="G6" s="1"/>
      <x:c r="H6" s="1"/>
      <x:c r="I6" s="1"/>
      <x:c r="J6" s="1"/>
      <x:c r="K6" s="1"/>
    </x:row>
    <x:row r="7">
      <x:c r="A7" s="1"/>
      <x:c r="B7" s="1"/>
      <x:c r="C7" s="1"/>
      <x:c r="D7" s="1"/>
      <x:c r="E7" s="1"/>
      <x:c r="F7" s="1"/>
      <x:c r="G7" s="1"/>
      <x:c r="H7" s="1"/>
      <x:c r="I7" s="1"/>
      <x:c r="J7" s="1"/>
      <x:c r="K7" s="1"/>
    </x:row>
    <x:row r="8">
      <x:c r="A8" s="35" t="str">
        <x:v>Atlas cohort status</x:v>
      </x:c>
      <x:c r="B8" s="35" t="str">
        <x:v>Count</x:v>
      </x:c>
      <x:c r="C8" s="1"/>
      <x:c r="D8" s="35" t="str">
        <x:v>Atlas record dispositions</x:v>
      </x:c>
      <x:c r="E8" s="35" t="str">
        <x:v>Count</x:v>
      </x:c>
      <x:c r="F8" s="1"/>
      <x:c r="G8" s="35" t="str">
        <x:v>Reference rebase</x:v>
      </x:c>
      <x:c r="H8" s="35" t="str">
        <x:v>Count</x:v>
      </x:c>
      <x:c r="I8" s="1"/>
      <x:c r="J8" s="35" t="str">
        <x:v>Gate D unit status</x:v>
      </x:c>
      <x:c r="K8" s="35" t="str">
        <x:v>Count</x:v>
      </x:c>
    </x:row>
    <x:row r="9">
      <x:c r="A9" s="1" t="str">
        <x:v>confirmed</x:v>
      </x:c>
      <x:c r="B9" s="34" t="n">
        <x:v>113</x:v>
      </x:c>
      <x:c r="C9" s="1"/>
      <x:c r="D9" s="1" t="str">
        <x:v>admit_new_normative_intent</x:v>
      </x:c>
      <x:c r="E9" s="34" t="n">
        <x:v>152</x:v>
      </x:c>
      <x:c r="F9" s="1"/>
      <x:c r="G9" s="1" t="str">
        <x:v>changed_rebase_required</x:v>
      </x:c>
      <x:c r="H9" s="34" t="n">
        <x:v>2</x:v>
      </x:c>
      <x:c r="I9" s="1"/>
      <x:c r="J9" s="1" t="str">
        <x:v>closed_existing_tier_a_conflict</x:v>
      </x:c>
      <x:c r="K9" s="34" t="n">
        <x:v>5</x:v>
      </x:c>
    </x:row>
    <x:row r="10">
      <x:c r="A10" s="1" t="str">
        <x:v>merged</x:v>
      </x:c>
      <x:c r="B10" s="34" t="n">
        <x:v>11</x:v>
      </x:c>
      <x:c r="C10" s="1"/>
      <x:c r="D10" s="1" t="str">
        <x:v>merge_with_existing_concept</x:v>
      </x:c>
      <x:c r="E10" s="34" t="n">
        <x:v>127</x:v>
      </x:c>
      <x:c r="F10" s="1"/>
      <x:c r="G10" s="1" t="str">
        <x:v>directory_reference_present</x:v>
      </x:c>
      <x:c r="H10" s="34" t="n">
        <x:v>9</x:v>
      </x:c>
      <x:c r="I10" s="1"/>
      <x:c r="J10" s="1" t="str">
        <x:v>closed_gate_c1_proof_incomplete</x:v>
      </x:c>
      <x:c r="K10" s="34" t="n">
        <x:v>4</x:v>
      </x:c>
    </x:row>
    <x:row r="11">
      <x:c r="A11" s="1" t="str">
        <x:v>provisional</x:v>
      </x:c>
      <x:c r="B11" s="34" t="n">
        <x:v>3</x:v>
      </x:c>
      <x:c r="C11" s="1"/>
      <x:c r="D11" s="1" t="str">
        <x:v>reject_contradictory</x:v>
      </x:c>
      <x:c r="E11" s="34" t="n">
        <x:v>94</x:v>
      </x:c>
      <x:c r="F11" s="1"/>
      <x:c r="G11" s="1" t="str">
        <x:v>unchanged_since_atlas_snapshot</x:v>
      </x:c>
      <x:c r="H11" s="34" t="n">
        <x:v>265</x:v>
      </x:c>
      <x:c r="I11" s="1"/>
      <x:c r="J11" s="1" t="str">
        <x:v>closed_upstream_proof_dependency</x:v>
      </x:c>
      <x:c r="K11" s="34" t="n">
        <x:v>2</x:v>
      </x:c>
    </x:row>
    <x:row r="12">
      <x:c r="A12" s="1" t="str">
        <x:v>rejected</x:v>
      </x:c>
      <x:c r="B12" s="34" t="n">
        <x:v>29</x:v>
      </x:c>
      <x:c r="C12" s="1"/>
      <x:c r="D12" s="1" t="str">
        <x:v>reject_donor_plumbing</x:v>
      </x:c>
      <x:c r="E12" s="34" t="n">
        <x:v>494</x:v>
      </x:c>
      <x:c r="F12" s="1"/>
      <x:c r="G12" s="1" t="str">
        <x:v>unresolved_reference</x:v>
      </x:c>
      <x:c r="H12" s="34" t="n">
        <x:v>23</x:v>
      </x:c>
      <x:c r="I12" s="1"/>
      <x:c r="J12" s="1" t="str">
        <x:v>gate_d_open_dependency_held</x:v>
      </x:c>
      <x:c r="K12" s="34" t="n">
        <x:v>16</x:v>
      </x:c>
    </x:row>
    <x:row r="13">
      <x:c r="A13" s="1" t="str">
        <x:v>split</x:v>
      </x:c>
      <x:c r="B13" s="34" t="n">
        <x:v>131</x:v>
      </x:c>
      <x:c r="C13" s="1"/>
      <x:c r="D13" s="1" t="str">
        <x:v>retain_existing_native</x:v>
      </x:c>
      <x:c r="E13" s="34" t="n">
        <x:v>288</x:v>
      </x:c>
      <x:c r="F13" s="1"/>
      <x:c r="G13" s="36" t="str">
        <x:v>Total</x:v>
      </x:c>
      <x:c r="H13" s="37" t="n">
        <x:f>SUM(H9:H12)</x:f>
        <x:v>299</x:v>
      </x:c>
      <x:c r="I13" s="1"/>
      <x:c r="J13" s="1" t="str">
        <x:v>gate_d_open_immediately_executable</x:v>
      </x:c>
      <x:c r="K13" s="34" t="n">
        <x:v>6</x:v>
      </x:c>
    </x:row>
    <x:row r="14">
      <x:c r="A14" s="36" t="str">
        <x:v>Total</x:v>
      </x:c>
      <x:c r="B14" s="37" t="n">
        <x:f>SUM(B9:B13)</x:f>
        <x:v>287</x:v>
      </x:c>
      <x:c r="C14" s="1"/>
      <x:c r="D14" s="1" t="str">
        <x:v>split_across_native_concepts</x:v>
      </x:c>
      <x:c r="E14" s="34" t="n">
        <x:v>181</x:v>
      </x:c>
      <x:c r="F14" s="1"/>
      <x:c r="G14" s="1"/>
      <x:c r="H14" s="1"/>
      <x:c r="I14" s="1"/>
      <x:c r="J14" s="36" t="str">
        <x:v>Total</x:v>
      </x:c>
      <x:c r="K14" s="37" t="n">
        <x:f>SUM(K9:K13)</x:f>
        <x:v>33</x:v>
      </x:c>
    </x:row>
    <x:row r="15">
      <x:c r="A15" s="1"/>
      <x:c r="B15" s="1"/>
      <x:c r="C15" s="1"/>
      <x:c r="D15" s="1" t="str">
        <x:v>strengthen_existing_native</x:v>
      </x:c>
      <x:c r="E15" s="34" t="n">
        <x:v>380</x:v>
      </x:c>
      <x:c r="F15" s="1"/>
      <x:c r="G15" s="1"/>
      <x:c r="H15" s="1"/>
      <x:c r="I15" s="1"/>
      <x:c r="J15" s="1"/>
      <x:c r="K15" s="1"/>
    </x:row>
    <x:row r="16">
      <x:c r="A16" s="1"/>
      <x:c r="B16" s="1"/>
      <x:c r="C16" s="1"/>
      <x:c r="D16" s="36" t="str">
        <x:v>Total</x:v>
      </x:c>
      <x:c r="E16" s="37" t="n">
        <x:f>SUM(E9:E15)</x:f>
        <x:v>1716</x:v>
      </x:c>
      <x:c r="F16" s="1"/>
      <x:c r="G16" s="1"/>
      <x:c r="H16" s="1"/>
      <x:c r="I16" s="1"/>
      <x:c r="J16" s="1"/>
      <x:c r="K16" s="1"/>
    </x:row>
    <x:row r="17">
      <x:c r="A17" s="1"/>
      <x:c r="B17" s="1"/>
      <x:c r="C17" s="1"/>
      <x:c r="D17" s="1"/>
      <x:c r="E17" s="1"/>
      <x:c r="F17" s="1"/>
      <x:c r="G17" s="1"/>
      <x:c r="H17" s="1"/>
      <x:c r="I17" s="1"/>
      <x:c r="J17" s="1"/>
      <x:c r="K17" s="1"/>
    </x:row>
    <x:row r="18">
      <x:c r="A18" s="1"/>
      <x:c r="B18" s="1"/>
      <x:c r="C18" s="1"/>
      <x:c r="D18" s="1"/>
      <x:c r="E18" s="1"/>
      <x:c r="F18" s="1"/>
      <x:c r="G18" s="1"/>
      <x:c r="H18" s="1"/>
      <x:c r="I18" s="1"/>
      <x:c r="J18" s="1"/>
      <x:c r="K18" s="1"/>
    </x:row>
    <x:row r="19">
      <x:c r="A19" s="1"/>
      <x:c r="B19" s="1"/>
      <x:c r="C19" s="1"/>
      <x:c r="D19" s="1"/>
      <x:c r="E19" s="1"/>
      <x:c r="F19" s="1"/>
      <x:c r="G19" s="1"/>
      <x:c r="H19" s="1"/>
      <x:c r="I19" s="1"/>
      <x:c r="J19" s="1"/>
      <x:c r="K19" s="1"/>
    </x:row>
    <x:row r="20">
      <x:c r="A20" s="1"/>
      <x:c r="B20" s="1"/>
      <x:c r="C20" s="1"/>
      <x:c r="D20" s="1"/>
      <x:c r="E20" s="1"/>
      <x:c r="F20" s="1"/>
      <x:c r="G20" s="1"/>
      <x:c r="H20" s="1"/>
      <x:c r="I20" s="1"/>
      <x:c r="J20" s="1"/>
      <x:c r="K20" s="1"/>
    </x:row>
  </x:sheetData>
  <x:mergeCells>
    <x:mergeCell ref="A1:K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52" hidden="0" customWidth="1"/>
    <x:col min="3" max="3" width="28" hidden="0" customWidth="1"/>
    <x:col min="4" max="4" width="13" hidden="0" customWidth="1"/>
    <x:col min="5" max="5" width="28" hidden="0" customWidth="1"/>
    <x:col min="6" max="6" width="55" hidden="0" customWidth="1"/>
  </x:cols>
  <x:sheetData>
    <x:row r="1" ht="30" customHeight="1">
      <x:c r="A1" s="11" t="str">
        <x:v>Archive</x:v>
      </x:c>
      <x:c r="B1" s="14" t="str">
        <x:v>Member Path</x:v>
      </x:c>
      <x:c r="C1" s="12" t="str">
        <x:v>Entry Type</x:v>
      </x:c>
      <x:c r="D1" s="12" t="str">
        <x:v>Size Bytes</x:v>
      </x:c>
      <x:c r="E1" s="12" t="str">
        <x:v>Category</x:v>
      </x:c>
      <x:c r="F1" s="16" t="str">
        <x:v>Evidence Role</x:v>
      </x:c>
    </x:row>
    <x:row r="2">
      <x:c r="A2" s="2" t="str">
        <x:v>Atlas</x:v>
      </x:c>
      <x:c r="B2" s="15" t="str">
        <x:v>NVDA_ATLAS_WORKER_COMPLETE_1716_20260720</x:v>
      </x:c>
      <x:c r="C2" s="2" t="str">
        <x:v>directory</x:v>
      </x:c>
      <x:c r="D2" s="2" t="n">
        <x:v>0</x:v>
      </x:c>
      <x:c r="E2" s="2" t="str">
        <x:v>NVDA_ATLAS_WORKER_COMPLETE_1716_20260720</x:v>
      </x:c>
      <x:c r="F2" s="15" t="str">
        <x:v>recovery_bundle</x:v>
      </x:c>
    </x:row>
    <x:row r="3">
      <x:c r="A3" s="2" t="str">
        <x:v>Atlas</x:v>
      </x:c>
      <x:c r="B3" s="15" t="str">
        <x:v>NVDA_ATLAS_WORKER_COMPLETE_1716_20260720/active_repository</x:v>
      </x:c>
      <x:c r="C3" s="2" t="str">
        <x:v>directory</x:v>
      </x:c>
      <x:c r="D3" s="2" t="n">
        <x:v>0</x:v>
      </x:c>
      <x:c r="E3" s="2" t="str">
        <x:v>active_repository</x:v>
      </x:c>
      <x:c r="F3" s="15" t="str">
        <x:v>package_control</x:v>
      </x:c>
    </x:row>
    <x:row r="4">
      <x:c r="A4" s="2" t="str">
        <x:v>Atlas</x:v>
      </x:c>
      <x:c r="B4" s="15" t="str">
        <x:v>NVDA_ATLAS_WORKER_COMPLETE_1716_20260720/active_repository/00_TASK</x:v>
      </x:c>
      <x:c r="C4" s="2" t="str">
        <x:v>directory</x:v>
      </x:c>
      <x:c r="D4" s="2" t="n">
        <x:v>0</x:v>
      </x:c>
      <x:c r="E4" s="2" t="str">
        <x:v>00_TASK</x:v>
      </x:c>
      <x:c r="F4" s="15" t="str">
        <x:v>task_control</x:v>
      </x:c>
    </x:row>
    <x:row r="5">
      <x:c r="A5" s="2" t="str">
        <x:v>Atlas</x:v>
      </x:c>
      <x:c r="B5" s="15" t="str">
        <x:v>NVDA_ATLAS_WORKER_COMPLETE_1716_20260720/active_repository/00_TASK/WORKER_BRIEF.md</x:v>
      </x:c>
      <x:c r="C5" s="2" t="str">
        <x:v>file</x:v>
      </x:c>
      <x:c r="D5" s="2" t="n">
        <x:v>6898</x:v>
      </x:c>
      <x:c r="E5" s="2" t="str">
        <x:v>00_TASK</x:v>
      </x:c>
      <x:c r="F5" s="15" t="str">
        <x:v>task_control</x:v>
      </x:c>
    </x:row>
    <x:row r="6">
      <x:c r="A6" s="2" t="str">
        <x:v>Atlas</x:v>
      </x:c>
      <x:c r="B6" s="15" t="str">
        <x:v>NVDA_ATLAS_WORKER_COMPLETE_1716_20260720/active_repository/00_TASK/HYDRATE.sh</x:v>
      </x:c>
      <x:c r="C6" s="2" t="str">
        <x:v>file</x:v>
      </x:c>
      <x:c r="D6" s="2" t="n">
        <x:v>457</x:v>
      </x:c>
      <x:c r="E6" s="2" t="str">
        <x:v>00_TASK</x:v>
      </x:c>
      <x:c r="F6" s="15" t="str">
        <x:v>task_control</x:v>
      </x:c>
    </x:row>
    <x:row r="7">
      <x:c r="A7" s="2" t="str">
        <x:v>Atlas</x:v>
      </x:c>
      <x:c r="B7" s="15" t="str">
        <x:v>NVDA_ATLAS_WORKER_COMPLETE_1716_20260720/active_repository/00_TASK/LEAF_MANIFEST.json</x:v>
      </x:c>
      <x:c r="C7" s="2" t="str">
        <x:v>file</x:v>
      </x:c>
      <x:c r="D7" s="2" t="n">
        <x:v>563</x:v>
      </x:c>
      <x:c r="E7" s="2" t="str">
        <x:v>00_TASK</x:v>
      </x:c>
      <x:c r="F7" s="15" t="str">
        <x:v>task_control</x:v>
      </x:c>
    </x:row>
    <x:row r="8">
      <x:c r="A8" s="2" t="str">
        <x:v>Atlas</x:v>
      </x:c>
      <x:c r="B8" s="15" t="str">
        <x:v>NVDA_ATLAS_WORKER_COMPLETE_1716_20260720/active_repository/01_CONTROL</x:v>
      </x:c>
      <x:c r="C8" s="2" t="str">
        <x:v>directory</x:v>
      </x:c>
      <x:c r="D8" s="2" t="n">
        <x:v>0</x:v>
      </x:c>
      <x:c r="E8" s="2" t="str">
        <x:v>01_CONTROL</x:v>
      </x:c>
      <x:c r="F8" s="15" t="str">
        <x:v>worker_control</x:v>
      </x:c>
    </x:row>
    <x:row r="9">
      <x:c r="A9" s="2" t="str">
        <x:v>Atlas</x:v>
      </x:c>
      <x:c r="B9" s="15" t="str">
        <x:v>NVDA_ATLAS_WORKER_COMPLETE_1716_20260720/active_repository/01_CONTROL/NVDA_ATLAS_CANONICAL_EXECUTION_GUARDRAIL_REVISED.md</x:v>
      </x:c>
      <x:c r="C9" s="2" t="str">
        <x:v>file</x:v>
      </x:c>
      <x:c r="D9" s="2" t="n">
        <x:v>2546</x:v>
      </x:c>
      <x:c r="E9" s="2" t="str">
        <x:v>01_CONTROL</x:v>
      </x:c>
      <x:c r="F9" s="15" t="str">
        <x:v>worker_control</x:v>
      </x:c>
    </x:row>
    <x:row r="10">
      <x:c r="A10" s="2" t="str">
        <x:v>Atlas</x:v>
      </x:c>
      <x:c r="B10" s="15" t="str">
        <x:v>NVDA_ATLAS_WORKER_COMPLETE_1716_20260720/active_repository/01_CONTROL/PROJECT_EXECUTION_METHOD_UPDATED_2026-05-22.md</x:v>
      </x:c>
      <x:c r="C10" s="2" t="str">
        <x:v>file</x:v>
      </x:c>
      <x:c r="D10" s="2" t="n">
        <x:v>20223</x:v>
      </x:c>
      <x:c r="E10" s="2" t="str">
        <x:v>01_CONTROL</x:v>
      </x:c>
      <x:c r="F10" s="15" t="str">
        <x:v>worker_control</x:v>
      </x:c>
    </x:row>
    <x:row r="11">
      <x:c r="A11" s="2" t="str">
        <x:v>Atlas</x:v>
      </x:c>
      <x:c r="B11" s="15" t="str">
        <x:v>NVDA_ATLAS_WORKER_COMPLETE_1716_20260720/active_repository/01_CONTROL/NVDA_ATLAS_GATE2_FAILURE_AUDIT_AND_RECOVERY_PLAN_20260713(1).md</x:v>
      </x:c>
      <x:c r="C11" s="2" t="str">
        <x:v>file</x:v>
      </x:c>
      <x:c r="D11" s="2" t="n">
        <x:v>22939</x:v>
      </x:c>
      <x:c r="E11" s="2" t="str">
        <x:v>01_CONTROL</x:v>
      </x:c>
      <x:c r="F11" s="15" t="str">
        <x:v>worker_control</x:v>
      </x:c>
    </x:row>
    <x:row r="12">
      <x:c r="A12" s="2" t="str">
        <x:v>Atlas</x:v>
      </x:c>
      <x:c r="B12" s="15" t="str">
        <x:v>NVDA_ATLAS_WORKER_COMPLETE_1716_20260720/active_repository/01_CONTROL/AUTHORITY_INDEX.md</x:v>
      </x:c>
      <x:c r="C12" s="2" t="str">
        <x:v>file</x:v>
      </x:c>
      <x:c r="D12" s="2" t="n">
        <x:v>635</x:v>
      </x:c>
      <x:c r="E12" s="2" t="str">
        <x:v>01_CONTROL</x:v>
      </x:c>
      <x:c r="F12" s="15" t="str">
        <x:v>worker_control</x:v>
      </x:c>
    </x:row>
    <x:row r="13">
      <x:c r="A13" s="2" t="str">
        <x:v>Atlas</x:v>
      </x:c>
      <x:c r="B13" s="15" t="str">
        <x:v>NVDA_ATLAS_WORKER_COMPLETE_1716_20260720/active_repository/01_CONTROL/IMMUTABLE_INPUT_SHA256SUMS.txt</x:v>
      </x:c>
      <x:c r="C13" s="2" t="str">
        <x:v>file</x:v>
      </x:c>
      <x:c r="D13" s="2" t="n">
        <x:v>160893</x:v>
      </x:c>
      <x:c r="E13" s="2" t="str">
        <x:v>01_CONTROL</x:v>
      </x:c>
      <x:c r="F13" s="15" t="str">
        <x:v>worker_control</x:v>
      </x:c>
    </x:row>
    <x:row r="14">
      <x:c r="A14" s="2" t="str">
        <x:v>Atlas</x:v>
      </x:c>
      <x:c r="B14" s="15" t="str">
        <x:v>NVDA_ATLAS_WORKER_COMPLETE_1716_20260720/active_repository/01_CONTROL/PACKAGE_MANIFEST.md</x:v>
      </x:c>
      <x:c r="C14" s="2" t="str">
        <x:v>file</x:v>
      </x:c>
      <x:c r="D14" s="2" t="n">
        <x:v>1114</x:v>
      </x:c>
      <x:c r="E14" s="2" t="str">
        <x:v>01_CONTROL</x:v>
      </x:c>
      <x:c r="F14" s="15" t="str">
        <x:v>worker_control</x:v>
      </x:c>
    </x:row>
    <x:row r="15">
      <x:c r="A15" s="2" t="str">
        <x:v>Atlas</x:v>
      </x:c>
      <x:c r="B15" s="15" t="str">
        <x:v>NVDA_ATLAS_WORKER_COMPLETE_1716_20260720/active_repository/01_CONTROL/BASELINE_VALIDATION.txt</x:v>
      </x:c>
      <x:c r="C15" s="2" t="str">
        <x:v>file</x:v>
      </x:c>
      <x:c r="D15" s="2" t="n">
        <x:v>246</x:v>
      </x:c>
      <x:c r="E15" s="2" t="str">
        <x:v>01_CONTROL</x:v>
      </x:c>
      <x:c r="F15" s="15" t="str">
        <x:v>worker_control</x:v>
      </x:c>
    </x:row>
    <x:row r="16">
      <x:c r="A16" s="2" t="str">
        <x:v>Atlas</x:v>
      </x:c>
      <x:c r="B16" s="15" t="str">
        <x:v>NVDA_ATLAS_WORKER_COMPLETE_1716_20260720/active_repository/02_NORMATIVE</x:v>
      </x:c>
      <x:c r="C16" s="2" t="str">
        <x:v>directory</x:v>
      </x:c>
      <x:c r="D16" s="2" t="n">
        <x:v>0</x:v>
      </x:c>
      <x:c r="E16" s="2" t="str">
        <x:v>02_NORMATIVE</x:v>
      </x:c>
      <x:c r="F16" s="15" t="str">
        <x:v>snapshot_normative</x:v>
      </x:c>
    </x:row>
    <x:row r="17">
      <x:c r="A17" s="2" t="str">
        <x:v>Atlas</x:v>
      </x:c>
      <x:c r="B17" s="15" t="str">
        <x:v>NVDA_ATLAS_WORKER_COMPLETE_1716_20260720/active_repository/02_NORMATIVE/docs</x:v>
      </x:c>
      <x:c r="C17" s="2" t="str">
        <x:v>directory</x:v>
      </x:c>
      <x:c r="D17" s="2" t="n">
        <x:v>0</x:v>
      </x:c>
      <x:c r="E17" s="2" t="str">
        <x:v>02_NORMATIVE</x:v>
      </x:c>
      <x:c r="F17" s="15" t="str">
        <x:v>snapshot_normative</x:v>
      </x:c>
    </x:row>
    <x:row r="18">
      <x:c r="A18" s="2" t="str">
        <x:v>Atlas</x:v>
      </x:c>
      <x:c r="B18" s="15" t="str">
        <x:v>NVDA_ATLAS_WORKER_COMPLETE_1716_20260720/active_repository/02_NORMATIVE/docs/audit</x:v>
      </x:c>
      <x:c r="C18" s="2" t="str">
        <x:v>directory</x:v>
      </x:c>
      <x:c r="D18" s="2" t="n">
        <x:v>0</x:v>
      </x:c>
      <x:c r="E18" s="2" t="str">
        <x:v>02_NORMATIVE</x:v>
      </x:c>
      <x:c r="F18" s="15" t="str">
        <x:v>snapshot_normative</x:v>
      </x:c>
    </x:row>
    <x:row r="19">
      <x:c r="A19" s="2" t="str">
        <x:v>Atlas</x:v>
      </x:c>
      <x:c r="B19" s="15" t="str">
        <x:v>NVDA_ATLAS_WORKER_COMPLETE_1716_20260720/active_repository/02_NORMATIVE/docs/audit/normative_document_updates</x:v>
      </x:c>
      <x:c r="C19" s="2" t="str">
        <x:v>directory</x:v>
      </x:c>
      <x:c r="D19" s="2" t="n">
        <x:v>0</x:v>
      </x:c>
      <x:c r="E19" s="2" t="str">
        <x:v>02_NORMATIVE</x:v>
      </x:c>
      <x:c r="F19" s="15" t="str">
        <x:v>snapshot_normative</x:v>
      </x:c>
    </x:row>
    <x:row r="20">
      <x:c r="A20" s="2" t="str">
        <x:v>Atlas</x:v>
      </x:c>
      <x:c r="B20" s="15" t="str">
        <x:v>NVDA_ATLAS_WORKER_COMPLETE_1716_20260720/active_repository/02_NORMATIVE/docs/audit/normative_document_updates/closeout_note.md</x:v>
      </x:c>
      <x:c r="C20" s="2" t="str">
        <x:v>file</x:v>
      </x:c>
      <x:c r="D20" s="2" t="n">
        <x:v>3241</x:v>
      </x:c>
      <x:c r="E20" s="2" t="str">
        <x:v>02_NORMATIVE</x:v>
      </x:c>
      <x:c r="F20" s="15" t="str">
        <x:v>snapshot_normative</x:v>
      </x:c>
    </x:row>
    <x:row r="21">
      <x:c r="A21" s="2" t="str">
        <x:v>Atlas</x:v>
      </x:c>
      <x:c r="B21" s="15" t="str">
        <x:v>NVDA_ATLAS_WORKER_COMPLETE_1716_20260720/active_repository/02_NORMATIVE/docs/audit/normative_document_updates/rebuild_note_2026-04-24.md</x:v>
      </x:c>
      <x:c r="C21" s="2" t="str">
        <x:v>file</x:v>
      </x:c>
      <x:c r="D21" s="2" t="n">
        <x:v>2170</x:v>
      </x:c>
      <x:c r="E21" s="2" t="str">
        <x:v>02_NORMATIVE</x:v>
      </x:c>
      <x:c r="F21" s="15" t="str">
        <x:v>snapshot_normative</x:v>
      </x:c>
    </x:row>
    <x:row r="22">
      <x:c r="A22" s="2" t="str">
        <x:v>Atlas</x:v>
      </x:c>
      <x:c r="B22" s="15" t="str">
        <x:v>NVDA_ATLAS_WORKER_COMPLETE_1716_20260720/active_repository/02_NORMATIVE/docs/audit/normative_document_updates/statement_trace_matrix_rebuild_basis.md</x:v>
      </x:c>
      <x:c r="C22" s="2" t="str">
        <x:v>file</x:v>
      </x:c>
      <x:c r="D22" s="2" t="n">
        <x:v>4878</x:v>
      </x:c>
      <x:c r="E22" s="2" t="str">
        <x:v>02_NORMATIVE</x:v>
      </x:c>
      <x:c r="F22" s="15" t="str">
        <x:v>snapshot_normative</x:v>
      </x:c>
    </x:row>
    <x:row r="23">
      <x:c r="A23" s="2" t="str">
        <x:v>Atlas</x:v>
      </x:c>
      <x:c r="B23" s="15" t="str">
        <x:v>NVDA_ATLAS_WORKER_COMPLETE_1716_20260720/active_repository/02_NORMATIVE/docs/audit/README.md</x:v>
      </x:c>
      <x:c r="C23" s="2" t="str">
        <x:v>file</x:v>
      </x:c>
      <x:c r="D23" s="2" t="n">
        <x:v>175</x:v>
      </x:c>
      <x:c r="E23" s="2" t="str">
        <x:v>02_NORMATIVE</x:v>
      </x:c>
      <x:c r="F23" s="15" t="str">
        <x:v>snapshot_normative</x:v>
      </x:c>
    </x:row>
    <x:row r="24">
      <x:c r="A24" s="2" t="str">
        <x:v>Atlas</x:v>
      </x:c>
      <x:c r="B24" s="15" t="str">
        <x:v>NVDA_ATLAS_WORKER_COMPLETE_1716_20260720/active_repository/02_NORMATIVE/docs/checkpoints</x:v>
      </x:c>
      <x:c r="C24" s="2" t="str">
        <x:v>directory</x:v>
      </x:c>
      <x:c r="D24" s="2" t="n">
        <x:v>0</x:v>
      </x:c>
      <x:c r="E24" s="2" t="str">
        <x:v>02_NORMATIVE</x:v>
      </x:c>
      <x:c r="F24" s="15" t="str">
        <x:v>snapshot_normative</x:v>
      </x:c>
    </x:row>
    <x:row r="25">
      <x:c r="A25" s="2" t="str">
        <x:v>Atlas</x:v>
      </x:c>
      <x:c r="B25" s="15" t="str">
        <x:v>NVDA_ATLAS_WORKER_COMPLETE_1716_20260720/active_repository/02_NORMATIVE/docs/checkpoints/NVDA9_TESTED_BASELINE_20260429.md</x:v>
      </x:c>
      <x:c r="C25" s="2" t="str">
        <x:v>file</x:v>
      </x:c>
      <x:c r="D25" s="2" t="n">
        <x:v>1793</x:v>
      </x:c>
      <x:c r="E25" s="2" t="str">
        <x:v>02_NORMATIVE</x:v>
      </x:c>
      <x:c r="F25" s="15" t="str">
        <x:v>snapshot_normative</x:v>
      </x:c>
    </x:row>
    <x:row r="26">
      <x:c r="A26" s="2" t="str">
        <x:v>Atlas</x:v>
      </x:c>
      <x:c r="B26" s="15" t="str">
        <x:v>NVDA_ATLAS_WORKER_COMPLETE_1716_20260720/active_repository/02_NORMATIVE/docs/planning</x:v>
      </x:c>
      <x:c r="C26" s="2" t="str">
        <x:v>directory</x:v>
      </x:c>
      <x:c r="D26" s="2" t="n">
        <x:v>0</x:v>
      </x:c>
      <x:c r="E26" s="2" t="str">
        <x:v>02_NORMATIVE</x:v>
      </x:c>
      <x:c r="F26" s="15" t="str">
        <x:v>snapshot_normative</x:v>
      </x:c>
    </x:row>
    <x:row r="27">
      <x:c r="A27" s="2" t="str">
        <x:v>Atlas</x:v>
      </x:c>
      <x:c r="B27" s="15" t="str">
        <x:v>NVDA_ATLAS_WORKER_COMPLETE_1716_20260720/active_repository/02_NORMATIVE/docs/planning/2026-03-25_GATE41_RAW_DERIVED_SIGNAL_WORKBOOK.md</x:v>
      </x:c>
      <x:c r="C27" s="2" t="str">
        <x:v>file</x:v>
      </x:c>
      <x:c r="D27" s="2" t="n">
        <x:v>1122</x:v>
      </x:c>
      <x:c r="E27" s="2" t="str">
        <x:v>02_NORMATIVE</x:v>
      </x:c>
      <x:c r="F27" s="15" t="str">
        <x:v>snapshot_normative</x:v>
      </x:c>
    </x:row>
    <x:row r="28">
      <x:c r="A28" s="2" t="str">
        <x:v>Atlas</x:v>
      </x:c>
      <x:c r="B28" s="15" t="str">
        <x:v>NVDA_ATLAS_WORKER_COMPLETE_1716_20260720/active_repository/02_NORMATIVE/docs/planning/2026-03-25_NVDA_SIGNAL_WORKBOOK_v3.xlsx</x:v>
      </x:c>
      <x:c r="C28" s="2" t="str">
        <x:v>file</x:v>
      </x:c>
      <x:c r="D28" s="2" t="n">
        <x:v>71628</x:v>
      </x:c>
      <x:c r="E28" s="2" t="str">
        <x:v>02_NORMATIVE</x:v>
      </x:c>
      <x:c r="F28" s="15" t="str">
        <x:v>snapshot_normative</x:v>
      </x:c>
    </x:row>
    <x:row r="29">
      <x:c r="A29" s="2" t="str">
        <x:v>Atlas</x:v>
      </x:c>
      <x:c r="B29" s="15" t="str">
        <x:v>NVDA_ATLAS_WORKER_COMPLETE_1716_20260720/active_repository/02_NORMATIVE/docs/planning/2026-03-30_PHASE0_SIGNAL_WORKBOOK_AUDIT.json</x:v>
      </x:c>
      <x:c r="C29" s="2" t="str">
        <x:v>file</x:v>
      </x:c>
      <x:c r="D29" s="2" t="n">
        <x:v>103020</x:v>
      </x:c>
      <x:c r="E29" s="2" t="str">
        <x:v>02_NORMATIVE</x:v>
      </x:c>
      <x:c r="F29" s="15" t="str">
        <x:v>snapshot_normative</x:v>
      </x:c>
    </x:row>
    <x:row r="30">
      <x:c r="A30" s="2" t="str">
        <x:v>Atlas</x:v>
      </x:c>
      <x:c r="B30" s="15" t="str">
        <x:v>NVDA_ATLAS_WORKER_COMPLETE_1716_20260720/active_repository/02_NORMATIVE/docs/planning/2026-03-30_PHASE0_SIGNAL_WORKBOOK_AUDIT.md</x:v>
      </x:c>
      <x:c r="C30" s="2" t="str">
        <x:v>file</x:v>
      </x:c>
      <x:c r="D30" s="2" t="n">
        <x:v>5557</x:v>
      </x:c>
      <x:c r="E30" s="2" t="str">
        <x:v>02_NORMATIVE</x:v>
      </x:c>
      <x:c r="F30" s="15" t="str">
        <x:v>snapshot_normative</x:v>
      </x:c>
    </x:row>
    <x:row r="31">
      <x:c r="A31" s="2" t="str">
        <x:v>Atlas</x:v>
      </x:c>
      <x:c r="B31" s="15" t="str">
        <x:v>NVDA_ATLAS_WORKER_COMPLETE_1716_20260720/active_repository/02_NORMATIVE/docs/planning/2026-04-02_GATE159_WORKBOOK_LINEAGE_AND_CONSOLIDATION_AUDIT.md</x:v>
      </x:c>
      <x:c r="C31" s="2" t="str">
        <x:v>file</x:v>
      </x:c>
      <x:c r="D31" s="2" t="n">
        <x:v>3496</x:v>
      </x:c>
      <x:c r="E31" s="2" t="str">
        <x:v>02_NORMATIVE</x:v>
      </x:c>
      <x:c r="F31" s="15" t="str">
        <x:v>snapshot_normative</x:v>
      </x:c>
    </x:row>
    <x:row r="32">
      <x:c r="A32" s="2" t="str">
        <x:v>Atlas</x:v>
      </x:c>
      <x:c r="B32" s="15" t="str">
        <x:v>NVDA_ATLAS_WORKER_COMPLETE_1716_20260720/active_repository/02_NORMATIVE/docs/planning/2026-04-02_GATE160_GOVERNED_SIGNAL_COEFFICIENT_REFERENCE_WORKBOOK_LAW.md</x:v>
      </x:c>
      <x:c r="C32" s="2" t="str">
        <x:v>file</x:v>
      </x:c>
      <x:c r="D32" s="2" t="n">
        <x:v>3050</x:v>
      </x:c>
      <x:c r="E32" s="2" t="str">
        <x:v>02_NORMATIVE</x:v>
      </x:c>
      <x:c r="F32" s="15" t="str">
        <x:v>snapshot_normative</x:v>
      </x:c>
    </x:row>
    <x:row r="33">
      <x:c r="A33" s="2" t="str">
        <x:v>Atlas</x:v>
      </x:c>
      <x:c r="B33" s="15" t="str">
        <x:v>NVDA_ATLAS_WORKER_COMPLETE_1716_20260720/active_repository/02_NORMATIVE/docs/planning/2026-04-23_INTENT_MIGRATION_PHASE1_LEGACY_RUNTIME_INVENTORY_EXECPLAN.md</x:v>
      </x:c>
      <x:c r="C33" s="2" t="str">
        <x:v>file</x:v>
      </x:c>
      <x:c r="D33" s="2" t="n">
        <x:v>11247</x:v>
      </x:c>
      <x:c r="E33" s="2" t="str">
        <x:v>02_NORMATIVE</x:v>
      </x:c>
      <x:c r="F33" s="15" t="str">
        <x:v>snapshot_normative</x:v>
      </x:c>
    </x:row>
    <x:row r="34">
      <x:c r="A34" s="2" t="str">
        <x:v>Atlas</x:v>
      </x:c>
      <x:c r="B34" s="15" t="str">
        <x:v>NVDA_ATLAS_WORKER_COMPLETE_1716_20260720/active_repository/02_NORMATIVE/docs/planning/2026-04-25_ATLAS_TO_NATIVE_INTENT_SATISFACTION_EXECPLAN.md</x:v>
      </x:c>
      <x:c r="C34" s="2" t="str">
        <x:v>file</x:v>
      </x:c>
      <x:c r="D34" s="2" t="n">
        <x:v>33842</x:v>
      </x:c>
      <x:c r="E34" s="2" t="str">
        <x:v>02_NORMATIVE</x:v>
      </x:c>
      <x:c r="F34" s="15" t="str">
        <x:v>snapshot_normative</x:v>
      </x:c>
    </x:row>
    <x:row r="35">
      <x:c r="A35" s="2" t="str">
        <x:v>Atlas</x:v>
      </x:c>
      <x:c r="B35" s="15" t="str">
        <x:v>NVDA_ATLAS_WORKER_COMPLETE_1716_20260720/active_repository/02_NORMATIVE/docs/planning/2026-04-25_NATIVE_BLUEPRINT_STABILISATION_EXECPLAN.md</x:v>
      </x:c>
      <x:c r="C35" s="2" t="str">
        <x:v>file</x:v>
      </x:c>
      <x:c r="D35" s="2" t="n">
        <x:v>7469</x:v>
      </x:c>
      <x:c r="E35" s="2" t="str">
        <x:v>02_NORMATIVE</x:v>
      </x:c>
      <x:c r="F35" s="15" t="str">
        <x:v>snapshot_normative</x:v>
      </x:c>
    </x:row>
    <x:row r="36">
      <x:c r="A36" s="2" t="str">
        <x:v>Atlas</x:v>
      </x:c>
      <x:c r="B36" s="15" t="str">
        <x:v>NVDA_ATLAS_WORKER_COMPLETE_1716_20260720/active_repository/02_NORMATIVE/docs/planning/2026-04-29_TIER_A_REGISTRY_AND_PROOF_AUTHORITY_RECONCILIATION_EXECPLAN.md</x:v>
      </x:c>
      <x:c r="C36" s="2" t="str">
        <x:v>file</x:v>
      </x:c>
      <x:c r="D36" s="2" t="n">
        <x:v>21686</x:v>
      </x:c>
      <x:c r="E36" s="2" t="str">
        <x:v>02_NORMATIVE</x:v>
      </x:c>
      <x:c r="F36" s="15" t="str">
        <x:v>snapshot_normative</x:v>
      </x:c>
    </x:row>
    <x:row r="37">
      <x:c r="A37" s="2" t="str">
        <x:v>Atlas</x:v>
      </x:c>
      <x:c r="B37" s="15" t="str">
        <x:v>NVDA_ATLAS_WORKER_COMPLETE_1716_20260720/active_repository/02_NORMATIVE/docs/planning/2026-05-01_ATLAS_PLANNING_COMPILER_ROUTE_SETUP_PLAN.md</x:v>
      </x:c>
      <x:c r="C37" s="2" t="str">
        <x:v>file</x:v>
      </x:c>
      <x:c r="D37" s="2" t="n">
        <x:v>5935</x:v>
      </x:c>
      <x:c r="E37" s="2" t="str">
        <x:v>02_NORMATIVE</x:v>
      </x:c>
      <x:c r="F37" s="15" t="str">
        <x:v>snapshot_normative</x:v>
      </x:c>
    </x:row>
    <x:row r="38">
      <x:c r="A38" s="2" t="str">
        <x:v>Atlas</x:v>
      </x:c>
      <x:c r="B38" s="15" t="str">
        <x:v>NVDA_ATLAS_WORKER_COMPLETE_1716_20260720/active_repository/02_NORMATIVE/docs/planning/2026-05-09_BASE_ACCEPTANCE_EXTERNAL_HANDOFF_AND_RESERVED_ROW_DECISION_001.md</x:v>
      </x:c>
      <x:c r="C38" s="2" t="str">
        <x:v>file</x:v>
      </x:c>
      <x:c r="D38" s="2" t="n">
        <x:v>3583</x:v>
      </x:c>
      <x:c r="E38" s="2" t="str">
        <x:v>02_NORMATIVE</x:v>
      </x:c>
      <x:c r="F38" s="15" t="str">
        <x:v>snapshot_normative</x:v>
      </x:c>
    </x:row>
    <x:row r="39">
      <x:c r="A39" s="2" t="str">
        <x:v>Atlas</x:v>
      </x:c>
      <x:c r="B39" s="15" t="str">
        <x:v>NVDA_ATLAS_WORKER_COMPLETE_1716_20260720/active_repository/02_NORMATIVE/docs/planning/2026-05-09_HELD_ROW_AUTHORITY_BRIEFING_PACK_001.md</x:v>
      </x:c>
      <x:c r="C39" s="2" t="str">
        <x:v>file</x:v>
      </x:c>
      <x:c r="D39" s="2" t="n">
        <x:v>15022</x:v>
      </x:c>
      <x:c r="E39" s="2" t="str">
        <x:v>02_NORMATIVE</x:v>
      </x:c>
      <x:c r="F39" s="15" t="str">
        <x:v>snapshot_normative</x:v>
      </x:c>
    </x:row>
    <x:row r="40">
      <x:c r="A40" s="2" t="str">
        <x:v>Atlas</x:v>
      </x:c>
      <x:c r="B40" s="15" t="str">
        <x:v>NVDA_ATLAS_WORKER_COMPLETE_1716_20260720/active_repository/02_NORMATIVE/docs/planning/2026-05-09_HELD_ROW_READ_SET_AND_PROOF_MATRIX_001.md</x:v>
      </x:c>
      <x:c r="C40" s="2" t="str">
        <x:v>file</x:v>
      </x:c>
      <x:c r="D40" s="2" t="n">
        <x:v>3685</x:v>
      </x:c>
      <x:c r="E40" s="2" t="str">
        <x:v>02_NORMATIVE</x:v>
      </x:c>
      <x:c r="F40" s="15" t="str">
        <x:v>snapshot_normative</x:v>
      </x:c>
    </x:row>
    <x:row r="41">
      <x:c r="A41" s="2" t="str">
        <x:v>Atlas</x:v>
      </x:c>
      <x:c r="B41" s="15" t="str">
        <x:v>NVDA_ATLAS_WORKER_COMPLETE_1716_20260720/active_repository/02_NORMATIVE/docs/planning/2026-05-09_NEXT_AUTHORITY_OPENING_BRIEF_001.md</x:v>
      </x:c>
      <x:c r="C41" s="2" t="str">
        <x:v>file</x:v>
      </x:c>
      <x:c r="D41" s="2" t="n">
        <x:v>3427</x:v>
      </x:c>
      <x:c r="E41" s="2" t="str">
        <x:v>02_NORMATIVE</x:v>
      </x:c>
      <x:c r="F41" s="15" t="str">
        <x:v>snapshot_normative</x:v>
      </x:c>
    </x:row>
    <x:row r="42">
      <x:c r="A42" s="2" t="str">
        <x:v>Atlas</x:v>
      </x:c>
      <x:c r="B42" s="15" t="str">
        <x:v>NVDA_ATLAS_WORKER_COMPLETE_1716_20260720/active_repository/02_NORMATIVE/docs/planning/2026-05-09_RESERVED_ROW_5_10_AUTHORITY_DECISION_BRIEF_001.md</x:v>
      </x:c>
      <x:c r="C42" s="2" t="str">
        <x:v>file</x:v>
      </x:c>
      <x:c r="D42" s="2" t="n">
        <x:v>3118</x:v>
      </x:c>
      <x:c r="E42" s="2" t="str">
        <x:v>02_NORMATIVE</x:v>
      </x:c>
      <x:c r="F42" s="15" t="str">
        <x:v>snapshot_normative</x:v>
      </x:c>
    </x:row>
    <x:row r="43">
      <x:c r="A43" s="2" t="str">
        <x:v>Atlas</x:v>
      </x:c>
      <x:c r="B43" s="15" t="str">
        <x:v>NVDA_ATLAS_WORKER_COMPLETE_1716_20260720/active_repository/02_NORMATIVE/docs/planning/2026-05-09_RESERVED_ROW_5_14_AUTHORITY_DECISION_BRIEF_001.md</x:v>
      </x:c>
      <x:c r="C43" s="2" t="str">
        <x:v>file</x:v>
      </x:c>
      <x:c r="D43" s="2" t="n">
        <x:v>3355</x:v>
      </x:c>
      <x:c r="E43" s="2" t="str">
        <x:v>02_NORMATIVE</x:v>
      </x:c>
      <x:c r="F43" s="15" t="str">
        <x:v>snapshot_normative</x:v>
      </x:c>
    </x:row>
    <x:row r="44">
      <x:c r="A44" s="2" t="str">
        <x:v>Atlas</x:v>
      </x:c>
      <x:c r="B44" s="15" t="str">
        <x:v>NVDA_ATLAS_WORKER_COMPLETE_1716_20260720/active_repository/02_NORMATIVE/docs/planning/2026-05-09_SANDBOX_PACKAGE_ACCEPTANCE_RECONCILIATION_001.md</x:v>
      </x:c>
      <x:c r="C44" s="2" t="str">
        <x:v>file</x:v>
      </x:c>
      <x:c r="D44" s="2" t="n">
        <x:v>3134</x:v>
      </x:c>
      <x:c r="E44" s="2" t="str">
        <x:v>02_NORMATIVE</x:v>
      </x:c>
      <x:c r="F44" s="15" t="str">
        <x:v>snapshot_normative</x:v>
      </x:c>
    </x:row>
    <x:row r="45">
      <x:c r="A45" s="2" t="str">
        <x:v>Atlas</x:v>
      </x:c>
      <x:c r="B45" s="15" t="str">
        <x:v>NVDA_ATLAS_WORKER_COMPLETE_1716_20260720/active_repository/02_NORMATIVE/docs/planning/PRL_DEFERRED_RICH_SIGNAL_FAMILY_INTAKE_PLAN.md</x:v>
      </x:c>
      <x:c r="C45" s="2" t="str">
        <x:v>file</x:v>
      </x:c>
      <x:c r="D45" s="2" t="n">
        <x:v>2613</x:v>
      </x:c>
      <x:c r="E45" s="2" t="str">
        <x:v>02_NORMATIVE</x:v>
      </x:c>
      <x:c r="F45" s="15" t="str">
        <x:v>snapshot_normative</x:v>
      </x:c>
    </x:row>
    <x:row r="46">
      <x:c r="A46" s="2" t="str">
        <x:v>Atlas</x:v>
      </x:c>
      <x:c r="B46" s="15" t="str">
        <x:v>NVDA_ATLAS_WORKER_COMPLETE_1716_20260720/active_repository/02_NORMATIVE/docs/planning/PRL_MINUTE_RISK_PROFILE_ARCHITECTURE_DECISIONS.md</x:v>
      </x:c>
      <x:c r="C46" s="2" t="str">
        <x:v>file</x:v>
      </x:c>
      <x:c r="D46" s="2" t="n">
        <x:v>30247</x:v>
      </x:c>
      <x:c r="E46" s="2" t="str">
        <x:v>02_NORMATIVE</x:v>
      </x:c>
      <x:c r="F46" s="15" t="str">
        <x:v>snapshot_normative</x:v>
      </x:c>
    </x:row>
    <x:row r="47">
      <x:c r="A47" s="2" t="str">
        <x:v>Atlas</x:v>
      </x:c>
      <x:c r="B47" s="15" t="str">
        <x:v>NVDA_ATLAS_WORKER_COMPLETE_1716_20260720/active_repository/02_NORMATIVE/docs/planning/PRL_MINUTE_RISK_PROFILE_IMPLEMENTATION_PLAN.md</x:v>
      </x:c>
      <x:c r="C47" s="2" t="str">
        <x:v>file</x:v>
      </x:c>
      <x:c r="D47" s="2" t="n">
        <x:v>28968</x:v>
      </x:c>
      <x:c r="E47" s="2" t="str">
        <x:v>02_NORMATIVE</x:v>
      </x:c>
      <x:c r="F47" s="15" t="str">
        <x:v>snapshot_normative</x:v>
      </x:c>
    </x:row>
    <x:row r="48">
      <x:c r="A48" s="2" t="str">
        <x:v>Atlas</x:v>
      </x:c>
      <x:c r="B48" s="15" t="str">
        <x:v>NVDA_ATLAS_WORKER_COMPLETE_1716_20260720/active_repository/02_NORMATIVE/docs/planning/PRL_MINUTE_RISK_PROFILE_MASTER_ROADMAP.md</x:v>
      </x:c>
      <x:c r="C48" s="2" t="str">
        <x:v>file</x:v>
      </x:c>
      <x:c r="D48" s="2" t="n">
        <x:v>42101</x:v>
      </x:c>
      <x:c r="E48" s="2" t="str">
        <x:v>02_NORMATIVE</x:v>
      </x:c>
      <x:c r="F48" s="15" t="str">
        <x:v>snapshot_normative</x:v>
      </x:c>
    </x:row>
    <x:row r="49">
      <x:c r="A49" s="2" t="str">
        <x:v>Atlas</x:v>
      </x:c>
      <x:c r="B49" s="15" t="str">
        <x:v>NVDA_ATLAS_WORKER_COMPLETE_1716_20260720/active_repository/02_NORMATIVE/docs/planning/PRL_RISK_DESCRIPTION_VOCABULARY_CONSTRAINTS.md</x:v>
      </x:c>
      <x:c r="C49" s="2" t="str">
        <x:v>file</x:v>
      </x:c>
      <x:c r="D49" s="2" t="n">
        <x:v>1661</x:v>
      </x:c>
      <x:c r="E49" s="2" t="str">
        <x:v>02_NORMATIVE</x:v>
      </x:c>
      <x:c r="F49" s="15" t="str">
        <x:v>snapshot_normative</x:v>
      </x:c>
    </x:row>
    <x:row r="50">
      <x:c r="A50" s="2" t="str">
        <x:v>Atlas</x:v>
      </x:c>
      <x:c r="B50" s="15" t="str">
        <x:v>NVDA_ATLAS_WORKER_COMPLETE_1716_20260720/active_repository/02_NORMATIVE/docs/planning/PRL_SIGNAL_INVENTORY_PROMOTION_PLAN.md</x:v>
      </x:c>
      <x:c r="C50" s="2" t="str">
        <x:v>file</x:v>
      </x:c>
      <x:c r="D50" s="2" t="n">
        <x:v>1900</x:v>
      </x:c>
      <x:c r="E50" s="2" t="str">
        <x:v>02_NORMATIVE</x:v>
      </x:c>
      <x:c r="F50" s="15" t="str">
        <x:v>snapshot_normative</x:v>
      </x:c>
    </x:row>
    <x:row r="51">
      <x:c r="A51" s="2" t="str">
        <x:v>Atlas</x:v>
      </x:c>
      <x:c r="B51" s="15" t="str">
        <x:v>NVDA_ATLAS_WORKER_COMPLETE_1716_20260720/active_repository/02_NORMATIVE/docs/planning/PRL_SIGNAL_INVENTORY_WORKBOOK_TAB_SPEC.md</x:v>
      </x:c>
      <x:c r="C51" s="2" t="str">
        <x:v>file</x:v>
      </x:c>
      <x:c r="D51" s="2" t="n">
        <x:v>2714</x:v>
      </x:c>
      <x:c r="E51" s="2" t="str">
        <x:v>02_NORMATIVE</x:v>
      </x:c>
      <x:c r="F51" s="15" t="str">
        <x:v>snapshot_normative</x:v>
      </x:c>
    </x:row>
    <x:row r="52">
      <x:c r="A52" s="2" t="str">
        <x:v>Atlas</x:v>
      </x:c>
      <x:c r="B52" s="15" t="str">
        <x:v>NVDA_ATLAS_WORKER_COMPLETE_1716_20260720/active_repository/02_NORMATIVE/docs/planning/NVDA10_ATLAS_TO_ACTIVE_CODEBASE_MIGRATION_METHODOLOGY_STANDALONE.md</x:v>
      </x:c>
      <x:c r="C52" s="2" t="str">
        <x:v>file</x:v>
      </x:c>
      <x:c r="D52" s="2" t="n">
        <x:v>25007</x:v>
      </x:c>
      <x:c r="E52" s="2" t="str">
        <x:v>02_NORMATIVE</x:v>
      </x:c>
      <x:c r="F52" s="15" t="str">
        <x:v>snapshot_normative</x:v>
      </x:c>
    </x:row>
    <x:row r="53">
      <x:c r="A53" s="2" t="str">
        <x:v>Atlas</x:v>
      </x:c>
      <x:c r="B53" s="15" t="str">
        <x:v>NVDA_ATLAS_WORKER_COMPLETE_1716_20260720/active_repository/02_NORMATIVE/docs/reference</x:v>
      </x:c>
      <x:c r="C53" s="2" t="str">
        <x:v>directory</x:v>
      </x:c>
      <x:c r="D53" s="2" t="n">
        <x:v>0</x:v>
      </x:c>
      <x:c r="E53" s="2" t="str">
        <x:v>02_NORMATIVE</x:v>
      </x:c>
      <x:c r="F53" s="15" t="str">
        <x:v>snapshot_normative</x:v>
      </x:c>
    </x:row>
    <x:row r="54">
      <x:c r="A54" s="2" t="str">
        <x:v>Atlas</x:v>
      </x:c>
      <x:c r="B54" s="15" t="str">
        <x:v>NVDA_ATLAS_WORKER_COMPLETE_1716_20260720/active_repository/02_NORMATIVE/docs/reference/README.md</x:v>
      </x:c>
      <x:c r="C54" s="2" t="str">
        <x:v>file</x:v>
      </x:c>
      <x:c r="D54" s="2" t="n">
        <x:v>174</x:v>
      </x:c>
      <x:c r="E54" s="2" t="str">
        <x:v>02_NORMATIVE</x:v>
      </x:c>
      <x:c r="F54" s="15" t="str">
        <x:v>snapshot_normative</x:v>
      </x:c>
    </x:row>
    <x:row r="55">
      <x:c r="A55" s="2" t="str">
        <x:v>Atlas</x:v>
      </x:c>
      <x:c r="B55" s="15" t="str">
        <x:v>NVDA_ATLAS_WORKER_COMPLETE_1716_20260720/active_repository/02_NORMATIVE/docs/reference/SIGNAL_WORKBOOK_AUTHORITY.md</x:v>
      </x:c>
      <x:c r="C55" s="2" t="str">
        <x:v>file</x:v>
      </x:c>
      <x:c r="D55" s="2" t="n">
        <x:v>4231</x:v>
      </x:c>
      <x:c r="E55" s="2" t="str">
        <x:v>02_NORMATIVE</x:v>
      </x:c>
      <x:c r="F55" s="15" t="str">
        <x:v>snapshot_normative</x:v>
      </x:c>
    </x:row>
    <x:row r="56">
      <x:c r="A56" s="2" t="str">
        <x:v>Atlas</x:v>
      </x:c>
      <x:c r="B56" s="15" t="str">
        <x:v>NVDA_ATLAS_WORKER_COMPLETE_1716_20260720/active_repository/02_NORMATIVE/docs/reference/vocabulary_dictionary_system_audit.md</x:v>
      </x:c>
      <x:c r="C56" s="2" t="str">
        <x:v>file</x:v>
      </x:c>
      <x:c r="D56" s="2" t="n">
        <x:v>15014</x:v>
      </x:c>
      <x:c r="E56" s="2" t="str">
        <x:v>02_NORMATIVE</x:v>
      </x:c>
      <x:c r="F56" s="15" t="str">
        <x:v>snapshot_normative</x:v>
      </x:c>
    </x:row>
    <x:row r="57">
      <x:c r="A57" s="2" t="str">
        <x:v>Atlas</x:v>
      </x:c>
      <x:c r="B57" s="15" t="str">
        <x:v>NVDA_ATLAS_WORKER_COMPLETE_1716_20260720/active_repository/02_NORMATIVE/docs/vocabulary</x:v>
      </x:c>
      <x:c r="C57" s="2" t="str">
        <x:v>directory</x:v>
      </x:c>
      <x:c r="D57" s="2" t="n">
        <x:v>0</x:v>
      </x:c>
      <x:c r="E57" s="2" t="str">
        <x:v>02_NORMATIVE</x:v>
      </x:c>
      <x:c r="F57" s="15" t="str">
        <x:v>snapshot_normative</x:v>
      </x:c>
    </x:row>
    <x:row r="58">
      <x:c r="A58" s="2" t="str">
        <x:v>Atlas</x:v>
      </x:c>
      <x:c r="B58" s="15" t="str">
        <x:v>NVDA_ATLAS_WORKER_COMPLETE_1716_20260720/active_repository/02_NORMATIVE/docs/vocabulary/CONSOLIDATION_WORKFLOW.md</x:v>
      </x:c>
      <x:c r="C58" s="2" t="str">
        <x:v>file</x:v>
      </x:c>
      <x:c r="D58" s="2" t="n">
        <x:v>15639</x:v>
      </x:c>
      <x:c r="E58" s="2" t="str">
        <x:v>02_NORMATIVE</x:v>
      </x:c>
      <x:c r="F58" s="15" t="str">
        <x:v>snapshot_normative</x:v>
      </x:c>
    </x:row>
    <x:row r="59">
      <x:c r="A59" s="2" t="str">
        <x:v>Atlas</x:v>
      </x:c>
      <x:c r="B59" s="15" t="str">
        <x:v>NVDA_ATLAS_WORKER_COMPLETE_1716_20260720/active_repository/02_NORMATIVE/docs/vocabulary/README.md</x:v>
      </x:c>
      <x:c r="C59" s="2" t="str">
        <x:v>file</x:v>
      </x:c>
      <x:c r="D59" s="2" t="n">
        <x:v>962</x:v>
      </x:c>
      <x:c r="E59" s="2" t="str">
        <x:v>02_NORMATIVE</x:v>
      </x:c>
      <x:c r="F59" s="15" t="str">
        <x:v>snapshot_normative</x:v>
      </x:c>
    </x:row>
    <x:row r="60">
      <x:c r="A60" s="2" t="str">
        <x:v>Atlas</x:v>
      </x:c>
      <x:c r="B60" s="15" t="str">
        <x:v>NVDA_ATLAS_WORKER_COMPLETE_1716_20260720/active_repository/02_NORMATIVE/docs/vocabulary/vocabulary_registry.md</x:v>
      </x:c>
      <x:c r="C60" s="2" t="str">
        <x:v>file</x:v>
      </x:c>
      <x:c r="D60" s="2" t="n">
        <x:v>9246</x:v>
      </x:c>
      <x:c r="E60" s="2" t="str">
        <x:v>02_NORMATIVE</x:v>
      </x:c>
      <x:c r="F60" s="15" t="str">
        <x:v>snapshot_normative</x:v>
      </x:c>
    </x:row>
    <x:row r="61">
      <x:c r="A61" s="2" t="str">
        <x:v>Atlas</x:v>
      </x:c>
      <x:c r="B61" s="15" t="str">
        <x:v>NVDA_ATLAS_WORKER_COMPLETE_1716_20260720/active_repository/02_NORMATIVE/docs/01.1_NORMATIVE_WORKING.md</x:v>
      </x:c>
      <x:c r="C61" s="2" t="str">
        <x:v>file</x:v>
      </x:c>
      <x:c r="D61" s="2" t="n">
        <x:v>1084</x:v>
      </x:c>
      <x:c r="E61" s="2" t="str">
        <x:v>02_NORMATIVE</x:v>
      </x:c>
      <x:c r="F61" s="15" t="str">
        <x:v>snapshot_normative</x:v>
      </x:c>
    </x:row>
    <x:row r="62">
      <x:c r="A62" s="2" t="str">
        <x:v>Atlas</x:v>
      </x:c>
      <x:c r="B62" s="15" t="str">
        <x:v>NVDA_ATLAS_WORKER_COMPLETE_1716_20260720/active_repository/02_NORMATIVE/docs/01_NORMATIVE_CORE.md</x:v>
      </x:c>
      <x:c r="C62" s="2" t="str">
        <x:v>file</x:v>
      </x:c>
      <x:c r="D62" s="2" t="n">
        <x:v>4989</x:v>
      </x:c>
      <x:c r="E62" s="2" t="str">
        <x:v>02_NORMATIVE</x:v>
      </x:c>
      <x:c r="F62" s="15" t="str">
        <x:v>snapshot_normative</x:v>
      </x:c>
    </x:row>
    <x:row r="63">
      <x:c r="A63" s="2" t="str">
        <x:v>Atlas</x:v>
      </x:c>
      <x:c r="B63" s="15" t="str">
        <x:v>NVDA_ATLAS_WORKER_COMPLETE_1716_20260720/active_repository/02_NORMATIVE/docs/02.1_BRIEFING_AND_EXECUTION_OPERATING_MODEL_WORKING.md</x:v>
      </x:c>
      <x:c r="C63" s="2" t="str">
        <x:v>file</x:v>
      </x:c>
      <x:c r="D63" s="2" t="n">
        <x:v>418</x:v>
      </x:c>
      <x:c r="E63" s="2" t="str">
        <x:v>02_NORMATIVE</x:v>
      </x:c>
      <x:c r="F63" s="15" t="str">
        <x:v>snapshot_normative</x:v>
      </x:c>
    </x:row>
    <x:row r="64">
      <x:c r="A64" s="2" t="str">
        <x:v>Atlas</x:v>
      </x:c>
      <x:c r="B64" s="15" t="str">
        <x:v>NVDA_ATLAS_WORKER_COMPLETE_1716_20260720/active_repository/02_NORMATIVE/docs/02_BRIEFING_AND_EXECUTION_OPERATING_MODEL_CORE.md</x:v>
      </x:c>
      <x:c r="C64" s="2" t="str">
        <x:v>file</x:v>
      </x:c>
      <x:c r="D64" s="2" t="n">
        <x:v>5346</x:v>
      </x:c>
      <x:c r="E64" s="2" t="str">
        <x:v>02_NORMATIVE</x:v>
      </x:c>
      <x:c r="F64" s="15" t="str">
        <x:v>snapshot_normative</x:v>
      </x:c>
    </x:row>
    <x:row r="65">
      <x:c r="A65" s="2" t="str">
        <x:v>Atlas</x:v>
      </x:c>
      <x:c r="B65" s="15" t="str">
        <x:v>NVDA_ATLAS_WORKER_COMPLETE_1716_20260720/active_repository/02_NORMATIVE/docs/03.1_DOMAIN_MODEL_WORKING.md</x:v>
      </x:c>
      <x:c r="C65" s="2" t="str">
        <x:v>file</x:v>
      </x:c>
      <x:c r="D65" s="2" t="n">
        <x:v>392</x:v>
      </x:c>
      <x:c r="E65" s="2" t="str">
        <x:v>02_NORMATIVE</x:v>
      </x:c>
      <x:c r="F65" s="15" t="str">
        <x:v>snapshot_normative</x:v>
      </x:c>
    </x:row>
    <x:row r="66">
      <x:c r="A66" s="2" t="str">
        <x:v>Atlas</x:v>
      </x:c>
      <x:c r="B66" s="15" t="str">
        <x:v>NVDA_ATLAS_WORKER_COMPLETE_1716_20260720/active_repository/02_NORMATIVE/docs/03_DOMAIN_MODEL_CORE.md</x:v>
      </x:c>
      <x:c r="C66" s="2" t="str">
        <x:v>file</x:v>
      </x:c>
      <x:c r="D66" s="2" t="n">
        <x:v>5680</x:v>
      </x:c>
      <x:c r="E66" s="2" t="str">
        <x:v>02_NORMATIVE</x:v>
      </x:c>
      <x:c r="F66" s="15" t="str">
        <x:v>snapshot_normative</x:v>
      </x:c>
    </x:row>
    <x:row r="67">
      <x:c r="A67" s="2" t="str">
        <x:v>Atlas</x:v>
      </x:c>
      <x:c r="B67" s="15" t="str">
        <x:v>NVDA_ATLAS_WORKER_COMPLETE_1716_20260720/active_repository/02_NORMATIVE/docs/04.1_TECHNICAL_ARCHITECTURE_WORKING.md</x:v>
      </x:c>
      <x:c r="C67" s="2" t="str">
        <x:v>file</x:v>
      </x:c>
      <x:c r="D67" s="2" t="n">
        <x:v>3529</x:v>
      </x:c>
      <x:c r="E67" s="2" t="str">
        <x:v>02_NORMATIVE</x:v>
      </x:c>
      <x:c r="F67" s="15" t="str">
        <x:v>snapshot_normative</x:v>
      </x:c>
    </x:row>
    <x:row r="68">
      <x:c r="A68" s="2" t="str">
        <x:v>Atlas</x:v>
      </x:c>
      <x:c r="B68" s="15" t="str">
        <x:v>NVDA_ATLAS_WORKER_COMPLETE_1716_20260720/active_repository/02_NORMATIVE/docs/04_TECHNICAL_ARCHITECTURE_CORE.md</x:v>
      </x:c>
      <x:c r="C68" s="2" t="str">
        <x:v>file</x:v>
      </x:c>
      <x:c r="D68" s="2" t="n">
        <x:v>7552</x:v>
      </x:c>
      <x:c r="E68" s="2" t="str">
        <x:v>02_NORMATIVE</x:v>
      </x:c>
      <x:c r="F68" s="15" t="str">
        <x:v>snapshot_normative</x:v>
      </x:c>
    </x:row>
    <x:row r="69">
      <x:c r="A69" s="2" t="str">
        <x:v>Atlas</x:v>
      </x:c>
      <x:c r="B69" s="15" t="str">
        <x:v>NVDA_ATLAS_WORKER_COMPLETE_1716_20260720/active_repository/02_NORMATIVE/docs/05.1_GUARDRAILS_WORKING.md</x:v>
      </x:c>
      <x:c r="C69" s="2" t="str">
        <x:v>file</x:v>
      </x:c>
      <x:c r="D69" s="2" t="n">
        <x:v>918</x:v>
      </x:c>
      <x:c r="E69" s="2" t="str">
        <x:v>02_NORMATIVE</x:v>
      </x:c>
      <x:c r="F69" s="15" t="str">
        <x:v>snapshot_normative</x:v>
      </x:c>
    </x:row>
    <x:row r="70">
      <x:c r="A70" s="2" t="str">
        <x:v>Atlas</x:v>
      </x:c>
      <x:c r="B70" s="15" t="str">
        <x:v>NVDA_ATLAS_WORKER_COMPLETE_1716_20260720/active_repository/02_NORMATIVE/docs/05_GUARDRAILS_CORE.md</x:v>
      </x:c>
      <x:c r="C70" s="2" t="str">
        <x:v>file</x:v>
      </x:c>
      <x:c r="D70" s="2" t="n">
        <x:v>4080</x:v>
      </x:c>
      <x:c r="E70" s="2" t="str">
        <x:v>02_NORMATIVE</x:v>
      </x:c>
      <x:c r="F70" s="15" t="str">
        <x:v>snapshot_normative</x:v>
      </x:c>
    </x:row>
    <x:row r="71">
      <x:c r="A71" s="2" t="str">
        <x:v>Atlas</x:v>
      </x:c>
      <x:c r="B71" s="15" t="str">
        <x:v>NVDA_ATLAS_WORKER_COMPLETE_1716_20260720/active_repository/02_NORMATIVE/docs/06_PROCESS_AND_TRANCHE_LAW_CORE.md</x:v>
      </x:c>
      <x:c r="C71" s="2" t="str">
        <x:v>file</x:v>
      </x:c>
      <x:c r="D71" s="2" t="n">
        <x:v>5587</x:v>
      </x:c>
      <x:c r="E71" s="2" t="str">
        <x:v>02_NORMATIVE</x:v>
      </x:c>
      <x:c r="F71" s="15" t="str">
        <x:v>snapshot_normative</x:v>
      </x:c>
    </x:row>
    <x:row r="72">
      <x:c r="A72" s="2" t="str">
        <x:v>Atlas</x:v>
      </x:c>
      <x:c r="B72" s="15" t="str">
        <x:v>NVDA_ATLAS_WORKER_COMPLETE_1716_20260720/active_repository/02_NORMATIVE/docs/07_RUNTIME_OWNERSHIP_AND_CONSUMER_LEDGER_CORE.md</x:v>
      </x:c>
      <x:c r="C72" s="2" t="str">
        <x:v>file</x:v>
      </x:c>
      <x:c r="D72" s="2" t="n">
        <x:v>10717</x:v>
      </x:c>
      <x:c r="E72" s="2" t="str">
        <x:v>02_NORMATIVE</x:v>
      </x:c>
      <x:c r="F72" s="15" t="str">
        <x:v>snapshot_normative</x:v>
      </x:c>
    </x:row>
    <x:row r="73">
      <x:c r="A73" s="2" t="str">
        <x:v>Atlas</x:v>
      </x:c>
      <x:c r="B73" s="15" t="str">
        <x:v>NVDA_ATLAS_WORKER_COMPLETE_1716_20260720/active_repository/02_NORMATIVE/docs/08.1_TESTING_AND_PROMOTION_WORKING.md</x:v>
      </x:c>
      <x:c r="C73" s="2" t="str">
        <x:v>file</x:v>
      </x:c>
      <x:c r="D73" s="2" t="n">
        <x:v>401</x:v>
      </x:c>
      <x:c r="E73" s="2" t="str">
        <x:v>02_NORMATIVE</x:v>
      </x:c>
      <x:c r="F73" s="15" t="str">
        <x:v>snapshot_normative</x:v>
      </x:c>
    </x:row>
    <x:row r="74">
      <x:c r="A74" s="2" t="str">
        <x:v>Atlas</x:v>
      </x:c>
      <x:c r="B74" s="15" t="str">
        <x:v>NVDA_ATLAS_WORKER_COMPLETE_1716_20260720/active_repository/02_NORMATIVE/docs/08_TESTING_AND_PROMOTION_CORE.md</x:v>
      </x:c>
      <x:c r="C74" s="2" t="str">
        <x:v>file</x:v>
      </x:c>
      <x:c r="D74" s="2" t="n">
        <x:v>8442</x:v>
      </x:c>
      <x:c r="E74" s="2" t="str">
        <x:v>02_NORMATIVE</x:v>
      </x:c>
      <x:c r="F74" s="15" t="str">
        <x:v>snapshot_normative</x:v>
      </x:c>
    </x:row>
    <x:row r="75">
      <x:c r="A75" s="2" t="str">
        <x:v>Atlas</x:v>
      </x:c>
      <x:c r="B75" s="15" t="str">
        <x:v>NVDA_ATLAS_WORKER_COMPLETE_1716_20260720/active_repository/02_NORMATIVE/docs/09.1_DMPV3_PROTOCOL_WORKING.md</x:v>
      </x:c>
      <x:c r="C75" s="2" t="str">
        <x:v>file</x:v>
      </x:c>
      <x:c r="D75" s="2" t="n">
        <x:v>2617</x:v>
      </x:c>
      <x:c r="E75" s="2" t="str">
        <x:v>02_NORMATIVE</x:v>
      </x:c>
      <x:c r="F75" s="15" t="str">
        <x:v>snapshot_normative</x:v>
      </x:c>
    </x:row>
    <x:row r="76">
      <x:c r="A76" s="2" t="str">
        <x:v>Atlas</x:v>
      </x:c>
      <x:c r="B76" s="15" t="str">
        <x:v>NVDA_ATLAS_WORKER_COMPLETE_1716_20260720/active_repository/02_NORMATIVE/docs/09_DMPV3_PROTOCOL_CORE.md</x:v>
      </x:c>
      <x:c r="C76" s="2" t="str">
        <x:v>file</x:v>
      </x:c>
      <x:c r="D76" s="2" t="n">
        <x:v>5489</x:v>
      </x:c>
      <x:c r="E76" s="2" t="str">
        <x:v>02_NORMATIVE</x:v>
      </x:c>
      <x:c r="F76" s="15" t="str">
        <x:v>snapshot_normative</x:v>
      </x:c>
    </x:row>
    <x:row r="77">
      <x:c r="A77" s="2" t="str">
        <x:v>Atlas</x:v>
      </x:c>
      <x:c r="B77" s="15" t="str">
        <x:v>NVDA_ATLAS_WORKER_COMPLETE_1716_20260720/active_repository/02_NORMATIVE/docs/10.1_VOCABULARY_AND_TERM_GOVERNANCE_WORKING.md</x:v>
      </x:c>
      <x:c r="C77" s="2" t="str">
        <x:v>file</x:v>
      </x:c>
      <x:c r="D77" s="2" t="n">
        <x:v>2726</x:v>
      </x:c>
      <x:c r="E77" s="2" t="str">
        <x:v>02_NORMATIVE</x:v>
      </x:c>
      <x:c r="F77" s="15" t="str">
        <x:v>snapshot_normative</x:v>
      </x:c>
    </x:row>
    <x:row r="78">
      <x:c r="A78" s="2" t="str">
        <x:v>Atlas</x:v>
      </x:c>
      <x:c r="B78" s="15" t="str">
        <x:v>NVDA_ATLAS_WORKER_COMPLETE_1716_20260720/active_repository/02_NORMATIVE/docs/10_VOCABULARY_AND_TERM_GOVERNANCE_CORE.md</x:v>
      </x:c>
      <x:c r="C78" s="2" t="str">
        <x:v>file</x:v>
      </x:c>
      <x:c r="D78" s="2" t="n">
        <x:v>1944</x:v>
      </x:c>
      <x:c r="E78" s="2" t="str">
        <x:v>02_NORMATIVE</x:v>
      </x:c>
      <x:c r="F78" s="15" t="str">
        <x:v>snapshot_normative</x:v>
      </x:c>
    </x:row>
    <x:row r="79">
      <x:c r="A79" s="2" t="str">
        <x:v>Atlas</x:v>
      </x:c>
      <x:c r="B79" s="15" t="str">
        <x:v>NVDA_ATLAS_WORKER_COMPLETE_1716_20260720/active_repository/02_NORMATIVE/docs/11_NATIVE_ARCHITECTURE_BLUEPRINT_CORE.md</x:v>
      </x:c>
      <x:c r="C79" s="2" t="str">
        <x:v>file</x:v>
      </x:c>
      <x:c r="D79" s="2" t="n">
        <x:v>40449</x:v>
      </x:c>
      <x:c r="E79" s="2" t="str">
        <x:v>02_NORMATIVE</x:v>
      </x:c>
      <x:c r="F79" s="15" t="str">
        <x:v>snapshot_normative</x:v>
      </x:c>
    </x:row>
    <x:row r="80">
      <x:c r="A80" s="2" t="str">
        <x:v>Atlas</x:v>
      </x:c>
      <x:c r="B80" s="15" t="str">
        <x:v>NVDA_ATLAS_WORKER_COMPLETE_1716_20260720/active_repository/02_NORMATIVE/docs/00_CONTROL_SURFACE_ROUTING_INDEX.md</x:v>
      </x:c>
      <x:c r="C80" s="2" t="str">
        <x:v>file</x:v>
      </x:c>
      <x:c r="D80" s="2" t="n">
        <x:v>3821</x:v>
      </x:c>
      <x:c r="E80" s="2" t="str">
        <x:v>02_NORMATIVE</x:v>
      </x:c>
      <x:c r="F80" s="15" t="str">
        <x:v>snapshot_normative</x:v>
      </x:c>
    </x:row>
    <x:row r="81">
      <x:c r="A81" s="2" t="str">
        <x:v>Atlas</x:v>
      </x:c>
      <x:c r="B81" s="15" t="str">
        <x:v>NVDA_ATLAS_WORKER_COMPLETE_1716_20260720/active_repository/02_NORMATIVE/docs/06.1_PROCESS_AND_TRANCHE_LAW_WORKING.md</x:v>
      </x:c>
      <x:c r="C81" s="2" t="str">
        <x:v>file</x:v>
      </x:c>
      <x:c r="D81" s="2" t="n">
        <x:v>35970</x:v>
      </x:c>
      <x:c r="E81" s="2" t="str">
        <x:v>02_NORMATIVE</x:v>
      </x:c>
      <x:c r="F81" s="15" t="str">
        <x:v>snapshot_normative</x:v>
      </x:c>
    </x:row>
    <x:row r="82">
      <x:c r="A82" s="2" t="str">
        <x:v>Atlas</x:v>
      </x:c>
      <x:c r="B82" s="15" t="str">
        <x:v>NVDA_ATLAS_WORKER_COMPLETE_1716_20260720/active_repository/02_NORMATIVE/docs/07.1_RUNTIME_OWNERSHIP_AND_CONSUMER_LEDGER_WORKING.md</x:v>
      </x:c>
      <x:c r="C82" s="2" t="str">
        <x:v>file</x:v>
      </x:c>
      <x:c r="D82" s="2" t="n">
        <x:v>13141</x:v>
      </x:c>
      <x:c r="E82" s="2" t="str">
        <x:v>02_NORMATIVE</x:v>
      </x:c>
      <x:c r="F82" s="15" t="str">
        <x:v>snapshot_normative</x:v>
      </x:c>
    </x:row>
    <x:row r="83">
      <x:c r="A83" s="2" t="str">
        <x:v>Atlas</x:v>
      </x:c>
      <x:c r="B83" s="15" t="str">
        <x:v>NVDA_ATLAS_WORKER_COMPLETE_1716_20260720/active_repository/02_NORMATIVE/AGENTS.md</x:v>
      </x:c>
      <x:c r="C83" s="2" t="str">
        <x:v>file</x:v>
      </x:c>
      <x:c r="D83" s="2" t="n">
        <x:v>8827</x:v>
      </x:c>
      <x:c r="E83" s="2" t="str">
        <x:v>02_NORMATIVE</x:v>
      </x:c>
      <x:c r="F83" s="15" t="str">
        <x:v>snapshot_normative</x:v>
      </x:c>
    </x:row>
    <x:row r="84">
      <x:c r="A84" s="2" t="str">
        <x:v>Atlas</x:v>
      </x:c>
      <x:c r="B84" s="15" t="str">
        <x:v>NVDA_ATLAS_WORKER_COMPLETE_1716_20260720/active_repository/02_NORMATIVE/PLANS.md</x:v>
      </x:c>
      <x:c r="C84" s="2" t="str">
        <x:v>file</x:v>
      </x:c>
      <x:c r="D84" s="2" t="n">
        <x:v>25</x:v>
      </x:c>
      <x:c r="E84" s="2" t="str">
        <x:v>02_NORMATIVE</x:v>
      </x:c>
      <x:c r="F84" s="15" t="str">
        <x:v>snapshot_normative</x:v>
      </x:c>
    </x:row>
    <x:row r="85">
      <x:c r="A85" s="2" t="str">
        <x:v>Atlas</x:v>
      </x:c>
      <x:c r="B85" s="15" t="str">
        <x:v>NVDA_ATLAS_WORKER_COMPLETE_1716_20260720/active_repository/02_NORMATIVE/ROADMAP_LEDGER.md</x:v>
      </x:c>
      <x:c r="C85" s="2" t="str">
        <x:v>file</x:v>
      </x:c>
      <x:c r="D85" s="2" t="n">
        <x:v>137</x:v>
      </x:c>
      <x:c r="E85" s="2" t="str">
        <x:v>02_NORMATIVE</x:v>
      </x:c>
      <x:c r="F85" s="15" t="str">
        <x:v>snapshot_normative</x:v>
      </x:c>
    </x:row>
    <x:row r="86">
      <x:c r="A86" s="2" t="str">
        <x:v>Atlas</x:v>
      </x:c>
      <x:c r="B86" s="15" t="str">
        <x:v>NVDA_ATLAS_WORKER_COMPLETE_1716_20260720/active_repository/02_NORMATIVE/NVDA10_CURRENT_STATE_ARCHITECTURE_MAP.md</x:v>
      </x:c>
      <x:c r="C86" s="2" t="str">
        <x:v>file</x:v>
      </x:c>
      <x:c r="D86" s="2" t="n">
        <x:v>20080</x:v>
      </x:c>
      <x:c r="E86" s="2" t="str">
        <x:v>02_NORMATIVE</x:v>
      </x:c>
      <x:c r="F86" s="15" t="str">
        <x:v>snapshot_normative</x:v>
      </x:c>
    </x:row>
    <x:row r="87">
      <x:c r="A87" s="2" t="str">
        <x:v>Atlas</x:v>
      </x:c>
      <x:c r="B87" s="15" t="str">
        <x:v>NVDA_ATLAS_WORKER_COMPLETE_1716_20260720/active_repository/03_TEST_AUTHORITY</x:v>
      </x:c>
      <x:c r="C87" s="2" t="str">
        <x:v>directory</x:v>
      </x:c>
      <x:c r="D87" s="2" t="n">
        <x:v>0</x:v>
      </x:c>
      <x:c r="E87" s="2" t="str">
        <x:v>03_TEST_AUTHORITY</x:v>
      </x:c>
      <x:c r="F87" s="15" t="str">
        <x:v>snapshot_tests</x:v>
      </x:c>
    </x:row>
    <x:row r="88">
      <x:c r="A88" s="2" t="str">
        <x:v>Atlas</x:v>
      </x:c>
      <x:c r="B88" s="15" t="str">
        <x:v>NVDA_ATLAS_WORKER_COMPLETE_1716_20260720/active_repository/03_TEST_AUTHORITY/tests</x:v>
      </x:c>
      <x:c r="C88" s="2" t="str">
        <x:v>directory</x:v>
      </x:c>
      <x:c r="D88" s="2" t="n">
        <x:v>0</x:v>
      </x:c>
      <x:c r="E88" s="2" t="str">
        <x:v>03_TEST_AUTHORITY</x:v>
      </x:c>
      <x:c r="F88" s="15" t="str">
        <x:v>snapshot_tests</x:v>
      </x:c>
    </x:row>
    <x:row r="89">
      <x:c r="A89" s="2" t="str">
        <x:v>Atlas</x:v>
      </x:c>
      <x:c r="B89" s="15" t="str">
        <x:v>NVDA_ATLAS_WORKER_COMPLETE_1716_20260720/active_repository/03_TEST_AUTHORITY/tests/fixtures</x:v>
      </x:c>
      <x:c r="C89" s="2" t="str">
        <x:v>directory</x:v>
      </x:c>
      <x:c r="D89" s="2" t="n">
        <x:v>0</x:v>
      </x:c>
      <x:c r="E89" s="2" t="str">
        <x:v>03_TEST_AUTHORITY</x:v>
      </x:c>
      <x:c r="F89" s="15" t="str">
        <x:v>snapshot_tests</x:v>
      </x:c>
    </x:row>
    <x:row r="90">
      <x:c r="A90" s="2" t="str">
        <x:v>Atlas</x:v>
      </x:c>
      <x:c r="B90" s="15" t="str">
        <x:v>NVDA_ATLAS_WORKER_COMPLETE_1716_20260720/active_repository/03_TEST_AUTHORITY/tests/fixtures/sequence8</x:v>
      </x:c>
      <x:c r="C90" s="2" t="str">
        <x:v>directory</x:v>
      </x:c>
      <x:c r="D90" s="2" t="n">
        <x:v>0</x:v>
      </x:c>
      <x:c r="E90" s="2" t="str">
        <x:v>03_TEST_AUTHORITY</x:v>
      </x:c>
      <x:c r="F90" s="15" t="str">
        <x:v>snapshot_tests</x:v>
      </x:c>
    </x:row>
    <x:row r="91">
      <x:c r="A91" s="2" t="str">
        <x:v>Atlas</x:v>
      </x:c>
      <x:c r="B91" s="15" t="str">
        <x:v>NVDA_ATLAS_WORKER_COMPLETE_1716_20260720/active_repository/03_TEST_AUTHORITY/tests/fixtures/sequence8/coefficient_modifier_authority_specimen.json</x:v>
      </x:c>
      <x:c r="C91" s="2" t="str">
        <x:v>file</x:v>
      </x:c>
      <x:c r="D91" s="2" t="n">
        <x:v>3019</x:v>
      </x:c>
      <x:c r="E91" s="2" t="str">
        <x:v>03_TEST_AUTHORITY</x:v>
      </x:c>
      <x:c r="F91" s="15" t="str">
        <x:v>snapshot_tests</x:v>
      </x:c>
    </x:row>
    <x:row r="92">
      <x:c r="A92" s="2" t="str">
        <x:v>Atlas</x:v>
      </x:c>
      <x:c r="B92" s="15" t="str">
        <x:v>NVDA_ATLAS_WORKER_COMPLETE_1716_20260720/active_repository/03_TEST_AUTHORITY/tests/fixtures/vocabulary_candidate_review</x:v>
      </x:c>
      <x:c r="C92" s="2" t="str">
        <x:v>directory</x:v>
      </x:c>
      <x:c r="D92" s="2" t="n">
        <x:v>0</x:v>
      </x:c>
      <x:c r="E92" s="2" t="str">
        <x:v>03_TEST_AUTHORITY</x:v>
      </x:c>
      <x:c r="F92" s="15" t="str">
        <x:v>snapshot_tests</x:v>
      </x:c>
    </x:row>
    <x:row r="93">
      <x:c r="A93" s="2" t="str">
        <x:v>Atlas</x:v>
      </x:c>
      <x:c r="B93" s="15" t="str">
        <x:v>NVDA_ATLAS_WORKER_COMPLETE_1716_20260720/active_repository/03_TEST_AUTHORITY/tests/fixtures/vocabulary_candidate_review/clean_candidates.json</x:v>
      </x:c>
      <x:c r="C93" s="2" t="str">
        <x:v>file</x:v>
      </x:c>
      <x:c r="D93" s="2" t="n">
        <x:v>96</x:v>
      </x:c>
      <x:c r="E93" s="2" t="str">
        <x:v>03_TEST_AUTHORITY</x:v>
      </x:c>
      <x:c r="F93" s="15" t="str">
        <x:v>snapshot_tests</x:v>
      </x:c>
    </x:row>
    <x:row r="94">
      <x:c r="A94" s="2" t="str">
        <x:v>Atlas</x:v>
      </x:c>
      <x:c r="B94" s="15" t="str">
        <x:v>NVDA_ATLAS_WORKER_COMPLETE_1716_20260720/active_repository/03_TEST_AUTHORITY/tests/fixtures/README.md</x:v>
      </x:c>
      <x:c r="C94" s="2" t="str">
        <x:v>file</x:v>
      </x:c>
      <x:c r="D94" s="2" t="n">
        <x:v>134</x:v>
      </x:c>
      <x:c r="E94" s="2" t="str">
        <x:v>03_TEST_AUTHORITY</x:v>
      </x:c>
      <x:c r="F94" s="15" t="str">
        <x:v>snapshot_tests</x:v>
      </x:c>
    </x:row>
    <x:row r="95">
      <x:c r="A95" s="2" t="str">
        <x:v>Atlas</x:v>
      </x:c>
      <x:c r="B95" s="15" t="str">
        <x:v>NVDA_ATLAS_WORKER_COMPLETE_1716_20260720/active_repository/03_TEST_AUTHORITY/tests/tier_a</x:v>
      </x:c>
      <x:c r="C95" s="2" t="str">
        <x:v>directory</x:v>
      </x:c>
      <x:c r="D95" s="2" t="n">
        <x:v>0</x:v>
      </x:c>
      <x:c r="E95" s="2" t="str">
        <x:v>03_TEST_AUTHORITY</x:v>
      </x:c>
      <x:c r="F95" s="15" t="str">
        <x:v>snapshot_tests</x:v>
      </x:c>
    </x:row>
    <x:row r="96">
      <x:c r="A96" s="2" t="str">
        <x:v>Atlas</x:v>
      </x:c>
      <x:c r="B96" s="15" t="str">
        <x:v>NVDA_ATLAS_WORKER_COMPLETE_1716_20260720/active_repository/03_TEST_AUTHORITY/tests/tier_a/adapters_egress</x:v>
      </x:c>
      <x:c r="C96" s="2" t="str">
        <x:v>directory</x:v>
      </x:c>
      <x:c r="D96" s="2" t="n">
        <x:v>0</x:v>
      </x:c>
      <x:c r="E96" s="2" t="str">
        <x:v>03_TEST_AUTHORITY</x:v>
      </x:c>
      <x:c r="F96" s="15" t="str">
        <x:v>snapshot_tests</x:v>
      </x:c>
    </x:row>
    <x:row r="97">
      <x:c r="A97" s="2" t="str">
        <x:v>Atlas</x:v>
      </x:c>
      <x:c r="B97" s="15" t="str">
        <x:v>NVDA_ATLAS_WORKER_COMPLETE_1716_20260720/active_repository/03_TEST_AUTHORITY/tests/tier_a/adapters_egress/test_broker_boundary_surface.py</x:v>
      </x:c>
      <x:c r="C97" s="2" t="str">
        <x:v>file</x:v>
      </x:c>
      <x:c r="D97" s="2" t="n">
        <x:v>1671</x:v>
      </x:c>
      <x:c r="E97" s="2" t="str">
        <x:v>03_TEST_AUTHORITY</x:v>
      </x:c>
      <x:c r="F97" s="15" t="str">
        <x:v>snapshot_tests</x:v>
      </x:c>
    </x:row>
    <x:row r="98">
      <x:c r="A98" s="2" t="str">
        <x:v>Atlas</x:v>
      </x:c>
      <x:c r="B98" s="15" t="str">
        <x:v>NVDA_ATLAS_WORKER_COMPLETE_1716_20260720/active_repository/03_TEST_AUTHORITY/tests/tier_a/adapters_ingress</x:v>
      </x:c>
      <x:c r="C98" s="2" t="str">
        <x:v>directory</x:v>
      </x:c>
      <x:c r="D98" s="2" t="n">
        <x:v>0</x:v>
      </x:c>
      <x:c r="E98" s="2" t="str">
        <x:v>03_TEST_AUTHORITY</x:v>
      </x:c>
      <x:c r="F98" s="15" t="str">
        <x:v>snapshot_tests</x:v>
      </x:c>
    </x:row>
    <x:row r="99">
      <x:c r="A99" s="2" t="str">
        <x:v>Atlas</x:v>
      </x:c>
      <x:c r="B99" s="15" t="str">
        <x:v>NVDA_ATLAS_WORKER_COMPLETE_1716_20260720/active_repository/03_TEST_AUTHORITY/tests/tier_a/adapters_ingress/test_external_source_contract_surface.py</x:v>
      </x:c>
      <x:c r="C99" s="2" t="str">
        <x:v>file</x:v>
      </x:c>
      <x:c r="D99" s="2" t="n">
        <x:v>3010</x:v>
      </x:c>
      <x:c r="E99" s="2" t="str">
        <x:v>03_TEST_AUTHORITY</x:v>
      </x:c>
      <x:c r="F99" s="15" t="str">
        <x:v>snapshot_tests</x:v>
      </x:c>
    </x:row>
    <x:row r="100">
      <x:c r="A100" s="2" t="str">
        <x:v>Atlas</x:v>
      </x:c>
      <x:c r="B100" s="15" t="str">
        <x:v>NVDA_ATLAS_WORKER_COMPLETE_1716_20260720/active_repository/03_TEST_AUTHORITY/tests/tier_a/adapters_ingress/test_external_source_interface_boundary.py</x:v>
      </x:c>
      <x:c r="C100" s="2" t="str">
        <x:v>file</x:v>
      </x:c>
      <x:c r="D100" s="2" t="n">
        <x:v>7290</x:v>
      </x:c>
      <x:c r="E100" s="2" t="str">
        <x:v>03_TEST_AUTHORITY</x:v>
      </x:c>
      <x:c r="F100" s="15" t="str">
        <x:v>snapshot_tests</x:v>
      </x:c>
    </x:row>
    <x:row r="101">
      <x:c r="A101" s="2" t="str">
        <x:v>Atlas</x:v>
      </x:c>
      <x:c r="B101" s="15" t="str">
        <x:v>NVDA_ATLAS_WORKER_COMPLETE_1716_20260720/active_repository/03_TEST_AUTHORITY/tests/tier_a/adapters_ingress/test_external_source_transform_boundary_surface.py</x:v>
      </x:c>
      <x:c r="C101" s="2" t="str">
        <x:v>file</x:v>
      </x:c>
      <x:c r="D101" s="2" t="n">
        <x:v>2469</x:v>
      </x:c>
      <x:c r="E101" s="2" t="str">
        <x:v>03_TEST_AUTHORITY</x:v>
      </x:c>
      <x:c r="F101" s="15" t="str">
        <x:v>snapshot_tests</x:v>
      </x:c>
    </x:row>
    <x:row r="102">
      <x:c r="A102" s="2" t="str">
        <x:v>Atlas</x:v>
      </x:c>
      <x:c r="B102" s="15" t="str">
        <x:v>NVDA_ATLAS_WORKER_COMPLETE_1716_20260720/active_repository/03_TEST_AUTHORITY/tests/tier_a/analysis</x:v>
      </x:c>
      <x:c r="C102" s="2" t="str">
        <x:v>directory</x:v>
      </x:c>
      <x:c r="D102" s="2" t="n">
        <x:v>0</x:v>
      </x:c>
      <x:c r="E102" s="2" t="str">
        <x:v>03_TEST_AUTHORITY</x:v>
      </x:c>
      <x:c r="F102" s="15" t="str">
        <x:v>snapshot_tests</x:v>
      </x:c>
    </x:row>
    <x:row r="103">
      <x:c r="A103" s="2" t="str">
        <x:v>Atlas</x:v>
      </x:c>
      <x:c r="B103" s="15" t="str">
        <x:v>NVDA_ATLAS_WORKER_COMPLETE_1716_20260720/active_repository/03_TEST_AUTHORITY/tests/tier_a/analysis/test_replay_evaluation_surface.py</x:v>
      </x:c>
      <x:c r="C103" s="2" t="str">
        <x:v>file</x:v>
      </x:c>
      <x:c r="D103" s="2" t="n">
        <x:v>3437</x:v>
      </x:c>
      <x:c r="E103" s="2" t="str">
        <x:v>03_TEST_AUTHORITY</x:v>
      </x:c>
      <x:c r="F103" s="15" t="str">
        <x:v>snapshot_tests</x:v>
      </x:c>
    </x:row>
    <x:row r="104">
      <x:c r="A104" s="2" t="str">
        <x:v>Atlas</x:v>
      </x:c>
      <x:c r="B104" s="15" t="str">
        <x:v>NVDA_ATLAS_WORKER_COMPLETE_1716_20260720/active_repository/03_TEST_AUTHORITY/tests/tier_a/analysis/test_fwd002_replay_harness_contract.py</x:v>
      </x:c>
      <x:c r="C104" s="2" t="str">
        <x:v>file</x:v>
      </x:c>
      <x:c r="D104" s="2" t="n">
        <x:v>4797</x:v>
      </x:c>
      <x:c r="E104" s="2" t="str">
        <x:v>03_TEST_AUTHORITY</x:v>
      </x:c>
      <x:c r="F104" s="15" t="str">
        <x:v>snapshot_tests</x:v>
      </x:c>
    </x:row>
    <x:row r="105">
      <x:c r="A105" s="2" t="str">
        <x:v>Atlas</x:v>
      </x:c>
      <x:c r="B105" s="15" t="str">
        <x:v>NVDA_ATLAS_WORKER_COMPLETE_1716_20260720/active_repository/03_TEST_AUTHORITY/tests/tier_a/api</x:v>
      </x:c>
      <x:c r="C105" s="2" t="str">
        <x:v>directory</x:v>
      </x:c>
      <x:c r="D105" s="2" t="n">
        <x:v>0</x:v>
      </x:c>
      <x:c r="E105" s="2" t="str">
        <x:v>03_TEST_AUTHORITY</x:v>
      </x:c>
      <x:c r="F105" s="15" t="str">
        <x:v>snapshot_tests</x:v>
      </x:c>
    </x:row>
    <x:row r="106">
      <x:c r="A106" s="2" t="str">
        <x:v>Atlas</x:v>
      </x:c>
      <x:c r="B106" s="15" t="str">
        <x:v>NVDA_ATLAS_WORKER_COMPLETE_1716_20260720/active_repository/03_TEST_AUTHORITY/tests/tier_a/api/test_api_dto_boundary_surface.py</x:v>
      </x:c>
      <x:c r="C106" s="2" t="str">
        <x:v>file</x:v>
      </x:c>
      <x:c r="D106" s="2" t="n">
        <x:v>3218</x:v>
      </x:c>
      <x:c r="E106" s="2" t="str">
        <x:v>03_TEST_AUTHORITY</x:v>
      </x:c>
      <x:c r="F106" s="15" t="str">
        <x:v>snapshot_tests</x:v>
      </x:c>
    </x:row>
    <x:row r="107">
      <x:c r="A107" s="2" t="str">
        <x:v>Atlas</x:v>
      </x:c>
      <x:c r="B107" s="15" t="str">
        <x:v>NVDA_ATLAS_WORKER_COMPLETE_1716_20260720/active_repository/03_TEST_AUTHORITY/tests/tier_a/api/test_api_boundary_surface.py</x:v>
      </x:c>
      <x:c r="C107" s="2" t="str">
        <x:v>file</x:v>
      </x:c>
      <x:c r="D107" s="2" t="n">
        <x:v>2302</x:v>
      </x:c>
      <x:c r="E107" s="2" t="str">
        <x:v>03_TEST_AUTHORITY</x:v>
      </x:c>
      <x:c r="F107" s="15" t="str">
        <x:v>snapshot_tests</x:v>
      </x:c>
    </x:row>
    <x:row r="108">
      <x:c r="A108" s="2" t="str">
        <x:v>Atlas</x:v>
      </x:c>
      <x:c r="B108" s="15" t="str">
        <x:v>NVDA_ATLAS_WORKER_COMPLETE_1716_20260720/active_repository/03_TEST_AUTHORITY/tests/tier_a/api/test_fwd005_api_exposure_contract.py</x:v>
      </x:c>
      <x:c r="C108" s="2" t="str">
        <x:v>file</x:v>
      </x:c>
      <x:c r="D108" s="2" t="n">
        <x:v>3682</x:v>
      </x:c>
      <x:c r="E108" s="2" t="str">
        <x:v>03_TEST_AUTHORITY</x:v>
      </x:c>
      <x:c r="F108" s="15" t="str">
        <x:v>snapshot_tests</x:v>
      </x:c>
    </x:row>
    <x:row r="109">
      <x:c r="A109" s="2" t="str">
        <x:v>Atlas</x:v>
      </x:c>
      <x:c r="B109" s="15" t="str">
        <x:v>NVDA_ATLAS_WORKER_COMPLETE_1716_20260720/active_repository/03_TEST_AUTHORITY/tests/tier_a/calendar_operational</x:v>
      </x:c>
      <x:c r="C109" s="2" t="str">
        <x:v>directory</x:v>
      </x:c>
      <x:c r="D109" s="2" t="n">
        <x:v>0</x:v>
      </x:c>
      <x:c r="E109" s="2" t="str">
        <x:v>03_TEST_AUTHORITY</x:v>
      </x:c>
      <x:c r="F109" s="15" t="str">
        <x:v>snapshot_tests</x:v>
      </x:c>
    </x:row>
    <x:row r="110">
      <x:c r="A110" s="2" t="str">
        <x:v>Atlas</x:v>
      </x:c>
      <x:c r="B110" s="15" t="str">
        <x:v>NVDA_ATLAS_WORKER_COMPLETE_1716_20260720/active_repository/03_TEST_AUTHORITY/tests/tier_a/calendar_operational/test_calendar_operational_surface.py</x:v>
      </x:c>
      <x:c r="C110" s="2" t="str">
        <x:v>file</x:v>
      </x:c>
      <x:c r="D110" s="2" t="n">
        <x:v>2195</x:v>
      </x:c>
      <x:c r="E110" s="2" t="str">
        <x:v>03_TEST_AUTHORITY</x:v>
      </x:c>
      <x:c r="F110" s="15" t="str">
        <x:v>snapshot_tests</x:v>
      </x:c>
    </x:row>
    <x:row r="111">
      <x:c r="A111" s="2" t="str">
        <x:v>Atlas</x:v>
      </x:c>
      <x:c r="B111" s="15" t="str">
        <x:v>NVDA_ATLAS_WORKER_COMPLETE_1716_20260720/active_repository/03_TEST_AUTHORITY/tests/tier_a/calendar_reference</x:v>
      </x:c>
      <x:c r="C111" s="2" t="str">
        <x:v>directory</x:v>
      </x:c>
      <x:c r="D111" s="2" t="n">
        <x:v>0</x:v>
      </x:c>
      <x:c r="E111" s="2" t="str">
        <x:v>03_TEST_AUTHORITY</x:v>
      </x:c>
      <x:c r="F111" s="15" t="str">
        <x:v>snapshot_tests</x:v>
      </x:c>
    </x:row>
    <x:row r="112">
      <x:c r="A112" s="2" t="str">
        <x:v>Atlas</x:v>
      </x:c>
      <x:c r="B112" s="15" t="str">
        <x:v>NVDA_ATLAS_WORKER_COMPLETE_1716_20260720/active_repository/03_TEST_AUTHORITY/tests/tier_a/calendar_reference/.gitkeep</x:v>
      </x:c>
      <x:c r="C112" s="2" t="str">
        <x:v>file</x:v>
      </x:c>
      <x:c r="D112" s="2" t="n">
        <x:v>0</x:v>
      </x:c>
      <x:c r="E112" s="2" t="str">
        <x:v>03_TEST_AUTHORITY</x:v>
      </x:c>
      <x:c r="F112" s="15" t="str">
        <x:v>snapshot_tests</x:v>
      </x:c>
    </x:row>
    <x:row r="113">
      <x:c r="A113" s="2" t="str">
        <x:v>Atlas</x:v>
      </x:c>
      <x:c r="B113" s="15" t="str">
        <x:v>NVDA_ATLAS_WORKER_COMPLETE_1716_20260720/active_repository/03_TEST_AUTHORITY/tests/tier_a/calendar_reference/test_calendar_reference_projection_crosswalk.py</x:v>
      </x:c>
      <x:c r="C113" s="2" t="str">
        <x:v>file</x:v>
      </x:c>
      <x:c r="D113" s="2" t="n">
        <x:v>2747</x:v>
      </x:c>
      <x:c r="E113" s="2" t="str">
        <x:v>03_TEST_AUTHORITY</x:v>
      </x:c>
      <x:c r="F113" s="15" t="str">
        <x:v>snapshot_tests</x:v>
      </x:c>
    </x:row>
    <x:row r="114">
      <x:c r="A114" s="2" t="str">
        <x:v>Atlas</x:v>
      </x:c>
      <x:c r="B114" s="15" t="str">
        <x:v>NVDA_ATLAS_WORKER_COMPLETE_1716_20260720/active_repository/03_TEST_AUTHORITY/tests/tier_a/capital_deployment</x:v>
      </x:c>
      <x:c r="C114" s="2" t="str">
        <x:v>directory</x:v>
      </x:c>
      <x:c r="D114" s="2" t="n">
        <x:v>0</x:v>
      </x:c>
      <x:c r="E114" s="2" t="str">
        <x:v>03_TEST_AUTHORITY</x:v>
      </x:c>
      <x:c r="F114" s="15" t="str">
        <x:v>snapshot_tests</x:v>
      </x:c>
    </x:row>
    <x:row r="115">
      <x:c r="A115" s="2" t="str">
        <x:v>Atlas</x:v>
      </x:c>
      <x:c r="B115" s="15" t="str">
        <x:v>NVDA_ATLAS_WORKER_COMPLETE_1716_20260720/active_repository/03_TEST_AUTHORITY/tests/tier_a/capital_deployment/.gitkeep</x:v>
      </x:c>
      <x:c r="C115" s="2" t="str">
        <x:v>file</x:v>
      </x:c>
      <x:c r="D115" s="2" t="n">
        <x:v>0</x:v>
      </x:c>
      <x:c r="E115" s="2" t="str">
        <x:v>03_TEST_AUTHORITY</x:v>
      </x:c>
      <x:c r="F115" s="15" t="str">
        <x:v>snapshot_tests</x:v>
      </x:c>
    </x:row>
    <x:row r="116">
      <x:c r="A116" s="2" t="str">
        <x:v>Atlas</x:v>
      </x:c>
      <x:c r="B116" s="15" t="str">
        <x:v>NVDA_ATLAS_WORKER_COMPLETE_1716_20260720/active_repository/03_TEST_AUTHORITY/tests/tier_a/capital_deployment/test_capital_authority_service_surface.py</x:v>
      </x:c>
      <x:c r="C116" s="2" t="str">
        <x:v>file</x:v>
      </x:c>
      <x:c r="D116" s="2" t="n">
        <x:v>2871</x:v>
      </x:c>
      <x:c r="E116" s="2" t="str">
        <x:v>03_TEST_AUTHORITY</x:v>
      </x:c>
      <x:c r="F116" s="15" t="str">
        <x:v>snapshot_tests</x:v>
      </x:c>
    </x:row>
    <x:row r="117">
      <x:c r="A117" s="2" t="str">
        <x:v>Atlas</x:v>
      </x:c>
      <x:c r="B117" s="15" t="str">
        <x:v>NVDA_ATLAS_WORKER_COMPLETE_1716_20260720/active_repository/03_TEST_AUTHORITY/tests/tier_a/capital_deployment/test_capital_contract_models.py</x:v>
      </x:c>
      <x:c r="C117" s="2" t="str">
        <x:v>file</x:v>
      </x:c>
      <x:c r="D117" s="2" t="n">
        <x:v>11070</x:v>
      </x:c>
      <x:c r="E117" s="2" t="str">
        <x:v>03_TEST_AUTHORITY</x:v>
      </x:c>
      <x:c r="F117" s="15" t="str">
        <x:v>snapshot_tests</x:v>
      </x:c>
    </x:row>
    <x:row r="118">
      <x:c r="A118" s="2" t="str">
        <x:v>Atlas</x:v>
      </x:c>
      <x:c r="B118" s="15" t="str">
        <x:v>NVDA_ATLAS_WORKER_COMPLETE_1716_20260720/active_repository/03_TEST_AUTHORITY/tests/tier_a/capital_deployment/test_capital_deployment_fresh_capital_correction.py</x:v>
      </x:c>
      <x:c r="C118" s="2" t="str">
        <x:v>file</x:v>
      </x:c>
      <x:c r="D118" s="2" t="n">
        <x:v>1604</x:v>
      </x:c>
      <x:c r="E118" s="2" t="str">
        <x:v>03_TEST_AUTHORITY</x:v>
      </x:c>
      <x:c r="F118" s="15" t="str">
        <x:v>snapshot_tests</x:v>
      </x:c>
    </x:row>
    <x:row r="119">
      <x:c r="A119" s="2" t="str">
        <x:v>Atlas</x:v>
      </x:c>
      <x:c r="B119" s="15" t="str">
        <x:v>NVDA_ATLAS_WORKER_COMPLETE_1716_20260720/active_repository/03_TEST_AUTHORITY/tests/tier_a/capital_deployment/test_capital_downstream_placement_boundary.py</x:v>
      </x:c>
      <x:c r="C119" s="2" t="str">
        <x:v>file</x:v>
      </x:c>
      <x:c r="D119" s="2" t="n">
        <x:v>693</x:v>
      </x:c>
      <x:c r="E119" s="2" t="str">
        <x:v>03_TEST_AUTHORITY</x:v>
      </x:c>
      <x:c r="F119" s="15" t="str">
        <x:v>snapshot_tests</x:v>
      </x:c>
    </x:row>
    <x:row r="120">
      <x:c r="A120" s="2" t="str">
        <x:v>Atlas</x:v>
      </x:c>
      <x:c r="B120" s="15" t="str">
        <x:v>NVDA_ATLAS_WORKER_COMPLETE_1716_20260720/active_repository/03_TEST_AUTHORITY/tests/tier_a/capital_deployment/test_sequence9_capital_deployment_decision_surface.py</x:v>
      </x:c>
      <x:c r="C120" s="2" t="str">
        <x:v>file</x:v>
      </x:c>
      <x:c r="D120" s="2" t="n">
        <x:v>5648</x:v>
      </x:c>
      <x:c r="E120" s="2" t="str">
        <x:v>03_TEST_AUTHORITY</x:v>
      </x:c>
      <x:c r="F120" s="15" t="str">
        <x:v>snapshot_tests</x:v>
      </x:c>
    </x:row>
    <x:row r="121">
      <x:c r="A121" s="2" t="str">
        <x:v>Atlas</x:v>
      </x:c>
      <x:c r="B121" s="15" t="str">
        <x:v>NVDA_ATLAS_WORKER_COMPLETE_1716_20260720/active_repository/03_TEST_AUTHORITY/tests/tier_a/capital_deployment/test_sequence9_capital_deployment_dmp_packet.py</x:v>
      </x:c>
      <x:c r="C121" s="2" t="str">
        <x:v>file</x:v>
      </x:c>
      <x:c r="D121" s="2" t="n">
        <x:v>2823</x:v>
      </x:c>
      <x:c r="E121" s="2" t="str">
        <x:v>03_TEST_AUTHORITY</x:v>
      </x:c>
      <x:c r="F121" s="15" t="str">
        <x:v>snapshot_tests</x:v>
      </x:c>
    </x:row>
    <x:row r="122">
      <x:c r="A122" s="2" t="str">
        <x:v>Atlas</x:v>
      </x:c>
      <x:c r="B122" s="15" t="str">
        <x:v>NVDA_ATLAS_WORKER_COMPLETE_1716_20260720/active_repository/03_TEST_AUTHORITY/tests/tier_a/config</x:v>
      </x:c>
      <x:c r="C122" s="2" t="str">
        <x:v>directory</x:v>
      </x:c>
      <x:c r="D122" s="2" t="n">
        <x:v>0</x:v>
      </x:c>
      <x:c r="E122" s="2" t="str">
        <x:v>03_TEST_AUTHORITY</x:v>
      </x:c>
      <x:c r="F122" s="15" t="str">
        <x:v>snapshot_tests</x:v>
      </x:c>
    </x:row>
    <x:row r="123">
      <x:c r="A123" s="2" t="str">
        <x:v>Atlas</x:v>
      </x:c>
      <x:c r="B123" s="15" t="str">
        <x:v>NVDA_ATLAS_WORKER_COMPLETE_1716_20260720/active_repository/03_TEST_AUTHORITY/tests/tier_a/config/test_coefficient_modifier_replay_surface.py</x:v>
      </x:c>
      <x:c r="C123" s="2" t="str">
        <x:v>file</x:v>
      </x:c>
      <x:c r="D123" s="2" t="n">
        <x:v>1813</x:v>
      </x:c>
      <x:c r="E123" s="2" t="str">
        <x:v>03_TEST_AUTHORITY</x:v>
      </x:c>
      <x:c r="F123" s="15" t="str">
        <x:v>snapshot_tests</x:v>
      </x:c>
    </x:row>
    <x:row r="124">
      <x:c r="A124" s="2" t="str">
        <x:v>Atlas</x:v>
      </x:c>
      <x:c r="B124" s="15" t="str">
        <x:v>NVDA_ATLAS_WORKER_COMPLETE_1716_20260720/active_repository/03_TEST_AUTHORITY/tests/tier_a/config/test_config_authority_surface.py</x:v>
      </x:c>
      <x:c r="C124" s="2" t="str">
        <x:v>file</x:v>
      </x:c>
      <x:c r="D124" s="2" t="n">
        <x:v>3548</x:v>
      </x:c>
      <x:c r="E124" s="2" t="str">
        <x:v>03_TEST_AUTHORITY</x:v>
      </x:c>
      <x:c r="F124" s="15" t="str">
        <x:v>snapshot_tests</x:v>
      </x:c>
    </x:row>
    <x:row r="125">
      <x:c r="A125" s="2" t="str">
        <x:v>Atlas</x:v>
      </x:c>
      <x:c r="B125" s="15" t="str">
        <x:v>NVDA_ATLAS_WORKER_COMPLETE_1716_20260720/active_repository/03_TEST_AUTHORITY/tests/tier_a/config/test_sequence8_coefficient_modifier_authority_specimen.py</x:v>
      </x:c>
      <x:c r="C125" s="2" t="str">
        <x:v>file</x:v>
      </x:c>
      <x:c r="D125" s="2" t="n">
        <x:v>6000</x:v>
      </x:c>
      <x:c r="E125" s="2" t="str">
        <x:v>03_TEST_AUTHORITY</x:v>
      </x:c>
      <x:c r="F125" s="15" t="str">
        <x:v>snapshot_tests</x:v>
      </x:c>
    </x:row>
    <x:row r="126">
      <x:c r="A126" s="2" t="str">
        <x:v>Atlas</x:v>
      </x:c>
      <x:c r="B126" s="15" t="str">
        <x:v>NVDA_ATLAS_WORKER_COMPLETE_1716_20260720/active_repository/03_TEST_AUTHORITY/tests/tier_a/config/test_fwd010_coefficient_calibration_contract.py</x:v>
      </x:c>
      <x:c r="C126" s="2" t="str">
        <x:v>file</x:v>
      </x:c>
      <x:c r="D126" s="2" t="n">
        <x:v>1781</x:v>
      </x:c>
      <x:c r="E126" s="2" t="str">
        <x:v>03_TEST_AUTHORITY</x:v>
      </x:c>
      <x:c r="F126" s="15" t="str">
        <x:v>snapshot_tests</x:v>
      </x:c>
    </x:row>
    <x:row r="127">
      <x:c r="A127" s="2" t="str">
        <x:v>Atlas</x:v>
      </x:c>
      <x:c r="B127" s="15" t="str">
        <x:v>NVDA_ATLAS_WORKER_COMPLETE_1716_20260720/active_repository/03_TEST_AUTHORITY/tests/tier_a/downstream_runtime</x:v>
      </x:c>
      <x:c r="C127" s="2" t="str">
        <x:v>directory</x:v>
      </x:c>
      <x:c r="D127" s="2" t="n">
        <x:v>0</x:v>
      </x:c>
      <x:c r="E127" s="2" t="str">
        <x:v>03_TEST_AUTHORITY</x:v>
      </x:c>
      <x:c r="F127" s="15" t="str">
        <x:v>snapshot_tests</x:v>
      </x:c>
    </x:row>
    <x:row r="128">
      <x:c r="A128" s="2" t="str">
        <x:v>Atlas</x:v>
      </x:c>
      <x:c r="B128" s="15" t="str">
        <x:v>NVDA_ATLAS_WORKER_COMPLETE_1716_20260720/active_repository/03_TEST_AUTHORITY/tests/tier_a/downstream_runtime/.gitkeep</x:v>
      </x:c>
      <x:c r="C128" s="2" t="str">
        <x:v>file</x:v>
      </x:c>
      <x:c r="D128" s="2" t="n">
        <x:v>0</x:v>
      </x:c>
      <x:c r="E128" s="2" t="str">
        <x:v>03_TEST_AUTHORITY</x:v>
      </x:c>
      <x:c r="F128" s="15" t="str">
        <x:v>snapshot_tests</x:v>
      </x:c>
    </x:row>
    <x:row r="129">
      <x:c r="A129" s="2" t="str">
        <x:v>Atlas</x:v>
      </x:c>
      <x:c r="B129" s="15" t="str">
        <x:v>NVDA_ATLAS_WORKER_COMPLETE_1716_20260720/active_repository/03_TEST_AUTHORITY/tests/tier_a/downstream_runtime/test_downstream_contract_models.py</x:v>
      </x:c>
      <x:c r="C129" s="2" t="str">
        <x:v>file</x:v>
      </x:c>
      <x:c r="D129" s="2" t="n">
        <x:v>4785</x:v>
      </x:c>
      <x:c r="E129" s="2" t="str">
        <x:v>03_TEST_AUTHORITY</x:v>
      </x:c>
      <x:c r="F129" s="15" t="str">
        <x:v>snapshot_tests</x:v>
      </x:c>
    </x:row>
    <x:row r="130">
      <x:c r="A130" s="2" t="str">
        <x:v>Atlas</x:v>
      </x:c>
      <x:c r="B130" s="15" t="str">
        <x:v>NVDA_ATLAS_WORKER_COMPLETE_1716_20260720/active_repository/03_TEST_AUTHORITY/tests/tier_a/downstream_runtime/test_downstream_live_inventory_service_surface.py</x:v>
      </x:c>
      <x:c r="C130" s="2" t="str">
        <x:v>file</x:v>
      </x:c>
      <x:c r="D130" s="2" t="n">
        <x:v>14051</x:v>
      </x:c>
      <x:c r="E130" s="2" t="str">
        <x:v>03_TEST_AUTHORITY</x:v>
      </x:c>
      <x:c r="F130" s="15" t="str">
        <x:v>snapshot_tests</x:v>
      </x:c>
    </x:row>
    <x:row r="131">
      <x:c r="A131" s="2" t="str">
        <x:v>Atlas</x:v>
      </x:c>
      <x:c r="B131" s="15" t="str">
        <x:v>NVDA_ATLAS_WORKER_COMPLETE_1716_20260720/active_repository/03_TEST_AUTHORITY/tests/tier_a/downstream_runtime/test_downstream_opening_service_surface.py</x:v>
      </x:c>
      <x:c r="C131" s="2" t="str">
        <x:v>file</x:v>
      </x:c>
      <x:c r="D131" s="2" t="n">
        <x:v>808</x:v>
      </x:c>
      <x:c r="E131" s="2" t="str">
        <x:v>03_TEST_AUTHORITY</x:v>
      </x:c>
      <x:c r="F131" s="15" t="str">
        <x:v>snapshot_tests</x:v>
      </x:c>
    </x:row>
    <x:row r="132">
      <x:c r="A132" s="2" t="str">
        <x:v>Atlas</x:v>
      </x:c>
      <x:c r="B132" s="15" t="str">
        <x:v>NVDA_ATLAS_WORKER_COMPLETE_1716_20260720/active_repository/03_TEST_AUTHORITY/tests/tier_a/downstream_runtime/test_downstream_review_stage_service_surface.py</x:v>
      </x:c>
      <x:c r="C132" s="2" t="str">
        <x:v>file</x:v>
      </x:c>
      <x:c r="D132" s="2" t="n">
        <x:v>831</x:v>
      </x:c>
      <x:c r="E132" s="2" t="str">
        <x:v>03_TEST_AUTHORITY</x:v>
      </x:c>
      <x:c r="F132" s="15" t="str">
        <x:v>snapshot_tests</x:v>
      </x:c>
    </x:row>
    <x:row r="133">
      <x:c r="A133" s="2" t="str">
        <x:v>Atlas</x:v>
      </x:c>
      <x:c r="B133" s="15" t="str">
        <x:v>NVDA_ATLAS_WORKER_COMPLETE_1716_20260720/active_repository/03_TEST_AUTHORITY/tests/tier_a/downstream_runtime/test_downstream_state_reader_service_surface.py</x:v>
      </x:c>
      <x:c r="C133" s="2" t="str">
        <x:v>file</x:v>
      </x:c>
      <x:c r="D133" s="2" t="n">
        <x:v>1724</x:v>
      </x:c>
      <x:c r="E133" s="2" t="str">
        <x:v>03_TEST_AUTHORITY</x:v>
      </x:c>
      <x:c r="F133" s="15" t="str">
        <x:v>snapshot_tests</x:v>
      </x:c>
    </x:row>
    <x:row r="134">
      <x:c r="A134" s="2" t="str">
        <x:v>Atlas</x:v>
      </x:c>
      <x:c r="B134" s="15" t="str">
        <x:v>NVDA_ATLAS_WORKER_COMPLETE_1716_20260720/active_repository/03_TEST_AUTHORITY/tests/tier_a/downstream_runtime/test_exit_close_architecture_surface.py</x:v>
      </x:c>
      <x:c r="C134" s="2" t="str">
        <x:v>file</x:v>
      </x:c>
      <x:c r="D134" s="2" t="n">
        <x:v>10475</x:v>
      </x:c>
      <x:c r="E134" s="2" t="str">
        <x:v>03_TEST_AUTHORITY</x:v>
      </x:c>
      <x:c r="F134" s="15" t="str">
        <x:v>snapshot_tests</x:v>
      </x:c>
    </x:row>
    <x:row r="135">
      <x:c r="A135" s="2" t="str">
        <x:v>Atlas</x:v>
      </x:c>
      <x:c r="B135" s="15" t="str">
        <x:v>NVDA_ATLAS_WORKER_COMPLETE_1716_20260720/active_repository/03_TEST_AUTHORITY/tests/tier_a/downstream_runtime/test_exit_close_transform_boundary_surface.py</x:v>
      </x:c>
      <x:c r="C135" s="2" t="str">
        <x:v>file</x:v>
      </x:c>
      <x:c r="D135" s="2" t="n">
        <x:v>2612</x:v>
      </x:c>
      <x:c r="E135" s="2" t="str">
        <x:v>03_TEST_AUTHORITY</x:v>
      </x:c>
      <x:c r="F135" s="15" t="str">
        <x:v>snapshot_tests</x:v>
      </x:c>
    </x:row>
    <x:row r="136">
      <x:c r="A136" s="2" t="str">
        <x:v>Atlas</x:v>
      </x:c>
      <x:c r="B136" s="15" t="str">
        <x:v>NVDA_ATLAS_WORKER_COMPLETE_1716_20260720/active_repository/03_TEST_AUTHORITY/tests/tier_a/downstream_runtime/test_live_inventory_authority_boundary_surface.py</x:v>
      </x:c>
      <x:c r="C136" s="2" t="str">
        <x:v>file</x:v>
      </x:c>
      <x:c r="D136" s="2" t="n">
        <x:v>4148</x:v>
      </x:c>
      <x:c r="E136" s="2" t="str">
        <x:v>03_TEST_AUTHORITY</x:v>
      </x:c>
      <x:c r="F136" s="15" t="str">
        <x:v>snapshot_tests</x:v>
      </x:c>
    </x:row>
    <x:row r="137">
      <x:c r="A137" s="2" t="str">
        <x:v>Atlas</x:v>
      </x:c>
      <x:c r="B137" s="15" t="str">
        <x:v>NVDA_ATLAS_WORKER_COMPLETE_1716_20260720/active_repository/03_TEST_AUTHORITY/tests/tier_a/downstream_runtime/test_live_inventory_transform_boundary_surface.py</x:v>
      </x:c>
      <x:c r="C137" s="2" t="str">
        <x:v>file</x:v>
      </x:c>
      <x:c r="D137" s="2" t="n">
        <x:v>5590</x:v>
      </x:c>
      <x:c r="E137" s="2" t="str">
        <x:v>03_TEST_AUTHORITY</x:v>
      </x:c>
      <x:c r="F137" s="15" t="str">
        <x:v>snapshot_tests</x:v>
      </x:c>
    </x:row>
    <x:row r="138">
      <x:c r="A138" s="2" t="str">
        <x:v>Atlas</x:v>
      </x:c>
      <x:c r="B138" s="15" t="str">
        <x:v>NVDA_ATLAS_WORKER_COMPLETE_1716_20260720/active_repository/03_TEST_AUTHORITY/tests/tier_a/downstream_runtime/test_opening_authority_boundary_surface.py</x:v>
      </x:c>
      <x:c r="C138" s="2" t="str">
        <x:v>file</x:v>
      </x:c>
      <x:c r="D138" s="2" t="n">
        <x:v>3822</x:v>
      </x:c>
      <x:c r="E138" s="2" t="str">
        <x:v>03_TEST_AUTHORITY</x:v>
      </x:c>
      <x:c r="F138" s="15" t="str">
        <x:v>snapshot_tests</x:v>
      </x:c>
    </x:row>
    <x:row r="139">
      <x:c r="A139" s="2" t="str">
        <x:v>Atlas</x:v>
      </x:c>
      <x:c r="B139" s="15" t="str">
        <x:v>NVDA_ATLAS_WORKER_COMPLETE_1716_20260720/active_repository/03_TEST_AUTHORITY/tests/tier_a/downstream_runtime/test_opening_placement_readiness_surface.py</x:v>
      </x:c>
      <x:c r="C139" s="2" t="str">
        <x:v>file</x:v>
      </x:c>
      <x:c r="D139" s="2" t="n">
        <x:v>6029</x:v>
      </x:c>
      <x:c r="E139" s="2" t="str">
        <x:v>03_TEST_AUTHORITY</x:v>
      </x:c>
      <x:c r="F139" s="15" t="str">
        <x:v>snapshot_tests</x:v>
      </x:c>
    </x:row>
    <x:row r="140">
      <x:c r="A140" s="2" t="str">
        <x:v>Atlas</x:v>
      </x:c>
      <x:c r="B140" s="15" t="str">
        <x:v>NVDA_ATLAS_WORKER_COMPLETE_1716_20260720/active_repository/03_TEST_AUTHORITY/tests/tier_a/downstream_runtime/test_opening_transform_boundary_surface.py</x:v>
      </x:c>
      <x:c r="C140" s="2" t="str">
        <x:v>file</x:v>
      </x:c>
      <x:c r="D140" s="2" t="n">
        <x:v>3302</x:v>
      </x:c>
      <x:c r="E140" s="2" t="str">
        <x:v>03_TEST_AUTHORITY</x:v>
      </x:c>
      <x:c r="F140" s="15" t="str">
        <x:v>snapshot_tests</x:v>
      </x:c>
    </x:row>
    <x:row r="141">
      <x:c r="A141" s="2" t="str">
        <x:v>Atlas</x:v>
      </x:c>
      <x:c r="B141" s="15" t="str">
        <x:v>NVDA_ATLAS_WORKER_COMPLETE_1716_20260720/active_repository/03_TEST_AUTHORITY/tests/tier_a/downstream_runtime/test_fwd015_broker_execution_lifecycle_contract.py</x:v>
      </x:c>
      <x:c r="C141" s="2" t="str">
        <x:v>file</x:v>
      </x:c>
      <x:c r="D141" s="2" t="n">
        <x:v>2878</x:v>
      </x:c>
      <x:c r="E141" s="2" t="str">
        <x:v>03_TEST_AUTHORITY</x:v>
      </x:c>
      <x:c r="F141" s="15" t="str">
        <x:v>snapshot_tests</x:v>
      </x:c>
    </x:row>
    <x:row r="142">
      <x:c r="A142" s="2" t="str">
        <x:v>Atlas</x:v>
      </x:c>
      <x:c r="B142" s="15" t="str">
        <x:v>NVDA_ATLAS_WORKER_COMPLETE_1716_20260720/active_repository/03_TEST_AUTHORITY/tests/tier_a/downstream_runtime/test_fwd016_daily_pnl_reporting_contract.py</x:v>
      </x:c>
      <x:c r="C142" s="2" t="str">
        <x:v>file</x:v>
      </x:c>
      <x:c r="D142" s="2" t="n">
        <x:v>1741</x:v>
      </x:c>
      <x:c r="E142" s="2" t="str">
        <x:v>03_TEST_AUTHORITY</x:v>
      </x:c>
      <x:c r="F142" s="15" t="str">
        <x:v>snapshot_tests</x:v>
      </x:c>
    </x:row>
    <x:row r="143">
      <x:c r="A143" s="2" t="str">
        <x:v>Atlas</x:v>
      </x:c>
      <x:c r="B143" s="15" t="str">
        <x:v>NVDA_ATLAS_WORKER_COMPLETE_1716_20260720/active_repository/03_TEST_AUTHORITY/tests/tier_a/downstream_runtime/test_fwd017_overnight_carry_contract.py</x:v>
      </x:c>
      <x:c r="C143" s="2" t="str">
        <x:v>file</x:v>
      </x:c>
      <x:c r="D143" s="2" t="n">
        <x:v>4101</x:v>
      </x:c>
      <x:c r="E143" s="2" t="str">
        <x:v>03_TEST_AUTHORITY</x:v>
      </x:c>
      <x:c r="F143" s="15" t="str">
        <x:v>snapshot_tests</x:v>
      </x:c>
    </x:row>
    <x:row r="144">
      <x:c r="A144" s="2" t="str">
        <x:v>Atlas</x:v>
      </x:c>
      <x:c r="B144" s="15" t="str">
        <x:v>NVDA_ATLAS_WORKER_COMPLETE_1716_20260720/active_repository/03_TEST_AUTHORITY/tests/tier_a/entry</x:v>
      </x:c>
      <x:c r="C144" s="2" t="str">
        <x:v>directory</x:v>
      </x:c>
      <x:c r="D144" s="2" t="n">
        <x:v>0</x:v>
      </x:c>
      <x:c r="E144" s="2" t="str">
        <x:v>03_TEST_AUTHORITY</x:v>
      </x:c>
      <x:c r="F144" s="15" t="str">
        <x:v>snapshot_tests</x:v>
      </x:c>
    </x:row>
    <x:row r="145">
      <x:c r="A145" s="2" t="str">
        <x:v>Atlas</x:v>
      </x:c>
      <x:c r="B145" s="15" t="str">
        <x:v>NVDA_ATLAS_WORKER_COMPLETE_1716_20260720/active_repository/03_TEST_AUTHORITY/tests/tier_a/entry/test_entry_boundary_surface.py</x:v>
      </x:c>
      <x:c r="C145" s="2" t="str">
        <x:v>file</x:v>
      </x:c>
      <x:c r="D145" s="2" t="n">
        <x:v>2423</x:v>
      </x:c>
      <x:c r="E145" s="2" t="str">
        <x:v>03_TEST_AUTHORITY</x:v>
      </x:c>
      <x:c r="F145" s="15" t="str">
        <x:v>snapshot_tests</x:v>
      </x:c>
    </x:row>
    <x:row r="146">
      <x:c r="A146" s="2" t="str">
        <x:v>Atlas</x:v>
      </x:c>
      <x:c r="B146" s="15" t="str">
        <x:v>NVDA_ATLAS_WORKER_COMPLETE_1716_20260720/active_repository/03_TEST_AUTHORITY/tests/tier_a/financial_calendar</x:v>
      </x:c>
      <x:c r="C146" s="2" t="str">
        <x:v>directory</x:v>
      </x:c>
      <x:c r="D146" s="2" t="n">
        <x:v>0</x:v>
      </x:c>
      <x:c r="E146" s="2" t="str">
        <x:v>03_TEST_AUTHORITY</x:v>
      </x:c>
      <x:c r="F146" s="15" t="str">
        <x:v>snapshot_tests</x:v>
      </x:c>
    </x:row>
    <x:row r="147">
      <x:c r="A147" s="2" t="str">
        <x:v>Atlas</x:v>
      </x:c>
      <x:c r="B147" s="15" t="str">
        <x:v>NVDA_ATLAS_WORKER_COMPLETE_1716_20260720/active_repository/03_TEST_AUTHORITY/tests/tier_a/financial_calendar/.gitkeep</x:v>
      </x:c>
      <x:c r="C147" s="2" t="str">
        <x:v>file</x:v>
      </x:c>
      <x:c r="D147" s="2" t="n">
        <x:v>0</x:v>
      </x:c>
      <x:c r="E147" s="2" t="str">
        <x:v>03_TEST_AUTHORITY</x:v>
      </x:c>
      <x:c r="F147" s="15" t="str">
        <x:v>snapshot_tests</x:v>
      </x:c>
    </x:row>
    <x:row r="148">
      <x:c r="A148" s="2" t="str">
        <x:v>Atlas</x:v>
      </x:c>
      <x:c r="B148" s="15" t="str">
        <x:v>NVDA_ATLAS_WORKER_COMPLETE_1716_20260720/active_repository/03_TEST_AUTHORITY/tests/tier_a/financial_calendar/test_financial_calendar_authority_surface.py</x:v>
      </x:c>
      <x:c r="C148" s="2" t="str">
        <x:v>file</x:v>
      </x:c>
      <x:c r="D148" s="2" t="n">
        <x:v>5868</x:v>
      </x:c>
      <x:c r="E148" s="2" t="str">
        <x:v>03_TEST_AUTHORITY</x:v>
      </x:c>
      <x:c r="F148" s="15" t="str">
        <x:v>snapshot_tests</x:v>
      </x:c>
    </x:row>
    <x:row r="149">
      <x:c r="A149" s="2" t="str">
        <x:v>Atlas</x:v>
      </x:c>
      <x:c r="B149" s="15" t="str">
        <x:v>NVDA_ATLAS_WORKER_COMPLETE_1716_20260720/active_repository/03_TEST_AUTHORITY/tests/tier_a/financial_calendar/test_financial_calendar_transform_boundary_surface.py</x:v>
      </x:c>
      <x:c r="C149" s="2" t="str">
        <x:v>file</x:v>
      </x:c>
      <x:c r="D149" s="2" t="n">
        <x:v>2126</x:v>
      </x:c>
      <x:c r="E149" s="2" t="str">
        <x:v>03_TEST_AUTHORITY</x:v>
      </x:c>
      <x:c r="F149" s="15" t="str">
        <x:v>snapshot_tests</x:v>
      </x:c>
    </x:row>
    <x:row r="150">
      <x:c r="A150" s="2" t="str">
        <x:v>Atlas</x:v>
      </x:c>
      <x:c r="B150" s="15" t="str">
        <x:v>NVDA_ATLAS_WORKER_COMPLETE_1716_20260720/active_repository/03_TEST_AUTHORITY/tests/tier_a/financial_calendar/test_fwd008_runtime_calendar_query_contract.py</x:v>
      </x:c>
      <x:c r="C150" s="2" t="str">
        <x:v>file</x:v>
      </x:c>
      <x:c r="D150" s="2" t="n">
        <x:v>1812</x:v>
      </x:c>
      <x:c r="E150" s="2" t="str">
        <x:v>03_TEST_AUTHORITY</x:v>
      </x:c>
      <x:c r="F150" s="15" t="str">
        <x:v>snapshot_tests</x:v>
      </x:c>
    </x:row>
    <x:row r="151">
      <x:c r="A151" s="2" t="str">
        <x:v>Atlas</x:v>
      </x:c>
      <x:c r="B151" s="15" t="str">
        <x:v>NVDA_ATLAS_WORKER_COMPLETE_1716_20260720/active_repository/03_TEST_AUTHORITY/tests/tier_a/ingress</x:v>
      </x:c>
      <x:c r="C151" s="2" t="str">
        <x:v>directory</x:v>
      </x:c>
      <x:c r="D151" s="2" t="n">
        <x:v>0</x:v>
      </x:c>
      <x:c r="E151" s="2" t="str">
        <x:v>03_TEST_AUTHORITY</x:v>
      </x:c>
      <x:c r="F151" s="15" t="str">
        <x:v>snapshot_tests</x:v>
      </x:c>
    </x:row>
    <x:row r="152">
      <x:c r="A152" s="2" t="str">
        <x:v>Atlas</x:v>
      </x:c>
      <x:c r="B152" s="15" t="str">
        <x:v>NVDA_ATLAS_WORKER_COMPLETE_1716_20260720/active_repository/03_TEST_AUTHORITY/tests/tier_a/ingress/test_raw_bundle_loader_surface.py</x:v>
      </x:c>
      <x:c r="C152" s="2" t="str">
        <x:v>file</x:v>
      </x:c>
      <x:c r="D152" s="2" t="n">
        <x:v>4953</x:v>
      </x:c>
      <x:c r="E152" s="2" t="str">
        <x:v>03_TEST_AUTHORITY</x:v>
      </x:c>
      <x:c r="F152" s="15" t="str">
        <x:v>snapshot_tests</x:v>
      </x:c>
    </x:row>
    <x:row r="153">
      <x:c r="A153" s="2" t="str">
        <x:v>Atlas</x:v>
      </x:c>
      <x:c r="B153" s="15" t="str">
        <x:v>NVDA_ATLAS_WORKER_COMPLETE_1716_20260720/active_repository/03_TEST_AUTHORITY/tests/tier_a/legacy_imported</x:v>
      </x:c>
      <x:c r="C153" s="2" t="str">
        <x:v>directory</x:v>
      </x:c>
      <x:c r="D153" s="2" t="n">
        <x:v>0</x:v>
      </x:c>
      <x:c r="E153" s="2" t="str">
        <x:v>03_TEST_AUTHORITY</x:v>
      </x:c>
      <x:c r="F153" s="15" t="str">
        <x:v>snapshot_tests</x:v>
      </x:c>
    </x:row>
    <x:row r="154">
      <x:c r="A154" s="2" t="str">
        <x:v>Atlas</x:v>
      </x:c>
      <x:c r="B154" s="15" t="str">
        <x:v>NVDA_ATLAS_WORKER_COMPLETE_1716_20260720/active_repository/03_TEST_AUTHORITY/tests/tier_a/legacy_imported/test_imported_module_containment_surface.py</x:v>
      </x:c>
      <x:c r="C154" s="2" t="str">
        <x:v>file</x:v>
      </x:c>
      <x:c r="D154" s="2" t="n">
        <x:v>5159</x:v>
      </x:c>
      <x:c r="E154" s="2" t="str">
        <x:v>03_TEST_AUTHORITY</x:v>
      </x:c>
      <x:c r="F154" s="15" t="str">
        <x:v>snapshot_tests</x:v>
      </x:c>
    </x:row>
    <x:row r="155">
      <x:c r="A155" s="2" t="str">
        <x:v>Atlas</x:v>
      </x:c>
      <x:c r="B155" s="15" t="str">
        <x:v>NVDA_ATLAS_WORKER_COMPLETE_1716_20260720/active_repository/03_TEST_AUTHORITY/tests/tier_a/migrations</x:v>
      </x:c>
      <x:c r="C155" s="2" t="str">
        <x:v>directory</x:v>
      </x:c>
      <x:c r="D155" s="2" t="n">
        <x:v>0</x:v>
      </x:c>
      <x:c r="E155" s="2" t="str">
        <x:v>03_TEST_AUTHORITY</x:v>
      </x:c>
      <x:c r="F155" s="15" t="str">
        <x:v>snapshot_tests</x:v>
      </x:c>
    </x:row>
    <x:row r="156">
      <x:c r="A156" s="2" t="str">
        <x:v>Atlas</x:v>
      </x:c>
      <x:c r="B156" s="15" t="str">
        <x:v>NVDA_ATLAS_WORKER_COMPLETE_1716_20260720/active_repository/03_TEST_AUTHORITY/tests/tier_a/migrations/test_migration_lifecycle_surface.py</x:v>
      </x:c>
      <x:c r="C156" s="2" t="str">
        <x:v>file</x:v>
      </x:c>
      <x:c r="D156" s="2" t="n">
        <x:v>2749</x:v>
      </x:c>
      <x:c r="E156" s="2" t="str">
        <x:v>03_TEST_AUTHORITY</x:v>
      </x:c>
      <x:c r="F156" s="15" t="str">
        <x:v>snapshot_tests</x:v>
      </x:c>
    </x:row>
    <x:row r="157">
      <x:c r="A157" s="2" t="str">
        <x:v>Atlas</x:v>
      </x:c>
      <x:c r="B157" s="15" t="str">
        <x:v>NVDA_ATLAS_WORKER_COMPLETE_1716_20260720/active_repository/03_TEST_AUTHORITY/tests/tier_a/modifiers</x:v>
      </x:c>
      <x:c r="C157" s="2" t="str">
        <x:v>directory</x:v>
      </x:c>
      <x:c r="D157" s="2" t="n">
        <x:v>0</x:v>
      </x:c>
      <x:c r="E157" s="2" t="str">
        <x:v>03_TEST_AUTHORITY</x:v>
      </x:c>
      <x:c r="F157" s="15" t="str">
        <x:v>snapshot_tests</x:v>
      </x:c>
    </x:row>
    <x:row r="158">
      <x:c r="A158" s="2" t="str">
        <x:v>Atlas</x:v>
      </x:c>
      <x:c r="B158" s="15" t="str">
        <x:v>NVDA_ATLAS_WORKER_COMPLETE_1716_20260720/active_repository/03_TEST_AUTHORITY/tests/tier_a/modifiers/test_dynamic_modifier_transform_boundary_surface.py</x:v>
      </x:c>
      <x:c r="C158" s="2" t="str">
        <x:v>file</x:v>
      </x:c>
      <x:c r="D158" s="2" t="n">
        <x:v>3994</x:v>
      </x:c>
      <x:c r="E158" s="2" t="str">
        <x:v>03_TEST_AUTHORITY</x:v>
      </x:c>
      <x:c r="F158" s="15" t="str">
        <x:v>snapshot_tests</x:v>
      </x:c>
    </x:row>
    <x:row r="159">
      <x:c r="A159" s="2" t="str">
        <x:v>Atlas</x:v>
      </x:c>
      <x:c r="B159" s="15" t="str">
        <x:v>NVDA_ATLAS_WORKER_COMPLETE_1716_20260720/active_repository/03_TEST_AUTHORITY/tests/tier_a/modifiers/test_modifier_contract_authority_boundaries.py</x:v>
      </x:c>
      <x:c r="C159" s="2" t="str">
        <x:v>file</x:v>
      </x:c>
      <x:c r="D159" s="2" t="n">
        <x:v>5010</x:v>
      </x:c>
      <x:c r="E159" s="2" t="str">
        <x:v>03_TEST_AUTHORITY</x:v>
      </x:c>
      <x:c r="F159" s="15" t="str">
        <x:v>snapshot_tests</x:v>
      </x:c>
    </x:row>
    <x:row r="160">
      <x:c r="A160" s="2" t="str">
        <x:v>Atlas</x:v>
      </x:c>
      <x:c r="B160" s="15" t="str">
        <x:v>NVDA_ATLAS_WORKER_COMPLETE_1716_20260720/active_repository/03_TEST_AUTHORITY/tests/tier_a/modifiers/test_state_conditioned_modifier_surface.py</x:v>
      </x:c>
      <x:c r="C160" s="2" t="str">
        <x:v>file</x:v>
      </x:c>
      <x:c r="D160" s="2" t="n">
        <x:v>11895</x:v>
      </x:c>
      <x:c r="E160" s="2" t="str">
        <x:v>03_TEST_AUTHORITY</x:v>
      </x:c>
      <x:c r="F160" s="15" t="str">
        <x:v>snapshot_tests</x:v>
      </x:c>
    </x:row>
    <x:row r="161">
      <x:c r="A161" s="2" t="str">
        <x:v>Atlas</x:v>
      </x:c>
      <x:c r="B161" s="15" t="str">
        <x:v>NVDA_ATLAS_WORKER_COMPLETE_1716_20260720/active_repository/03_TEST_AUTHORITY/tests/tier_a/observability</x:v>
      </x:c>
      <x:c r="C161" s="2" t="str">
        <x:v>directory</x:v>
      </x:c>
      <x:c r="D161" s="2" t="n">
        <x:v>0</x:v>
      </x:c>
      <x:c r="E161" s="2" t="str">
        <x:v>03_TEST_AUTHORITY</x:v>
      </x:c>
      <x:c r="F161" s="15" t="str">
        <x:v>snapshot_tests</x:v>
      </x:c>
    </x:row>
    <x:row r="162">
      <x:c r="A162" s="2" t="str">
        <x:v>Atlas</x:v>
      </x:c>
      <x:c r="B162" s="15" t="str">
        <x:v>NVDA_ATLAS_WORKER_COMPLETE_1716_20260720/active_repository/03_TEST_AUTHORITY/tests/tier_a/observability/test_observability_reservation_surface.py</x:v>
      </x:c>
      <x:c r="C162" s="2" t="str">
        <x:v>file</x:v>
      </x:c>
      <x:c r="D162" s="2" t="n">
        <x:v>1419</x:v>
      </x:c>
      <x:c r="E162" s="2" t="str">
        <x:v>03_TEST_AUTHORITY</x:v>
      </x:c>
      <x:c r="F162" s="15" t="str">
        <x:v>snapshot_tests</x:v>
      </x:c>
    </x:row>
    <x:row r="163">
      <x:c r="A163" s="2" t="str">
        <x:v>Atlas</x:v>
      </x:c>
      <x:c r="B163" s="15" t="str">
        <x:v>NVDA_ATLAS_WORKER_COMPLETE_1716_20260720/active_repository/03_TEST_AUTHORITY/tests/tier_a/options_flow_history</x:v>
      </x:c>
      <x:c r="C163" s="2" t="str">
        <x:v>directory</x:v>
      </x:c>
      <x:c r="D163" s="2" t="n">
        <x:v>0</x:v>
      </x:c>
      <x:c r="E163" s="2" t="str">
        <x:v>03_TEST_AUTHORITY</x:v>
      </x:c>
      <x:c r="F163" s="15" t="str">
        <x:v>snapshot_tests</x:v>
      </x:c>
    </x:row>
    <x:row r="164">
      <x:c r="A164" s="2" t="str">
        <x:v>Atlas</x:v>
      </x:c>
      <x:c r="B164" s="15" t="str">
        <x:v>NVDA_ATLAS_WORKER_COMPLETE_1716_20260720/active_repository/03_TEST_AUTHORITY/tests/tier_a/options_flow_history/.gitkeep</x:v>
      </x:c>
      <x:c r="C164" s="2" t="str">
        <x:v>file</x:v>
      </x:c>
      <x:c r="D164" s="2" t="n">
        <x:v>0</x:v>
      </x:c>
      <x:c r="E164" s="2" t="str">
        <x:v>03_TEST_AUTHORITY</x:v>
      </x:c>
      <x:c r="F164" s="15" t="str">
        <x:v>snapshot_tests</x:v>
      </x:c>
    </x:row>
    <x:row r="165">
      <x:c r="A165" s="2" t="str">
        <x:v>Atlas</x:v>
      </x:c>
      <x:c r="B165" s="15" t="str">
        <x:v>NVDA_ATLAS_WORKER_COMPLETE_1716_20260720/active_repository/03_TEST_AUTHORITY/tests/tier_a/options_flow_history/test_options_flow_contract_models.py</x:v>
      </x:c>
      <x:c r="C165" s="2" t="str">
        <x:v>file</x:v>
      </x:c>
      <x:c r="D165" s="2" t="n">
        <x:v>1392</x:v>
      </x:c>
      <x:c r="E165" s="2" t="str">
        <x:v>03_TEST_AUTHORITY</x:v>
      </x:c>
      <x:c r="F165" s="15" t="str">
        <x:v>snapshot_tests</x:v>
      </x:c>
    </x:row>
    <x:row r="166">
      <x:c r="A166" s="2" t="str">
        <x:v>Atlas</x:v>
      </x:c>
      <x:c r="B166" s="15" t="str">
        <x:v>NVDA_ATLAS_WORKER_COMPLETE_1716_20260720/active_repository/03_TEST_AUTHORITY/tests/tier_a/options_flow_history/test_options_flow_history_persistence_surface.py</x:v>
      </x:c>
      <x:c r="C166" s="2" t="str">
        <x:v>file</x:v>
      </x:c>
      <x:c r="D166" s="2" t="n">
        <x:v>1081</x:v>
      </x:c>
      <x:c r="E166" s="2" t="str">
        <x:v>03_TEST_AUTHORITY</x:v>
      </x:c>
      <x:c r="F166" s="15" t="str">
        <x:v>snapshot_tests</x:v>
      </x:c>
    </x:row>
    <x:row r="167">
      <x:c r="A167" s="2" t="str">
        <x:v>Atlas</x:v>
      </x:c>
      <x:c r="B167" s="15" t="str">
        <x:v>NVDA_ATLAS_WORKER_COMPLETE_1716_20260720/active_repository/03_TEST_AUTHORITY/tests/tier_a/options_flow_history/test_options_flow_history_replay_live_state_separation.py</x:v>
      </x:c>
      <x:c r="C167" s="2" t="str">
        <x:v>file</x:v>
      </x:c>
      <x:c r="D167" s="2" t="n">
        <x:v>784</x:v>
      </x:c>
      <x:c r="E167" s="2" t="str">
        <x:v>03_TEST_AUTHORITY</x:v>
      </x:c>
      <x:c r="F167" s="15" t="str">
        <x:v>snapshot_tests</x:v>
      </x:c>
    </x:row>
    <x:row r="168">
      <x:c r="A168" s="2" t="str">
        <x:v>Atlas</x:v>
      </x:c>
      <x:c r="B168" s="15" t="str">
        <x:v>NVDA_ATLAS_WORKER_COMPLETE_1716_20260720/active_repository/03_TEST_AUTHORITY/tests/tier_a/options_flow_history/test_options_flow_history_replay_surface.py</x:v>
      </x:c>
      <x:c r="C168" s="2" t="str">
        <x:v>file</x:v>
      </x:c>
      <x:c r="D168" s="2" t="n">
        <x:v>1075</x:v>
      </x:c>
      <x:c r="E168" s="2" t="str">
        <x:v>03_TEST_AUTHORITY</x:v>
      </x:c>
      <x:c r="F168" s="15" t="str">
        <x:v>snapshot_tests</x:v>
      </x:c>
    </x:row>
    <x:row r="169">
      <x:c r="A169" s="2" t="str">
        <x:v>Atlas</x:v>
      </x:c>
      <x:c r="B169" s="15" t="str">
        <x:v>NVDA_ATLAS_WORKER_COMPLETE_1716_20260720/active_repository/03_TEST_AUTHORITY/tests/tier_a/options_flow_history/test_options_flow_history_repository_surface.py</x:v>
      </x:c>
      <x:c r="C169" s="2" t="str">
        <x:v>file</x:v>
      </x:c>
      <x:c r="D169" s="2" t="n">
        <x:v>1039</x:v>
      </x:c>
      <x:c r="E169" s="2" t="str">
        <x:v>03_TEST_AUTHORITY</x:v>
      </x:c>
      <x:c r="F169" s="15" t="str">
        <x:v>snapshot_tests</x:v>
      </x:c>
    </x:row>
    <x:row r="170">
      <x:c r="A170" s="2" t="str">
        <x:v>Atlas</x:v>
      </x:c>
      <x:c r="B170" s="15" t="str">
        <x:v>NVDA_ATLAS_WORKER_COMPLETE_1716_20260720/active_repository/03_TEST_AUTHORITY/tests/tier_a/options_flow_history/test_options_flow_history_runtime_authority_separation.py</x:v>
      </x:c>
      <x:c r="C170" s="2" t="str">
        <x:v>file</x:v>
      </x:c>
      <x:c r="D170" s="2" t="n">
        <x:v>930</x:v>
      </x:c>
      <x:c r="E170" s="2" t="str">
        <x:v>03_TEST_AUTHORITY</x:v>
      </x:c>
      <x:c r="F170" s="15" t="str">
        <x:v>snapshot_tests</x:v>
      </x:c>
    </x:row>
    <x:row r="171">
      <x:c r="A171" s="2" t="str">
        <x:v>Atlas</x:v>
      </x:c>
      <x:c r="B171" s="15" t="str">
        <x:v>NVDA_ATLAS_WORKER_COMPLETE_1716_20260720/active_repository/03_TEST_AUTHORITY/tests/tier_a/options_flow_history/test_options_flow_history_trade_state_separation.py</x:v>
      </x:c>
      <x:c r="C171" s="2" t="str">
        <x:v>file</x:v>
      </x:c>
      <x:c r="D171" s="2" t="n">
        <x:v>811</x:v>
      </x:c>
      <x:c r="E171" s="2" t="str">
        <x:v>03_TEST_AUTHORITY</x:v>
      </x:c>
      <x:c r="F171" s="15" t="str">
        <x:v>snapshot_tests</x:v>
      </x:c>
    </x:row>
    <x:row r="172">
      <x:c r="A172" s="2" t="str">
        <x:v>Atlas</x:v>
      </x:c>
      <x:c r="B172" s="15" t="str">
        <x:v>NVDA_ATLAS_WORKER_COMPLETE_1716_20260720/active_repository/03_TEST_AUTHORITY/tests/tier_a/packets</x:v>
      </x:c>
      <x:c r="C172" s="2" t="str">
        <x:v>directory</x:v>
      </x:c>
      <x:c r="D172" s="2" t="n">
        <x:v>0</x:v>
      </x:c>
      <x:c r="E172" s="2" t="str">
        <x:v>03_TEST_AUTHORITY</x:v>
      </x:c>
      <x:c r="F172" s="15" t="str">
        <x:v>snapshot_tests</x:v>
      </x:c>
    </x:row>
    <x:row r="173">
      <x:c r="A173" s="2" t="str">
        <x:v>Atlas</x:v>
      </x:c>
      <x:c r="B173" s="15" t="str">
        <x:v>NVDA_ATLAS_WORKER_COMPLETE_1716_20260720/active_repository/03_TEST_AUTHORITY/tests/tier_a/packets/.gitkeep</x:v>
      </x:c>
      <x:c r="C173" s="2" t="str">
        <x:v>file</x:v>
      </x:c>
      <x:c r="D173" s="2" t="n">
        <x:v>0</x:v>
      </x:c>
      <x:c r="E173" s="2" t="str">
        <x:v>03_TEST_AUTHORITY</x:v>
      </x:c>
      <x:c r="F173" s="15" t="str">
        <x:v>snapshot_tests</x:v>
      </x:c>
    </x:row>
    <x:row r="174">
      <x:c r="A174" s="2" t="str">
        <x:v>Atlas</x:v>
      </x:c>
      <x:c r="B174" s="15" t="str">
        <x:v>NVDA_ATLAS_WORKER_COMPLETE_1716_20260720/active_repository/03_TEST_AUTHORITY/tests/tier_a/packets/test_dmpv3_extension_canonical_leaf_surface.py</x:v>
      </x:c>
      <x:c r="C174" s="2" t="str">
        <x:v>file</x:v>
      </x:c>
      <x:c r="D174" s="2" t="n">
        <x:v>2571</x:v>
      </x:c>
      <x:c r="E174" s="2" t="str">
        <x:v>03_TEST_AUTHORITY</x:v>
      </x:c>
      <x:c r="F174" s="15" t="str">
        <x:v>snapshot_tests</x:v>
      </x:c>
    </x:row>
    <x:row r="175">
      <x:c r="A175" s="2" t="str">
        <x:v>Atlas</x:v>
      </x:c>
      <x:c r="B175" s="15" t="str">
        <x:v>NVDA_ATLAS_WORKER_COMPLETE_1716_20260720/active_repository/03_TEST_AUTHORITY/tests/tier_a/packets/test_dmpv3_transform_boundary_surface.py</x:v>
      </x:c>
      <x:c r="C175" s="2" t="str">
        <x:v>file</x:v>
      </x:c>
      <x:c r="D175" s="2" t="n">
        <x:v>2188</x:v>
      </x:c>
      <x:c r="E175" s="2" t="str">
        <x:v>03_TEST_AUTHORITY</x:v>
      </x:c>
      <x:c r="F175" s="15" t="str">
        <x:v>snapshot_tests</x:v>
      </x:c>
    </x:row>
    <x:row r="176">
      <x:c r="A176" s="2" t="str">
        <x:v>Atlas</x:v>
      </x:c>
      <x:c r="B176" s="15" t="str">
        <x:v>NVDA_ATLAS_WORKER_COMPLETE_1716_20260720/active_repository/03_TEST_AUTHORITY/tests/tier_a/packets/test_reference_packet_carriage.py</x:v>
      </x:c>
      <x:c r="C176" s="2" t="str">
        <x:v>file</x:v>
      </x:c>
      <x:c r="D176" s="2" t="n">
        <x:v>6208</x:v>
      </x:c>
      <x:c r="E176" s="2" t="str">
        <x:v>03_TEST_AUTHORITY</x:v>
      </x:c>
      <x:c r="F176" s="15" t="str">
        <x:v>snapshot_tests</x:v>
      </x:c>
    </x:row>
    <x:row r="177">
      <x:c r="A177" s="2" t="str">
        <x:v>Atlas</x:v>
      </x:c>
      <x:c r="B177" s="15" t="str">
        <x:v>NVDA_ATLAS_WORKER_COMPLETE_1716_20260720/active_repository/03_TEST_AUTHORITY/tests/tier_a/packets/test_fwd004_reopened_row_packet_carriage_proof.py</x:v>
      </x:c>
      <x:c r="C177" s="2" t="str">
        <x:v>file</x:v>
      </x:c>
      <x:c r="D177" s="2" t="n">
        <x:v>19318</x:v>
      </x:c>
      <x:c r="E177" s="2" t="str">
        <x:v>03_TEST_AUTHORITY</x:v>
      </x:c>
      <x:c r="F177" s="15" t="str">
        <x:v>snapshot_tests</x:v>
      </x:c>
    </x:row>
    <x:row r="178">
      <x:c r="A178" s="2" t="str">
        <x:v>Atlas</x:v>
      </x:c>
      <x:c r="B178" s="15" t="str">
        <x:v>NVDA_ATLAS_WORKER_COMPLETE_1716_20260720/active_repository/03_TEST_AUTHORITY/tests/tier_a/parallel_risk</x:v>
      </x:c>
      <x:c r="C178" s="2" t="str">
        <x:v>directory</x:v>
      </x:c>
      <x:c r="D178" s="2" t="n">
        <x:v>0</x:v>
      </x:c>
      <x:c r="E178" s="2" t="str">
        <x:v>03_TEST_AUTHORITY</x:v>
      </x:c>
      <x:c r="F178" s="15" t="str">
        <x:v>snapshot_tests</x:v>
      </x:c>
    </x:row>
    <x:row r="179">
      <x:c r="A179" s="2" t="str">
        <x:v>Atlas</x:v>
      </x:c>
      <x:c r="B179" s="15" t="str">
        <x:v>NVDA_ATLAS_WORKER_COMPLETE_1716_20260720/active_repository/03_TEST_AUTHORITY/tests/tier_a/parallel_risk/.gitkeep</x:v>
      </x:c>
      <x:c r="C179" s="2" t="str">
        <x:v>file</x:v>
      </x:c>
      <x:c r="D179" s="2" t="n">
        <x:v>0</x:v>
      </x:c>
      <x:c r="E179" s="2" t="str">
        <x:v>03_TEST_AUTHORITY</x:v>
      </x:c>
      <x:c r="F179" s="15" t="str">
        <x:v>snapshot_tests</x:v>
      </x:c>
    </x:row>
    <x:row r="180">
      <x:c r="A180" s="2" t="str">
        <x:v>Atlas</x:v>
      </x:c>
      <x:c r="B180" s="15" t="str">
        <x:v>NVDA_ATLAS_WORKER_COMPLETE_1716_20260720/active_repository/03_TEST_AUTHORITY/tests/tier_a/parallel_risk/test_parallel_risk_contract_models.py</x:v>
      </x:c>
      <x:c r="C180" s="2" t="str">
        <x:v>file</x:v>
      </x:c>
      <x:c r="D180" s="2" t="n">
        <x:v>8200</x:v>
      </x:c>
      <x:c r="E180" s="2" t="str">
        <x:v>03_TEST_AUTHORITY</x:v>
      </x:c>
      <x:c r="F180" s="15" t="str">
        <x:v>snapshot_tests</x:v>
      </x:c>
    </x:row>
    <x:row r="181">
      <x:c r="A181" s="2" t="str">
        <x:v>Atlas</x:v>
      </x:c>
      <x:c r="B181" s="15" t="str">
        <x:v>NVDA_ATLAS_WORKER_COMPLETE_1716_20260720/active_repository/03_TEST_AUTHORITY/tests/tier_a/parallel_risk/test_parallel_risk_dmp_fixture_root.py</x:v>
      </x:c>
      <x:c r="C181" s="2" t="str">
        <x:v>file</x:v>
      </x:c>
      <x:c r="D181" s="2" t="n">
        <x:v>572</x:v>
      </x:c>
      <x:c r="E181" s="2" t="str">
        <x:v>03_TEST_AUTHORITY</x:v>
      </x:c>
      <x:c r="F181" s="15" t="str">
        <x:v>snapshot_tests</x:v>
      </x:c>
    </x:row>
    <x:row r="182">
      <x:c r="A182" s="2" t="str">
        <x:v>Atlas</x:v>
      </x:c>
      <x:c r="B182" s="15" t="str">
        <x:v>NVDA_ATLAS_WORKER_COMPLETE_1716_20260720/active_repository/03_TEST_AUTHORITY/tests/tier_a/parallel_risk/test_parallel_risk_lane_service_surface.py</x:v>
      </x:c>
      <x:c r="C182" s="2" t="str">
        <x:v>file</x:v>
      </x:c>
      <x:c r="D182" s="2" t="n">
        <x:v>4548</x:v>
      </x:c>
      <x:c r="E182" s="2" t="str">
        <x:v>03_TEST_AUTHORITY</x:v>
      </x:c>
      <x:c r="F182" s="15" t="str">
        <x:v>snapshot_tests</x:v>
      </x:c>
    </x:row>
    <x:row r="183">
      <x:c r="A183" s="2" t="str">
        <x:v>Atlas</x:v>
      </x:c>
      <x:c r="B183" s="15" t="str">
        <x:v>NVDA_ATLAS_WORKER_COMPLETE_1716_20260720/active_repository/03_TEST_AUTHORITY/tests/tier_a/parallel_risk/test_parallel_risk_packet_builder_surface.py</x:v>
      </x:c>
      <x:c r="C183" s="2" t="str">
        <x:v>file</x:v>
      </x:c>
      <x:c r="D183" s="2" t="n">
        <x:v>2765</x:v>
      </x:c>
      <x:c r="E183" s="2" t="str">
        <x:v>03_TEST_AUTHORITY</x:v>
      </x:c>
      <x:c r="F183" s="15" t="str">
        <x:v>snapshot_tests</x:v>
      </x:c>
    </x:row>
    <x:row r="184">
      <x:c r="A184" s="2" t="str">
        <x:v>Atlas</x:v>
      </x:c>
      <x:c r="B184" s="15" t="str">
        <x:v>NVDA_ATLAS_WORKER_COMPLETE_1716_20260720/active_repository/03_TEST_AUTHORITY/tests/tier_a/parallel_risk/test_parallel_risk_transform_boundary_surface.py</x:v>
      </x:c>
      <x:c r="C184" s="2" t="str">
        <x:v>file</x:v>
      </x:c>
      <x:c r="D184" s="2" t="n">
        <x:v>3163</x:v>
      </x:c>
      <x:c r="E184" s="2" t="str">
        <x:v>03_TEST_AUTHORITY</x:v>
      </x:c>
      <x:c r="F184" s="15" t="str">
        <x:v>snapshot_tests</x:v>
      </x:c>
    </x:row>
    <x:row r="185">
      <x:c r="A185" s="2" t="str">
        <x:v>Atlas</x:v>
      </x:c>
      <x:c r="B185" s="15" t="str">
        <x:v>NVDA_ATLAS_WORKER_COMPLETE_1716_20260720/active_repository/03_TEST_AUTHORITY/tests/tier_a/parallel_risk/test_sequence7_parallel_risk_envelope_input_surface.py</x:v>
      </x:c>
      <x:c r="C185" s="2" t="str">
        <x:v>file</x:v>
      </x:c>
      <x:c r="D185" s="2" t="n">
        <x:v>3455</x:v>
      </x:c>
      <x:c r="E185" s="2" t="str">
        <x:v>03_TEST_AUTHORITY</x:v>
      </x:c>
      <x:c r="F185" s="15" t="str">
        <x:v>snapshot_tests</x:v>
      </x:c>
    </x:row>
    <x:row r="186">
      <x:c r="A186" s="2" t="str">
        <x:v>Atlas</x:v>
      </x:c>
      <x:c r="B186" s="15" t="str">
        <x:v>NVDA_ATLAS_WORKER_COMPLETE_1716_20260720/active_repository/03_TEST_AUTHORITY/tests/tier_a/parallel_risk/test_sequence7_parallel_risk_envelope_output_surface.py</x:v>
      </x:c>
      <x:c r="C186" s="2" t="str">
        <x:v>file</x:v>
      </x:c>
      <x:c r="D186" s="2" t="n">
        <x:v>3906</x:v>
      </x:c>
      <x:c r="E186" s="2" t="str">
        <x:v>03_TEST_AUTHORITY</x:v>
      </x:c>
      <x:c r="F186" s="15" t="str">
        <x:v>snapshot_tests</x:v>
      </x:c>
    </x:row>
    <x:row r="187">
      <x:c r="A187" s="2" t="str">
        <x:v>Atlas</x:v>
      </x:c>
      <x:c r="B187" s="15" t="str">
        <x:v>NVDA_ATLAS_WORKER_COMPLETE_1716_20260720/active_repository/03_TEST_AUTHORITY/tests/tier_a/parallel_risk/test_sequence7_parallel_risk_envelope_specimen.py</x:v>
      </x:c>
      <x:c r="C187" s="2" t="str">
        <x:v>file</x:v>
      </x:c>
      <x:c r="D187" s="2" t="n">
        <x:v>1240</x:v>
      </x:c>
      <x:c r="E187" s="2" t="str">
        <x:v>03_TEST_AUTHORITY</x:v>
      </x:c>
      <x:c r="F187" s="15" t="str">
        <x:v>snapshot_tests</x:v>
      </x:c>
    </x:row>
    <x:row r="188">
      <x:c r="A188" s="2" t="str">
        <x:v>Atlas</x:v>
      </x:c>
      <x:c r="B188" s="15" t="str">
        <x:v>NVDA_ATLAS_WORKER_COMPLETE_1716_20260720/active_repository/03_TEST_AUTHORITY/tests/tier_a/parallel_risk/test_fwd013_parallel_risk_candidate_enrichment_contract.py</x:v>
      </x:c>
      <x:c r="C188" s="2" t="str">
        <x:v>file</x:v>
      </x:c>
      <x:c r="D188" s="2" t="n">
        <x:v>1929</x:v>
      </x:c>
      <x:c r="E188" s="2" t="str">
        <x:v>03_TEST_AUTHORITY</x:v>
      </x:c>
      <x:c r="F188" s="15" t="str">
        <x:v>snapshot_tests</x:v>
      </x:c>
    </x:row>
    <x:row r="189">
      <x:c r="A189" s="2" t="str">
        <x:v>Atlas</x:v>
      </x:c>
      <x:c r="B189" s="15" t="str">
        <x:v>NVDA_ATLAS_WORKER_COMPLETE_1716_20260720/active_repository/03_TEST_AUTHORITY/tests/tier_a/parallel_risk/test_parallel_risk_evaluation_surface.py</x:v>
      </x:c>
      <x:c r="C189" s="2" t="str">
        <x:v>file</x:v>
      </x:c>
      <x:c r="D189" s="2" t="n">
        <x:v>6305</x:v>
      </x:c>
      <x:c r="E189" s="2" t="str">
        <x:v>03_TEST_AUTHORITY</x:v>
      </x:c>
      <x:c r="F189" s="15" t="str">
        <x:v>snapshot_tests</x:v>
      </x:c>
    </x:row>
    <x:row r="190">
      <x:c r="A190" s="2" t="str">
        <x:v>Atlas</x:v>
      </x:c>
      <x:c r="B190" s="15" t="str">
        <x:v>NVDA_ATLAS_WORKER_COMPLETE_1716_20260720/active_repository/03_TEST_AUTHORITY/tests/tier_a/parallel_risk/test_parallel_risk_atom_authority_semantics.py</x:v>
      </x:c>
      <x:c r="C190" s="2" t="str">
        <x:v>file</x:v>
      </x:c>
      <x:c r="D190" s="2" t="n">
        <x:v>2593</x:v>
      </x:c>
      <x:c r="E190" s="2" t="str">
        <x:v>03_TEST_AUTHORITY</x:v>
      </x:c>
      <x:c r="F190" s="15" t="str">
        <x:v>snapshot_tests</x:v>
      </x:c>
    </x:row>
    <x:row r="191">
      <x:c r="A191" s="2" t="str">
        <x:v>Atlas</x:v>
      </x:c>
      <x:c r="B191" s="15" t="str">
        <x:v>NVDA_ATLAS_WORKER_COMPLETE_1716_20260720/active_repository/03_TEST_AUTHORITY/tests/tier_a/parallel_risk/test_parallel_risk_description_contract.py</x:v>
      </x:c>
      <x:c r="C191" s="2" t="str">
        <x:v>file</x:v>
      </x:c>
      <x:c r="D191" s="2" t="n">
        <x:v>2072</x:v>
      </x:c>
      <x:c r="E191" s="2" t="str">
        <x:v>03_TEST_AUTHORITY</x:v>
      </x:c>
      <x:c r="F191" s="15" t="str">
        <x:v>snapshot_tests</x:v>
      </x:c>
    </x:row>
    <x:row r="192">
      <x:c r="A192" s="2" t="str">
        <x:v>Atlas</x:v>
      </x:c>
      <x:c r="B192" s="15" t="str">
        <x:v>NVDA_ATLAS_WORKER_COMPLETE_1716_20260720/active_repository/03_TEST_AUTHORITY/tests/tier_a/parallel_risk/test_parallel_risk_description_templates.py</x:v>
      </x:c>
      <x:c r="C192" s="2" t="str">
        <x:v>file</x:v>
      </x:c>
      <x:c r="D192" s="2" t="n">
        <x:v>3611</x:v>
      </x:c>
      <x:c r="E192" s="2" t="str">
        <x:v>03_TEST_AUTHORITY</x:v>
      </x:c>
      <x:c r="F192" s="15" t="str">
        <x:v>snapshot_tests</x:v>
      </x:c>
    </x:row>
    <x:row r="193">
      <x:c r="A193" s="2" t="str">
        <x:v>Atlas</x:v>
      </x:c>
      <x:c r="B193" s="15" t="str">
        <x:v>NVDA_ATLAS_WORKER_COMPLETE_1716_20260720/active_repository/03_TEST_AUTHORITY/tests/tier_a/parallel_risk/test_parallel_risk_enriched_authority_regression.py</x:v>
      </x:c>
      <x:c r="C193" s="2" t="str">
        <x:v>file</x:v>
      </x:c>
      <x:c r="D193" s="2" t="n">
        <x:v>2681</x:v>
      </x:c>
      <x:c r="E193" s="2" t="str">
        <x:v>03_TEST_AUTHORITY</x:v>
      </x:c>
      <x:c r="F193" s="15" t="str">
        <x:v>snapshot_tests</x:v>
      </x:c>
    </x:row>
    <x:row r="194">
      <x:c r="A194" s="2" t="str">
        <x:v>Atlas</x:v>
      </x:c>
      <x:c r="B194" s="15" t="str">
        <x:v>NVDA_ATLAS_WORKER_COMPLETE_1716_20260720/active_repository/03_TEST_AUTHORITY/tests/tier_a/parallel_risk/test_parallel_risk_event_proximity_register.py</x:v>
      </x:c>
      <x:c r="C194" s="2" t="str">
        <x:v>file</x:v>
      </x:c>
      <x:c r="D194" s="2" t="n">
        <x:v>2489</x:v>
      </x:c>
      <x:c r="E194" s="2" t="str">
        <x:v>03_TEST_AUTHORITY</x:v>
      </x:c>
      <x:c r="F194" s="15" t="str">
        <x:v>snapshot_tests</x:v>
      </x:c>
    </x:row>
    <x:row r="195">
      <x:c r="A195" s="2" t="str">
        <x:v>Atlas</x:v>
      </x:c>
      <x:c r="B195" s="15" t="str">
        <x:v>NVDA_ATLAS_WORKER_COMPLETE_1716_20260720/active_repository/03_TEST_AUTHORITY/tests/tier_a/parallel_risk/test_parallel_risk_family_aggregation.py</x:v>
      </x:c>
      <x:c r="C195" s="2" t="str">
        <x:v>file</x:v>
      </x:c>
      <x:c r="D195" s="2" t="n">
        <x:v>1425</x:v>
      </x:c>
      <x:c r="E195" s="2" t="str">
        <x:v>03_TEST_AUTHORITY</x:v>
      </x:c>
      <x:c r="F195" s="15" t="str">
        <x:v>snapshot_tests</x:v>
      </x:c>
    </x:row>
    <x:row r="196">
      <x:c r="A196" s="2" t="str">
        <x:v>Atlas</x:v>
      </x:c>
      <x:c r="B196" s="15" t="str">
        <x:v>NVDA_ATLAS_WORKER_COMPLETE_1716_20260720/active_repository/03_TEST_AUTHORITY/tests/tier_a/parallel_risk/test_parallel_risk_freshness_register.py</x:v>
      </x:c>
      <x:c r="C196" s="2" t="str">
        <x:v>file</x:v>
      </x:c>
      <x:c r="D196" s="2" t="n">
        <x:v>2339</x:v>
      </x:c>
      <x:c r="E196" s="2" t="str">
        <x:v>03_TEST_AUTHORITY</x:v>
      </x:c>
      <x:c r="F196" s="15" t="str">
        <x:v>snapshot_tests</x:v>
      </x:c>
    </x:row>
    <x:row r="197">
      <x:c r="A197" s="2" t="str">
        <x:v>Atlas</x:v>
      </x:c>
      <x:c r="B197" s="15" t="str">
        <x:v>NVDA_ATLAS_WORKER_COMPLETE_1716_20260720/active_repository/03_TEST_AUTHORITY/tests/tier_a/parallel_risk/test_parallel_risk_inventory_backed_unavailable_signals.py</x:v>
      </x:c>
      <x:c r="C197" s="2" t="str">
        <x:v>file</x:v>
      </x:c>
      <x:c r="D197" s="2" t="n">
        <x:v>4069</x:v>
      </x:c>
      <x:c r="E197" s="2" t="str">
        <x:v>03_TEST_AUTHORITY</x:v>
      </x:c>
      <x:c r="F197" s="15" t="str">
        <x:v>snapshot_tests</x:v>
      </x:c>
    </x:row>
    <x:row r="198">
      <x:c r="A198" s="2" t="str">
        <x:v>Atlas</x:v>
      </x:c>
      <x:c r="B198" s="15" t="str">
        <x:v>NVDA_ATLAS_WORKER_COMPLETE_1716_20260720/active_repository/03_TEST_AUTHORITY/tests/tier_a/parallel_risk/test_parallel_risk_lineage_completeness.py</x:v>
      </x:c>
      <x:c r="C198" s="2" t="str">
        <x:v>file</x:v>
      </x:c>
      <x:c r="D198" s="2" t="n">
        <x:v>4420</x:v>
      </x:c>
      <x:c r="E198" s="2" t="str">
        <x:v>03_TEST_AUTHORITY</x:v>
      </x:c>
      <x:c r="F198" s="15" t="str">
        <x:v>snapshot_tests</x:v>
      </x:c>
    </x:row>
    <x:row r="199">
      <x:c r="A199" s="2" t="str">
        <x:v>Atlas</x:v>
      </x:c>
      <x:c r="B199" s="15" t="str">
        <x:v>NVDA_ATLAS_WORKER_COMPLETE_1716_20260720/active_repository/03_TEST_AUTHORITY/tests/tier_a/parallel_risk/test_parallel_risk_minute_profile_assembly.py</x:v>
      </x:c>
      <x:c r="C199" s="2" t="str">
        <x:v>file</x:v>
      </x:c>
      <x:c r="D199" s="2" t="n">
        <x:v>3523</x:v>
      </x:c>
      <x:c r="E199" s="2" t="str">
        <x:v>03_TEST_AUTHORITY</x:v>
      </x:c>
      <x:c r="F199" s="15" t="str">
        <x:v>snapshot_tests</x:v>
      </x:c>
    </x:row>
    <x:row r="200">
      <x:c r="A200" s="2" t="str">
        <x:v>Atlas</x:v>
      </x:c>
      <x:c r="B200" s="15" t="str">
        <x:v>NVDA_ATLAS_WORKER_COMPLETE_1716_20260720/active_repository/03_TEST_AUTHORITY/tests/tier_a/parallel_risk/test_parallel_risk_minute_profile_contracts.py</x:v>
      </x:c>
      <x:c r="C200" s="2" t="str">
        <x:v>file</x:v>
      </x:c>
      <x:c r="D200" s="2" t="n">
        <x:v>8255</x:v>
      </x:c>
      <x:c r="E200" s="2" t="str">
        <x:v>03_TEST_AUTHORITY</x:v>
      </x:c>
      <x:c r="F200" s="15" t="str">
        <x:v>snapshot_tests</x:v>
      </x:c>
    </x:row>
    <x:row r="201">
      <x:c r="A201" s="2" t="str">
        <x:v>Atlas</x:v>
      </x:c>
      <x:c r="B201" s="15" t="str">
        <x:v>NVDA_ATLAS_WORKER_COMPLETE_1716_20260720/active_repository/03_TEST_AUTHORITY/tests/tier_a/parallel_risk/test_parallel_risk_minute_profile_service_integration.py</x:v>
      </x:c>
      <x:c r="C201" s="2" t="str">
        <x:v>file</x:v>
      </x:c>
      <x:c r="D201" s="2" t="n">
        <x:v>2437</x:v>
      </x:c>
      <x:c r="E201" s="2" t="str">
        <x:v>03_TEST_AUTHORITY</x:v>
      </x:c>
      <x:c r="F201" s="15" t="str">
        <x:v>snapshot_tests</x:v>
      </x:c>
    </x:row>
    <x:row r="202">
      <x:c r="A202" s="2" t="str">
        <x:v>Atlas</x:v>
      </x:c>
      <x:c r="B202" s="15" t="str">
        <x:v>NVDA_ATLAS_WORKER_COMPLETE_1716_20260720/active_repository/03_TEST_AUTHORITY/tests/tier_a/parallel_risk/test_parallel_risk_missing_signal_register.py</x:v>
      </x:c>
      <x:c r="C202" s="2" t="str">
        <x:v>file</x:v>
      </x:c>
      <x:c r="D202" s="2" t="n">
        <x:v>2899</x:v>
      </x:c>
      <x:c r="E202" s="2" t="str">
        <x:v>03_TEST_AUTHORITY</x:v>
      </x:c>
      <x:c r="F202" s="15" t="str">
        <x:v>snapshot_tests</x:v>
      </x:c>
    </x:row>
    <x:row r="203">
      <x:c r="A203" s="2" t="str">
        <x:v>Atlas</x:v>
      </x:c>
      <x:c r="B203" s="15" t="str">
        <x:v>NVDA_ATLAS_WORKER_COMPLETE_1716_20260720/active_repository/03_TEST_AUTHORITY/tests/tier_a/parallel_risk/test_parallel_risk_options_dte_preservation.py</x:v>
      </x:c>
      <x:c r="C203" s="2" t="str">
        <x:v>file</x:v>
      </x:c>
      <x:c r="D203" s="2" t="n">
        <x:v>1500</x:v>
      </x:c>
      <x:c r="E203" s="2" t="str">
        <x:v>03_TEST_AUTHORITY</x:v>
      </x:c>
      <x:c r="F203" s="15" t="str">
        <x:v>snapshot_tests</x:v>
      </x:c>
    </x:row>
    <x:row r="204">
      <x:c r="A204" s="2" t="str">
        <x:v>Atlas</x:v>
      </x:c>
      <x:c r="B204" s="15" t="str">
        <x:v>NVDA_ATLAS_WORKER_COMPLETE_1716_20260720/active_repository/03_TEST_AUTHORITY/tests/tier_a/parallel_risk/test_parallel_risk_scheduled_event_preservation.py</x:v>
      </x:c>
      <x:c r="C204" s="2" t="str">
        <x:v>file</x:v>
      </x:c>
      <x:c r="D204" s="2" t="n">
        <x:v>1574</x:v>
      </x:c>
      <x:c r="E204" s="2" t="str">
        <x:v>03_TEST_AUTHORITY</x:v>
      </x:c>
      <x:c r="F204" s="15" t="str">
        <x:v>snapshot_tests</x:v>
      </x:c>
    </x:row>
    <x:row r="205">
      <x:c r="A205" s="2" t="str">
        <x:v>Atlas</x:v>
      </x:c>
      <x:c r="B205" s="15" t="str">
        <x:v>NVDA_ATLAS_WORKER_COMPLETE_1716_20260720/active_repository/03_TEST_AUTHORITY/tests/tier_a/parallel_risk/test_parallel_risk_signal_inventory_promotion.py</x:v>
      </x:c>
      <x:c r="C205" s="2" t="str">
        <x:v>file</x:v>
      </x:c>
      <x:c r="D205" s="2" t="n">
        <x:v>4488</x:v>
      </x:c>
      <x:c r="E205" s="2" t="str">
        <x:v>03_TEST_AUTHORITY</x:v>
      </x:c>
      <x:c r="F205" s="15" t="str">
        <x:v>snapshot_tests</x:v>
      </x:c>
    </x:row>
    <x:row r="206">
      <x:c r="A206" s="2" t="str">
        <x:v>Atlas</x:v>
      </x:c>
      <x:c r="B206" s="15" t="str">
        <x:v>NVDA_ATLAS_WORKER_COMPLETE_1716_20260720/active_repository/03_TEST_AUTHORITY/tests/tier_a/parallel_risk/test_parallel_risk_signal_inventory_workbook.py</x:v>
      </x:c>
      <x:c r="C206" s="2" t="str">
        <x:v>file</x:v>
      </x:c>
      <x:c r="D206" s="2" t="n">
        <x:v>4635</x:v>
      </x:c>
      <x:c r="E206" s="2" t="str">
        <x:v>03_TEST_AUTHORITY</x:v>
      </x:c>
      <x:c r="F206" s="15" t="str">
        <x:v>snapshot_tests</x:v>
      </x:c>
    </x:row>
    <x:row r="207">
      <x:c r="A207" s="2" t="str">
        <x:v>Atlas</x:v>
      </x:c>
      <x:c r="B207" s="15" t="str">
        <x:v>NVDA_ATLAS_WORKER_COMPLETE_1716_20260720/active_repository/03_TEST_AUTHORITY/tests/tier_a/parallel_risk/test_parallel_risk_supported_risk_atoms.py</x:v>
      </x:c>
      <x:c r="C207" s="2" t="str">
        <x:v>file</x:v>
      </x:c>
      <x:c r="D207" s="2" t="n">
        <x:v>3486</x:v>
      </x:c>
      <x:c r="E207" s="2" t="str">
        <x:v>03_TEST_AUTHORITY</x:v>
      </x:c>
      <x:c r="F207" s="15" t="str">
        <x:v>snapshot_tests</x:v>
      </x:c>
    </x:row>
    <x:row r="208">
      <x:c r="A208" s="2" t="str">
        <x:v>Atlas</x:v>
      </x:c>
      <x:c r="B208" s="15" t="str">
        <x:v>NVDA_ATLAS_WORKER_COMPLETE_1716_20260720/active_repository/03_TEST_AUTHORITY/tests/tier_a/parallel_risk/test_parallel_risk_unavailable_signals.py</x:v>
      </x:c>
      <x:c r="C208" s="2" t="str">
        <x:v>file</x:v>
      </x:c>
      <x:c r="D208" s="2" t="n">
        <x:v>1621</x:v>
      </x:c>
      <x:c r="E208" s="2" t="str">
        <x:v>03_TEST_AUTHORITY</x:v>
      </x:c>
      <x:c r="F208" s="15" t="str">
        <x:v>snapshot_tests</x:v>
      </x:c>
    </x:row>
    <x:row r="209">
      <x:c r="A209" s="2" t="str">
        <x:v>Atlas</x:v>
      </x:c>
      <x:c r="B209" s="15" t="str">
        <x:v>NVDA_ATLAS_WORKER_COMPLETE_1716_20260720/active_repository/03_TEST_AUTHORITY/tests/tier_a/parallel_risk/test_parallel_risk_vix_threshold_governance.py</x:v>
      </x:c>
      <x:c r="C209" s="2" t="str">
        <x:v>file</x:v>
      </x:c>
      <x:c r="D209" s="2" t="n">
        <x:v>4332</x:v>
      </x:c>
      <x:c r="E209" s="2" t="str">
        <x:v>03_TEST_AUTHORITY</x:v>
      </x:c>
      <x:c r="F209" s="15" t="str">
        <x:v>snapshot_tests</x:v>
      </x:c>
    </x:row>
    <x:row r="210">
      <x:c r="A210" s="2" t="str">
        <x:v>Atlas</x:v>
      </x:c>
      <x:c r="B210" s="15" t="str">
        <x:v>NVDA_ATLAS_WORKER_COMPLETE_1716_20260720/active_repository/03_TEST_AUTHORITY/tests/tier_a/parallel_risk/test_parallel_risk_vix_threshold_preservation.py</x:v>
      </x:c>
      <x:c r="C210" s="2" t="str">
        <x:v>file</x:v>
      </x:c>
      <x:c r="D210" s="2" t="n">
        <x:v>1532</x:v>
      </x:c>
      <x:c r="E210" s="2" t="str">
        <x:v>03_TEST_AUTHORITY</x:v>
      </x:c>
      <x:c r="F210" s="15" t="str">
        <x:v>snapshot_tests</x:v>
      </x:c>
    </x:row>
    <x:row r="211">
      <x:c r="A211" s="2" t="str">
        <x:v>Atlas</x:v>
      </x:c>
      <x:c r="B211" s="15" t="str">
        <x:v>NVDA_ATLAS_WORKER_COMPLETE_1716_20260720/active_repository/03_TEST_AUTHORITY/tests/tier_a/persistence</x:v>
      </x:c>
      <x:c r="C211" s="2" t="str">
        <x:v>directory</x:v>
      </x:c>
      <x:c r="D211" s="2" t="n">
        <x:v>0</x:v>
      </x:c>
      <x:c r="E211" s="2" t="str">
        <x:v>03_TEST_AUTHORITY</x:v>
      </x:c>
      <x:c r="F211" s="15" t="str">
        <x:v>snapshot_tests</x:v>
      </x:c>
    </x:row>
    <x:row r="212">
      <x:c r="A212" s="2" t="str">
        <x:v>Atlas</x:v>
      </x:c>
      <x:c r="B212" s="15" t="str">
        <x:v>NVDA_ATLAS_WORKER_COMPLETE_1716_20260720/active_repository/03_TEST_AUTHORITY/tests/tier_a/persistence/.gitkeep</x:v>
      </x:c>
      <x:c r="C212" s="2" t="str">
        <x:v>file</x:v>
      </x:c>
      <x:c r="D212" s="2" t="n">
        <x:v>0</x:v>
      </x:c>
      <x:c r="E212" s="2" t="str">
        <x:v>03_TEST_AUTHORITY</x:v>
      </x:c>
      <x:c r="F212" s="15" t="str">
        <x:v>snapshot_tests</x:v>
      </x:c>
    </x:row>
    <x:row r="213">
      <x:c r="A213" s="2" t="str">
        <x:v>Atlas</x:v>
      </x:c>
      <x:c r="B213" s="15" t="str">
        <x:v>NVDA_ATLAS_WORKER_COMPLETE_1716_20260720/active_repository/03_TEST_AUTHORITY/tests/tier_a/persistence/test_append_only_repository_surfaces.py</x:v>
      </x:c>
      <x:c r="C213" s="2" t="str">
        <x:v>file</x:v>
      </x:c>
      <x:c r="D213" s="2" t="n">
        <x:v>2325</x:v>
      </x:c>
      <x:c r="E213" s="2" t="str">
        <x:v>03_TEST_AUTHORITY</x:v>
      </x:c>
      <x:c r="F213" s="15" t="str">
        <x:v>snapshot_tests</x:v>
      </x:c>
    </x:row>
    <x:row r="214">
      <x:c r="A214" s="2" t="str">
        <x:v>Atlas</x:v>
      </x:c>
      <x:c r="B214" s="15" t="str">
        <x:v>NVDA_ATLAS_WORKER_COMPLETE_1716_20260720/active_repository/03_TEST_AUTHORITY/tests/tier_a/persistence/test_capital_state_repository_surface.py</x:v>
      </x:c>
      <x:c r="C214" s="2" t="str">
        <x:v>file</x:v>
      </x:c>
      <x:c r="D214" s="2" t="n">
        <x:v>2499</x:v>
      </x:c>
      <x:c r="E214" s="2" t="str">
        <x:v>03_TEST_AUTHORITY</x:v>
      </x:c>
      <x:c r="F214" s="15" t="str">
        <x:v>snapshot_tests</x:v>
      </x:c>
    </x:row>
    <x:row r="215">
      <x:c r="A215" s="2" t="str">
        <x:v>Atlas</x:v>
      </x:c>
      <x:c r="B215" s="15" t="str">
        <x:v>NVDA_ATLAS_WORKER_COMPLETE_1716_20260720/active_repository/03_TEST_AUTHORITY/tests/tier_a/persistence/test_execution_records_repository_surface.py</x:v>
      </x:c>
      <x:c r="C215" s="2" t="str">
        <x:v>file</x:v>
      </x:c>
      <x:c r="D215" s="2" t="n">
        <x:v>1086</x:v>
      </x:c>
      <x:c r="E215" s="2" t="str">
        <x:v>03_TEST_AUTHORITY</x:v>
      </x:c>
      <x:c r="F215" s="15" t="str">
        <x:v>snapshot_tests</x:v>
      </x:c>
    </x:row>
    <x:row r="216">
      <x:c r="A216" s="2" t="str">
        <x:v>Atlas</x:v>
      </x:c>
      <x:c r="B216" s="15" t="str">
        <x:v>NVDA_ATLAS_WORKER_COMPLETE_1716_20260720/active_repository/03_TEST_AUTHORITY/tests/tier_a/persistence/test_module_registry_repository_surface.py</x:v>
      </x:c>
      <x:c r="C216" s="2" t="str">
        <x:v>file</x:v>
      </x:c>
      <x:c r="D216" s="2" t="n">
        <x:v>1557</x:v>
      </x:c>
      <x:c r="E216" s="2" t="str">
        <x:v>03_TEST_AUTHORITY</x:v>
      </x:c>
      <x:c r="F216" s="15" t="str">
        <x:v>snapshot_tests</x:v>
      </x:c>
    </x:row>
    <x:row r="217">
      <x:c r="A217" s="2" t="str">
        <x:v>Atlas</x:v>
      </x:c>
      <x:c r="B217" s="15" t="str">
        <x:v>NVDA_ATLAS_WORKER_COMPLETE_1716_20260720/active_repository/03_TEST_AUTHORITY/tests/tier_a/persistence/test_parallel_risk_observation_store_surface.py</x:v>
      </x:c>
      <x:c r="C217" s="2" t="str">
        <x:v>file</x:v>
      </x:c>
      <x:c r="D217" s="2" t="n">
        <x:v>4490</x:v>
      </x:c>
      <x:c r="E217" s="2" t="str">
        <x:v>03_TEST_AUTHORITY</x:v>
      </x:c>
      <x:c r="F217" s="15" t="str">
        <x:v>snapshot_tests</x:v>
      </x:c>
    </x:row>
    <x:row r="218">
      <x:c r="A218" s="2" t="str">
        <x:v>Atlas</x:v>
      </x:c>
      <x:c r="B218" s="15" t="str">
        <x:v>NVDA_ATLAS_WORKER_COMPLETE_1716_20260720/active_repository/03_TEST_AUTHORITY/tests/tier_a/persistence/test_persistence_session_boundary_surface.py</x:v>
      </x:c>
      <x:c r="C218" s="2" t="str">
        <x:v>file</x:v>
      </x:c>
      <x:c r="D218" s="2" t="n">
        <x:v>1880</x:v>
      </x:c>
      <x:c r="E218" s="2" t="str">
        <x:v>03_TEST_AUTHORITY</x:v>
      </x:c>
      <x:c r="F218" s="15" t="str">
        <x:v>snapshot_tests</x:v>
      </x:c>
    </x:row>
    <x:row r="219">
      <x:c r="A219" s="2" t="str">
        <x:v>Atlas</x:v>
      </x:c>
      <x:c r="B219" s="15" t="str">
        <x:v>NVDA_ATLAS_WORKER_COMPLETE_1716_20260720/active_repository/03_TEST_AUTHORITY/tests/tier_a/persistence/test_position_repository_surface.py</x:v>
      </x:c>
      <x:c r="C219" s="2" t="str">
        <x:v>file</x:v>
      </x:c>
      <x:c r="D219" s="2" t="n">
        <x:v>3423</x:v>
      </x:c>
      <x:c r="E219" s="2" t="str">
        <x:v>03_TEST_AUTHORITY</x:v>
      </x:c>
      <x:c r="F219" s="15" t="str">
        <x:v>snapshot_tests</x:v>
      </x:c>
    </x:row>
    <x:row r="220">
      <x:c r="A220" s="2" t="str">
        <x:v>Atlas</x:v>
      </x:c>
      <x:c r="B220" s="15" t="str">
        <x:v>NVDA_ATLAS_WORKER_COMPLETE_1716_20260720/active_repository/03_TEST_AUTHORITY/tests/tier_a/persistence/test_receipt_ledger_surface.py</x:v>
      </x:c>
      <x:c r="C220" s="2" t="str">
        <x:v>file</x:v>
      </x:c>
      <x:c r="D220" s="2" t="n">
        <x:v>3976</x:v>
      </x:c>
      <x:c r="E220" s="2" t="str">
        <x:v>03_TEST_AUTHORITY</x:v>
      </x:c>
      <x:c r="F220" s="15" t="str">
        <x:v>snapshot_tests</x:v>
      </x:c>
    </x:row>
    <x:row r="221">
      <x:c r="A221" s="2" t="str">
        <x:v>Atlas</x:v>
      </x:c>
      <x:c r="B221" s="15" t="str">
        <x:v>NVDA_ATLAS_WORKER_COMPLETE_1716_20260720/active_repository/03_TEST_AUTHORITY/tests/tier_a/persistence/test_research_logs_owner_surface.py</x:v>
      </x:c>
      <x:c r="C221" s="2" t="str">
        <x:v>file</x:v>
      </x:c>
      <x:c r="D221" s="2" t="n">
        <x:v>1858</x:v>
      </x:c>
      <x:c r="E221" s="2" t="str">
        <x:v>03_TEST_AUTHORITY</x:v>
      </x:c>
      <x:c r="F221" s="15" t="str">
        <x:v>snapshot_tests</x:v>
      </x:c>
    </x:row>
    <x:row r="222">
      <x:c r="A222" s="2" t="str">
        <x:v>Atlas</x:v>
      </x:c>
      <x:c r="B222" s="15" t="str">
        <x:v>NVDA_ATLAS_WORKER_COMPLETE_1716_20260720/active_repository/03_TEST_AUTHORITY/tests/tier_a/persistence/test_fwd003_durable_sql_contract.py</x:v>
      </x:c>
      <x:c r="C222" s="2" t="str">
        <x:v>file</x:v>
      </x:c>
      <x:c r="D222" s="2" t="n">
        <x:v>1064</x:v>
      </x:c>
      <x:c r="E222" s="2" t="str">
        <x:v>03_TEST_AUTHORITY</x:v>
      </x:c>
      <x:c r="F222" s="15" t="str">
        <x:v>snapshot_tests</x:v>
      </x:c>
    </x:row>
    <x:row r="223">
      <x:c r="A223" s="2" t="str">
        <x:v>Atlas</x:v>
      </x:c>
      <x:c r="B223" s="15" t="str">
        <x:v>NVDA_ATLAS_WORKER_COMPLETE_1716_20260720/active_repository/03_TEST_AUTHORITY/tests/tier_a/persistence/test_fwd003_import_registry_contract.py</x:v>
      </x:c>
      <x:c r="C223" s="2" t="str">
        <x:v>file</x:v>
      </x:c>
      <x:c r="D223" s="2" t="n">
        <x:v>4566</x:v>
      </x:c>
      <x:c r="E223" s="2" t="str">
        <x:v>03_TEST_AUTHORITY</x:v>
      </x:c>
      <x:c r="F223" s="15" t="str">
        <x:v>snapshot_tests</x:v>
      </x:c>
    </x:row>
    <x:row r="224">
      <x:c r="A224" s="2" t="str">
        <x:v>Atlas</x:v>
      </x:c>
      <x:c r="B224" s="15" t="str">
        <x:v>NVDA_ATLAS_WORKER_COMPLETE_1716_20260720/active_repository/03_TEST_AUTHORITY/tests/tier_a/playbook</x:v>
      </x:c>
      <x:c r="C224" s="2" t="str">
        <x:v>directory</x:v>
      </x:c>
      <x:c r="D224" s="2" t="n">
        <x:v>0</x:v>
      </x:c>
      <x:c r="E224" s="2" t="str">
        <x:v>03_TEST_AUTHORITY</x:v>
      </x:c>
      <x:c r="F224" s="15" t="str">
        <x:v>snapshot_tests</x:v>
      </x:c>
    </x:row>
    <x:row r="225">
      <x:c r="A225" s="2" t="str">
        <x:v>Atlas</x:v>
      </x:c>
      <x:c r="B225" s="15" t="str">
        <x:v>NVDA_ATLAS_WORKER_COMPLETE_1716_20260720/active_repository/03_TEST_AUTHORITY/tests/tier_a/playbook/test_playbook_eligibility_registry_surface.py</x:v>
      </x:c>
      <x:c r="C225" s="2" t="str">
        <x:v>file</x:v>
      </x:c>
      <x:c r="D225" s="2" t="n">
        <x:v>3676</x:v>
      </x:c>
      <x:c r="E225" s="2" t="str">
        <x:v>03_TEST_AUTHORITY</x:v>
      </x:c>
      <x:c r="F225" s="15" t="str">
        <x:v>snapshot_tests</x:v>
      </x:c>
    </x:row>
    <x:row r="226">
      <x:c r="A226" s="2" t="str">
        <x:v>Atlas</x:v>
      </x:c>
      <x:c r="B226" s="15" t="str">
        <x:v>NVDA_ATLAS_WORKER_COMPLETE_1716_20260720/active_repository/03_TEST_AUTHORITY/tests/tier_a/playbook/test_playbook_library_architecture_surface.py</x:v>
      </x:c>
      <x:c r="C226" s="2" t="str">
        <x:v>file</x:v>
      </x:c>
      <x:c r="D226" s="2" t="n">
        <x:v>10450</x:v>
      </x:c>
      <x:c r="E226" s="2" t="str">
        <x:v>03_TEST_AUTHORITY</x:v>
      </x:c>
      <x:c r="F226" s="15" t="str">
        <x:v>snapshot_tests</x:v>
      </x:c>
    </x:row>
    <x:row r="227">
      <x:c r="A227" s="2" t="str">
        <x:v>Atlas</x:v>
      </x:c>
      <x:c r="B227" s="15" t="str">
        <x:v>NVDA_ATLAS_WORKER_COMPLETE_1716_20260720/active_repository/03_TEST_AUTHORITY/tests/tier_a/playbook/test_playbook_transform_boundary_surface.py</x:v>
      </x:c>
      <x:c r="C227" s="2" t="str">
        <x:v>file</x:v>
      </x:c>
      <x:c r="D227" s="2" t="n">
        <x:v>3119</x:v>
      </x:c>
      <x:c r="E227" s="2" t="str">
        <x:v>03_TEST_AUTHORITY</x:v>
      </x:c>
      <x:c r="F227" s="15" t="str">
        <x:v>snapshot_tests</x:v>
      </x:c>
    </x:row>
    <x:row r="228">
      <x:c r="A228" s="2" t="str">
        <x:v>Atlas</x:v>
      </x:c>
      <x:c r="B228" s="15" t="str">
        <x:v>NVDA_ATLAS_WORKER_COMPLETE_1716_20260720/active_repository/03_TEST_AUTHORITY/tests/tier_a/playbook/test_fwd011_reopened_row_playbook_library_authority_proof.py</x:v>
      </x:c>
      <x:c r="C228" s="2" t="str">
        <x:v>file</x:v>
      </x:c>
      <x:c r="D228" s="2" t="n">
        <x:v>24292</x:v>
      </x:c>
      <x:c r="E228" s="2" t="str">
        <x:v>03_TEST_AUTHORITY</x:v>
      </x:c>
      <x:c r="F228" s="15" t="str">
        <x:v>snapshot_tests</x:v>
      </x:c>
    </x:row>
    <x:row r="229">
      <x:c r="A229" s="2" t="str">
        <x:v>Atlas</x:v>
      </x:c>
      <x:c r="B229" s="15" t="str">
        <x:v>NVDA_ATLAS_WORKER_COMPLETE_1716_20260720/active_repository/03_TEST_AUTHORITY/tests/tier_a/reference_data</x:v>
      </x:c>
      <x:c r="C229" s="2" t="str">
        <x:v>directory</x:v>
      </x:c>
      <x:c r="D229" s="2" t="n">
        <x:v>0</x:v>
      </x:c>
      <x:c r="E229" s="2" t="str">
        <x:v>03_TEST_AUTHORITY</x:v>
      </x:c>
      <x:c r="F229" s="15" t="str">
        <x:v>snapshot_tests</x:v>
      </x:c>
    </x:row>
    <x:row r="230">
      <x:c r="A230" s="2" t="str">
        <x:v>Atlas</x:v>
      </x:c>
      <x:c r="B230" s="15" t="str">
        <x:v>NVDA_ATLAS_WORKER_COMPLETE_1716_20260720/active_repository/03_TEST_AUTHORITY/tests/tier_a/reference_data/.gitkeep</x:v>
      </x:c>
      <x:c r="C230" s="2" t="str">
        <x:v>file</x:v>
      </x:c>
      <x:c r="D230" s="2" t="n">
        <x:v>0</x:v>
      </x:c>
      <x:c r="E230" s="2" t="str">
        <x:v>03_TEST_AUTHORITY</x:v>
      </x:c>
      <x:c r="F230" s="15" t="str">
        <x:v>snapshot_tests</x:v>
      </x:c>
    </x:row>
    <x:row r="231">
      <x:c r="A231" s="2" t="str">
        <x:v>Atlas</x:v>
      </x:c>
      <x:c r="B231" s="15" t="str">
        <x:v>NVDA_ATLAS_WORKER_COMPLETE_1716_20260720/active_repository/03_TEST_AUTHORITY/tests/tier_a/reference_data/test_reference_data_contract.py</x:v>
      </x:c>
      <x:c r="C231" s="2" t="str">
        <x:v>file</x:v>
      </x:c>
      <x:c r="D231" s="2" t="n">
        <x:v>2707</x:v>
      </x:c>
      <x:c r="E231" s="2" t="str">
        <x:v>03_TEST_AUTHORITY</x:v>
      </x:c>
      <x:c r="F231" s="15" t="str">
        <x:v>snapshot_tests</x:v>
      </x:c>
    </x:row>
    <x:row r="232">
      <x:c r="A232" s="2" t="str">
        <x:v>Atlas</x:v>
      </x:c>
      <x:c r="B232" s="15" t="str">
        <x:v>NVDA_ATLAS_WORKER_COMPLETE_1716_20260720/active_repository/03_TEST_AUTHORITY/tests/tier_a/review_runtime</x:v>
      </x:c>
      <x:c r="C232" s="2" t="str">
        <x:v>directory</x:v>
      </x:c>
      <x:c r="D232" s="2" t="n">
        <x:v>0</x:v>
      </x:c>
      <x:c r="E232" s="2" t="str">
        <x:v>03_TEST_AUTHORITY</x:v>
      </x:c>
      <x:c r="F232" s="15" t="str">
        <x:v>snapshot_tests</x:v>
      </x:c>
    </x:row>
    <x:row r="233">
      <x:c r="A233" s="2" t="str">
        <x:v>Atlas</x:v>
      </x:c>
      <x:c r="B233" s="15" t="str">
        <x:v>NVDA_ATLAS_WORKER_COMPLETE_1716_20260720/active_repository/03_TEST_AUTHORITY/tests/tier_a/review_runtime/.gitkeep</x:v>
      </x:c>
      <x:c r="C233" s="2" t="str">
        <x:v>file</x:v>
      </x:c>
      <x:c r="D233" s="2" t="n">
        <x:v>0</x:v>
      </x:c>
      <x:c r="E233" s="2" t="str">
        <x:v>03_TEST_AUTHORITY</x:v>
      </x:c>
      <x:c r="F233" s="15" t="str">
        <x:v>snapshot_tests</x:v>
      </x:c>
    </x:row>
    <x:row r="234">
      <x:c r="A234" s="2" t="str">
        <x:v>Atlas</x:v>
      </x:c>
      <x:c r="B234" s="15" t="str">
        <x:v>NVDA_ATLAS_WORKER_COMPLETE_1716_20260720/active_repository/03_TEST_AUTHORITY/tests/tier_a/review_runtime/test_review_contract_authority_boundaries.py</x:v>
      </x:c>
      <x:c r="C234" s="2" t="str">
        <x:v>file</x:v>
      </x:c>
      <x:c r="D234" s="2" t="n">
        <x:v>1360</x:v>
      </x:c>
      <x:c r="E234" s="2" t="str">
        <x:v>03_TEST_AUTHORITY</x:v>
      </x:c>
      <x:c r="F234" s="15" t="str">
        <x:v>snapshot_tests</x:v>
      </x:c>
    </x:row>
    <x:row r="235">
      <x:c r="A235" s="2" t="str">
        <x:v>Atlas</x:v>
      </x:c>
      <x:c r="B235" s="15" t="str">
        <x:v>NVDA_ATLAS_WORKER_COMPLETE_1716_20260720/active_repository/03_TEST_AUTHORITY/tests/tier_a/review_runtime/test_review_contract_models.py</x:v>
      </x:c>
      <x:c r="C235" s="2" t="str">
        <x:v>file</x:v>
      </x:c>
      <x:c r="D235" s="2" t="n">
        <x:v>5048</x:v>
      </x:c>
      <x:c r="E235" s="2" t="str">
        <x:v>03_TEST_AUTHORITY</x:v>
      </x:c>
      <x:c r="F235" s="15" t="str">
        <x:v>snapshot_tests</x:v>
      </x:c>
    </x:row>
    <x:row r="236">
      <x:c r="A236" s="2" t="str">
        <x:v>Atlas</x:v>
      </x:c>
      <x:c r="B236" s="15" t="str">
        <x:v>NVDA_ATLAS_WORKER_COMPLETE_1716_20260720/active_repository/03_TEST_AUTHORITY/tests/tier_a/review_runtime/test_review_explanation_service_surface.py</x:v>
      </x:c>
      <x:c r="C236" s="2" t="str">
        <x:v>file</x:v>
      </x:c>
      <x:c r="D236" s="2" t="n">
        <x:v>4244</x:v>
      </x:c>
      <x:c r="E236" s="2" t="str">
        <x:v>03_TEST_AUTHORITY</x:v>
      </x:c>
      <x:c r="F236" s="15" t="str">
        <x:v>snapshot_tests</x:v>
      </x:c>
    </x:row>
    <x:row r="237">
      <x:c r="A237" s="2" t="str">
        <x:v>Atlas</x:v>
      </x:c>
      <x:c r="B237" s="15" t="str">
        <x:v>NVDA_ATLAS_WORKER_COMPLETE_1716_20260720/active_repository/03_TEST_AUTHORITY/tests/tier_a/review_runtime/test_review_repository_surface.py</x:v>
      </x:c>
      <x:c r="C237" s="2" t="str">
        <x:v>file</x:v>
      </x:c>
      <x:c r="D237" s="2" t="n">
        <x:v>1863</x:v>
      </x:c>
      <x:c r="E237" s="2" t="str">
        <x:v>03_TEST_AUTHORITY</x:v>
      </x:c>
      <x:c r="F237" s="15" t="str">
        <x:v>snapshot_tests</x:v>
      </x:c>
    </x:row>
    <x:row r="238">
      <x:c r="A238" s="2" t="str">
        <x:v>Atlas</x:v>
      </x:c>
      <x:c r="B238" s="15" t="str">
        <x:v>NVDA_ATLAS_WORKER_COMPLETE_1716_20260720/active_repository/03_TEST_AUTHORITY/tests/tier_a/review_runtime/test_review_stage_surface.py</x:v>
      </x:c>
      <x:c r="C238" s="2" t="str">
        <x:v>file</x:v>
      </x:c>
      <x:c r="D238" s="2" t="n">
        <x:v>995</x:v>
      </x:c>
      <x:c r="E238" s="2" t="str">
        <x:v>03_TEST_AUTHORITY</x:v>
      </x:c>
      <x:c r="F238" s="15" t="str">
        <x:v>snapshot_tests</x:v>
      </x:c>
    </x:row>
    <x:row r="239">
      <x:c r="A239" s="2" t="str">
        <x:v>Atlas</x:v>
      </x:c>
      <x:c r="B239" s="15" t="str">
        <x:v>NVDA_ATLAS_WORKER_COMPLETE_1716_20260720/active_repository/03_TEST_AUTHORITY/tests/tier_a/review_runtime/test_review_transform_boundary_surface.py</x:v>
      </x:c>
      <x:c r="C239" s="2" t="str">
        <x:v>file</x:v>
      </x:c>
      <x:c r="D239" s="2" t="n">
        <x:v>4118</x:v>
      </x:c>
      <x:c r="E239" s="2" t="str">
        <x:v>03_TEST_AUTHORITY</x:v>
      </x:c>
      <x:c r="F239" s="15" t="str">
        <x:v>snapshot_tests</x:v>
      </x:c>
    </x:row>
    <x:row r="240">
      <x:c r="A240" s="2" t="str">
        <x:v>Atlas</x:v>
      </x:c>
      <x:c r="B240" s="15" t="str">
        <x:v>NVDA_ATLAS_WORKER_COMPLETE_1716_20260720/active_repository/03_TEST_AUTHORITY/tests/tier_a/review_runtime/test_fwd018_review_packet_and_slv_replay_contract.py</x:v>
      </x:c>
      <x:c r="C240" s="2" t="str">
        <x:v>file</x:v>
      </x:c>
      <x:c r="D240" s="2" t="n">
        <x:v>3618</x:v>
      </x:c>
      <x:c r="E240" s="2" t="str">
        <x:v>03_TEST_AUTHORITY</x:v>
      </x:c>
      <x:c r="F240" s="15" t="str">
        <x:v>snapshot_tests</x:v>
      </x:c>
    </x:row>
    <x:row r="241">
      <x:c r="A241" s="2" t="str">
        <x:v>Atlas</x:v>
      </x:c>
      <x:c r="B241" s="15" t="str">
        <x:v>NVDA_ATLAS_WORKER_COMPLETE_1716_20260720/active_repository/03_TEST_AUTHORITY/tests/tier_a/runtime</x:v>
      </x:c>
      <x:c r="C241" s="2" t="str">
        <x:v>directory</x:v>
      </x:c>
      <x:c r="D241" s="2" t="n">
        <x:v>0</x:v>
      </x:c>
      <x:c r="E241" s="2" t="str">
        <x:v>03_TEST_AUTHORITY</x:v>
      </x:c>
      <x:c r="F241" s="15" t="str">
        <x:v>snapshot_tests</x:v>
      </x:c>
    </x:row>
    <x:row r="242">
      <x:c r="A242" s="2" t="str">
        <x:v>Atlas</x:v>
      </x:c>
      <x:c r="B242" s="15" t="str">
        <x:v>NVDA_ATLAS_WORKER_COMPLETE_1716_20260720/active_repository/03_TEST_AUTHORITY/tests/tier_a/runtime/.gitkeep</x:v>
      </x:c>
      <x:c r="C242" s="2" t="str">
        <x:v>file</x:v>
      </x:c>
      <x:c r="D242" s="2" t="n">
        <x:v>0</x:v>
      </x:c>
      <x:c r="E242" s="2" t="str">
        <x:v>03_TEST_AUTHORITY</x:v>
      </x:c>
      <x:c r="F242" s="15" t="str">
        <x:v>snapshot_tests</x:v>
      </x:c>
    </x:row>
    <x:row r="243">
      <x:c r="A243" s="2" t="str">
        <x:v>Atlas</x:v>
      </x:c>
      <x:c r="B243" s="15" t="str">
        <x:v>NVDA_ATLAS_WORKER_COMPLETE_1716_20260720/active_repository/03_TEST_AUTHORITY/tests/tier_a/runtime/test_runtime_orchestrator_surface.py</x:v>
      </x:c>
      <x:c r="C243" s="2" t="str">
        <x:v>file</x:v>
      </x:c>
      <x:c r="D243" s="2" t="n">
        <x:v>10892</x:v>
      </x:c>
      <x:c r="E243" s="2" t="str">
        <x:v>03_TEST_AUTHORITY</x:v>
      </x:c>
      <x:c r="F243" s="15" t="str">
        <x:v>snapshot_tests</x:v>
      </x:c>
    </x:row>
    <x:row r="244">
      <x:c r="A244" s="2" t="str">
        <x:v>Atlas</x:v>
      </x:c>
      <x:c r="B244" s="15" t="str">
        <x:v>NVDA_ATLAS_WORKER_COMPLETE_1716_20260720/active_repository/03_TEST_AUTHORITY/tests/tier_a/runtime/test_serial_stage_packet_emission_surface.py</x:v>
      </x:c>
      <x:c r="C244" s="2" t="str">
        <x:v>file</x:v>
      </x:c>
      <x:c r="D244" s="2" t="n">
        <x:v>6064</x:v>
      </x:c>
      <x:c r="E244" s="2" t="str">
        <x:v>03_TEST_AUTHORITY</x:v>
      </x:c>
      <x:c r="F244" s="15" t="str">
        <x:v>snapshot_tests</x:v>
      </x:c>
    </x:row>
    <x:row r="245">
      <x:c r="A245" s="2" t="str">
        <x:v>Atlas</x:v>
      </x:c>
      <x:c r="B245" s="15" t="str">
        <x:v>NVDA_ATLAS_WORKER_COMPLETE_1716_20260720/active_repository/03_TEST_AUTHORITY/tests/tier_a/runtime/test_fwd012_reopened_row_serial_cognition_spine_proof.py</x:v>
      </x:c>
      <x:c r="C245" s="2" t="str">
        <x:v>file</x:v>
      </x:c>
      <x:c r="D245" s="2" t="n">
        <x:v>28840</x:v>
      </x:c>
      <x:c r="E245" s="2" t="str">
        <x:v>03_TEST_AUTHORITY</x:v>
      </x:c>
      <x:c r="F245" s="15" t="str">
        <x:v>snapshot_tests</x:v>
      </x:c>
    </x:row>
    <x:row r="246">
      <x:c r="A246" s="2" t="str">
        <x:v>Atlas</x:v>
      </x:c>
      <x:c r="B246" s="15" t="str">
        <x:v>NVDA_ATLAS_WORKER_COMPLETE_1716_20260720/active_repository/03_TEST_AUTHORITY/tests/tier_a/seam_boundaries</x:v>
      </x:c>
      <x:c r="C246" s="2" t="str">
        <x:v>directory</x:v>
      </x:c>
      <x:c r="D246" s="2" t="n">
        <x:v>0</x:v>
      </x:c>
      <x:c r="E246" s="2" t="str">
        <x:v>03_TEST_AUTHORITY</x:v>
      </x:c>
      <x:c r="F246" s="15" t="str">
        <x:v>snapshot_tests</x:v>
      </x:c>
    </x:row>
    <x:row r="247">
      <x:c r="A247" s="2" t="str">
        <x:v>Atlas</x:v>
      </x:c>
      <x:c r="B247" s="15" t="str">
        <x:v>NVDA_ATLAS_WORKER_COMPLETE_1716_20260720/active_repository/03_TEST_AUTHORITY/tests/tier_a/seam_boundaries/.gitkeep</x:v>
      </x:c>
      <x:c r="C247" s="2" t="str">
        <x:v>file</x:v>
      </x:c>
      <x:c r="D247" s="2" t="n">
        <x:v>0</x:v>
      </x:c>
      <x:c r="E247" s="2" t="str">
        <x:v>03_TEST_AUTHORITY</x:v>
      </x:c>
      <x:c r="F247" s="15" t="str">
        <x:v>snapshot_tests</x:v>
      </x:c>
    </x:row>
    <x:row r="248">
      <x:c r="A248" s="2" t="str">
        <x:v>Atlas</x:v>
      </x:c>
      <x:c r="B248" s="15" t="str">
        <x:v>NVDA_ATLAS_WORKER_COMPLETE_1716_20260720/active_repository/03_TEST_AUTHORITY/tests/tier_a/seam_boundaries/test_prepared_ingress_checkpoint_surface.py</x:v>
      </x:c>
      <x:c r="C248" s="2" t="str">
        <x:v>file</x:v>
      </x:c>
      <x:c r="D248" s="2" t="n">
        <x:v>849</x:v>
      </x:c>
      <x:c r="E248" s="2" t="str">
        <x:v>03_TEST_AUTHORITY</x:v>
      </x:c>
      <x:c r="F248" s="15" t="str">
        <x:v>snapshot_tests</x:v>
      </x:c>
    </x:row>
    <x:row r="249">
      <x:c r="A249" s="2" t="str">
        <x:v>Atlas</x:v>
      </x:c>
      <x:c r="B249" s="15" t="str">
        <x:v>NVDA_ATLAS_WORKER_COMPLETE_1716_20260720/active_repository/03_TEST_AUTHORITY/tests/tier_a/serial_recommendation</x:v>
      </x:c>
      <x:c r="C249" s="2" t="str">
        <x:v>directory</x:v>
      </x:c>
      <x:c r="D249" s="2" t="n">
        <x:v>0</x:v>
      </x:c>
      <x:c r="E249" s="2" t="str">
        <x:v>03_TEST_AUTHORITY</x:v>
      </x:c>
      <x:c r="F249" s="15" t="str">
        <x:v>snapshot_tests</x:v>
      </x:c>
    </x:row>
    <x:row r="250">
      <x:c r="A250" s="2" t="str">
        <x:v>Atlas</x:v>
      </x:c>
      <x:c r="B250" s="15" t="str">
        <x:v>NVDA_ATLAS_WORKER_COMPLETE_1716_20260720/active_repository/03_TEST_AUTHORITY/tests/tier_a/serial_recommendation/.gitkeep</x:v>
      </x:c>
      <x:c r="C250" s="2" t="str">
        <x:v>file</x:v>
      </x:c>
      <x:c r="D250" s="2" t="n">
        <x:v>0</x:v>
      </x:c>
      <x:c r="E250" s="2" t="str">
        <x:v>03_TEST_AUTHORITY</x:v>
      </x:c>
      <x:c r="F250" s="15" t="str">
        <x:v>snapshot_tests</x:v>
      </x:c>
    </x:row>
    <x:row r="251">
      <x:c r="A251" s="2" t="str">
        <x:v>Atlas</x:v>
      </x:c>
      <x:c r="B251" s="15" t="str">
        <x:v>NVDA_ATLAS_WORKER_COMPLETE_1716_20260720/active_repository/03_TEST_AUTHORITY/tests/tier_a/serial_recommendation/test_execution_contract_models.py</x:v>
      </x:c>
      <x:c r="C251" s="2" t="str">
        <x:v>file</x:v>
      </x:c>
      <x:c r="D251" s="2" t="n">
        <x:v>3674</x:v>
      </x:c>
      <x:c r="E251" s="2" t="str">
        <x:v>03_TEST_AUTHORITY</x:v>
      </x:c>
      <x:c r="F251" s="15" t="str">
        <x:v>snapshot_tests</x:v>
      </x:c>
    </x:row>
    <x:row r="252">
      <x:c r="A252" s="2" t="str">
        <x:v>Atlas</x:v>
      </x:c>
      <x:c r="B252" s="15" t="str">
        <x:v>NVDA_ATLAS_WORKER_COMPLETE_1716_20260720/active_repository/03_TEST_AUTHORITY/tests/tier_a/serial_recommendation/test_execution_final_join_boundary.py</x:v>
      </x:c>
      <x:c r="C252" s="2" t="str">
        <x:v>file</x:v>
      </x:c>
      <x:c r="D252" s="2" t="n">
        <x:v>1199</x:v>
      </x:c>
      <x:c r="E252" s="2" t="str">
        <x:v>03_TEST_AUTHORITY</x:v>
      </x:c>
      <x:c r="F252" s="15" t="str">
        <x:v>snapshot_tests</x:v>
      </x:c>
    </x:row>
    <x:row r="253">
      <x:c r="A253" s="2" t="str">
        <x:v>Atlas</x:v>
      </x:c>
      <x:c r="B253" s="15" t="str">
        <x:v>NVDA_ATLAS_WORKER_COMPLETE_1716_20260720/active_repository/03_TEST_AUTHORITY/tests/tier_a/serial_recommendation/test_execution_service_surface.py</x:v>
      </x:c>
      <x:c r="C253" s="2" t="str">
        <x:v>file</x:v>
      </x:c>
      <x:c r="D253" s="2" t="n">
        <x:v>1427</x:v>
      </x:c>
      <x:c r="E253" s="2" t="str">
        <x:v>03_TEST_AUTHORITY</x:v>
      </x:c>
      <x:c r="F253" s="15" t="str">
        <x:v>snapshot_tests</x:v>
      </x:c>
    </x:row>
    <x:row r="254">
      <x:c r="A254" s="2" t="str">
        <x:v>Atlas</x:v>
      </x:c>
      <x:c r="B254" s="15" t="str">
        <x:v>NVDA_ATLAS_WORKER_COMPLETE_1716_20260720/active_repository/03_TEST_AUTHORITY/tests/tier_a/serial_recommendation/test_serial_spine_contract_surface.py</x:v>
      </x:c>
      <x:c r="C254" s="2" t="str">
        <x:v>file</x:v>
      </x:c>
      <x:c r="D254" s="2" t="n">
        <x:v>4563</x:v>
      </x:c>
      <x:c r="E254" s="2" t="str">
        <x:v>03_TEST_AUTHORITY</x:v>
      </x:c>
      <x:c r="F254" s="15" t="str">
        <x:v>snapshot_tests</x:v>
      </x:c>
    </x:row>
    <x:row r="255">
      <x:c r="A255" s="2" t="str">
        <x:v>Atlas</x:v>
      </x:c>
      <x:c r="B255" s="15" t="str">
        <x:v>NVDA_ATLAS_WORKER_COMPLETE_1716_20260720/active_repository/03_TEST_AUTHORITY/tests/tier_a/serial_recommendation/test_serial_transform_boundary_surface.py</x:v>
      </x:c>
      <x:c r="C255" s="2" t="str">
        <x:v>file</x:v>
      </x:c>
      <x:c r="D255" s="2" t="n">
        <x:v>3817</x:v>
      </x:c>
      <x:c r="E255" s="2" t="str">
        <x:v>03_TEST_AUTHORITY</x:v>
      </x:c>
      <x:c r="F255" s="15" t="str">
        <x:v>snapshot_tests</x:v>
      </x:c>
    </x:row>
    <x:row r="256">
      <x:c r="A256" s="2" t="str">
        <x:v>Atlas</x:v>
      </x:c>
      <x:c r="B256" s="15" t="str">
        <x:v>NVDA_ATLAS_WORKER_COMPLETE_1716_20260720/active_repository/03_TEST_AUTHORITY/tests/tier_a/temporal</x:v>
      </x:c>
      <x:c r="C256" s="2" t="str">
        <x:v>directory</x:v>
      </x:c>
      <x:c r="D256" s="2" t="n">
        <x:v>0</x:v>
      </x:c>
      <x:c r="E256" s="2" t="str">
        <x:v>03_TEST_AUTHORITY</x:v>
      </x:c>
      <x:c r="F256" s="15" t="str">
        <x:v>snapshot_tests</x:v>
      </x:c>
    </x:row>
    <x:row r="257">
      <x:c r="A257" s="2" t="str">
        <x:v>Atlas</x:v>
      </x:c>
      <x:c r="B257" s="15" t="str">
        <x:v>NVDA_ATLAS_WORKER_COMPLETE_1716_20260720/active_repository/03_TEST_AUTHORITY/tests/tier_a/temporal/test_raw_capture_transform_boundary_surface.py</x:v>
      </x:c>
      <x:c r="C257" s="2" t="str">
        <x:v>file</x:v>
      </x:c>
      <x:c r="D257" s="2" t="n">
        <x:v>1957</x:v>
      </x:c>
      <x:c r="E257" s="2" t="str">
        <x:v>03_TEST_AUTHORITY</x:v>
      </x:c>
      <x:c r="F257" s="15" t="str">
        <x:v>snapshot_tests</x:v>
      </x:c>
    </x:row>
    <x:row r="258">
      <x:c r="A258" s="2" t="str">
        <x:v>Atlas</x:v>
      </x:c>
      <x:c r="B258" s="15" t="str">
        <x:v>NVDA_ATLAS_WORKER_COMPLETE_1716_20260720/active_repository/03_TEST_AUTHORITY/tests/tier_a/temporal/test_source_temporal_standard_surface.py</x:v>
      </x:c>
      <x:c r="C258" s="2" t="str">
        <x:v>file</x:v>
      </x:c>
      <x:c r="D258" s="2" t="n">
        <x:v>2063</x:v>
      </x:c>
      <x:c r="E258" s="2" t="str">
        <x:v>03_TEST_AUTHORITY</x:v>
      </x:c>
      <x:c r="F258" s="15" t="str">
        <x:v>snapshot_tests</x:v>
      </x:c>
    </x:row>
    <x:row r="259">
      <x:c r="A259" s="2" t="str">
        <x:v>Atlas</x:v>
      </x:c>
      <x:c r="B259" s="15" t="str">
        <x:v>NVDA_ATLAS_WORKER_COMPLETE_1716_20260720/active_repository/03_TEST_AUTHORITY/tests/tier_a/temporal/test_fwd006_reopened_row_raw_capture_source_temporal_proof.py</x:v>
      </x:c>
      <x:c r="C259" s="2" t="str">
        <x:v>file</x:v>
      </x:c>
      <x:c r="D259" s="2" t="n">
        <x:v>18584</x:v>
      </x:c>
      <x:c r="E259" s="2" t="str">
        <x:v>03_TEST_AUTHORITY</x:v>
      </x:c>
      <x:c r="F259" s="15" t="str">
        <x:v>snapshot_tests</x:v>
      </x:c>
    </x:row>
    <x:row r="260">
      <x:c r="A260" s="2" t="str">
        <x:v>Atlas</x:v>
      </x:c>
      <x:c r="B260" s="15" t="str">
        <x:v>NVDA_ATLAS_WORKER_COMPLETE_1716_20260720/active_repository/03_TEST_AUTHORITY/tests/tier_a/testing_harnesses</x:v>
      </x:c>
      <x:c r="C260" s="2" t="str">
        <x:v>directory</x:v>
      </x:c>
      <x:c r="D260" s="2" t="n">
        <x:v>0</x:v>
      </x:c>
      <x:c r="E260" s="2" t="str">
        <x:v>03_TEST_AUTHORITY</x:v>
      </x:c>
      <x:c r="F260" s="15" t="str">
        <x:v>snapshot_tests</x:v>
      </x:c>
    </x:row>
    <x:row r="261">
      <x:c r="A261" s="2" t="str">
        <x:v>Atlas</x:v>
      </x:c>
      <x:c r="B261" s="15" t="str">
        <x:v>NVDA_ATLAS_WORKER_COMPLETE_1716_20260720/active_repository/03_TEST_AUTHORITY/tests/tier_a/testing_harnesses/test_canonical_runtime_specimen_surface.py</x:v>
      </x:c>
      <x:c r="C261" s="2" t="str">
        <x:v>file</x:v>
      </x:c>
      <x:c r="D261" s="2" t="n">
        <x:v>2679</x:v>
      </x:c>
      <x:c r="E261" s="2" t="str">
        <x:v>03_TEST_AUTHORITY</x:v>
      </x:c>
      <x:c r="F261" s="15" t="str">
        <x:v>snapshot_tests</x:v>
      </x:c>
    </x:row>
    <x:row r="262">
      <x:c r="A262" s="2" t="str">
        <x:v>Atlas</x:v>
      </x:c>
      <x:c r="B262" s="15" t="str">
        <x:v>NVDA_ATLAS_WORKER_COMPLETE_1716_20260720/active_repository/03_TEST_AUTHORITY/tests/tier_a/testing_harnesses/test_module_8_parallel_risk_workbook_specimen_emission_surface.py</x:v>
      </x:c>
      <x:c r="C262" s="2" t="str">
        <x:v>file</x:v>
      </x:c>
      <x:c r="D262" s="2" t="n">
        <x:v>4052</x:v>
      </x:c>
      <x:c r="E262" s="2" t="str">
        <x:v>03_TEST_AUTHORITY</x:v>
      </x:c>
      <x:c r="F262" s="15" t="str">
        <x:v>snapshot_tests</x:v>
      </x:c>
    </x:row>
    <x:row r="263">
      <x:c r="A263" s="2" t="str">
        <x:v>Atlas</x:v>
      </x:c>
      <x:c r="B263" s="15" t="str">
        <x:v>NVDA_ATLAS_WORKER_COMPLETE_1716_20260720/active_repository/03_TEST_AUTHORITY/tests/tier_a/testing_harnesses/test_module_8_parallel_risk_workbook_specimen_surface.py</x:v>
      </x:c>
      <x:c r="C263" s="2" t="str">
        <x:v>file</x:v>
      </x:c>
      <x:c r="D263" s="2" t="n">
        <x:v>1776</x:v>
      </x:c>
      <x:c r="E263" s="2" t="str">
        <x:v>03_TEST_AUTHORITY</x:v>
      </x:c>
      <x:c r="F263" s="15" t="str">
        <x:v>snapshot_tests</x:v>
      </x:c>
    </x:row>
    <x:row r="264">
      <x:c r="A264" s="2" t="str">
        <x:v>Atlas</x:v>
      </x:c>
      <x:c r="B264" s="15" t="str">
        <x:v>NVDA_ATLAS_WORKER_COMPLETE_1716_20260720/active_repository/03_TEST_AUTHORITY/tests/tier_a/testing_harnesses/test_serial_runtime_parallel_risk_boundary_specimen_surface.py</x:v>
      </x:c>
      <x:c r="C264" s="2" t="str">
        <x:v>file</x:v>
      </x:c>
      <x:c r="D264" s="2" t="n">
        <x:v>3715</x:v>
      </x:c>
      <x:c r="E264" s="2" t="str">
        <x:v>03_TEST_AUTHORITY</x:v>
      </x:c>
      <x:c r="F264" s="15" t="str">
        <x:v>snapshot_tests</x:v>
      </x:c>
    </x:row>
    <x:row r="265">
      <x:c r="A265" s="2" t="str">
        <x:v>Atlas</x:v>
      </x:c>
      <x:c r="B265" s="15" t="str">
        <x:v>NVDA_ATLAS_WORKER_COMPLETE_1716_20260720/active_repository/03_TEST_AUTHORITY/tests/tier_a/testing_harnesses/test_fwd002_fixture_and_sidecar_contract.py</x:v>
      </x:c>
      <x:c r="C265" s="2" t="str">
        <x:v>file</x:v>
      </x:c>
      <x:c r="D265" s="2" t="n">
        <x:v>3740</x:v>
      </x:c>
      <x:c r="E265" s="2" t="str">
        <x:v>03_TEST_AUTHORITY</x:v>
      </x:c>
      <x:c r="F265" s="15" t="str">
        <x:v>snapshot_tests</x:v>
      </x:c>
    </x:row>
    <x:row r="266">
      <x:c r="A266" s="2" t="str">
        <x:v>Atlas</x:v>
      </x:c>
      <x:c r="B266" s="15" t="str">
        <x:v>NVDA_ATLAS_WORKER_COMPLETE_1716_20260720/active_repository/03_TEST_AUTHORITY/tests/tier_a/upstream_cognition</x:v>
      </x:c>
      <x:c r="C266" s="2" t="str">
        <x:v>directory</x:v>
      </x:c>
      <x:c r="D266" s="2" t="n">
        <x:v>0</x:v>
      </x:c>
      <x:c r="E266" s="2" t="str">
        <x:v>03_TEST_AUTHORITY</x:v>
      </x:c>
      <x:c r="F266" s="15" t="str">
        <x:v>snapshot_tests</x:v>
      </x:c>
    </x:row>
    <x:row r="267">
      <x:c r="A267" s="2" t="str">
        <x:v>Atlas</x:v>
      </x:c>
      <x:c r="B267" s="15" t="str">
        <x:v>NVDA_ATLAS_WORKER_COMPLETE_1716_20260720/active_repository/03_TEST_AUTHORITY/tests/tier_a/upstream_cognition/.gitkeep</x:v>
      </x:c>
      <x:c r="C267" s="2" t="str">
        <x:v>file</x:v>
      </x:c>
      <x:c r="D267" s="2" t="n">
        <x:v>0</x:v>
      </x:c>
      <x:c r="E267" s="2" t="str">
        <x:v>03_TEST_AUTHORITY</x:v>
      </x:c>
      <x:c r="F267" s="15" t="str">
        <x:v>snapshot_tests</x:v>
      </x:c>
    </x:row>
    <x:row r="268">
      <x:c r="A268" s="2" t="str">
        <x:v>Atlas</x:v>
      </x:c>
      <x:c r="B268" s="15" t="str">
        <x:v>NVDA_ATLAS_WORKER_COMPLETE_1716_20260720/active_repository/03_TEST_AUTHORITY/tests/tier_a/upstream_cognition/test_cognition_ingress_mapping_surfaces.py</x:v>
      </x:c>
      <x:c r="C268" s="2" t="str">
        <x:v>file</x:v>
      </x:c>
      <x:c r="D268" s="2" t="n">
        <x:v>6316</x:v>
      </x:c>
      <x:c r="E268" s="2" t="str">
        <x:v>03_TEST_AUTHORITY</x:v>
      </x:c>
      <x:c r="F268" s="15" t="str">
        <x:v>snapshot_tests</x:v>
      </x:c>
    </x:row>
    <x:row r="269">
      <x:c r="A269" s="2" t="str">
        <x:v>Atlas</x:v>
      </x:c>
      <x:c r="B269" s="15" t="str">
        <x:v>NVDA_ATLAS_WORKER_COMPLETE_1716_20260720/active_repository/03_TEST_AUTHORITY/tests/tier_a/upstream_cognition/test_cognition_ingress_translation_coordinator.py</x:v>
      </x:c>
      <x:c r="C269" s="2" t="str">
        <x:v>file</x:v>
      </x:c>
      <x:c r="D269" s="2" t="n">
        <x:v>3301</x:v>
      </x:c>
      <x:c r="E269" s="2" t="str">
        <x:v>03_TEST_AUTHORITY</x:v>
      </x:c>
      <x:c r="F269" s="15" t="str">
        <x:v>snapshot_tests</x:v>
      </x:c>
    </x:row>
    <x:row r="270">
      <x:c r="A270" s="2" t="str">
        <x:v>Atlas</x:v>
      </x:c>
      <x:c r="B270" s="15" t="str">
        <x:v>NVDA_ATLAS_WORKER_COMPLETE_1716_20260720/active_repository/03_TEST_AUTHORITY/tests/tier_a/upstream_cognition/test_prepared_context_packet_surface.py</x:v>
      </x:c>
      <x:c r="C270" s="2" t="str">
        <x:v>file</x:v>
      </x:c>
      <x:c r="D270" s="2" t="n">
        <x:v>4684</x:v>
      </x:c>
      <x:c r="E270" s="2" t="str">
        <x:v>03_TEST_AUTHORITY</x:v>
      </x:c>
      <x:c r="F270" s="15" t="str">
        <x:v>snapshot_tests</x:v>
      </x:c>
    </x:row>
    <x:row r="271">
      <x:c r="A271" s="2" t="str">
        <x:v>Atlas</x:v>
      </x:c>
      <x:c r="B271" s="15" t="str">
        <x:v>NVDA_ATLAS_WORKER_COMPLETE_1716_20260720/active_repository/03_TEST_AUTHORITY/tests/tier_a/upstream_cognition/test_prepared_runtime_snapshot_contract_surface.py</x:v>
      </x:c>
      <x:c r="C271" s="2" t="str">
        <x:v>file</x:v>
      </x:c>
      <x:c r="D271" s="2" t="n">
        <x:v>669</x:v>
      </x:c>
      <x:c r="E271" s="2" t="str">
        <x:v>03_TEST_AUTHORITY</x:v>
      </x:c>
      <x:c r="F271" s="15" t="str">
        <x:v>snapshot_tests</x:v>
      </x:c>
    </x:row>
    <x:row r="272">
      <x:c r="A272" s="2" t="str">
        <x:v>Atlas</x:v>
      </x:c>
      <x:c r="B272" s="15" t="str">
        <x:v>NVDA_ATLAS_WORKER_COMPLETE_1716_20260720/active_repository/03_TEST_AUTHORITY/tests/tier_a/upstream_cognition/test_prepared_runtime_substrate_surface.py</x:v>
      </x:c>
      <x:c r="C272" s="2" t="str">
        <x:v>file</x:v>
      </x:c>
      <x:c r="D272" s="2" t="n">
        <x:v>7230</x:v>
      </x:c>
      <x:c r="E272" s="2" t="str">
        <x:v>03_TEST_AUTHORITY</x:v>
      </x:c>
      <x:c r="F272" s="15" t="str">
        <x:v>snapshot_tests</x:v>
      </x:c>
    </x:row>
    <x:row r="273">
      <x:c r="A273" s="2" t="str">
        <x:v>Atlas</x:v>
      </x:c>
      <x:c r="B273" s="15" t="str">
        <x:v>NVDA_ATLAS_WORKER_COMPLETE_1716_20260720/active_repository/03_TEST_AUTHORITY/tests/tier_a/upstream_cognition/test_prepared_runtime_transform_boundary_surface.py</x:v>
      </x:c>
      <x:c r="C273" s="2" t="str">
        <x:v>file</x:v>
      </x:c>
      <x:c r="D273" s="2" t="n">
        <x:v>2590</x:v>
      </x:c>
      <x:c r="E273" s="2" t="str">
        <x:v>03_TEST_AUTHORITY</x:v>
      </x:c>
      <x:c r="F273" s="15" t="str">
        <x:v>snapshot_tests</x:v>
      </x:c>
    </x:row>
    <x:row r="274">
      <x:c r="A274" s="2" t="str">
        <x:v>Atlas</x:v>
      </x:c>
      <x:c r="B274" s="15" t="str">
        <x:v>NVDA_ATLAS_WORKER_COMPLETE_1716_20260720/active_repository/03_TEST_AUTHORITY/tests/tier_a/upstream_cognition/test_regime_contract_models.py</x:v>
      </x:c>
      <x:c r="C274" s="2" t="str">
        <x:v>file</x:v>
      </x:c>
      <x:c r="D274" s="2" t="n">
        <x:v>852</x:v>
      </x:c>
      <x:c r="E274" s="2" t="str">
        <x:v>03_TEST_AUTHORITY</x:v>
      </x:c>
      <x:c r="F274" s="15" t="str">
        <x:v>snapshot_tests</x:v>
      </x:c>
    </x:row>
    <x:row r="275">
      <x:c r="A275" s="2" t="str">
        <x:v>Atlas</x:v>
      </x:c>
      <x:c r="B275" s="15" t="str">
        <x:v>NVDA_ATLAS_WORKER_COMPLETE_1716_20260720/active_repository/03_TEST_AUTHORITY/tests/tier_a/upstream_cognition/test_regime_ingress_surface.py</x:v>
      </x:c>
      <x:c r="C275" s="2" t="str">
        <x:v>file</x:v>
      </x:c>
      <x:c r="D275" s="2" t="n">
        <x:v>1080</x:v>
      </x:c>
      <x:c r="E275" s="2" t="str">
        <x:v>03_TEST_AUTHORITY</x:v>
      </x:c>
      <x:c r="F275" s="15" t="str">
        <x:v>snapshot_tests</x:v>
      </x:c>
    </x:row>
    <x:row r="276">
      <x:c r="A276" s="2" t="str">
        <x:v>Atlas</x:v>
      </x:c>
      <x:c r="B276" s="15" t="str">
        <x:v>NVDA_ATLAS_WORKER_COMPLETE_1716_20260720/active_repository/03_TEST_AUTHORITY/tests/tier_a/upstream_cognition/test_fwd009_reopened_row_prepared_ingress_runtime_context_proof.py</x:v>
      </x:c>
      <x:c r="C276" s="2" t="str">
        <x:v>file</x:v>
      </x:c>
      <x:c r="D276" s="2" t="n">
        <x:v>19868</x:v>
      </x:c>
      <x:c r="E276" s="2" t="str">
        <x:v>03_TEST_AUTHORITY</x:v>
      </x:c>
      <x:c r="F276" s="15" t="str">
        <x:v>snapshot_tests</x:v>
      </x:c>
    </x:row>
    <x:row r="277">
      <x:c r="A277" s="2" t="str">
        <x:v>Atlas</x:v>
      </x:c>
      <x:c r="B277" s="15" t="str">
        <x:v>NVDA_ATLAS_WORKER_COMPLETE_1716_20260720/active_repository/03_TEST_AUTHORITY/tests/tier_a/upstream_signal</x:v>
      </x:c>
      <x:c r="C277" s="2" t="str">
        <x:v>directory</x:v>
      </x:c>
      <x:c r="D277" s="2" t="n">
        <x:v>0</x:v>
      </x:c>
      <x:c r="E277" s="2" t="str">
        <x:v>03_TEST_AUTHORITY</x:v>
      </x:c>
      <x:c r="F277" s="15" t="str">
        <x:v>snapshot_tests</x:v>
      </x:c>
    </x:row>
    <x:row r="278">
      <x:c r="A278" s="2" t="str">
        <x:v>Atlas</x:v>
      </x:c>
      <x:c r="B278" s="15" t="str">
        <x:v>NVDA_ATLAS_WORKER_COMPLETE_1716_20260720/active_repository/03_TEST_AUTHORITY/tests/tier_a/upstream_signal/test_raw_signal_contract_copy_boundaries.py</x:v>
      </x:c>
      <x:c r="C278" s="2" t="str">
        <x:v>file</x:v>
      </x:c>
      <x:c r="D278" s="2" t="n">
        <x:v>1212</x:v>
      </x:c>
      <x:c r="E278" s="2" t="str">
        <x:v>03_TEST_AUTHORITY</x:v>
      </x:c>
      <x:c r="F278" s="15" t="str">
        <x:v>snapshot_tests</x:v>
      </x:c>
    </x:row>
    <x:row r="279">
      <x:c r="A279" s="2" t="str">
        <x:v>Atlas</x:v>
      </x:c>
      <x:c r="B279" s="15" t="str">
        <x:v>NVDA_ATLAS_WORKER_COMPLETE_1716_20260720/active_repository/03_TEST_AUTHORITY/tests/tier_a/upstream_signal/test_raw_signal_transform_boundary_surface.py</x:v>
      </x:c>
      <x:c r="C279" s="2" t="str">
        <x:v>file</x:v>
      </x:c>
      <x:c r="D279" s="2" t="n">
        <x:v>2039</x:v>
      </x:c>
      <x:c r="E279" s="2" t="str">
        <x:v>03_TEST_AUTHORITY</x:v>
      </x:c>
      <x:c r="F279" s="15" t="str">
        <x:v>snapshot_tests</x:v>
      </x:c>
    </x:row>
    <x:row r="280">
      <x:c r="A280" s="2" t="str">
        <x:v>Atlas</x:v>
      </x:c>
      <x:c r="B280" s="15" t="str">
        <x:v>NVDA_ATLAS_WORKER_COMPLETE_1716_20260720/active_repository/03_TEST_AUTHORITY/tests/tier_a/upstream_signal/test_upstream_non_interference_and_sanity_traces.py</x:v>
      </x:c>
      <x:c r="C280" s="2" t="str">
        <x:v>file</x:v>
      </x:c>
      <x:c r="D280" s="2" t="n">
        <x:v>5054</x:v>
      </x:c>
      <x:c r="E280" s="2" t="str">
        <x:v>03_TEST_AUTHORITY</x:v>
      </x:c>
      <x:c r="F280" s="15" t="str">
        <x:v>snapshot_tests</x:v>
      </x:c>
    </x:row>
    <x:row r="281">
      <x:c r="A281" s="2" t="str">
        <x:v>Atlas</x:v>
      </x:c>
      <x:c r="B281" s="15" t="str">
        <x:v>NVDA_ATLAS_WORKER_COMPLETE_1716_20260720/active_repository/03_TEST_AUTHORITY/tests/tier_a/upstream_signal/test_upstream_signal_coverage_map_and_scope_lock.py</x:v>
      </x:c>
      <x:c r="C281" s="2" t="str">
        <x:v>file</x:v>
      </x:c>
      <x:c r="D281" s="2" t="n">
        <x:v>2552</x:v>
      </x:c>
      <x:c r="E281" s="2" t="str">
        <x:v>03_TEST_AUTHORITY</x:v>
      </x:c>
      <x:c r="F281" s="15" t="str">
        <x:v>snapshot_tests</x:v>
      </x:c>
    </x:row>
    <x:row r="282">
      <x:c r="A282" s="2" t="str">
        <x:v>Atlas</x:v>
      </x:c>
      <x:c r="B282" s="15" t="str">
        <x:v>NVDA_ATLAS_WORKER_COMPLETE_1716_20260720/active_repository/03_TEST_AUTHORITY/tests/tier_a/upstream_signal/test_fwd007_raw_signal_family_rebuild_contract.py</x:v>
      </x:c>
      <x:c r="C282" s="2" t="str">
        <x:v>file</x:v>
      </x:c>
      <x:c r="D282" s="2" t="n">
        <x:v>3072</x:v>
      </x:c>
      <x:c r="E282" s="2" t="str">
        <x:v>03_TEST_AUTHORITY</x:v>
      </x:c>
      <x:c r="F282" s="15" t="str">
        <x:v>snapshot_tests</x:v>
      </x:c>
    </x:row>
    <x:row r="283">
      <x:c r="A283" s="2" t="str">
        <x:v>Atlas</x:v>
      </x:c>
      <x:c r="B283" s="15" t="str">
        <x:v>NVDA_ATLAS_WORKER_COMPLETE_1716_20260720/active_repository/03_TEST_AUTHORITY/tests/tier_a/vocabulary</x:v>
      </x:c>
      <x:c r="C283" s="2" t="str">
        <x:v>directory</x:v>
      </x:c>
      <x:c r="D283" s="2" t="n">
        <x:v>0</x:v>
      </x:c>
      <x:c r="E283" s="2" t="str">
        <x:v>03_TEST_AUTHORITY</x:v>
      </x:c>
      <x:c r="F283" s="15" t="str">
        <x:v>snapshot_tests</x:v>
      </x:c>
    </x:row>
    <x:row r="284">
      <x:c r="A284" s="2" t="str">
        <x:v>Atlas</x:v>
      </x:c>
      <x:c r="B284" s="15" t="str">
        <x:v>NVDA_ATLAS_WORKER_COMPLETE_1716_20260720/active_repository/03_TEST_AUTHORITY/tests/tier_a/vocabulary/.gitkeep</x:v>
      </x:c>
      <x:c r="C284" s="2" t="str">
        <x:v>file</x:v>
      </x:c>
      <x:c r="D284" s="2" t="n">
        <x:v>0</x:v>
      </x:c>
      <x:c r="E284" s="2" t="str">
        <x:v>03_TEST_AUTHORITY</x:v>
      </x:c>
      <x:c r="F284" s="15" t="str">
        <x:v>snapshot_tests</x:v>
      </x:c>
    </x:row>
    <x:row r="285">
      <x:c r="A285" s="2" t="str">
        <x:v>Atlas</x:v>
      </x:c>
      <x:c r="B285" s="15" t="str">
        <x:v>NVDA_ATLAS_WORKER_COMPLETE_1716_20260720/active_repository/03_TEST_AUTHORITY/tests/tier_a/vocabulary/test_dmp_v3_vocabulary_terms.py</x:v>
      </x:c>
      <x:c r="C285" s="2" t="str">
        <x:v>file</x:v>
      </x:c>
      <x:c r="D285" s="2" t="n">
        <x:v>1376</x:v>
      </x:c>
      <x:c r="E285" s="2" t="str">
        <x:v>03_TEST_AUTHORITY</x:v>
      </x:c>
      <x:c r="F285" s="15" t="str">
        <x:v>snapshot_tests</x:v>
      </x:c>
    </x:row>
    <x:row r="286">
      <x:c r="A286" s="2" t="str">
        <x:v>Atlas</x:v>
      </x:c>
      <x:c r="B286" s="15" t="str">
        <x:v>NVDA_ATLAS_WORKER_COMPLETE_1716_20260720/active_repository/03_TEST_AUTHORITY/tests/tier_a/vocabulary/test_financial_calendar_vocabulary_terms.py</x:v>
      </x:c>
      <x:c r="C286" s="2" t="str">
        <x:v>file</x:v>
      </x:c>
      <x:c r="D286" s="2" t="n">
        <x:v>885</x:v>
      </x:c>
      <x:c r="E286" s="2" t="str">
        <x:v>03_TEST_AUTHORITY</x:v>
      </x:c>
      <x:c r="F286" s="15" t="str">
        <x:v>snapshot_tests</x:v>
      </x:c>
    </x:row>
    <x:row r="287">
      <x:c r="A287" s="2" t="str">
        <x:v>Atlas</x:v>
      </x:c>
      <x:c r="B287" s="15" t="str">
        <x:v>NVDA_ATLAS_WORKER_COMPLETE_1716_20260720/active_repository/03_TEST_AUTHORITY/tests/tier_a/vocabulary/test_parallel_risk_lane_vocabulary_terms.py</x:v>
      </x:c>
      <x:c r="C287" s="2" t="str">
        <x:v>file</x:v>
      </x:c>
      <x:c r="D287" s="2" t="n">
        <x:v>991</x:v>
      </x:c>
      <x:c r="E287" s="2" t="str">
        <x:v>03_TEST_AUTHORITY</x:v>
      </x:c>
      <x:c r="F287" s="15" t="str">
        <x:v>snapshot_tests</x:v>
      </x:c>
    </x:row>
    <x:row r="288">
      <x:c r="A288" s="2" t="str">
        <x:v>Atlas</x:v>
      </x:c>
      <x:c r="B288" s="15" t="str">
        <x:v>NVDA_ATLAS_WORKER_COMPLETE_1716_20260720/active_repository/03_TEST_AUTHORITY/tests/tier_a/vocabulary/test_vocabulary_candidate_admission_plan_contracts.py</x:v>
      </x:c>
      <x:c r="C288" s="2" t="str">
        <x:v>file</x:v>
      </x:c>
      <x:c r="D288" s="2" t="n">
        <x:v>9789</x:v>
      </x:c>
      <x:c r="E288" s="2" t="str">
        <x:v>03_TEST_AUTHORITY</x:v>
      </x:c>
      <x:c r="F288" s="15" t="str">
        <x:v>snapshot_tests</x:v>
      </x:c>
    </x:row>
    <x:row r="289">
      <x:c r="A289" s="2" t="str">
        <x:v>Atlas</x:v>
      </x:c>
      <x:c r="B289" s="15" t="str">
        <x:v>NVDA_ATLAS_WORKER_COMPLETE_1716_20260720/active_repository/03_TEST_AUTHORITY/tests/tier_a/vocabulary/test_vocabulary_candidate_admission_review_contracts.py</x:v>
      </x:c>
      <x:c r="C289" s="2" t="str">
        <x:v>file</x:v>
      </x:c>
      <x:c r="D289" s="2" t="n">
        <x:v>5980</x:v>
      </x:c>
      <x:c r="E289" s="2" t="str">
        <x:v>03_TEST_AUTHORITY</x:v>
      </x:c>
      <x:c r="F289" s="15" t="str">
        <x:v>snapshot_tests</x:v>
      </x:c>
    </x:row>
    <x:row r="290">
      <x:c r="A290" s="2" t="str">
        <x:v>Atlas</x:v>
      </x:c>
      <x:c r="B290" s="15" t="str">
        <x:v>NVDA_ATLAS_WORKER_COMPLETE_1716_20260720/active_repository/03_TEST_AUTHORITY/tests/tier_a/vocabulary/test_vocabulary_candidate_classification_contracts.py</x:v>
      </x:c>
      <x:c r="C290" s="2" t="str">
        <x:v>file</x:v>
      </x:c>
      <x:c r="D290" s="2" t="n">
        <x:v>4222</x:v>
      </x:c>
      <x:c r="E290" s="2" t="str">
        <x:v>03_TEST_AUTHORITY</x:v>
      </x:c>
      <x:c r="F290" s="15" t="str">
        <x:v>snapshot_tests</x:v>
      </x:c>
    </x:row>
    <x:row r="291">
      <x:c r="A291" s="2" t="str">
        <x:v>Atlas</x:v>
      </x:c>
      <x:c r="B291" s="15" t="str">
        <x:v>NVDA_ATLAS_WORKER_COMPLETE_1716_20260720/active_repository/03_TEST_AUTHORITY/tests/tier_a/vocabulary/test_vocabulary_candidate_payload_contracts.py</x:v>
      </x:c>
      <x:c r="C291" s="2" t="str">
        <x:v>file</x:v>
      </x:c>
      <x:c r="D291" s="2" t="n">
        <x:v>3059</x:v>
      </x:c>
      <x:c r="E291" s="2" t="str">
        <x:v>03_TEST_AUTHORITY</x:v>
      </x:c>
      <x:c r="F291" s="15" t="str">
        <x:v>snapshot_tests</x:v>
      </x:c>
    </x:row>
    <x:row r="292">
      <x:c r="A292" s="2" t="str">
        <x:v>Atlas</x:v>
      </x:c>
      <x:c r="B292" s="15" t="str">
        <x:v>NVDA_ATLAS_WORKER_COMPLETE_1716_20260720/active_repository/03_TEST_AUTHORITY/tests/tier_a/vocabulary/test_vocabulary_candidate_review_cli_contracts.py</x:v>
      </x:c>
      <x:c r="C292" s="2" t="str">
        <x:v>file</x:v>
      </x:c>
      <x:c r="D292" s="2" t="n">
        <x:v>13939</x:v>
      </x:c>
      <x:c r="E292" s="2" t="str">
        <x:v>03_TEST_AUTHORITY</x:v>
      </x:c>
      <x:c r="F292" s="15" t="str">
        <x:v>snapshot_tests</x:v>
      </x:c>
    </x:row>
    <x:row r="293">
      <x:c r="A293" s="2" t="str">
        <x:v>Atlas</x:v>
      </x:c>
      <x:c r="B293" s="15" t="str">
        <x:v>NVDA_ATLAS_WORKER_COMPLETE_1716_20260720/active_repository/03_TEST_AUTHORITY/tests/tier_a/vocabulary/test_vocabulary_candidate_schema_contracts.py</x:v>
      </x:c>
      <x:c r="C293" s="2" t="str">
        <x:v>file</x:v>
      </x:c>
      <x:c r="D293" s="2" t="n">
        <x:v>3325</x:v>
      </x:c>
      <x:c r="E293" s="2" t="str">
        <x:v>03_TEST_AUTHORITY</x:v>
      </x:c>
      <x:c r="F293" s="15" t="str">
        <x:v>snapshot_tests</x:v>
      </x:c>
    </x:row>
    <x:row r="294">
      <x:c r="A294" s="2" t="str">
        <x:v>Atlas</x:v>
      </x:c>
      <x:c r="B294" s="15" t="str">
        <x:v>NVDA_ATLAS_WORKER_COMPLETE_1716_20260720/active_repository/03_TEST_AUTHORITY/tests/tier_a/vocabulary/test_vocabulary_document_json_helpers.py</x:v>
      </x:c>
      <x:c r="C294" s="2" t="str">
        <x:v>file</x:v>
      </x:c>
      <x:c r="D294" s="2" t="n">
        <x:v>3260</x:v>
      </x:c>
      <x:c r="E294" s="2" t="str">
        <x:v>03_TEST_AUTHORITY</x:v>
      </x:c>
      <x:c r="F294" s="15" t="str">
        <x:v>snapshot_tests</x:v>
      </x:c>
    </x:row>
    <x:row r="295">
      <x:c r="A295" s="2" t="str">
        <x:v>Atlas</x:v>
      </x:c>
      <x:c r="B295" s="15" t="str">
        <x:v>NVDA_ATLAS_WORKER_COMPLETE_1716_20260720/active_repository/03_TEST_AUTHORITY/tests/tier_a/vocabulary/test_vocabulary_required_baseline_terms.py</x:v>
      </x:c>
      <x:c r="C295" s="2" t="str">
        <x:v>file</x:v>
      </x:c>
      <x:c r="D295" s="2" t="n">
        <x:v>5802</x:v>
      </x:c>
      <x:c r="E295" s="2" t="str">
        <x:v>03_TEST_AUTHORITY</x:v>
      </x:c>
      <x:c r="F295" s="15" t="str">
        <x:v>snapshot_tests</x:v>
      </x:c>
    </x:row>
    <x:row r="296">
      <x:c r="A296" s="2" t="str">
        <x:v>Atlas</x:v>
      </x:c>
      <x:c r="B296" s="15" t="str">
        <x:v>NVDA_ATLAS_WORKER_COMPLETE_1716_20260720/active_repository/03_TEST_AUTHORITY/tests/tier_a/vocabulary/test_vocabulary_schema_contract.py</x:v>
      </x:c>
      <x:c r="C296" s="2" t="str">
        <x:v>file</x:v>
      </x:c>
      <x:c r="D296" s="2" t="n">
        <x:v>4149</x:v>
      </x:c>
      <x:c r="E296" s="2" t="str">
        <x:v>03_TEST_AUTHORITY</x:v>
      </x:c>
      <x:c r="F296" s="15" t="str">
        <x:v>snapshot_tests</x:v>
      </x:c>
    </x:row>
    <x:row r="297">
      <x:c r="A297" s="2" t="str">
        <x:v>Atlas</x:v>
      </x:c>
      <x:c r="B297" s="15" t="str">
        <x:v>NVDA_ATLAS_WORKER_COMPLETE_1716_20260720/active_repository/03_TEST_AUTHORITY/tests/tier_a/vocabulary/test_vocabulary_workflow_surface.py</x:v>
      </x:c>
      <x:c r="C297" s="2" t="str">
        <x:v>file</x:v>
      </x:c>
      <x:c r="D297" s="2" t="n">
        <x:v>687</x:v>
      </x:c>
      <x:c r="E297" s="2" t="str">
        <x:v>03_TEST_AUTHORITY</x:v>
      </x:c>
      <x:c r="F297" s="15" t="str">
        <x:v>snapshot_tests</x:v>
      </x:c>
    </x:row>
    <x:row r="298">
      <x:c r="A298" s="2" t="str">
        <x:v>Atlas</x:v>
      </x:c>
      <x:c r="B298" s="15" t="str">
        <x:v>NVDA_ATLAS_WORKER_COMPLETE_1716_20260720/active_repository/03_TEST_AUTHORITY/tests/tier_a/vocabulary/test_vocabulary_synonym_candidate_audit.py</x:v>
      </x:c>
      <x:c r="C298" s="2" t="str">
        <x:v>file</x:v>
      </x:c>
      <x:c r="D298" s="2" t="n">
        <x:v>14252</x:v>
      </x:c>
      <x:c r="E298" s="2" t="str">
        <x:v>03_TEST_AUTHORITY</x:v>
      </x:c>
      <x:c r="F298" s="15" t="str">
        <x:v>snapshot_tests</x:v>
      </x:c>
    </x:row>
    <x:row r="299">
      <x:c r="A299" s="2" t="str">
        <x:v>Atlas</x:v>
      </x:c>
      <x:c r="B299" s="15" t="str">
        <x:v>NVDA_ATLAS_WORKER_COMPLETE_1716_20260720/active_repository/03_TEST_AUTHORITY/tests/tier_a/vocabulary/test_vocabulary_canonical_builder_parity.py</x:v>
      </x:c>
      <x:c r="C299" s="2" t="str">
        <x:v>file</x:v>
      </x:c>
      <x:c r="D299" s="2" t="n">
        <x:v>5978</x:v>
      </x:c>
      <x:c r="E299" s="2" t="str">
        <x:v>03_TEST_AUTHORITY</x:v>
      </x:c>
      <x:c r="F299" s="15" t="str">
        <x:v>snapshot_tests</x:v>
      </x:c>
    </x:row>
    <x:row r="300">
      <x:c r="A300" s="2" t="str">
        <x:v>Atlas</x:v>
      </x:c>
      <x:c r="B300" s="15" t="str">
        <x:v>NVDA_ATLAS_WORKER_COMPLETE_1716_20260720/active_repository/03_TEST_AUTHORITY/tests/tier_a/vocabulary/test_vocabulary_json_helper_contracts.py</x:v>
      </x:c>
      <x:c r="C300" s="2" t="str">
        <x:v>file</x:v>
      </x:c>
      <x:c r="D300" s="2" t="n">
        <x:v>2998</x:v>
      </x:c>
      <x:c r="E300" s="2" t="str">
        <x:v>03_TEST_AUTHORITY</x:v>
      </x:c>
      <x:c r="F300" s="15" t="str">
        <x:v>snapshot_tests</x:v>
      </x:c>
    </x:row>
    <x:row r="301">
      <x:c r="A301" s="2" t="str">
        <x:v>Atlas</x:v>
      </x:c>
      <x:c r="B301" s="15" t="str">
        <x:v>NVDA_ATLAS_WORKER_COMPLETE_1716_20260720/active_repository/03_TEST_AUTHORITY/tests/tier_a/vocabulary/test_parallel_risk_description_vocabulary_constraints.py</x:v>
      </x:c>
      <x:c r="C301" s="2" t="str">
        <x:v>file</x:v>
      </x:c>
      <x:c r="D301" s="2" t="n">
        <x:v>1034</x:v>
      </x:c>
      <x:c r="E301" s="2" t="str">
        <x:v>03_TEST_AUTHORITY</x:v>
      </x:c>
      <x:c r="F301" s="15" t="str">
        <x:v>snapshot_tests</x:v>
      </x:c>
    </x:row>
    <x:row r="302">
      <x:c r="A302" s="2" t="str">
        <x:v>Atlas</x:v>
      </x:c>
      <x:c r="B302" s="15" t="str">
        <x:v>NVDA_ATLAS_WORKER_COMPLETE_1716_20260720/active_repository/03_TEST_AUTHORITY/tests/tier_a/README.md</x:v>
      </x:c>
      <x:c r="C302" s="2" t="str">
        <x:v>file</x:v>
      </x:c>
      <x:c r="D302" s="2" t="n">
        <x:v>422</x:v>
      </x:c>
      <x:c r="E302" s="2" t="str">
        <x:v>03_TEST_AUTHORITY</x:v>
      </x:c>
      <x:c r="F302" s="15" t="str">
        <x:v>snapshot_tests</x:v>
      </x:c>
    </x:row>
    <x:row r="303">
      <x:c r="A303" s="2" t="str">
        <x:v>Atlas</x:v>
      </x:c>
      <x:c r="B303" s="15" t="str">
        <x:v>NVDA_ATLAS_WORKER_COMPLETE_1716_20260720/active_repository/03_TEST_AUTHORITY/tests/tier_b</x:v>
      </x:c>
      <x:c r="C303" s="2" t="str">
        <x:v>directory</x:v>
      </x:c>
      <x:c r="D303" s="2" t="n">
        <x:v>0</x:v>
      </x:c>
      <x:c r="E303" s="2" t="str">
        <x:v>03_TEST_AUTHORITY</x:v>
      </x:c>
      <x:c r="F303" s="15" t="str">
        <x:v>snapshot_tests</x:v>
      </x:c>
    </x:row>
    <x:row r="304">
      <x:c r="A304" s="2" t="str">
        <x:v>Atlas</x:v>
      </x:c>
      <x:c r="B304" s="15" t="str">
        <x:v>NVDA_ATLAS_WORKER_COMPLETE_1716_20260720/active_repository/03_TEST_AUTHORITY/tests/tier_b/capital_deployment</x:v>
      </x:c>
      <x:c r="C304" s="2" t="str">
        <x:v>directory</x:v>
      </x:c>
      <x:c r="D304" s="2" t="n">
        <x:v>0</x:v>
      </x:c>
      <x:c r="E304" s="2" t="str">
        <x:v>03_TEST_AUTHORITY</x:v>
      </x:c>
      <x:c r="F304" s="15" t="str">
        <x:v>snapshot_tests</x:v>
      </x:c>
    </x:row>
    <x:row r="305">
      <x:c r="A305" s="2" t="str">
        <x:v>Atlas</x:v>
      </x:c>
      <x:c r="B305" s="15" t="str">
        <x:v>NVDA_ATLAS_WORKER_COMPLETE_1716_20260720/active_repository/03_TEST_AUTHORITY/tests/tier_b/capital_deployment/test_capital_deployment_transform_boundary_surface.py</x:v>
      </x:c>
      <x:c r="C305" s="2" t="str">
        <x:v>file</x:v>
      </x:c>
      <x:c r="D305" s="2" t="n">
        <x:v>3111</x:v>
      </x:c>
      <x:c r="E305" s="2" t="str">
        <x:v>03_TEST_AUTHORITY</x:v>
      </x:c>
      <x:c r="F305" s="15" t="str">
        <x:v>snapshot_tests</x:v>
      </x:c>
    </x:row>
    <x:row r="306">
      <x:c r="A306" s="2" t="str">
        <x:v>Atlas</x:v>
      </x:c>
      <x:c r="B306" s="15" t="str">
        <x:v>NVDA_ATLAS_WORKER_COMPLETE_1716_20260720/active_repository/03_TEST_AUTHORITY/tests/tier_b/options_flow_support</x:v>
      </x:c>
      <x:c r="C306" s="2" t="str">
        <x:v>directory</x:v>
      </x:c>
      <x:c r="D306" s="2" t="n">
        <x:v>0</x:v>
      </x:c>
      <x:c r="E306" s="2" t="str">
        <x:v>03_TEST_AUTHORITY</x:v>
      </x:c>
      <x:c r="F306" s="15" t="str">
        <x:v>snapshot_tests</x:v>
      </x:c>
    </x:row>
    <x:row r="307">
      <x:c r="A307" s="2" t="str">
        <x:v>Atlas</x:v>
      </x:c>
      <x:c r="B307" s="15" t="str">
        <x:v>NVDA_ATLAS_WORKER_COMPLETE_1716_20260720/active_repository/03_TEST_AUTHORITY/tests/tier_b/options_flow_support/test_options_flow_history_lane_vocabulary.py</x:v>
      </x:c>
      <x:c r="C307" s="2" t="str">
        <x:v>file</x:v>
      </x:c>
      <x:c r="D307" s="2" t="n">
        <x:v>1693</x:v>
      </x:c>
      <x:c r="E307" s="2" t="str">
        <x:v>03_TEST_AUTHORITY</x:v>
      </x:c>
      <x:c r="F307" s="15" t="str">
        <x:v>snapshot_tests</x:v>
      </x:c>
    </x:row>
    <x:row r="308">
      <x:c r="A308" s="2" t="str">
        <x:v>Atlas</x:v>
      </x:c>
      <x:c r="B308" s="15" t="str">
        <x:v>NVDA_ATLAS_WORKER_COMPLETE_1716_20260720/active_repository/03_TEST_AUTHORITY/tests/tier_b/proof_model</x:v>
      </x:c>
      <x:c r="C308" s="2" t="str">
        <x:v>directory</x:v>
      </x:c>
      <x:c r="D308" s="2" t="n">
        <x:v>0</x:v>
      </x:c>
      <x:c r="E308" s="2" t="str">
        <x:v>03_TEST_AUTHORITY</x:v>
      </x:c>
      <x:c r="F308" s="15" t="str">
        <x:v>snapshot_tests</x:v>
      </x:c>
    </x:row>
    <x:row r="309">
      <x:c r="A309" s="2" t="str">
        <x:v>Atlas</x:v>
      </x:c>
      <x:c r="B309" s="15" t="str">
        <x:v>NVDA_ATLAS_WORKER_COMPLETE_1716_20260720/active_repository/03_TEST_AUTHORITY/tests/tier_b/proof_model/test_checkpoint_receipt_contract.py</x:v>
      </x:c>
      <x:c r="C309" s="2" t="str">
        <x:v>file</x:v>
      </x:c>
      <x:c r="D309" s="2" t="n">
        <x:v>2699</x:v>
      </x:c>
      <x:c r="E309" s="2" t="str">
        <x:v>03_TEST_AUTHORITY</x:v>
      </x:c>
      <x:c r="F309" s="15" t="str">
        <x:v>snapshot_tests</x:v>
      </x:c>
    </x:row>
    <x:row r="310">
      <x:c r="A310" s="2" t="str">
        <x:v>Atlas</x:v>
      </x:c>
      <x:c r="B310" s="15" t="str">
        <x:v>NVDA_ATLAS_WORKER_COMPLETE_1716_20260720/active_repository/03_TEST_AUTHORITY/tests/tier_b/proof_model/test_proof_executor_contract.py</x:v>
      </x:c>
      <x:c r="C310" s="2" t="str">
        <x:v>file</x:v>
      </x:c>
      <x:c r="D310" s="2" t="n">
        <x:v>14293</x:v>
      </x:c>
      <x:c r="E310" s="2" t="str">
        <x:v>03_TEST_AUTHORITY</x:v>
      </x:c>
      <x:c r="F310" s="15" t="str">
        <x:v>snapshot_tests</x:v>
      </x:c>
    </x:row>
    <x:row r="311">
      <x:c r="A311" s="2" t="str">
        <x:v>Atlas</x:v>
      </x:c>
      <x:c r="B311" s="15" t="str">
        <x:v>NVDA_ATLAS_WORKER_COMPLETE_1716_20260720/active_repository/03_TEST_AUTHORITY/tests/tier_b/review_lineage</x:v>
      </x:c>
      <x:c r="C311" s="2" t="str">
        <x:v>directory</x:v>
      </x:c>
      <x:c r="D311" s="2" t="n">
        <x:v>0</x:v>
      </x:c>
      <x:c r="E311" s="2" t="str">
        <x:v>03_TEST_AUTHORITY</x:v>
      </x:c>
      <x:c r="F311" s="15" t="str">
        <x:v>snapshot_tests</x:v>
      </x:c>
    </x:row>
    <x:row r="312">
      <x:c r="A312" s="2" t="str">
        <x:v>Atlas</x:v>
      </x:c>
      <x:c r="B312" s="15" t="str">
        <x:v>NVDA_ATLAS_WORKER_COMPLETE_1716_20260720/active_repository/03_TEST_AUTHORITY/tests/tier_b/review_lineage/test_bounded_trace_review_determinism.py</x:v>
      </x:c>
      <x:c r="C312" s="2" t="str">
        <x:v>file</x:v>
      </x:c>
      <x:c r="D312" s="2" t="n">
        <x:v>1550</x:v>
      </x:c>
      <x:c r="E312" s="2" t="str">
        <x:v>03_TEST_AUTHORITY</x:v>
      </x:c>
      <x:c r="F312" s="15" t="str">
        <x:v>snapshot_tests</x:v>
      </x:c>
    </x:row>
    <x:row r="313">
      <x:c r="A313" s="2" t="str">
        <x:v>Atlas</x:v>
      </x:c>
      <x:c r="B313" s="15" t="str">
        <x:v>NVDA_ATLAS_WORKER_COMPLETE_1716_20260720/active_repository/03_TEST_AUTHORITY/tests/tier_b/review_lineage/test_bounded_trace_review_regime.py</x:v>
      </x:c>
      <x:c r="C313" s="2" t="str">
        <x:v>file</x:v>
      </x:c>
      <x:c r="D313" s="2" t="n">
        <x:v>1410</x:v>
      </x:c>
      <x:c r="E313" s="2" t="str">
        <x:v>03_TEST_AUTHORITY</x:v>
      </x:c>
      <x:c r="F313" s="15" t="str">
        <x:v>snapshot_tests</x:v>
      </x:c>
    </x:row>
    <x:row r="314">
      <x:c r="A314" s="2" t="str">
        <x:v>Atlas</x:v>
      </x:c>
      <x:c r="B314" s="15" t="str">
        <x:v>NVDA_ATLAS_WORKER_COMPLETE_1716_20260720/active_repository/03_TEST_AUTHORITY/tests/tier_b/review_lineage/test_review_effective_policy_lineage.py</x:v>
      </x:c>
      <x:c r="C314" s="2" t="str">
        <x:v>file</x:v>
      </x:c>
      <x:c r="D314" s="2" t="n">
        <x:v>4563</x:v>
      </x:c>
      <x:c r="E314" s="2" t="str">
        <x:v>03_TEST_AUTHORITY</x:v>
      </x:c>
      <x:c r="F314" s="15" t="str">
        <x:v>snapshot_tests</x:v>
      </x:c>
    </x:row>
    <x:row r="315">
      <x:c r="A315" s="2" t="str">
        <x:v>Atlas</x:v>
      </x:c>
      <x:c r="B315" s="15" t="str">
        <x:v>NVDA_ATLAS_WORKER_COMPLETE_1716_20260720/active_repository/03_TEST_AUTHORITY/tests/tier_b/review_lineage/test_review_replay_dmp_v3_lineage.py</x:v>
      </x:c>
      <x:c r="C315" s="2" t="str">
        <x:v>file</x:v>
      </x:c>
      <x:c r="D315" s="2" t="n">
        <x:v>1216</x:v>
      </x:c>
      <x:c r="E315" s="2" t="str">
        <x:v>03_TEST_AUTHORITY</x:v>
      </x:c>
      <x:c r="F315" s="15" t="str">
        <x:v>snapshot_tests</x:v>
      </x:c>
    </x:row>
    <x:row r="316">
      <x:c r="A316" s="2" t="str">
        <x:v>Atlas</x:v>
      </x:c>
      <x:c r="B316" s="15" t="str">
        <x:v>NVDA_ATLAS_WORKER_COMPLETE_1716_20260720/active_repository/03_TEST_AUTHORITY/tests/tier_b/review_replay</x:v>
      </x:c>
      <x:c r="C316" s="2" t="str">
        <x:v>directory</x:v>
      </x:c>
      <x:c r="D316" s="2" t="n">
        <x:v>0</x:v>
      </x:c>
      <x:c r="E316" s="2" t="str">
        <x:v>03_TEST_AUTHORITY</x:v>
      </x:c>
      <x:c r="F316" s="15" t="str">
        <x:v>snapshot_tests</x:v>
      </x:c>
    </x:row>
    <x:row r="317">
      <x:c r="A317" s="2" t="str">
        <x:v>Atlas</x:v>
      </x:c>
      <x:c r="B317" s="15" t="str">
        <x:v>NVDA_ATLAS_WORKER_COMPLETE_1716_20260720/active_repository/03_TEST_AUTHORITY/tests/tier_b/review_replay/test_tranche_a_review_replay.py</x:v>
      </x:c>
      <x:c r="C317" s="2" t="str">
        <x:v>file</x:v>
      </x:c>
      <x:c r="D317" s="2" t="n">
        <x:v>3712</x:v>
      </x:c>
      <x:c r="E317" s="2" t="str">
        <x:v>03_TEST_AUTHORITY</x:v>
      </x:c>
      <x:c r="F317" s="15" t="str">
        <x:v>snapshot_tests</x:v>
      </x:c>
    </x:row>
    <x:row r="318">
      <x:c r="A318" s="2" t="str">
        <x:v>Atlas</x:v>
      </x:c>
      <x:c r="B318" s="15" t="str">
        <x:v>NVDA_ATLAS_WORKER_COMPLETE_1716_20260720/active_repository/03_TEST_AUTHORITY/tests/tier_b/serial_boundaries</x:v>
      </x:c>
      <x:c r="C318" s="2" t="str">
        <x:v>directory</x:v>
      </x:c>
      <x:c r="D318" s="2" t="n">
        <x:v>0</x:v>
      </x:c>
      <x:c r="E318" s="2" t="str">
        <x:v>03_TEST_AUTHORITY</x:v>
      </x:c>
      <x:c r="F318" s="15" t="str">
        <x:v>snapshot_tests</x:v>
      </x:c>
    </x:row>
    <x:row r="319">
      <x:c r="A319" s="2" t="str">
        <x:v>Atlas</x:v>
      </x:c>
      <x:c r="B319" s="15" t="str">
        <x:v>NVDA_ATLAS_WORKER_COMPLETE_1716_20260720/active_repository/03_TEST_AUTHORITY/tests/tier_b/serial_boundaries/test_options_flow_output_contract_isolation.py</x:v>
      </x:c>
      <x:c r="C319" s="2" t="str">
        <x:v>file</x:v>
      </x:c>
      <x:c r="D319" s="2" t="n">
        <x:v>1575</x:v>
      </x:c>
      <x:c r="E319" s="2" t="str">
        <x:v>03_TEST_AUTHORITY</x:v>
      </x:c>
      <x:c r="F319" s="15" t="str">
        <x:v>snapshot_tests</x:v>
      </x:c>
    </x:row>
    <x:row r="320">
      <x:c r="A320" s="2" t="str">
        <x:v>Atlas</x:v>
      </x:c>
      <x:c r="B320" s="15" t="str">
        <x:v>NVDA_ATLAS_WORKER_COMPLETE_1716_20260720/active_repository/03_TEST_AUTHORITY/tests/tier_b/serial_boundaries/test_playbook_eligibility_decontamination.py</x:v>
      </x:c>
      <x:c r="C320" s="2" t="str">
        <x:v>file</x:v>
      </x:c>
      <x:c r="D320" s="2" t="n">
        <x:v>1940</x:v>
      </x:c>
      <x:c r="E320" s="2" t="str">
        <x:v>03_TEST_AUTHORITY</x:v>
      </x:c>
      <x:c r="F320" s="15" t="str">
        <x:v>snapshot_tests</x:v>
      </x:c>
    </x:row>
    <x:row r="321">
      <x:c r="A321" s="2" t="str">
        <x:v>Atlas</x:v>
      </x:c>
      <x:c r="B321" s="15" t="str">
        <x:v>NVDA_ATLAS_WORKER_COMPLETE_1716_20260720/active_repository/03_TEST_AUTHORITY/tests/tier_b/serial_boundaries/test_posture_permission_envelope.py</x:v>
      </x:c>
      <x:c r="C321" s="2" t="str">
        <x:v>file</x:v>
      </x:c>
      <x:c r="D321" s="2" t="n">
        <x:v>4293</x:v>
      </x:c>
      <x:c r="E321" s="2" t="str">
        <x:v>03_TEST_AUTHORITY</x:v>
      </x:c>
      <x:c r="F321" s="15" t="str">
        <x:v>snapshot_tests</x:v>
      </x:c>
    </x:row>
    <x:row r="322">
      <x:c r="A322" s="2" t="str">
        <x:v>Atlas</x:v>
      </x:c>
      <x:c r="B322" s="15" t="str">
        <x:v>NVDA_ATLAS_WORKER_COMPLETE_1716_20260720/active_repository/03_TEST_AUTHORITY/tests/tier_b/upstream_support</x:v>
      </x:c>
      <x:c r="C322" s="2" t="str">
        <x:v>directory</x:v>
      </x:c>
      <x:c r="D322" s="2" t="n">
        <x:v>0</x:v>
      </x:c>
      <x:c r="E322" s="2" t="str">
        <x:v>03_TEST_AUTHORITY</x:v>
      </x:c>
      <x:c r="F322" s="15" t="str">
        <x:v>snapshot_tests</x:v>
      </x:c>
    </x:row>
    <x:row r="323">
      <x:c r="A323" s="2" t="str">
        <x:v>Atlas</x:v>
      </x:c>
      <x:c r="B323" s="15" t="str">
        <x:v>NVDA_ATLAS_WORKER_COMPLETE_1716_20260720/active_repository/03_TEST_AUTHORITY/tests/tier_b/upstream_support/test_bounded_trace_scenario_pack.py</x:v>
      </x:c>
      <x:c r="C323" s="2" t="str">
        <x:v>file</x:v>
      </x:c>
      <x:c r="D323" s="2" t="n">
        <x:v>1375</x:v>
      </x:c>
      <x:c r="E323" s="2" t="str">
        <x:v>03_TEST_AUTHORITY</x:v>
      </x:c>
      <x:c r="F323" s="15" t="str">
        <x:v>snapshot_tests</x:v>
      </x:c>
    </x:row>
    <x:row r="324">
      <x:c r="A324" s="2" t="str">
        <x:v>Atlas</x:v>
      </x:c>
      <x:c r="B324" s="15" t="str">
        <x:v>NVDA_ATLAS_WORKER_COMPLETE_1716_20260720/active_repository/03_TEST_AUTHORITY/tests/tier_b/README.md</x:v>
      </x:c>
      <x:c r="C324" s="2" t="str">
        <x:v>file</x:v>
      </x:c>
      <x:c r="D324" s="2" t="n">
        <x:v>426</x:v>
      </x:c>
      <x:c r="E324" s="2" t="str">
        <x:v>03_TEST_AUTHORITY</x:v>
      </x:c>
      <x:c r="F324" s="15" t="str">
        <x:v>snapshot_tests</x:v>
      </x:c>
    </x:row>
    <x:row r="325">
      <x:c r="A325" s="2" t="str">
        <x:v>Atlas</x:v>
      </x:c>
      <x:c r="B325" s="15" t="str">
        <x:v>NVDA_ATLAS_WORKER_COMPLETE_1716_20260720/active_repository/03_TEST_AUTHORITY/tests/tier_c</x:v>
      </x:c>
      <x:c r="C325" s="2" t="str">
        <x:v>directory</x:v>
      </x:c>
      <x:c r="D325" s="2" t="n">
        <x:v>0</x:v>
      </x:c>
      <x:c r="E325" s="2" t="str">
        <x:v>03_TEST_AUTHORITY</x:v>
      </x:c>
      <x:c r="F325" s="15" t="str">
        <x:v>snapshot_tests</x:v>
      </x:c>
    </x:row>
    <x:row r="326">
      <x:c r="A326" s="2" t="str">
        <x:v>Atlas</x:v>
      </x:c>
      <x:c r="B326" s="15" t="str">
        <x:v>NVDA_ATLAS_WORKER_COMPLETE_1716_20260720/active_repository/03_TEST_AUTHORITY/tests/tier_c/README.md</x:v>
      </x:c>
      <x:c r="C326" s="2" t="str">
        <x:v>file</x:v>
      </x:c>
      <x:c r="D326" s="2" t="n">
        <x:v>449</x:v>
      </x:c>
      <x:c r="E326" s="2" t="str">
        <x:v>03_TEST_AUTHORITY</x:v>
      </x:c>
      <x:c r="F326" s="15" t="str">
        <x:v>snapshot_tests</x:v>
      </x:c>
    </x:row>
    <x:row r="327">
      <x:c r="A327" s="2" t="str">
        <x:v>Atlas</x:v>
      </x:c>
      <x:c r="B327" s="15" t="str">
        <x:v>NVDA_ATLAS_WORKER_COMPLETE_1716_20260720/active_repository/03_TEST_AUTHORITY/tests/README.md</x:v>
      </x:c>
      <x:c r="C327" s="2" t="str">
        <x:v>file</x:v>
      </x:c>
      <x:c r="D327" s="2" t="n">
        <x:v>730</x:v>
      </x:c>
      <x:c r="E327" s="2" t="str">
        <x:v>03_TEST_AUTHORITY</x:v>
      </x:c>
      <x:c r="F327" s="15" t="str">
        <x:v>snapshot_tests</x:v>
      </x:c>
    </x:row>
    <x:row r="328">
      <x:c r="A328" s="2" t="str">
        <x:v>Atlas</x:v>
      </x:c>
      <x:c r="B328" s="15" t="str">
        <x:v>NVDA_ATLAS_WORKER_COMPLETE_1716_20260720/active_repository/03_TEST_AUTHORITY/config</x:v>
      </x:c>
      <x:c r="C328" s="2" t="str">
        <x:v>directory</x:v>
      </x:c>
      <x:c r="D328" s="2" t="n">
        <x:v>0</x:v>
      </x:c>
      <x:c r="E328" s="2" t="str">
        <x:v>03_TEST_AUTHORITY</x:v>
      </x:c>
      <x:c r="F328" s="15" t="str">
        <x:v>snapshot_tests</x:v>
      </x:c>
    </x:row>
    <x:row r="329">
      <x:c r="A329" s="2" t="str">
        <x:v>Atlas</x:v>
      </x:c>
      <x:c r="B329" s="15" t="str">
        <x:v>NVDA_ATLAS_WORKER_COMPLETE_1716_20260720/active_repository/03_TEST_AUTHORITY/config/retained_test_registry.yaml</x:v>
      </x:c>
      <x:c r="C329" s="2" t="str">
        <x:v>file</x:v>
      </x:c>
      <x:c r="D329" s="2" t="n">
        <x:v>221383</x:v>
      </x:c>
      <x:c r="E329" s="2" t="str">
        <x:v>03_TEST_AUTHORITY</x:v>
      </x:c>
      <x:c r="F329" s="15" t="str">
        <x:v>snapshot_tests</x:v>
      </x:c>
    </x:row>
    <x:row r="330">
      <x:c r="A330" s="2" t="str">
        <x:v>Atlas</x:v>
      </x:c>
      <x:c r="B330" s="15" t="str">
        <x:v>NVDA_ATLAS_WORKER_COMPLETE_1716_20260720/active_repository/03_TEST_AUTHORITY/config/proof_blocks.yaml</x:v>
      </x:c>
      <x:c r="C330" s="2" t="str">
        <x:v>file</x:v>
      </x:c>
      <x:c r="D330" s="2" t="n">
        <x:v>50949</x:v>
      </x:c>
      <x:c r="E330" s="2" t="str">
        <x:v>03_TEST_AUTHORITY</x:v>
      </x:c>
      <x:c r="F330" s="15" t="str">
        <x:v>snapshot_tests</x:v>
      </x:c>
    </x:row>
    <x:row r="331">
      <x:c r="A331" s="2" t="str">
        <x:v>Atlas</x:v>
      </x:c>
      <x:c r="B331" s="15" t="str">
        <x:v>NVDA_ATLAS_WORKER_COMPLETE_1716_20260720/active_repository/03_TEST_AUTHORITY/AGENTS.override.md</x:v>
      </x:c>
      <x:c r="C331" s="2" t="str">
        <x:v>file</x:v>
      </x:c>
      <x:c r="D331" s="2" t="n">
        <x:v>3764</x:v>
      </x:c>
      <x:c r="E331" s="2" t="str">
        <x:v>03_TEST_AUTHORITY</x:v>
      </x:c>
      <x:c r="F331" s="15" t="str">
        <x:v>snapshot_tests</x:v>
      </x:c>
    </x:row>
    <x:row r="332">
      <x:c r="A332" s="2" t="str">
        <x:v>Atlas</x:v>
      </x:c>
      <x:c r="B332" s="15" t="str">
        <x:v>NVDA_ATLAS_WORKER_COMPLETE_1716_20260720/active_repository/03_TEST_AUTHORITY/pyproject.toml</x:v>
      </x:c>
      <x:c r="C332" s="2" t="str">
        <x:v>file</x:v>
      </x:c>
      <x:c r="D332" s="2" t="n">
        <x:v>1249</x:v>
      </x:c>
      <x:c r="E332" s="2" t="str">
        <x:v>03_TEST_AUTHORITY</x:v>
      </x:c>
      <x:c r="F332" s="15" t="str">
        <x:v>snapshot_tests</x:v>
      </x:c>
    </x:row>
    <x:row r="333">
      <x:c r="A333" s="2" t="str">
        <x:v>Atlas</x:v>
      </x:c>
      <x:c r="B333" s="15" t="str">
        <x:v>NVDA_ATLAS_WORKER_COMPLETE_1716_20260720/active_repository/03_TEST_AUTHORITY/uv.lock</x:v>
      </x:c>
      <x:c r="C333" s="2" t="str">
        <x:v>file</x:v>
      </x:c>
      <x:c r="D333" s="2" t="n">
        <x:v>66149</x:v>
      </x:c>
      <x:c r="E333" s="2" t="str">
        <x:v>03_TEST_AUTHORITY</x:v>
      </x:c>
      <x:c r="F333" s="15" t="str">
        <x:v>snapshot_tests</x:v>
      </x:c>
    </x:row>
    <x:row r="334">
      <x:c r="A334" s="2" t="str">
        <x:v>Atlas</x:v>
      </x:c>
      <x:c r="B334" s="15" t="str">
        <x:v>NVDA_ATLAS_WORKER_COMPLETE_1716_20260720/active_repository/04_NATIVE_IMPLEMENTATION</x:v>
      </x:c>
      <x:c r="C334" s="2" t="str">
        <x:v>directory</x:v>
      </x:c>
      <x:c r="D334" s="2" t="n">
        <x:v>0</x:v>
      </x:c>
      <x:c r="E334" s="2" t="str">
        <x:v>04_NATIVE_IMPLEMENTATION</x:v>
      </x:c>
      <x:c r="F334" s="15" t="str">
        <x:v>snapshot_code</x:v>
      </x:c>
    </x:row>
    <x:row r="335">
      <x:c r="A335" s="2" t="str">
        <x:v>Atlas</x:v>
      </x:c>
      <x:c r="B335" s="15" t="str">
        <x:v>NVDA_ATLAS_WORKER_COMPLETE_1716_20260720/active_repository/04_NATIVE_IMPLEMENTATION/src</x:v>
      </x:c>
      <x:c r="C335" s="2" t="str">
        <x:v>directory</x:v>
      </x:c>
      <x:c r="D335" s="2" t="n">
        <x:v>0</x:v>
      </x:c>
      <x:c r="E335" s="2" t="str">
        <x:v>04_NATIVE_IMPLEMENTATION</x:v>
      </x:c>
      <x:c r="F335" s="15" t="str">
        <x:v>snapshot_code</x:v>
      </x:c>
    </x:row>
    <x:row r="336">
      <x:c r="A336" s="2" t="str">
        <x:v>Atlas</x:v>
      </x:c>
      <x:c r="B336" s="15" t="str">
        <x:v>NVDA_ATLAS_WORKER_COMPLETE_1716_20260720/active_repository/04_NATIVE_IMPLEMENTATION/src/nvda_desk</x:v>
      </x:c>
      <x:c r="C336" s="2" t="str">
        <x:v>directory</x:v>
      </x:c>
      <x:c r="D336" s="2" t="n">
        <x:v>0</x:v>
      </x:c>
      <x:c r="E336" s="2" t="str">
        <x:v>04_NATIVE_IMPLEMENTATION</x:v>
      </x:c>
      <x:c r="F336" s="15" t="str">
        <x:v>snapshot_code</x:v>
      </x:c>
    </x:row>
    <x:row r="337">
      <x:c r="A337" s="2" t="str">
        <x:v>Atlas</x:v>
      </x:c>
      <x:c r="B337" s="15" t="str">
        <x:v>NVDA_ATLAS_WORKER_COMPLETE_1716_20260720/active_repository/04_NATIVE_IMPLEMENTATION/src/nvda_desk/adapters</x:v>
      </x:c>
      <x:c r="C337" s="2" t="str">
        <x:v>directory</x:v>
      </x:c>
      <x:c r="D337" s="2" t="n">
        <x:v>0</x:v>
      </x:c>
      <x:c r="E337" s="2" t="str">
        <x:v>04_NATIVE_IMPLEMENTATION</x:v>
      </x:c>
      <x:c r="F337" s="15" t="str">
        <x:v>snapshot_code</x:v>
      </x:c>
    </x:row>
    <x:row r="338">
      <x:c r="A338" s="2" t="str">
        <x:v>Atlas</x:v>
      </x:c>
      <x:c r="B338" s="15" t="str">
        <x:v>NVDA_ATLAS_WORKER_COMPLETE_1716_20260720/active_repository/04_NATIVE_IMPLEMENTATION/src/nvda_desk/adapters/egress</x:v>
      </x:c>
      <x:c r="C338" s="2" t="str">
        <x:v>directory</x:v>
      </x:c>
      <x:c r="D338" s="2" t="n">
        <x:v>0</x:v>
      </x:c>
      <x:c r="E338" s="2" t="str">
        <x:v>04_NATIVE_IMPLEMENTATION</x:v>
      </x:c>
      <x:c r="F338" s="15" t="str">
        <x:v>snapshot_code</x:v>
      </x:c>
    </x:row>
    <x:row r="339">
      <x:c r="A339" s="2" t="str">
        <x:v>Atlas</x:v>
      </x:c>
      <x:c r="B339" s="15" t="str">
        <x:v>NVDA_ATLAS_WORKER_COMPLETE_1716_20260720/active_repository/04_NATIVE_IMPLEMENTATION/src/nvda_desk/adapters/egress/__init__.py</x:v>
      </x:c>
      <x:c r="C339" s="2" t="str">
        <x:v>file</x:v>
      </x:c>
      <x:c r="D339" s="2" t="n">
        <x:v>23</x:v>
      </x:c>
      <x:c r="E339" s="2" t="str">
        <x:v>04_NATIVE_IMPLEMENTATION</x:v>
      </x:c>
      <x:c r="F339" s="15" t="str">
        <x:v>snapshot_code</x:v>
      </x:c>
    </x:row>
    <x:row r="340">
      <x:c r="A340" s="2" t="str">
        <x:v>Atlas</x:v>
      </x:c>
      <x:c r="B340" s="15" t="str">
        <x:v>NVDA_ATLAS_WORKER_COMPLETE_1716_20260720/active_repository/04_NATIVE_IMPLEMENTATION/src/nvda_desk/adapters/egress/api_dto_adapter.py</x:v>
      </x:c>
      <x:c r="C340" s="2" t="str">
        <x:v>file</x:v>
      </x:c>
      <x:c r="D340" s="2" t="n">
        <x:v>1403</x:v>
      </x:c>
      <x:c r="E340" s="2" t="str">
        <x:v>04_NATIVE_IMPLEMENTATION</x:v>
      </x:c>
      <x:c r="F340" s="15" t="str">
        <x:v>snapshot_code</x:v>
      </x:c>
    </x:row>
    <x:row r="341">
      <x:c r="A341" s="2" t="str">
        <x:v>Atlas</x:v>
      </x:c>
      <x:c r="B341" s="15" t="str">
        <x:v>NVDA_ATLAS_WORKER_COMPLETE_1716_20260720/active_repository/04_NATIVE_IMPLEMENTATION/src/nvda_desk/adapters/egress/broker_protocol.py</x:v>
      </x:c>
      <x:c r="C341" s="2" t="str">
        <x:v>file</x:v>
      </x:c>
      <x:c r="D341" s="2" t="n">
        <x:v>991</x:v>
      </x:c>
      <x:c r="E341" s="2" t="str">
        <x:v>04_NATIVE_IMPLEMENTATION</x:v>
      </x:c>
      <x:c r="F341" s="15" t="str">
        <x:v>snapshot_code</x:v>
      </x:c>
    </x:row>
    <x:row r="342">
      <x:c r="A342" s="2" t="str">
        <x:v>Atlas</x:v>
      </x:c>
      <x:c r="B342" s="15" t="str">
        <x:v>NVDA_ATLAS_WORKER_COMPLETE_1716_20260720/active_repository/04_NATIVE_IMPLEMENTATION/src/nvda_desk/adapters/ingress</x:v>
      </x:c>
      <x:c r="C342" s="2" t="str">
        <x:v>directory</x:v>
      </x:c>
      <x:c r="D342" s="2" t="n">
        <x:v>0</x:v>
      </x:c>
      <x:c r="E342" s="2" t="str">
        <x:v>04_NATIVE_IMPLEMENTATION</x:v>
      </x:c>
      <x:c r="F342" s="15" t="str">
        <x:v>snapshot_code</x:v>
      </x:c>
    </x:row>
    <x:row r="343">
      <x:c r="A343" s="2" t="str">
        <x:v>Atlas</x:v>
      </x:c>
      <x:c r="B343" s="15" t="str">
        <x:v>NVDA_ATLAS_WORKER_COMPLETE_1716_20260720/active_repository/04_NATIVE_IMPLEMENTATION/src/nvda_desk/adapters/ingress/__init__.py</x:v>
      </x:c>
      <x:c r="C343" s="2" t="str">
        <x:v>file</x:v>
      </x:c>
      <x:c r="D343" s="2" t="n">
        <x:v>24</x:v>
      </x:c>
      <x:c r="E343" s="2" t="str">
        <x:v>04_NATIVE_IMPLEMENTATION</x:v>
      </x:c>
      <x:c r="F343" s="15" t="str">
        <x:v>snapshot_code</x:v>
      </x:c>
    </x:row>
    <x:row r="344">
      <x:c r="A344" s="2" t="str">
        <x:v>Atlas</x:v>
      </x:c>
      <x:c r="B344" s="15" t="str">
        <x:v>NVDA_ATLAS_WORKER_COMPLETE_1716_20260720/active_repository/04_NATIVE_IMPLEMENTATION/src/nvda_desk/adapters/ingress/calendar_feed.py</x:v>
      </x:c>
      <x:c r="C344" s="2" t="str">
        <x:v>file</x:v>
      </x:c>
      <x:c r="D344" s="2" t="n">
        <x:v>386</x:v>
      </x:c>
      <x:c r="E344" s="2" t="str">
        <x:v>04_NATIVE_IMPLEMENTATION</x:v>
      </x:c>
      <x:c r="F344" s="15" t="str">
        <x:v>snapshot_code</x:v>
      </x:c>
    </x:row>
    <x:row r="345">
      <x:c r="A345" s="2" t="str">
        <x:v>Atlas</x:v>
      </x:c>
      <x:c r="B345" s="15" t="str">
        <x:v>NVDA_ATLAS_WORKER_COMPLETE_1716_20260720/active_repository/04_NATIVE_IMPLEMENTATION/src/nvda_desk/adapters/ingress/market_snapshot_feed.py</x:v>
      </x:c>
      <x:c r="C345" s="2" t="str">
        <x:v>file</x:v>
      </x:c>
      <x:c r="D345" s="2" t="n">
        <x:v>780</x:v>
      </x:c>
      <x:c r="E345" s="2" t="str">
        <x:v>04_NATIVE_IMPLEMENTATION</x:v>
      </x:c>
      <x:c r="F345" s="15" t="str">
        <x:v>snapshot_code</x:v>
      </x:c>
    </x:row>
    <x:row r="346">
      <x:c r="A346" s="2" t="str">
        <x:v>Atlas</x:v>
      </x:c>
      <x:c r="B346" s="15" t="str">
        <x:v>NVDA_ATLAS_WORKER_COMPLETE_1716_20260720/active_repository/04_NATIVE_IMPLEMENTATION/src/nvda_desk/adapters/ingress/options_surface_feed.py</x:v>
      </x:c>
      <x:c r="C346" s="2" t="str">
        <x:v>file</x:v>
      </x:c>
      <x:c r="D346" s="2" t="n">
        <x:v>667</x:v>
      </x:c>
      <x:c r="E346" s="2" t="str">
        <x:v>04_NATIVE_IMPLEMENTATION</x:v>
      </x:c>
      <x:c r="F346" s="15" t="str">
        <x:v>snapshot_code</x:v>
      </x:c>
    </x:row>
    <x:row r="347">
      <x:c r="A347" s="2" t="str">
        <x:v>Atlas</x:v>
      </x:c>
      <x:c r="B347" s="15" t="str">
        <x:v>NVDA_ATLAS_WORKER_COMPLETE_1716_20260720/active_repository/04_NATIVE_IMPLEMENTATION/src/nvda_desk/adapters/__init__.py</x:v>
      </x:c>
      <x:c r="C347" s="2" t="str">
        <x:v>file</x:v>
      </x:c>
      <x:c r="D347" s="2" t="n">
        <x:v>23</x:v>
      </x:c>
      <x:c r="E347" s="2" t="str">
        <x:v>04_NATIVE_IMPLEMENTATION</x:v>
      </x:c>
      <x:c r="F347" s="15" t="str">
        <x:v>snapshot_code</x:v>
      </x:c>
    </x:row>
    <x:row r="348">
      <x:c r="A348" s="2" t="str">
        <x:v>Atlas</x:v>
      </x:c>
      <x:c r="B348" s="15" t="str">
        <x:v>NVDA_ATLAS_WORKER_COMPLETE_1716_20260720/active_repository/04_NATIVE_IMPLEMENTATION/src/nvda_desk/analysis</x:v>
      </x:c>
      <x:c r="C348" s="2" t="str">
        <x:v>directory</x:v>
      </x:c>
      <x:c r="D348" s="2" t="n">
        <x:v>0</x:v>
      </x:c>
      <x:c r="E348" s="2" t="str">
        <x:v>04_NATIVE_IMPLEMENTATION</x:v>
      </x:c>
      <x:c r="F348" s="15" t="str">
        <x:v>snapshot_code</x:v>
      </x:c>
    </x:row>
    <x:row r="349">
      <x:c r="A349" s="2" t="str">
        <x:v>Atlas</x:v>
      </x:c>
      <x:c r="B349" s="15" t="str">
        <x:v>NVDA_ATLAS_WORKER_COMPLETE_1716_20260720/active_repository/04_NATIVE_IMPLEMENTATION/src/nvda_desk/analysis/replay</x:v>
      </x:c>
      <x:c r="C349" s="2" t="str">
        <x:v>directory</x:v>
      </x:c>
      <x:c r="D349" s="2" t="n">
        <x:v>0</x:v>
      </x:c>
      <x:c r="E349" s="2" t="str">
        <x:v>04_NATIVE_IMPLEMENTATION</x:v>
      </x:c>
      <x:c r="F349" s="15" t="str">
        <x:v>snapshot_code</x:v>
      </x:c>
    </x:row>
    <x:row r="350">
      <x:c r="A350" s="2" t="str">
        <x:v>Atlas</x:v>
      </x:c>
      <x:c r="B350" s="15" t="str">
        <x:v>NVDA_ATLAS_WORKER_COMPLETE_1716_20260720/active_repository/04_NATIVE_IMPLEMENTATION/src/nvda_desk/analysis/replay/__init__.py</x:v>
      </x:c>
      <x:c r="C350" s="2" t="str">
        <x:v>file</x:v>
      </x:c>
      <x:c r="D350" s="2" t="n">
        <x:v>433</x:v>
      </x:c>
      <x:c r="E350" s="2" t="str">
        <x:v>04_NATIVE_IMPLEMENTATION</x:v>
      </x:c>
      <x:c r="F350" s="15" t="str">
        <x:v>snapshot_code</x:v>
      </x:c>
    </x:row>
    <x:row r="351">
      <x:c r="A351" s="2" t="str">
        <x:v>Atlas</x:v>
      </x:c>
      <x:c r="B351" s="15" t="str">
        <x:v>NVDA_ATLAS_WORKER_COMPLETE_1716_20260720/active_repository/04_NATIVE_IMPLEMENTATION/src/nvda_desk/analysis/replay/service.py</x:v>
      </x:c>
      <x:c r="C351" s="2" t="str">
        <x:v>file</x:v>
      </x:c>
      <x:c r="D351" s="2" t="n">
        <x:v>2971</x:v>
      </x:c>
      <x:c r="E351" s="2" t="str">
        <x:v>04_NATIVE_IMPLEMENTATION</x:v>
      </x:c>
      <x:c r="F351" s="15" t="str">
        <x:v>snapshot_code</x:v>
      </x:c>
    </x:row>
    <x:row r="352">
      <x:c r="A352" s="2" t="str">
        <x:v>Atlas</x:v>
      </x:c>
      <x:c r="B352" s="15" t="str">
        <x:v>NVDA_ATLAS_WORKER_COMPLETE_1716_20260720/active_repository/04_NATIVE_IMPLEMENTATION/src/nvda_desk/analysis/replay/sidecar.py</x:v>
      </x:c>
      <x:c r="C352" s="2" t="str">
        <x:v>file</x:v>
      </x:c>
      <x:c r="D352" s="2" t="n">
        <x:v>2672</x:v>
      </x:c>
      <x:c r="E352" s="2" t="str">
        <x:v>04_NATIVE_IMPLEMENTATION</x:v>
      </x:c>
      <x:c r="F352" s="15" t="str">
        <x:v>snapshot_code</x:v>
      </x:c>
    </x:row>
    <x:row r="353">
      <x:c r="A353" s="2" t="str">
        <x:v>Atlas</x:v>
      </x:c>
      <x:c r="B353" s="15" t="str">
        <x:v>NVDA_ATLAS_WORKER_COMPLETE_1716_20260720/active_repository/04_NATIVE_IMPLEMENTATION/src/nvda_desk/analysis/replay/walk_forward.py</x:v>
      </x:c>
      <x:c r="C353" s="2" t="str">
        <x:v>file</x:v>
      </x:c>
      <x:c r="D353" s="2" t="n">
        <x:v>11672</x:v>
      </x:c>
      <x:c r="E353" s="2" t="str">
        <x:v>04_NATIVE_IMPLEMENTATION</x:v>
      </x:c>
      <x:c r="F353" s="15" t="str">
        <x:v>snapshot_code</x:v>
      </x:c>
    </x:row>
    <x:row r="354">
      <x:c r="A354" s="2" t="str">
        <x:v>Atlas</x:v>
      </x:c>
      <x:c r="B354" s="15" t="str">
        <x:v>NVDA_ATLAS_WORKER_COMPLETE_1716_20260720/active_repository/04_NATIVE_IMPLEMENTATION/src/nvda_desk/analysis/__init__.py</x:v>
      </x:c>
      <x:c r="C354" s="2" t="str">
        <x:v>file</x:v>
      </x:c>
      <x:c r="D354" s="2" t="n">
        <x:v>40</x:v>
      </x:c>
      <x:c r="E354" s="2" t="str">
        <x:v>04_NATIVE_IMPLEMENTATION</x:v>
      </x:c>
      <x:c r="F354" s="15" t="str">
        <x:v>snapshot_code</x:v>
      </x:c>
    </x:row>
    <x:row r="355">
      <x:c r="A355" s="2" t="str">
        <x:v>Atlas</x:v>
      </x:c>
      <x:c r="B355" s="15" t="str">
        <x:v>NVDA_ATLAS_WORKER_COMPLETE_1716_20260720/active_repository/04_NATIVE_IMPLEMENTATION/src/nvda_desk/api</x:v>
      </x:c>
      <x:c r="C355" s="2" t="str">
        <x:v>directory</x:v>
      </x:c>
      <x:c r="D355" s="2" t="n">
        <x:v>0</x:v>
      </x:c>
      <x:c r="E355" s="2" t="str">
        <x:v>04_NATIVE_IMPLEMENTATION</x:v>
      </x:c>
      <x:c r="F355" s="15" t="str">
        <x:v>snapshot_code</x:v>
      </x:c>
    </x:row>
    <x:row r="356">
      <x:c r="A356" s="2" t="str">
        <x:v>Atlas</x:v>
      </x:c>
      <x:c r="B356" s="15" t="str">
        <x:v>NVDA_ATLAS_WORKER_COMPLETE_1716_20260720/active_repository/04_NATIVE_IMPLEMENTATION/src/nvda_desk/api/http</x:v>
      </x:c>
      <x:c r="C356" s="2" t="str">
        <x:v>directory</x:v>
      </x:c>
      <x:c r="D356" s="2" t="n">
        <x:v>0</x:v>
      </x:c>
      <x:c r="E356" s="2" t="str">
        <x:v>04_NATIVE_IMPLEMENTATION</x:v>
      </x:c>
      <x:c r="F356" s="15" t="str">
        <x:v>snapshot_code</x:v>
      </x:c>
    </x:row>
    <x:row r="357">
      <x:c r="A357" s="2" t="str">
        <x:v>Atlas</x:v>
      </x:c>
      <x:c r="B357" s="15" t="str">
        <x:v>NVDA_ATLAS_WORKER_COMPLETE_1716_20260720/active_repository/04_NATIVE_IMPLEMENTATION/src/nvda_desk/api/http/app.py</x:v>
      </x:c>
      <x:c r="C357" s="2" t="str">
        <x:v>file</x:v>
      </x:c>
      <x:c r="D357" s="2" t="n">
        <x:v>228</x:v>
      </x:c>
      <x:c r="E357" s="2" t="str">
        <x:v>04_NATIVE_IMPLEMENTATION</x:v>
      </x:c>
      <x:c r="F357" s="15" t="str">
        <x:v>snapshot_code</x:v>
      </x:c>
    </x:row>
    <x:row r="358">
      <x:c r="A358" s="2" t="str">
        <x:v>Atlas</x:v>
      </x:c>
      <x:c r="B358" s="15" t="str">
        <x:v>NVDA_ATLAS_WORKER_COMPLETE_1716_20260720/active_repository/04_NATIVE_IMPLEMENTATION/src/nvda_desk/api/__init__.py</x:v>
      </x:c>
      <x:c r="C358" s="2" t="str">
        <x:v>file</x:v>
      </x:c>
      <x:c r="D358" s="2" t="n">
        <x:v>351</x:v>
      </x:c>
      <x:c r="E358" s="2" t="str">
        <x:v>04_NATIVE_IMPLEMENTATION</x:v>
      </x:c>
      <x:c r="F358" s="15" t="str">
        <x:v>snapshot_code</x:v>
      </x:c>
    </x:row>
    <x:row r="359">
      <x:c r="A359" s="2" t="str">
        <x:v>Atlas</x:v>
      </x:c>
      <x:c r="B359" s="15" t="str">
        <x:v>NVDA_ATLAS_WORKER_COMPLETE_1716_20260720/active_repository/04_NATIVE_IMPLEMENTATION/src/nvda_desk/api/app.py</x:v>
      </x:c>
      <x:c r="C359" s="2" t="str">
        <x:v>file</x:v>
      </x:c>
      <x:c r="D359" s="2" t="n">
        <x:v>21002</x:v>
      </x:c>
      <x:c r="E359" s="2" t="str">
        <x:v>04_NATIVE_IMPLEMENTATION</x:v>
      </x:c>
      <x:c r="F359" s="15" t="str">
        <x:v>snapshot_code</x:v>
      </x:c>
    </x:row>
    <x:row r="360">
      <x:c r="A360" s="2" t="str">
        <x:v>Atlas</x:v>
      </x:c>
      <x:c r="B360" s="15" t="str">
        <x:v>NVDA_ATLAS_WORKER_COMPLETE_1716_20260720/active_repository/04_NATIVE_IMPLEMENTATION/src/nvda_desk/api/deps.py</x:v>
      </x:c>
      <x:c r="C360" s="2" t="str">
        <x:v>file</x:v>
      </x:c>
      <x:c r="D360" s="2" t="n">
        <x:v>5668</x:v>
      </x:c>
      <x:c r="E360" s="2" t="str">
        <x:v>04_NATIVE_IMPLEMENTATION</x:v>
      </x:c>
      <x:c r="F360" s="15" t="str">
        <x:v>snapshot_code</x:v>
      </x:c>
    </x:row>
    <x:row r="361">
      <x:c r="A361" s="2" t="str">
        <x:v>Atlas</x:v>
      </x:c>
      <x:c r="B361" s="15" t="str">
        <x:v>NVDA_ATLAS_WORKER_COMPLETE_1716_20260720/active_repository/04_NATIVE_IMPLEMENTATION/src/nvda_desk/calendar</x:v>
      </x:c>
      <x:c r="C361" s="2" t="str">
        <x:v>directory</x:v>
      </x:c>
      <x:c r="D361" s="2" t="n">
        <x:v>0</x:v>
      </x:c>
      <x:c r="E361" s="2" t="str">
        <x:v>04_NATIVE_IMPLEMENTATION</x:v>
      </x:c>
      <x:c r="F361" s="15" t="str">
        <x:v>snapshot_code</x:v>
      </x:c>
    </x:row>
    <x:row r="362">
      <x:c r="A362" s="2" t="str">
        <x:v>Atlas</x:v>
      </x:c>
      <x:c r="B362" s="15" t="str">
        <x:v>NVDA_ATLAS_WORKER_COMPLETE_1716_20260720/active_repository/04_NATIVE_IMPLEMENTATION/src/nvda_desk/calendar/operational</x:v>
      </x:c>
      <x:c r="C362" s="2" t="str">
        <x:v>directory</x:v>
      </x:c>
      <x:c r="D362" s="2" t="n">
        <x:v>0</x:v>
      </x:c>
      <x:c r="E362" s="2" t="str">
        <x:v>04_NATIVE_IMPLEMENTATION</x:v>
      </x:c>
      <x:c r="F362" s="15" t="str">
        <x:v>snapshot_code</x:v>
      </x:c>
    </x:row>
    <x:row r="363">
      <x:c r="A363" s="2" t="str">
        <x:v>Atlas</x:v>
      </x:c>
      <x:c r="B363" s="15" t="str">
        <x:v>NVDA_ATLAS_WORKER_COMPLETE_1716_20260720/active_repository/04_NATIVE_IMPLEMENTATION/src/nvda_desk/calendar/operational/__init__.py</x:v>
      </x:c>
      <x:c r="C363" s="2" t="str">
        <x:v>file</x:v>
      </x:c>
      <x:c r="D363" s="2" t="n">
        <x:v>350</x:v>
      </x:c>
      <x:c r="E363" s="2" t="str">
        <x:v>04_NATIVE_IMPLEMENTATION</x:v>
      </x:c>
      <x:c r="F363" s="15" t="str">
        <x:v>snapshot_code</x:v>
      </x:c>
    </x:row>
    <x:row r="364">
      <x:c r="A364" s="2" t="str">
        <x:v>Atlas</x:v>
      </x:c>
      <x:c r="B364" s="15" t="str">
        <x:v>NVDA_ATLAS_WORKER_COMPLETE_1716_20260720/active_repository/04_NATIVE_IMPLEMENTATION/src/nvda_desk/calendar/operational/events.py</x:v>
      </x:c>
      <x:c r="C364" s="2" t="str">
        <x:v>file</x:v>
      </x:c>
      <x:c r="D364" s="2" t="n">
        <x:v>4931</x:v>
      </x:c>
      <x:c r="E364" s="2" t="str">
        <x:v>04_NATIVE_IMPLEMENTATION</x:v>
      </x:c>
      <x:c r="F364" s="15" t="str">
        <x:v>snapshot_code</x:v>
      </x:c>
    </x:row>
    <x:row r="365">
      <x:c r="A365" s="2" t="str">
        <x:v>Atlas</x:v>
      </x:c>
      <x:c r="B365" s="15" t="str">
        <x:v>NVDA_ATLAS_WORKER_COMPLETE_1716_20260720/active_repository/04_NATIVE_IMPLEMENTATION/src/nvda_desk/calendar/reference</x:v>
      </x:c>
      <x:c r="C365" s="2" t="str">
        <x:v>directory</x:v>
      </x:c>
      <x:c r="D365" s="2" t="n">
        <x:v>0</x:v>
      </x:c>
      <x:c r="E365" s="2" t="str">
        <x:v>04_NATIVE_IMPLEMENTATION</x:v>
      </x:c>
      <x:c r="F365" s="15" t="str">
        <x:v>snapshot_code</x:v>
      </x:c>
    </x:row>
    <x:row r="366">
      <x:c r="A366" s="2" t="str">
        <x:v>Atlas</x:v>
      </x:c>
      <x:c r="B366" s="15" t="str">
        <x:v>NVDA_ATLAS_WORKER_COMPLETE_1716_20260720/active_repository/04_NATIVE_IMPLEMENTATION/src/nvda_desk/calendar/reference/__init__.py</x:v>
      </x:c>
      <x:c r="C366" s="2" t="str">
        <x:v>file</x:v>
      </x:c>
      <x:c r="D366" s="2" t="n">
        <x:v>727</x:v>
      </x:c>
      <x:c r="E366" s="2" t="str">
        <x:v>04_NATIVE_IMPLEMENTATION</x:v>
      </x:c>
      <x:c r="F366" s="15" t="str">
        <x:v>snapshot_code</x:v>
      </x:c>
    </x:row>
    <x:row r="367">
      <x:c r="A367" s="2" t="str">
        <x:v>Atlas</x:v>
      </x:c>
      <x:c r="B367" s="15" t="str">
        <x:v>NVDA_ATLAS_WORKER_COMPLETE_1716_20260720/active_repository/04_NATIVE_IMPLEMENTATION/src/nvda_desk/calendar/reference/importer.py</x:v>
      </x:c>
      <x:c r="C367" s="2" t="str">
        <x:v>file</x:v>
      </x:c>
      <x:c r="D367" s="2" t="n">
        <x:v>4749</x:v>
      </x:c>
      <x:c r="E367" s="2" t="str">
        <x:v>04_NATIVE_IMPLEMENTATION</x:v>
      </x:c>
      <x:c r="F367" s="15" t="str">
        <x:v>snapshot_code</x:v>
      </x:c>
    </x:row>
    <x:row r="368">
      <x:c r="A368" s="2" t="str">
        <x:v>Atlas</x:v>
      </x:c>
      <x:c r="B368" s="15" t="str">
        <x:v>NVDA_ATLAS_WORKER_COMPLETE_1716_20260720/active_repository/04_NATIVE_IMPLEMENTATION/src/nvda_desk/calendar/reference/projection.py</x:v>
      </x:c>
      <x:c r="C368" s="2" t="str">
        <x:v>file</x:v>
      </x:c>
      <x:c r="D368" s="2" t="n">
        <x:v>8392</x:v>
      </x:c>
      <x:c r="E368" s="2" t="str">
        <x:v>04_NATIVE_IMPLEMENTATION</x:v>
      </x:c>
      <x:c r="F368" s="15" t="str">
        <x:v>snapshot_code</x:v>
      </x:c>
    </x:row>
    <x:row r="369">
      <x:c r="A369" s="2" t="str">
        <x:v>Atlas</x:v>
      </x:c>
      <x:c r="B369" s="15" t="str">
        <x:v>NVDA_ATLAS_WORKER_COMPLETE_1716_20260720/active_repository/04_NATIVE_IMPLEMENTATION/src/nvda_desk/calendar/__init__.py</x:v>
      </x:c>
      <x:c r="C369" s="2" t="str">
        <x:v>file</x:v>
      </x:c>
      <x:c r="D369" s="2" t="n">
        <x:v>24</x:v>
      </x:c>
      <x:c r="E369" s="2" t="str">
        <x:v>04_NATIVE_IMPLEMENTATION</x:v>
      </x:c>
      <x:c r="F369" s="15" t="str">
        <x:v>snapshot_code</x:v>
      </x:c>
    </x:row>
    <x:row r="370">
      <x:c r="A370" s="2" t="str">
        <x:v>Atlas</x:v>
      </x:c>
      <x:c r="B370" s="15" t="str">
        <x:v>NVDA_ATLAS_WORKER_COMPLETE_1716_20260720/active_repository/04_NATIVE_IMPLEMENTATION/src/nvda_desk/capital</x:v>
      </x:c>
      <x:c r="C370" s="2" t="str">
        <x:v>directory</x:v>
      </x:c>
      <x:c r="D370" s="2" t="n">
        <x:v>0</x:v>
      </x:c>
      <x:c r="E370" s="2" t="str">
        <x:v>04_NATIVE_IMPLEMENTATION</x:v>
      </x:c>
      <x:c r="F370" s="15" t="str">
        <x:v>snapshot_code</x:v>
      </x:c>
    </x:row>
    <x:row r="371">
      <x:c r="A371" s="2" t="str">
        <x:v>Atlas</x:v>
      </x:c>
      <x:c r="B371" s="15" t="str">
        <x:v>NVDA_ATLAS_WORKER_COMPLETE_1716_20260720/active_repository/04_NATIVE_IMPLEMENTATION/src/nvda_desk/capital/__init__.py</x:v>
      </x:c>
      <x:c r="C371" s="2" t="str">
        <x:v>file</x:v>
      </x:c>
      <x:c r="D371" s="2" t="n">
        <x:v>30</x:v>
      </x:c>
      <x:c r="E371" s="2" t="str">
        <x:v>04_NATIVE_IMPLEMENTATION</x:v>
      </x:c>
      <x:c r="F371" s="15" t="str">
        <x:v>snapshot_code</x:v>
      </x:c>
    </x:row>
    <x:row r="372">
      <x:c r="A372" s="2" t="str">
        <x:v>Atlas</x:v>
      </x:c>
      <x:c r="B372" s="15" t="str">
        <x:v>NVDA_ATLAS_WORKER_COMPLETE_1716_20260720/active_repository/04_NATIVE_IMPLEMENTATION/src/nvda_desk/capital/authority.py</x:v>
      </x:c>
      <x:c r="C372" s="2" t="str">
        <x:v>file</x:v>
      </x:c>
      <x:c r="D372" s="2" t="n">
        <x:v>7901</x:v>
      </x:c>
      <x:c r="E372" s="2" t="str">
        <x:v>04_NATIVE_IMPLEMENTATION</x:v>
      </x:c>
      <x:c r="F372" s="15" t="str">
        <x:v>snapshot_code</x:v>
      </x:c>
    </x:row>
    <x:row r="373">
      <x:c r="A373" s="2" t="str">
        <x:v>Atlas</x:v>
      </x:c>
      <x:c r="B373" s="15" t="str">
        <x:v>NVDA_ATLAS_WORKER_COMPLETE_1716_20260720/active_repository/04_NATIVE_IMPLEMENTATION/src/nvda_desk/cognition</x:v>
      </x:c>
      <x:c r="C373" s="2" t="str">
        <x:v>directory</x:v>
      </x:c>
      <x:c r="D373" s="2" t="n">
        <x:v>0</x:v>
      </x:c>
      <x:c r="E373" s="2" t="str">
        <x:v>04_NATIVE_IMPLEMENTATION</x:v>
      </x:c>
      <x:c r="F373" s="15" t="str">
        <x:v>snapshot_code</x:v>
      </x:c>
    </x:row>
    <x:row r="374">
      <x:c r="A374" s="2" t="str">
        <x:v>Atlas</x:v>
      </x:c>
      <x:c r="B374" s="15" t="str">
        <x:v>NVDA_ATLAS_WORKER_COMPLETE_1716_20260720/active_repository/04_NATIVE_IMPLEMENTATION/src/nvda_desk/cognition/ingress</x:v>
      </x:c>
      <x:c r="C374" s="2" t="str">
        <x:v>directory</x:v>
      </x:c>
      <x:c r="D374" s="2" t="n">
        <x:v>0</x:v>
      </x:c>
      <x:c r="E374" s="2" t="str">
        <x:v>04_NATIVE_IMPLEMENTATION</x:v>
      </x:c>
      <x:c r="F374" s="15" t="str">
        <x:v>snapshot_code</x:v>
      </x:c>
    </x:row>
    <x:row r="375">
      <x:c r="A375" s="2" t="str">
        <x:v>Atlas</x:v>
      </x:c>
      <x:c r="B375" s="15" t="str">
        <x:v>NVDA_ATLAS_WORKER_COMPLETE_1716_20260720/active_repository/04_NATIVE_IMPLEMENTATION/src/nvda_desk/cognition/ingress/__init__.py</x:v>
      </x:c>
      <x:c r="C375" s="2" t="str">
        <x:v>file</x:v>
      </x:c>
      <x:c r="D375" s="2" t="n">
        <x:v>27</x:v>
      </x:c>
      <x:c r="E375" s="2" t="str">
        <x:v>04_NATIVE_IMPLEMENTATION</x:v>
      </x:c>
      <x:c r="F375" s="15" t="str">
        <x:v>snapshot_code</x:v>
      </x:c>
    </x:row>
    <x:row r="376">
      <x:c r="A376" s="2" t="str">
        <x:v>Atlas</x:v>
      </x:c>
      <x:c r="B376" s="15" t="str">
        <x:v>NVDA_ATLAS_WORKER_COMPLETE_1716_20260720/active_repository/04_NATIVE_IMPLEMENTATION/src/nvda_desk/cognition/ingress/options_mapper.py</x:v>
      </x:c>
      <x:c r="C376" s="2" t="str">
        <x:v>file</x:v>
      </x:c>
      <x:c r="D376" s="2" t="n">
        <x:v>1093</x:v>
      </x:c>
      <x:c r="E376" s="2" t="str">
        <x:v>04_NATIVE_IMPLEMENTATION</x:v>
      </x:c>
      <x:c r="F376" s="15" t="str">
        <x:v>snapshot_code</x:v>
      </x:c>
    </x:row>
    <x:row r="377">
      <x:c r="A377" s="2" t="str">
        <x:v>Atlas</x:v>
      </x:c>
      <x:c r="B377" s="15" t="str">
        <x:v>NVDA_ATLAS_WORKER_COMPLETE_1716_20260720/active_repository/04_NATIVE_IMPLEMENTATION/src/nvda_desk/cognition/ingress/regime_mapper.py</x:v>
      </x:c>
      <x:c r="C377" s="2" t="str">
        <x:v>file</x:v>
      </x:c>
      <x:c r="D377" s="2" t="n">
        <x:v>1023</x:v>
      </x:c>
      <x:c r="E377" s="2" t="str">
        <x:v>04_NATIVE_IMPLEMENTATION</x:v>
      </x:c>
      <x:c r="F377" s="15" t="str">
        <x:v>snapshot_code</x:v>
      </x:c>
    </x:row>
    <x:row r="378">
      <x:c r="A378" s="2" t="str">
        <x:v>Atlas</x:v>
      </x:c>
      <x:c r="B378" s="15" t="str">
        <x:v>NVDA_ATLAS_WORKER_COMPLETE_1716_20260720/active_repository/04_NATIVE_IMPLEMENTATION/src/nvda_desk/cognition/ingress/temporal_mapper.py</x:v>
      </x:c>
      <x:c r="C378" s="2" t="str">
        <x:v>file</x:v>
      </x:c>
      <x:c r="D378" s="2" t="n">
        <x:v>3141</x:v>
      </x:c>
      <x:c r="E378" s="2" t="str">
        <x:v>04_NATIVE_IMPLEMENTATION</x:v>
      </x:c>
      <x:c r="F378" s="15" t="str">
        <x:v>snapshot_code</x:v>
      </x:c>
    </x:row>
    <x:row r="379">
      <x:c r="A379" s="2" t="str">
        <x:v>Atlas</x:v>
      </x:c>
      <x:c r="B379" s="15" t="str">
        <x:v>NVDA_ATLAS_WORKER_COMPLETE_1716_20260720/active_repository/04_NATIVE_IMPLEMENTATION/src/nvda_desk/cognition/ingress/translator.py</x:v>
      </x:c>
      <x:c r="C379" s="2" t="str">
        <x:v>file</x:v>
      </x:c>
      <x:c r="D379" s="2" t="n">
        <x:v>1467</x:v>
      </x:c>
      <x:c r="E379" s="2" t="str">
        <x:v>04_NATIVE_IMPLEMENTATION</x:v>
      </x:c>
      <x:c r="F379" s="15" t="str">
        <x:v>snapshot_code</x:v>
      </x:c>
    </x:row>
    <x:row r="380">
      <x:c r="A380" s="2" t="str">
        <x:v>Atlas</x:v>
      </x:c>
      <x:c r="B380" s="15" t="str">
        <x:v>NVDA_ATLAS_WORKER_COMPLETE_1716_20260720/active_repository/04_NATIVE_IMPLEMENTATION/src/nvda_desk/cognition/modifiers</x:v>
      </x:c>
      <x:c r="C380" s="2" t="str">
        <x:v>directory</x:v>
      </x:c>
      <x:c r="D380" s="2" t="n">
        <x:v>0</x:v>
      </x:c>
      <x:c r="E380" s="2" t="str">
        <x:v>04_NATIVE_IMPLEMENTATION</x:v>
      </x:c>
      <x:c r="F380" s="15" t="str">
        <x:v>snapshot_code</x:v>
      </x:c>
    </x:row>
    <x:row r="381">
      <x:c r="A381" s="2" t="str">
        <x:v>Atlas</x:v>
      </x:c>
      <x:c r="B381" s="15" t="str">
        <x:v>NVDA_ATLAS_WORKER_COMPLETE_1716_20260720/active_repository/04_NATIVE_IMPLEMENTATION/src/nvda_desk/cognition/modifiers/__init__.py</x:v>
      </x:c>
      <x:c r="C381" s="2" t="str">
        <x:v>file</x:v>
      </x:c>
      <x:c r="D381" s="2" t="n">
        <x:v>409</x:v>
      </x:c>
      <x:c r="E381" s="2" t="str">
        <x:v>04_NATIVE_IMPLEMENTATION</x:v>
      </x:c>
      <x:c r="F381" s="15" t="str">
        <x:v>snapshot_code</x:v>
      </x:c>
    </x:row>
    <x:row r="382">
      <x:c r="A382" s="2" t="str">
        <x:v>Atlas</x:v>
      </x:c>
      <x:c r="B382" s="15" t="str">
        <x:v>NVDA_ATLAS_WORKER_COMPLETE_1716_20260720/active_repository/04_NATIVE_IMPLEMENTATION/src/nvda_desk/cognition/modifiers/state_conditioned.py</x:v>
      </x:c>
      <x:c r="C382" s="2" t="str">
        <x:v>file</x:v>
      </x:c>
      <x:c r="D382" s="2" t="n">
        <x:v>4268</x:v>
      </x:c>
      <x:c r="E382" s="2" t="str">
        <x:v>04_NATIVE_IMPLEMENTATION</x:v>
      </x:c>
      <x:c r="F382" s="15" t="str">
        <x:v>snapshot_code</x:v>
      </x:c>
    </x:row>
    <x:row r="383">
      <x:c r="A383" s="2" t="str">
        <x:v>Atlas</x:v>
      </x:c>
      <x:c r="B383" s="15" t="str">
        <x:v>NVDA_ATLAS_WORKER_COMPLETE_1716_20260720/active_repository/04_NATIVE_IMPLEMENTATION/src/nvda_desk/cognition/serial</x:v>
      </x:c>
      <x:c r="C383" s="2" t="str">
        <x:v>directory</x:v>
      </x:c>
      <x:c r="D383" s="2" t="n">
        <x:v>0</x:v>
      </x:c>
      <x:c r="E383" s="2" t="str">
        <x:v>04_NATIVE_IMPLEMENTATION</x:v>
      </x:c>
      <x:c r="F383" s="15" t="str">
        <x:v>snapshot_code</x:v>
      </x:c>
    </x:row>
    <x:row r="384">
      <x:c r="A384" s="2" t="str">
        <x:v>Atlas</x:v>
      </x:c>
      <x:c r="B384" s="15" t="str">
        <x:v>NVDA_ATLAS_WORKER_COMPLETE_1716_20260720/active_repository/04_NATIVE_IMPLEMENTATION/src/nvda_desk/cognition/serial/__init__.py</x:v>
      </x:c>
      <x:c r="C384" s="2" t="str">
        <x:v>file</x:v>
      </x:c>
      <x:c r="D384" s="2" t="n">
        <x:v>40</x:v>
      </x:c>
      <x:c r="E384" s="2" t="str">
        <x:v>04_NATIVE_IMPLEMENTATION</x:v>
      </x:c>
      <x:c r="F384" s="15" t="str">
        <x:v>snapshot_code</x:v>
      </x:c>
    </x:row>
    <x:row r="385">
      <x:c r="A385" s="2" t="str">
        <x:v>Atlas</x:v>
      </x:c>
      <x:c r="B385" s="15" t="str">
        <x:v>NVDA_ATLAS_WORKER_COMPLETE_1716_20260720/active_repository/04_NATIVE_IMPLEMENTATION/src/nvda_desk/cognition/serial/eligibility.py</x:v>
      </x:c>
      <x:c r="C385" s="2" t="str">
        <x:v>file</x:v>
      </x:c>
      <x:c r="D385" s="2" t="n">
        <x:v>820</x:v>
      </x:c>
      <x:c r="E385" s="2" t="str">
        <x:v>04_NATIVE_IMPLEMENTATION</x:v>
      </x:c>
      <x:c r="F385" s="15" t="str">
        <x:v>snapshot_code</x:v>
      </x:c>
    </x:row>
    <x:row r="386">
      <x:c r="A386" s="2" t="str">
        <x:v>Atlas</x:v>
      </x:c>
      <x:c r="B386" s="15" t="str">
        <x:v>NVDA_ATLAS_WORKER_COMPLETE_1716_20260720/active_repository/04_NATIVE_IMPLEMENTATION/src/nvda_desk/cognition/serial/options_flow.py</x:v>
      </x:c>
      <x:c r="C386" s="2" t="str">
        <x:v>file</x:v>
      </x:c>
      <x:c r="D386" s="2" t="n">
        <x:v>452</x:v>
      </x:c>
      <x:c r="E386" s="2" t="str">
        <x:v>04_NATIVE_IMPLEMENTATION</x:v>
      </x:c>
      <x:c r="F386" s="15" t="str">
        <x:v>snapshot_code</x:v>
      </x:c>
    </x:row>
    <x:row r="387">
      <x:c r="A387" s="2" t="str">
        <x:v>Atlas</x:v>
      </x:c>
      <x:c r="B387" s="15" t="str">
        <x:v>NVDA_ATLAS_WORKER_COMPLETE_1716_20260720/active_repository/04_NATIVE_IMPLEMENTATION/src/nvda_desk/cognition/serial/posture.py</x:v>
      </x:c>
      <x:c r="C387" s="2" t="str">
        <x:v>file</x:v>
      </x:c>
      <x:c r="D387" s="2" t="n">
        <x:v>888</x:v>
      </x:c>
      <x:c r="E387" s="2" t="str">
        <x:v>04_NATIVE_IMPLEMENTATION</x:v>
      </x:c>
      <x:c r="F387" s="15" t="str">
        <x:v>snapshot_code</x:v>
      </x:c>
    </x:row>
    <x:row r="388">
      <x:c r="A388" s="2" t="str">
        <x:v>Atlas</x:v>
      </x:c>
      <x:c r="B388" s="15" t="str">
        <x:v>NVDA_ATLAS_WORKER_COMPLETE_1716_20260720/active_repository/04_NATIVE_IMPLEMENTATION/src/nvda_desk/cognition/__init__.py</x:v>
      </x:c>
      <x:c r="C388" s="2" t="str">
        <x:v>file</x:v>
      </x:c>
      <x:c r="D388" s="2" t="n">
        <x:v>25</x:v>
      </x:c>
      <x:c r="E388" s="2" t="str">
        <x:v>04_NATIVE_IMPLEMENTATION</x:v>
      </x:c>
      <x:c r="F388" s="15" t="str">
        <x:v>snapshot_code</x:v>
      </x:c>
    </x:row>
    <x:row r="389">
      <x:c r="A389" s="2" t="str">
        <x:v>Atlas</x:v>
      </x:c>
      <x:c r="B389" s="15" t="str">
        <x:v>NVDA_ATLAS_WORKER_COMPLETE_1716_20260720/active_repository/04_NATIVE_IMPLEMENTATION/src/nvda_desk/config</x:v>
      </x:c>
      <x:c r="C389" s="2" t="str">
        <x:v>directory</x:v>
      </x:c>
      <x:c r="D389" s="2" t="n">
        <x:v>0</x:v>
      </x:c>
      <x:c r="E389" s="2" t="str">
        <x:v>04_NATIVE_IMPLEMENTATION</x:v>
      </x:c>
      <x:c r="F389" s="15" t="str">
        <x:v>snapshot_code</x:v>
      </x:c>
    </x:row>
    <x:row r="390">
      <x:c r="A390" s="2" t="str">
        <x:v>Atlas</x:v>
      </x:c>
      <x:c r="B390" s="15" t="str">
        <x:v>NVDA_ATLAS_WORKER_COMPLETE_1716_20260720/active_repository/04_NATIVE_IMPLEMENTATION/src/nvda_desk/config/__init__.py</x:v>
      </x:c>
      <x:c r="C390" s="2" t="str">
        <x:v>file</x:v>
      </x:c>
      <x:c r="D390" s="2" t="n">
        <x:v>1128</x:v>
      </x:c>
      <x:c r="E390" s="2" t="str">
        <x:v>04_NATIVE_IMPLEMENTATION</x:v>
      </x:c>
      <x:c r="F390" s="15" t="str">
        <x:v>snapshot_code</x:v>
      </x:c>
    </x:row>
    <x:row r="391">
      <x:c r="A391" s="2" t="str">
        <x:v>Atlas</x:v>
      </x:c>
      <x:c r="B391" s="15" t="str">
        <x:v>NVDA_ATLAS_WORKER_COMPLETE_1716_20260720/active_repository/04_NATIVE_IMPLEMENTATION/src/nvda_desk/config/bundle_loader.py</x:v>
      </x:c>
      <x:c r="C391" s="2" t="str">
        <x:v>file</x:v>
      </x:c>
      <x:c r="D391" s="2" t="n">
        <x:v>2223</x:v>
      </x:c>
      <x:c r="E391" s="2" t="str">
        <x:v>04_NATIVE_IMPLEMENTATION</x:v>
      </x:c>
      <x:c r="F391" s="15" t="str">
        <x:v>snapshot_code</x:v>
      </x:c>
    </x:row>
    <x:row r="392">
      <x:c r="A392" s="2" t="str">
        <x:v>Atlas</x:v>
      </x:c>
      <x:c r="B392" s="15" t="str">
        <x:v>NVDA_ATLAS_WORKER_COMPLETE_1716_20260720/active_repository/04_NATIVE_IMPLEMENTATION/src/nvda_desk/config/config_surface.py</x:v>
      </x:c>
      <x:c r="C392" s="2" t="str">
        <x:v>file</x:v>
      </x:c>
      <x:c r="D392" s="2" t="n">
        <x:v>1502</x:v>
      </x:c>
      <x:c r="E392" s="2" t="str">
        <x:v>04_NATIVE_IMPLEMENTATION</x:v>
      </x:c>
      <x:c r="F392" s="15" t="str">
        <x:v>snapshot_code</x:v>
      </x:c>
    </x:row>
    <x:row r="393">
      <x:c r="A393" s="2" t="str">
        <x:v>Atlas</x:v>
      </x:c>
      <x:c r="B393" s="15" t="str">
        <x:v>NVDA_ATLAS_WORKER_COMPLETE_1716_20260720/active_repository/04_NATIVE_IMPLEMENTATION/src/nvda_desk/config/playbook_registry.py</x:v>
      </x:c>
      <x:c r="C393" s="2" t="str">
        <x:v>file</x:v>
      </x:c>
      <x:c r="D393" s="2" t="n">
        <x:v>5931</x:v>
      </x:c>
      <x:c r="E393" s="2" t="str">
        <x:v>04_NATIVE_IMPLEMENTATION</x:v>
      </x:c>
      <x:c r="F393" s="15" t="str">
        <x:v>snapshot_code</x:v>
      </x:c>
    </x:row>
    <x:row r="394">
      <x:c r="A394" s="2" t="str">
        <x:v>Atlas</x:v>
      </x:c>
      <x:c r="B394" s="15" t="str">
        <x:v>NVDA_ATLAS_WORKER_COMPLETE_1716_20260720/active_repository/04_NATIVE_IMPLEMENTATION/src/nvda_desk/config/runtime_settings.py</x:v>
      </x:c>
      <x:c r="C394" s="2" t="str">
        <x:v>file</x:v>
      </x:c>
      <x:c r="D394" s="2" t="n">
        <x:v>1228</x:v>
      </x:c>
      <x:c r="E394" s="2" t="str">
        <x:v>04_NATIVE_IMPLEMENTATION</x:v>
      </x:c>
      <x:c r="F394" s="15" t="str">
        <x:v>snapshot_code</x:v>
      </x:c>
    </x:row>
    <x:row r="395">
      <x:c r="A395" s="2" t="str">
        <x:v>Atlas</x:v>
      </x:c>
      <x:c r="B395" s="15" t="str">
        <x:v>NVDA_ATLAS_WORKER_COMPLETE_1716_20260720/active_repository/04_NATIVE_IMPLEMENTATION/src/nvda_desk/config/coefficient_authority.py</x:v>
      </x:c>
      <x:c r="C395" s="2" t="str">
        <x:v>file</x:v>
      </x:c>
      <x:c r="D395" s="2" t="n">
        <x:v>10084</x:v>
      </x:c>
      <x:c r="E395" s="2" t="str">
        <x:v>04_NATIVE_IMPLEMENTATION</x:v>
      </x:c>
      <x:c r="F395" s="15" t="str">
        <x:v>snapshot_code</x:v>
      </x:c>
    </x:row>
    <x:row r="396">
      <x:c r="A396" s="2" t="str">
        <x:v>Atlas</x:v>
      </x:c>
      <x:c r="B396" s="15" t="str">
        <x:v>NVDA_ATLAS_WORKER_COMPLETE_1716_20260720/active_repository/04_NATIVE_IMPLEMENTATION/src/nvda_desk/config/parallel_risk_lane_profile.py</x:v>
      </x:c>
      <x:c r="C396" s="2" t="str">
        <x:v>file</x:v>
      </x:c>
      <x:c r="D396" s="2" t="n">
        <x:v>970</x:v>
      </x:c>
      <x:c r="E396" s="2" t="str">
        <x:v>04_NATIVE_IMPLEMENTATION</x:v>
      </x:c>
      <x:c r="F396" s="15" t="str">
        <x:v>snapshot_code</x:v>
      </x:c>
    </x:row>
    <x:row r="397">
      <x:c r="A397" s="2" t="str">
        <x:v>Atlas</x:v>
      </x:c>
      <x:c r="B397" s="15" t="str">
        <x:v>NVDA_ATLAS_WORKER_COMPLETE_1716_20260720/active_repository/04_NATIVE_IMPLEMENTATION/src/nvda_desk/config/parallel_risk_signal_inventory.py</x:v>
      </x:c>
      <x:c r="C397" s="2" t="str">
        <x:v>file</x:v>
      </x:c>
      <x:c r="D397" s="2" t="n">
        <x:v>1488</x:v>
      </x:c>
      <x:c r="E397" s="2" t="str">
        <x:v>04_NATIVE_IMPLEMENTATION</x:v>
      </x:c>
      <x:c r="F397" s="15" t="str">
        <x:v>snapshot_code</x:v>
      </x:c>
    </x:row>
    <x:row r="398">
      <x:c r="A398" s="2" t="str">
        <x:v>Atlas</x:v>
      </x:c>
      <x:c r="B398" s="15" t="str">
        <x:v>NVDA_ATLAS_WORKER_COMPLETE_1716_20260720/active_repository/04_NATIVE_IMPLEMENTATION/src/nvda_desk/contracts</x:v>
      </x:c>
      <x:c r="C398" s="2" t="str">
        <x:v>directory</x:v>
      </x:c>
      <x:c r="D398" s="2" t="n">
        <x:v>0</x:v>
      </x:c>
      <x:c r="E398" s="2" t="str">
        <x:v>04_NATIVE_IMPLEMENTATION</x:v>
      </x:c>
      <x:c r="F398" s="15" t="str">
        <x:v>snapshot_code</x:v>
      </x:c>
    </x:row>
    <x:row r="399">
      <x:c r="A399" s="2" t="str">
        <x:v>Atlas</x:v>
      </x:c>
      <x:c r="B399" s="15" t="str">
        <x:v>NVDA_ATLAS_WORKER_COMPLETE_1716_20260720/active_repository/04_NATIVE_IMPLEMENTATION/src/nvda_desk/contracts/__init__.py</x:v>
      </x:c>
      <x:c r="C399" s="2" t="str">
        <x:v>file</x:v>
      </x:c>
      <x:c r="D399" s="2" t="n">
        <x:v>803</x:v>
      </x:c>
      <x:c r="E399" s="2" t="str">
        <x:v>04_NATIVE_IMPLEMENTATION</x:v>
      </x:c>
      <x:c r="F399" s="15" t="str">
        <x:v>snapshot_code</x:v>
      </x:c>
    </x:row>
    <x:row r="400">
      <x:c r="A400" s="2" t="str">
        <x:v>Atlas</x:v>
      </x:c>
      <x:c r="B400" s="15" t="str">
        <x:v>NVDA_ATLAS_WORKER_COMPLETE_1716_20260720/active_repository/04_NATIVE_IMPLEMENTATION/src/nvda_desk/contracts/capital.py</x:v>
      </x:c>
      <x:c r="C400" s="2" t="str">
        <x:v>file</x:v>
      </x:c>
      <x:c r="D400" s="2" t="n">
        <x:v>6544</x:v>
      </x:c>
      <x:c r="E400" s="2" t="str">
        <x:v>04_NATIVE_IMPLEMENTATION</x:v>
      </x:c>
      <x:c r="F400" s="15" t="str">
        <x:v>snapshot_code</x:v>
      </x:c>
    </x:row>
    <x:row r="401">
      <x:c r="A401" s="2" t="str">
        <x:v>Atlas</x:v>
      </x:c>
      <x:c r="B401" s="15" t="str">
        <x:v>NVDA_ATLAS_WORKER_COMPLETE_1716_20260720/active_repository/04_NATIVE_IMPLEMENTATION/src/nvda_desk/contracts/coefficient_authority.py</x:v>
      </x:c>
      <x:c r="C401" s="2" t="str">
        <x:v>file</x:v>
      </x:c>
      <x:c r="D401" s="2" t="n">
        <x:v>8892</x:v>
      </x:c>
      <x:c r="E401" s="2" t="str">
        <x:v>04_NATIVE_IMPLEMENTATION</x:v>
      </x:c>
      <x:c r="F401" s="15" t="str">
        <x:v>snapshot_code</x:v>
      </x:c>
    </x:row>
    <x:row r="402">
      <x:c r="A402" s="2" t="str">
        <x:v>Atlas</x:v>
      </x:c>
      <x:c r="B402" s="15" t="str">
        <x:v>NVDA_ATLAS_WORKER_COMPLETE_1716_20260720/active_repository/04_NATIVE_IMPLEMENTATION/src/nvda_desk/contracts/common.py</x:v>
      </x:c>
      <x:c r="C402" s="2" t="str">
        <x:v>file</x:v>
      </x:c>
      <x:c r="D402" s="2" t="n">
        <x:v>1026</x:v>
      </x:c>
      <x:c r="E402" s="2" t="str">
        <x:v>04_NATIVE_IMPLEMENTATION</x:v>
      </x:c>
      <x:c r="F402" s="15" t="str">
        <x:v>snapshot_code</x:v>
      </x:c>
    </x:row>
    <x:row r="403">
      <x:c r="A403" s="2" t="str">
        <x:v>Atlas</x:v>
      </x:c>
      <x:c r="B403" s="15" t="str">
        <x:v>NVDA_ATLAS_WORKER_COMPLETE_1716_20260720/active_repository/04_NATIVE_IMPLEMENTATION/src/nvda_desk/contracts/dataset_packets.py</x:v>
      </x:c>
      <x:c r="C403" s="2" t="str">
        <x:v>file</x:v>
      </x:c>
      <x:c r="D403" s="2" t="n">
        <x:v>1400</x:v>
      </x:c>
      <x:c r="E403" s="2" t="str">
        <x:v>04_NATIVE_IMPLEMENTATION</x:v>
      </x:c>
      <x:c r="F403" s="15" t="str">
        <x:v>snapshot_code</x:v>
      </x:c>
    </x:row>
    <x:row r="404">
      <x:c r="A404" s="2" t="str">
        <x:v>Atlas</x:v>
      </x:c>
      <x:c r="B404" s="15" t="str">
        <x:v>NVDA_ATLAS_WORKER_COMPLETE_1716_20260720/active_repository/04_NATIVE_IMPLEMENTATION/src/nvda_desk/contracts/downstream.py</x:v>
      </x:c>
      <x:c r="C404" s="2" t="str">
        <x:v>file</x:v>
      </x:c>
      <x:c r="D404" s="2" t="n">
        <x:v>9921</x:v>
      </x:c>
      <x:c r="E404" s="2" t="str">
        <x:v>04_NATIVE_IMPLEMENTATION</x:v>
      </x:c>
      <x:c r="F404" s="15" t="str">
        <x:v>snapshot_code</x:v>
      </x:c>
    </x:row>
    <x:row r="405">
      <x:c r="A405" s="2" t="str">
        <x:v>Atlas</x:v>
      </x:c>
      <x:c r="B405" s="15" t="str">
        <x:v>NVDA_ATLAS_WORKER_COMPLETE_1716_20260720/active_repository/04_NATIVE_IMPLEMENTATION/src/nvda_desk/contracts/eligibility.py</x:v>
      </x:c>
      <x:c r="C405" s="2" t="str">
        <x:v>file</x:v>
      </x:c>
      <x:c r="D405" s="2" t="n">
        <x:v>779</x:v>
      </x:c>
      <x:c r="E405" s="2" t="str">
        <x:v>04_NATIVE_IMPLEMENTATION</x:v>
      </x:c>
      <x:c r="F405" s="15" t="str">
        <x:v>snapshot_code</x:v>
      </x:c>
    </x:row>
    <x:row r="406">
      <x:c r="A406" s="2" t="str">
        <x:v>Atlas</x:v>
      </x:c>
      <x:c r="B406" s="15" t="str">
        <x:v>NVDA_ATLAS_WORKER_COMPLETE_1716_20260720/active_repository/04_NATIVE_IMPLEMENTATION/src/nvda_desk/contracts/execution.py</x:v>
      </x:c>
      <x:c r="C406" s="2" t="str">
        <x:v>file</x:v>
      </x:c>
      <x:c r="D406" s="2" t="n">
        <x:v>1239</x:v>
      </x:c>
      <x:c r="E406" s="2" t="str">
        <x:v>04_NATIVE_IMPLEMENTATION</x:v>
      </x:c>
      <x:c r="F406" s="15" t="str">
        <x:v>snapshot_code</x:v>
      </x:c>
    </x:row>
    <x:row r="407">
      <x:c r="A407" s="2" t="str">
        <x:v>Atlas</x:v>
      </x:c>
      <x:c r="B407" s="15" t="str">
        <x:v>NVDA_ATLAS_WORKER_COMPLETE_1716_20260720/active_repository/04_NATIVE_IMPLEMENTATION/src/nvda_desk/contracts/exit_close.py</x:v>
      </x:c>
      <x:c r="C407" s="2" t="str">
        <x:v>file</x:v>
      </x:c>
      <x:c r="D407" s="2" t="n">
        <x:v>8990</x:v>
      </x:c>
      <x:c r="E407" s="2" t="str">
        <x:v>04_NATIVE_IMPLEMENTATION</x:v>
      </x:c>
      <x:c r="F407" s="15" t="str">
        <x:v>snapshot_code</x:v>
      </x:c>
    </x:row>
    <x:row r="408">
      <x:c r="A408" s="2" t="str">
        <x:v>Atlas</x:v>
      </x:c>
      <x:c r="B408" s="15" t="str">
        <x:v>NVDA_ATLAS_WORKER_COMPLETE_1716_20260720/active_repository/04_NATIVE_IMPLEMENTATION/src/nvda_desk/contracts/external_source.py</x:v>
      </x:c>
      <x:c r="C408" s="2" t="str">
        <x:v>file</x:v>
      </x:c>
      <x:c r="D408" s="2" t="n">
        <x:v>5597</x:v>
      </x:c>
      <x:c r="E408" s="2" t="str">
        <x:v>04_NATIVE_IMPLEMENTATION</x:v>
      </x:c>
      <x:c r="F408" s="15" t="str">
        <x:v>snapshot_code</x:v>
      </x:c>
    </x:row>
    <x:row r="409">
      <x:c r="A409" s="2" t="str">
        <x:v>Atlas</x:v>
      </x:c>
      <x:c r="B409" s="15" t="str">
        <x:v>NVDA_ATLAS_WORKER_COMPLETE_1716_20260720/active_repository/04_NATIVE_IMPLEMENTATION/src/nvda_desk/contracts/options_flow.py</x:v>
      </x:c>
      <x:c r="C409" s="2" t="str">
        <x:v>file</x:v>
      </x:c>
      <x:c r="D409" s="2" t="n">
        <x:v>809</x:v>
      </x:c>
      <x:c r="E409" s="2" t="str">
        <x:v>04_NATIVE_IMPLEMENTATION</x:v>
      </x:c>
      <x:c r="F409" s="15" t="str">
        <x:v>snapshot_code</x:v>
      </x:c>
    </x:row>
    <x:row r="410">
      <x:c r="A410" s="2" t="str">
        <x:v>Atlas</x:v>
      </x:c>
      <x:c r="B410" s="15" t="str">
        <x:v>NVDA_ATLAS_WORKER_COMPLETE_1716_20260720/active_repository/04_NATIVE_IMPLEMENTATION/src/nvda_desk/contracts/options_flow_history.py</x:v>
      </x:c>
      <x:c r="C410" s="2" t="str">
        <x:v>file</x:v>
      </x:c>
      <x:c r="D410" s="2" t="n">
        <x:v>808</x:v>
      </x:c>
      <x:c r="E410" s="2" t="str">
        <x:v>04_NATIVE_IMPLEMENTATION</x:v>
      </x:c>
      <x:c r="F410" s="15" t="str">
        <x:v>snapshot_code</x:v>
      </x:c>
    </x:row>
    <x:row r="411">
      <x:c r="A411" s="2" t="str">
        <x:v>Atlas</x:v>
      </x:c>
      <x:c r="B411" s="15" t="str">
        <x:v>NVDA_ATLAS_WORKER_COMPLETE_1716_20260720/active_repository/04_NATIVE_IMPLEMENTATION/src/nvda_desk/contracts/packets.py</x:v>
      </x:c>
      <x:c r="C411" s="2" t="str">
        <x:v>file</x:v>
      </x:c>
      <x:c r="D411" s="2" t="n">
        <x:v>8370</x:v>
      </x:c>
      <x:c r="E411" s="2" t="str">
        <x:v>04_NATIVE_IMPLEMENTATION</x:v>
      </x:c>
      <x:c r="F411" s="15" t="str">
        <x:v>snapshot_code</x:v>
      </x:c>
    </x:row>
    <x:row r="412">
      <x:c r="A412" s="2" t="str">
        <x:v>Atlas</x:v>
      </x:c>
      <x:c r="B412" s="15" t="str">
        <x:v>NVDA_ATLAS_WORKER_COMPLETE_1716_20260720/active_repository/04_NATIVE_IMPLEMENTATION/src/nvda_desk/contracts/playbook.py</x:v>
      </x:c>
      <x:c r="C412" s="2" t="str">
        <x:v>file</x:v>
      </x:c>
      <x:c r="D412" s="2" t="n">
        <x:v>6886</x:v>
      </x:c>
      <x:c r="E412" s="2" t="str">
        <x:v>04_NATIVE_IMPLEMENTATION</x:v>
      </x:c>
      <x:c r="F412" s="15" t="str">
        <x:v>snapshot_code</x:v>
      </x:c>
    </x:row>
    <x:row r="413">
      <x:c r="A413" s="2" t="str">
        <x:v>Atlas</x:v>
      </x:c>
      <x:c r="B413" s="15" t="str">
        <x:v>NVDA_ATLAS_WORKER_COMPLETE_1716_20260720/active_repository/04_NATIVE_IMPLEMENTATION/src/nvda_desk/contracts/posture.py</x:v>
      </x:c>
      <x:c r="C413" s="2" t="str">
        <x:v>file</x:v>
      </x:c>
      <x:c r="D413" s="2" t="n">
        <x:v>745</x:v>
      </x:c>
      <x:c r="E413" s="2" t="str">
        <x:v>04_NATIVE_IMPLEMENTATION</x:v>
      </x:c>
      <x:c r="F413" s="15" t="str">
        <x:v>snapshot_code</x:v>
      </x:c>
    </x:row>
    <x:row r="414">
      <x:c r="A414" s="2" t="str">
        <x:v>Atlas</x:v>
      </x:c>
      <x:c r="B414" s="15" t="str">
        <x:v>NVDA_ATLAS_WORKER_COMPLETE_1716_20260720/active_repository/04_NATIVE_IMPLEMENTATION/src/nvda_desk/contracts/prepared_context.py</x:v>
      </x:c>
      <x:c r="C414" s="2" t="str">
        <x:v>file</x:v>
      </x:c>
      <x:c r="D414" s="2" t="n">
        <x:v>1557</x:v>
      </x:c>
      <x:c r="E414" s="2" t="str">
        <x:v>04_NATIVE_IMPLEMENTATION</x:v>
      </x:c>
      <x:c r="F414" s="15" t="str">
        <x:v>snapshot_code</x:v>
      </x:c>
    </x:row>
    <x:row r="415">
      <x:c r="A415" s="2" t="str">
        <x:v>Atlas</x:v>
      </x:c>
      <x:c r="B415" s="15" t="str">
        <x:v>NVDA_ATLAS_WORKER_COMPLETE_1716_20260720/active_repository/04_NATIVE_IMPLEMENTATION/src/nvda_desk/contracts/reference_data.py</x:v>
      </x:c>
      <x:c r="C415" s="2" t="str">
        <x:v>file</x:v>
      </x:c>
      <x:c r="D415" s="2" t="n">
        <x:v>1985</x:v>
      </x:c>
      <x:c r="E415" s="2" t="str">
        <x:v>04_NATIVE_IMPLEMENTATION</x:v>
      </x:c>
      <x:c r="F415" s="15" t="str">
        <x:v>snapshot_code</x:v>
      </x:c>
    </x:row>
    <x:row r="416">
      <x:c r="A416" s="2" t="str">
        <x:v>Atlas</x:v>
      </x:c>
      <x:c r="B416" s="15" t="str">
        <x:v>NVDA_ATLAS_WORKER_COMPLETE_1716_20260720/active_repository/04_NATIVE_IMPLEMENTATION/src/nvda_desk/contracts/regime.py</x:v>
      </x:c>
      <x:c r="C416" s="2" t="str">
        <x:v>file</x:v>
      </x:c>
      <x:c r="D416" s="2" t="n">
        <x:v>817</x:v>
      </x:c>
      <x:c r="E416" s="2" t="str">
        <x:v>04_NATIVE_IMPLEMENTATION</x:v>
      </x:c>
      <x:c r="F416" s="15" t="str">
        <x:v>snapshot_code</x:v>
      </x:c>
    </x:row>
    <x:row r="417">
      <x:c r="A417" s="2" t="str">
        <x:v>Atlas</x:v>
      </x:c>
      <x:c r="B417" s="15" t="str">
        <x:v>NVDA_ATLAS_WORKER_COMPLETE_1716_20260720/active_repository/04_NATIVE_IMPLEMENTATION/src/nvda_desk/contracts/replay.py</x:v>
      </x:c>
      <x:c r="C417" s="2" t="str">
        <x:v>file</x:v>
      </x:c>
      <x:c r="D417" s="2" t="n">
        <x:v>265</x:v>
      </x:c>
      <x:c r="E417" s="2" t="str">
        <x:v>04_NATIVE_IMPLEMENTATION</x:v>
      </x:c>
      <x:c r="F417" s="15" t="str">
        <x:v>snapshot_code</x:v>
      </x:c>
    </x:row>
    <x:row r="418">
      <x:c r="A418" s="2" t="str">
        <x:v>Atlas</x:v>
      </x:c>
      <x:c r="B418" s="15" t="str">
        <x:v>NVDA_ATLAS_WORKER_COMPLETE_1716_20260720/active_repository/04_NATIVE_IMPLEMENTATION/src/nvda_desk/contracts/review.py</x:v>
      </x:c>
      <x:c r="C418" s="2" t="str">
        <x:v>file</x:v>
      </x:c>
      <x:c r="D418" s="2" t="n">
        <x:v>3843</x:v>
      </x:c>
      <x:c r="E418" s="2" t="str">
        <x:v>04_NATIVE_IMPLEMENTATION</x:v>
      </x:c>
      <x:c r="F418" s="15" t="str">
        <x:v>snapshot_code</x:v>
      </x:c>
    </x:row>
    <x:row r="419">
      <x:c r="A419" s="2" t="str">
        <x:v>Atlas</x:v>
      </x:c>
      <x:c r="B419" s="15" t="str">
        <x:v>NVDA_ATLAS_WORKER_COMPLETE_1716_20260720/active_repository/04_NATIVE_IMPLEMENTATION/src/nvda_desk/contracts/review_replay.py</x:v>
      </x:c>
      <x:c r="C419" s="2" t="str">
        <x:v>file</x:v>
      </x:c>
      <x:c r="D419" s="2" t="n">
        <x:v>2084</x:v>
      </x:c>
      <x:c r="E419" s="2" t="str">
        <x:v>04_NATIVE_IMPLEMENTATION</x:v>
      </x:c>
      <x:c r="F419" s="15" t="str">
        <x:v>snapshot_code</x:v>
      </x:c>
    </x:row>
    <x:row r="420">
      <x:c r="A420" s="2" t="str">
        <x:v>Atlas</x:v>
      </x:c>
      <x:c r="B420" s="15" t="str">
        <x:v>NVDA_ATLAS_WORKER_COMPLETE_1716_20260720/active_repository/04_NATIVE_IMPLEMENTATION/src/nvda_desk/contracts/risk.py</x:v>
      </x:c>
      <x:c r="C420" s="2" t="str">
        <x:v>file</x:v>
      </x:c>
      <x:c r="D420" s="2" t="n">
        <x:v>277</x:v>
      </x:c>
      <x:c r="E420" s="2" t="str">
        <x:v>04_NATIVE_IMPLEMENTATION</x:v>
      </x:c>
      <x:c r="F420" s="15" t="str">
        <x:v>snapshot_code</x:v>
      </x:c>
    </x:row>
    <x:row r="421">
      <x:c r="A421" s="2" t="str">
        <x:v>Atlas</x:v>
      </x:c>
      <x:c r="B421" s="15" t="str">
        <x:v>NVDA_ATLAS_WORKER_COMPLETE_1716_20260720/active_repository/04_NATIVE_IMPLEMENTATION/src/nvda_desk/contracts/serial_spine.py</x:v>
      </x:c>
      <x:c r="C421" s="2" t="str">
        <x:v>file</x:v>
      </x:c>
      <x:c r="D421" s="2" t="n">
        <x:v>4333</x:v>
      </x:c>
      <x:c r="E421" s="2" t="str">
        <x:v>04_NATIVE_IMPLEMENTATION</x:v>
      </x:c>
      <x:c r="F421" s="15" t="str">
        <x:v>snapshot_code</x:v>
      </x:c>
    </x:row>
    <x:row r="422">
      <x:c r="A422" s="2" t="str">
        <x:v>Atlas</x:v>
      </x:c>
      <x:c r="B422" s="15" t="str">
        <x:v>NVDA_ATLAS_WORKER_COMPLETE_1716_20260720/active_repository/04_NATIVE_IMPLEMENTATION/src/nvda_desk/contracts/stage_inputs.py</x:v>
      </x:c>
      <x:c r="C422" s="2" t="str">
        <x:v>file</x:v>
      </x:c>
      <x:c r="D422" s="2" t="n">
        <x:v>886</x:v>
      </x:c>
      <x:c r="E422" s="2" t="str">
        <x:v>04_NATIVE_IMPLEMENTATION</x:v>
      </x:c>
      <x:c r="F422" s="15" t="str">
        <x:v>snapshot_code</x:v>
      </x:c>
    </x:row>
    <x:row r="423">
      <x:c r="A423" s="2" t="str">
        <x:v>Atlas</x:v>
      </x:c>
      <x:c r="B423" s="15" t="str">
        <x:v>NVDA_ATLAS_WORKER_COMPLETE_1716_20260720/active_repository/04_NATIVE_IMPLEMENTATION/src/nvda_desk/contracts/temporal.py</x:v>
      </x:c>
      <x:c r="C423" s="2" t="str">
        <x:v>file</x:v>
      </x:c>
      <x:c r="D423" s="2" t="n">
        <x:v>3332</x:v>
      </x:c>
      <x:c r="E423" s="2" t="str">
        <x:v>04_NATIVE_IMPLEMENTATION</x:v>
      </x:c>
      <x:c r="F423" s="15" t="str">
        <x:v>snapshot_code</x:v>
      </x:c>
    </x:row>
    <x:row r="424">
      <x:c r="A424" s="2" t="str">
        <x:v>Atlas</x:v>
      </x:c>
      <x:c r="B424" s="15" t="str">
        <x:v>NVDA_ATLAS_WORKER_COMPLETE_1716_20260720/active_repository/04_NATIVE_IMPLEMENTATION/src/nvda_desk/contracts/trace_review.py</x:v>
      </x:c>
      <x:c r="C424" s="2" t="str">
        <x:v>file</x:v>
      </x:c>
      <x:c r="D424" s="2" t="n">
        <x:v>978</x:v>
      </x:c>
      <x:c r="E424" s="2" t="str">
        <x:v>04_NATIVE_IMPLEMENTATION</x:v>
      </x:c>
      <x:c r="F424" s="15" t="str">
        <x:v>snapshot_code</x:v>
      </x:c>
    </x:row>
    <x:row r="425">
      <x:c r="A425" s="2" t="str">
        <x:v>Atlas</x:v>
      </x:c>
      <x:c r="B425" s="15" t="str">
        <x:v>NVDA_ATLAS_WORKER_COMPLETE_1716_20260720/active_repository/04_NATIVE_IMPLEMENTATION/src/nvda_desk/contracts/upstream_signal.py</x:v>
      </x:c>
      <x:c r="C425" s="2" t="str">
        <x:v>file</x:v>
      </x:c>
      <x:c r="D425" s="2" t="n">
        <x:v>3077</x:v>
      </x:c>
      <x:c r="E425" s="2" t="str">
        <x:v>04_NATIVE_IMPLEMENTATION</x:v>
      </x:c>
      <x:c r="F425" s="15" t="str">
        <x:v>snapshot_code</x:v>
      </x:c>
    </x:row>
    <x:row r="426">
      <x:c r="A426" s="2" t="str">
        <x:v>Atlas</x:v>
      </x:c>
      <x:c r="B426" s="15" t="str">
        <x:v>NVDA_ATLAS_WORKER_COMPLETE_1716_20260720/active_repository/04_NATIVE_IMPLEMENTATION/src/nvda_desk/contracts/broker_execution.py</x:v>
      </x:c>
      <x:c r="C426" s="2" t="str">
        <x:v>file</x:v>
      </x:c>
      <x:c r="D426" s="2" t="n">
        <x:v>4717</x:v>
      </x:c>
      <x:c r="E426" s="2" t="str">
        <x:v>04_NATIVE_IMPLEMENTATION</x:v>
      </x:c>
      <x:c r="F426" s="15" t="str">
        <x:v>snapshot_code</x:v>
      </x:c>
    </x:row>
    <x:row r="427">
      <x:c r="A427" s="2" t="str">
        <x:v>Atlas</x:v>
      </x:c>
      <x:c r="B427" s="15" t="str">
        <x:v>NVDA_ATLAS_WORKER_COMPLETE_1716_20260720/active_repository/04_NATIVE_IMPLEMENTATION/src/nvda_desk/contracts/daily_pnl.py</x:v>
      </x:c>
      <x:c r="C427" s="2" t="str">
        <x:v>file</x:v>
      </x:c>
      <x:c r="D427" s="2" t="n">
        <x:v>2254</x:v>
      </x:c>
      <x:c r="E427" s="2" t="str">
        <x:v>04_NATIVE_IMPLEMENTATION</x:v>
      </x:c>
      <x:c r="F427" s="15" t="str">
        <x:v>snapshot_code</x:v>
      </x:c>
    </x:row>
    <x:row r="428">
      <x:c r="A428" s="2" t="str">
        <x:v>Atlas</x:v>
      </x:c>
      <x:c r="B428" s="15" t="str">
        <x:v>NVDA_ATLAS_WORKER_COMPLETE_1716_20260720/active_repository/04_NATIVE_IMPLEMENTATION/src/nvda_desk/contracts/market_substrate.py</x:v>
      </x:c>
      <x:c r="C428" s="2" t="str">
        <x:v>file</x:v>
      </x:c>
      <x:c r="D428" s="2" t="n">
        <x:v>1962</x:v>
      </x:c>
      <x:c r="E428" s="2" t="str">
        <x:v>04_NATIVE_IMPLEMENTATION</x:v>
      </x:c>
      <x:c r="F428" s="15" t="str">
        <x:v>snapshot_code</x:v>
      </x:c>
    </x:row>
    <x:row r="429">
      <x:c r="A429" s="2" t="str">
        <x:v>Atlas</x:v>
      </x:c>
      <x:c r="B429" s="15" t="str">
        <x:v>NVDA_ATLAS_WORKER_COMPLETE_1716_20260720/active_repository/04_NATIVE_IMPLEMENTATION/src/nvda_desk/contracts/modifiers.py</x:v>
      </x:c>
      <x:c r="C429" s="2" t="str">
        <x:v>file</x:v>
      </x:c>
      <x:c r="D429" s="2" t="n">
        <x:v>4411</x:v>
      </x:c>
      <x:c r="E429" s="2" t="str">
        <x:v>04_NATIVE_IMPLEMENTATION</x:v>
      </x:c>
      <x:c r="F429" s="15" t="str">
        <x:v>snapshot_code</x:v>
      </x:c>
    </x:row>
    <x:row r="430">
      <x:c r="A430" s="2" t="str">
        <x:v>Atlas</x:v>
      </x:c>
      <x:c r="B430" s="15" t="str">
        <x:v>NVDA_ATLAS_WORKER_COMPLETE_1716_20260720/active_repository/04_NATIVE_IMPLEMENTATION/src/nvda_desk/contracts/strategic_ladder.py</x:v>
      </x:c>
      <x:c r="C430" s="2" t="str">
        <x:v>file</x:v>
      </x:c>
      <x:c r="D430" s="2" t="n">
        <x:v>3208</x:v>
      </x:c>
      <x:c r="E430" s="2" t="str">
        <x:v>04_NATIVE_IMPLEMENTATION</x:v>
      </x:c>
      <x:c r="F430" s="15" t="str">
        <x:v>snapshot_code</x:v>
      </x:c>
    </x:row>
    <x:row r="431">
      <x:c r="A431" s="2" t="str">
        <x:v>Atlas</x:v>
      </x:c>
      <x:c r="B431" s="15" t="str">
        <x:v>NVDA_ATLAS_WORKER_COMPLETE_1716_20260720/active_repository/04_NATIVE_IMPLEMENTATION/src/nvda_desk/contracts/parallel_risk.py</x:v>
      </x:c>
      <x:c r="C431" s="2" t="str">
        <x:v>file</x:v>
      </x:c>
      <x:c r="D431" s="2" t="n">
        <x:v>39021</x:v>
      </x:c>
      <x:c r="E431" s="2" t="str">
        <x:v>04_NATIVE_IMPLEMENTATION</x:v>
      </x:c>
      <x:c r="F431" s="15" t="str">
        <x:v>snapshot_code</x:v>
      </x:c>
    </x:row>
    <x:row r="432">
      <x:c r="A432" s="2" t="str">
        <x:v>Atlas</x:v>
      </x:c>
      <x:c r="B432" s="15" t="str">
        <x:v>NVDA_ATLAS_WORKER_COMPLETE_1716_20260720/active_repository/04_NATIVE_IMPLEMENTATION/src/nvda_desk/domain</x:v>
      </x:c>
      <x:c r="C432" s="2" t="str">
        <x:v>directory</x:v>
      </x:c>
      <x:c r="D432" s="2" t="n">
        <x:v>0</x:v>
      </x:c>
      <x:c r="E432" s="2" t="str">
        <x:v>04_NATIVE_IMPLEMENTATION</x:v>
      </x:c>
      <x:c r="F432" s="15" t="str">
        <x:v>snapshot_code</x:v>
      </x:c>
    </x:row>
    <x:row r="433">
      <x:c r="A433" s="2" t="str">
        <x:v>Atlas</x:v>
      </x:c>
      <x:c r="B433" s="15" t="str">
        <x:v>NVDA_ATLAS_WORKER_COMPLETE_1716_20260720/active_repository/04_NATIVE_IMPLEMENTATION/src/nvda_desk/domain/capital</x:v>
      </x:c>
      <x:c r="C433" s="2" t="str">
        <x:v>directory</x:v>
      </x:c>
      <x:c r="D433" s="2" t="n">
        <x:v>0</x:v>
      </x:c>
      <x:c r="E433" s="2" t="str">
        <x:v>04_NATIVE_IMPLEMENTATION</x:v>
      </x:c>
      <x:c r="F433" s="15" t="str">
        <x:v>snapshot_code</x:v>
      </x:c>
    </x:row>
    <x:row r="434">
      <x:c r="A434" s="2" t="str">
        <x:v>Atlas</x:v>
      </x:c>
      <x:c r="B434" s="15" t="str">
        <x:v>NVDA_ATLAS_WORKER_COMPLETE_1716_20260720/active_repository/04_NATIVE_IMPLEMENTATION/src/nvda_desk/domain/capital/__init__.py</x:v>
      </x:c>
      <x:c r="C434" s="2" t="str">
        <x:v>file</x:v>
      </x:c>
      <x:c r="D434" s="2" t="n">
        <x:v>30</x:v>
      </x:c>
      <x:c r="E434" s="2" t="str">
        <x:v>04_NATIVE_IMPLEMENTATION</x:v>
      </x:c>
      <x:c r="F434" s="15" t="str">
        <x:v>snapshot_code</x:v>
      </x:c>
    </x:row>
    <x:row r="435">
      <x:c r="A435" s="2" t="str">
        <x:v>Atlas</x:v>
      </x:c>
      <x:c r="B435" s="15" t="str">
        <x:v>NVDA_ATLAS_WORKER_COMPLETE_1716_20260720/active_repository/04_NATIVE_IMPLEMENTATION/src/nvda_desk/domain/capital/deployment.py</x:v>
      </x:c>
      <x:c r="C435" s="2" t="str">
        <x:v>file</x:v>
      </x:c>
      <x:c r="D435" s="2" t="n">
        <x:v>544</x:v>
      </x:c>
      <x:c r="E435" s="2" t="str">
        <x:v>04_NATIVE_IMPLEMENTATION</x:v>
      </x:c>
      <x:c r="F435" s="15" t="str">
        <x:v>snapshot_code</x:v>
      </x:c>
    </x:row>
    <x:row r="436">
      <x:c r="A436" s="2" t="str">
        <x:v>Atlas</x:v>
      </x:c>
      <x:c r="B436" s="15" t="str">
        <x:v>NVDA_ATLAS_WORKER_COMPLETE_1716_20260720/active_repository/04_NATIVE_IMPLEMENTATION/src/nvda_desk/domain/downstream</x:v>
      </x:c>
      <x:c r="C436" s="2" t="str">
        <x:v>directory</x:v>
      </x:c>
      <x:c r="D436" s="2" t="n">
        <x:v>0</x:v>
      </x:c>
      <x:c r="E436" s="2" t="str">
        <x:v>04_NATIVE_IMPLEMENTATION</x:v>
      </x:c>
      <x:c r="F436" s="15" t="str">
        <x:v>snapshot_code</x:v>
      </x:c>
    </x:row>
    <x:row r="437">
      <x:c r="A437" s="2" t="str">
        <x:v>Atlas</x:v>
      </x:c>
      <x:c r="B437" s="15" t="str">
        <x:v>NVDA_ATLAS_WORKER_COMPLETE_1716_20260720/active_repository/04_NATIVE_IMPLEMENTATION/src/nvda_desk/domain/downstream/__init__.py</x:v>
      </x:c>
      <x:c r="C437" s="2" t="str">
        <x:v>file</x:v>
      </x:c>
      <x:c r="D437" s="2" t="n">
        <x:v>33</x:v>
      </x:c>
      <x:c r="E437" s="2" t="str">
        <x:v>04_NATIVE_IMPLEMENTATION</x:v>
      </x:c>
      <x:c r="F437" s="15" t="str">
        <x:v>snapshot_code</x:v>
      </x:c>
    </x:row>
    <x:row r="438">
      <x:c r="A438" s="2" t="str">
        <x:v>Atlas</x:v>
      </x:c>
      <x:c r="B438" s="15" t="str">
        <x:v>NVDA_ATLAS_WORKER_COMPLETE_1716_20260720/active_repository/04_NATIVE_IMPLEMENTATION/src/nvda_desk/domain/downstream/live_inventory.py</x:v>
      </x:c>
      <x:c r="C438" s="2" t="str">
        <x:v>file</x:v>
      </x:c>
      <x:c r="D438" s="2" t="n">
        <x:v>518</x:v>
      </x:c>
      <x:c r="E438" s="2" t="str">
        <x:v>04_NATIVE_IMPLEMENTATION</x:v>
      </x:c>
      <x:c r="F438" s="15" t="str">
        <x:v>snapshot_code</x:v>
      </x:c>
    </x:row>
    <x:row r="439">
      <x:c r="A439" s="2" t="str">
        <x:v>Atlas</x:v>
      </x:c>
      <x:c r="B439" s="15" t="str">
        <x:v>NVDA_ATLAS_WORKER_COMPLETE_1716_20260720/active_repository/04_NATIVE_IMPLEMENTATION/src/nvda_desk/domain/downstream/opening.py</x:v>
      </x:c>
      <x:c r="C439" s="2" t="str">
        <x:v>file</x:v>
      </x:c>
      <x:c r="D439" s="2" t="n">
        <x:v>1211</x:v>
      </x:c>
      <x:c r="E439" s="2" t="str">
        <x:v>04_NATIVE_IMPLEMENTATION</x:v>
      </x:c>
      <x:c r="F439" s="15" t="str">
        <x:v>snapshot_code</x:v>
      </x:c>
    </x:row>
    <x:row r="440">
      <x:c r="A440" s="2" t="str">
        <x:v>Atlas</x:v>
      </x:c>
      <x:c r="B440" s="15" t="str">
        <x:v>NVDA_ATLAS_WORKER_COMPLETE_1716_20260720/active_repository/04_NATIVE_IMPLEMENTATION/src/nvda_desk/domain/eligibility</x:v>
      </x:c>
      <x:c r="C440" s="2" t="str">
        <x:v>directory</x:v>
      </x:c>
      <x:c r="D440" s="2" t="n">
        <x:v>0</x:v>
      </x:c>
      <x:c r="E440" s="2" t="str">
        <x:v>04_NATIVE_IMPLEMENTATION</x:v>
      </x:c>
      <x:c r="F440" s="15" t="str">
        <x:v>snapshot_code</x:v>
      </x:c>
    </x:row>
    <x:row r="441">
      <x:c r="A441" s="2" t="str">
        <x:v>Atlas</x:v>
      </x:c>
      <x:c r="B441" s="15" t="str">
        <x:v>NVDA_ATLAS_WORKER_COMPLETE_1716_20260720/active_repository/04_NATIVE_IMPLEMENTATION/src/nvda_desk/domain/eligibility/playbook_compilation.py</x:v>
      </x:c>
      <x:c r="C441" s="2" t="str">
        <x:v>file</x:v>
      </x:c>
      <x:c r="D441" s="2" t="n">
        <x:v>2652</x:v>
      </x:c>
      <x:c r="E441" s="2" t="str">
        <x:v>04_NATIVE_IMPLEMENTATION</x:v>
      </x:c>
      <x:c r="F441" s="15" t="str">
        <x:v>snapshot_code</x:v>
      </x:c>
    </x:row>
    <x:row r="442">
      <x:c r="A442" s="2" t="str">
        <x:v>Atlas</x:v>
      </x:c>
      <x:c r="B442" s="15" t="str">
        <x:v>NVDA_ATLAS_WORKER_COMPLETE_1716_20260720/active_repository/04_NATIVE_IMPLEMENTATION/src/nvda_desk/domain/execution</x:v>
      </x:c>
      <x:c r="C442" s="2" t="str">
        <x:v>directory</x:v>
      </x:c>
      <x:c r="D442" s="2" t="n">
        <x:v>0</x:v>
      </x:c>
      <x:c r="E442" s="2" t="str">
        <x:v>04_NATIVE_IMPLEMENTATION</x:v>
      </x:c>
      <x:c r="F442" s="15" t="str">
        <x:v>snapshot_code</x:v>
      </x:c>
    </x:row>
    <x:row r="443">
      <x:c r="A443" s="2" t="str">
        <x:v>Atlas</x:v>
      </x:c>
      <x:c r="B443" s="15" t="str">
        <x:v>NVDA_ATLAS_WORKER_COMPLETE_1716_20260720/active_repository/04_NATIVE_IMPLEMENTATION/src/nvda_desk/domain/execution/__init__.py</x:v>
      </x:c>
      <x:c r="C443" s="2" t="str">
        <x:v>file</x:v>
      </x:c>
      <x:c r="D443" s="2" t="n">
        <x:v>32</x:v>
      </x:c>
      <x:c r="E443" s="2" t="str">
        <x:v>04_NATIVE_IMPLEMENTATION</x:v>
      </x:c>
      <x:c r="F443" s="15" t="str">
        <x:v>snapshot_code</x:v>
      </x:c>
    </x:row>
    <x:row r="444">
      <x:c r="A444" s="2" t="str">
        <x:v>Atlas</x:v>
      </x:c>
      <x:c r="B444" s="15" t="str">
        <x:v>NVDA_ATLAS_WORKER_COMPLETE_1716_20260720/active_repository/04_NATIVE_IMPLEMENTATION/src/nvda_desk/domain/execution/candidate_expression.py</x:v>
      </x:c>
      <x:c r="C444" s="2" t="str">
        <x:v>file</x:v>
      </x:c>
      <x:c r="D444" s="2" t="n">
        <x:v>921</x:v>
      </x:c>
      <x:c r="E444" s="2" t="str">
        <x:v>04_NATIVE_IMPLEMENTATION</x:v>
      </x:c>
      <x:c r="F444" s="15" t="str">
        <x:v>snapshot_code</x:v>
      </x:c>
    </x:row>
    <x:row r="445">
      <x:c r="A445" s="2" t="str">
        <x:v>Atlas</x:v>
      </x:c>
      <x:c r="B445" s="15" t="str">
        <x:v>NVDA_ATLAS_WORKER_COMPLETE_1716_20260720/active_repository/04_NATIVE_IMPLEMENTATION/src/nvda_desk/domain/execution/lifecycle_plan.py</x:v>
      </x:c>
      <x:c r="C445" s="2" t="str">
        <x:v>file</x:v>
      </x:c>
      <x:c r="D445" s="2" t="n">
        <x:v>467</x:v>
      </x:c>
      <x:c r="E445" s="2" t="str">
        <x:v>04_NATIVE_IMPLEMENTATION</x:v>
      </x:c>
      <x:c r="F445" s="15" t="str">
        <x:v>snapshot_code</x:v>
      </x:c>
    </x:row>
    <x:row r="446">
      <x:c r="A446" s="2" t="str">
        <x:v>Atlas</x:v>
      </x:c>
      <x:c r="B446" s="15" t="str">
        <x:v>NVDA_ATLAS_WORKER_COMPLETE_1716_20260720/active_repository/04_NATIVE_IMPLEMENTATION/src/nvda_desk/domain/final_risk</x:v>
      </x:c>
      <x:c r="C446" s="2" t="str">
        <x:v>directory</x:v>
      </x:c>
      <x:c r="D446" s="2" t="n">
        <x:v>0</x:v>
      </x:c>
      <x:c r="E446" s="2" t="str">
        <x:v>04_NATIVE_IMPLEMENTATION</x:v>
      </x:c>
      <x:c r="F446" s="15" t="str">
        <x:v>snapshot_code</x:v>
      </x:c>
    </x:row>
    <x:row r="447">
      <x:c r="A447" s="2" t="str">
        <x:v>Atlas</x:v>
      </x:c>
      <x:c r="B447" s="15" t="str">
        <x:v>NVDA_ATLAS_WORKER_COMPLETE_1716_20260720/active_repository/04_NATIVE_IMPLEMENTATION/src/nvda_desk/domain/final_risk/overlay.py</x:v>
      </x:c>
      <x:c r="C447" s="2" t="str">
        <x:v>file</x:v>
      </x:c>
      <x:c r="D447" s="2" t="n">
        <x:v>527</x:v>
      </x:c>
      <x:c r="E447" s="2" t="str">
        <x:v>04_NATIVE_IMPLEMENTATION</x:v>
      </x:c>
      <x:c r="F447" s="15" t="str">
        <x:v>snapshot_code</x:v>
      </x:c>
    </x:row>
    <x:row r="448">
      <x:c r="A448" s="2" t="str">
        <x:v>Atlas</x:v>
      </x:c>
      <x:c r="B448" s="15" t="str">
        <x:v>NVDA_ATLAS_WORKER_COMPLETE_1716_20260720/active_repository/04_NATIVE_IMPLEMENTATION/src/nvda_desk/domain/final_risk/terminal_join.py</x:v>
      </x:c>
      <x:c r="C448" s="2" t="str">
        <x:v>file</x:v>
      </x:c>
      <x:c r="D448" s="2" t="n">
        <x:v>775</x:v>
      </x:c>
      <x:c r="E448" s="2" t="str">
        <x:v>04_NATIVE_IMPLEMENTATION</x:v>
      </x:c>
      <x:c r="F448" s="15" t="str">
        <x:v>snapshot_code</x:v>
      </x:c>
    </x:row>
    <x:row r="449">
      <x:c r="A449" s="2" t="str">
        <x:v>Atlas</x:v>
      </x:c>
      <x:c r="B449" s="15" t="str">
        <x:v>NVDA_ATLAS_WORKER_COMPLETE_1716_20260720/active_repository/04_NATIVE_IMPLEMENTATION/src/nvda_desk/domain/options_flow</x:v>
      </x:c>
      <x:c r="C449" s="2" t="str">
        <x:v>directory</x:v>
      </x:c>
      <x:c r="D449" s="2" t="n">
        <x:v>0</x:v>
      </x:c>
      <x:c r="E449" s="2" t="str">
        <x:v>04_NATIVE_IMPLEMENTATION</x:v>
      </x:c>
      <x:c r="F449" s="15" t="str">
        <x:v>snapshot_code</x:v>
      </x:c>
    </x:row>
    <x:row r="450">
      <x:c r="A450" s="2" t="str">
        <x:v>Atlas</x:v>
      </x:c>
      <x:c r="B450" s="15" t="str">
        <x:v>NVDA_ATLAS_WORKER_COMPLETE_1716_20260720/active_repository/04_NATIVE_IMPLEMENTATION/src/nvda_desk/domain/options_flow/surface_state.py</x:v>
      </x:c>
      <x:c r="C450" s="2" t="str">
        <x:v>file</x:v>
      </x:c>
      <x:c r="D450" s="2" t="n">
        <x:v>1822</x:v>
      </x:c>
      <x:c r="E450" s="2" t="str">
        <x:v>04_NATIVE_IMPLEMENTATION</x:v>
      </x:c>
      <x:c r="F450" s="15" t="str">
        <x:v>snapshot_code</x:v>
      </x:c>
    </x:row>
    <x:row r="451">
      <x:c r="A451" s="2" t="str">
        <x:v>Atlas</x:v>
      </x:c>
      <x:c r="B451" s="15" t="str">
        <x:v>NVDA_ATLAS_WORKER_COMPLETE_1716_20260720/active_repository/04_NATIVE_IMPLEMENTATION/src/nvda_desk/domain/parallel_risk</x:v>
      </x:c>
      <x:c r="C451" s="2" t="str">
        <x:v>directory</x:v>
      </x:c>
      <x:c r="D451" s="2" t="n">
        <x:v>0</x:v>
      </x:c>
      <x:c r="E451" s="2" t="str">
        <x:v>04_NATIVE_IMPLEMENTATION</x:v>
      </x:c>
      <x:c r="F451" s="15" t="str">
        <x:v>snapshot_code</x:v>
      </x:c>
    </x:row>
    <x:row r="452">
      <x:c r="A452" s="2" t="str">
        <x:v>Atlas</x:v>
      </x:c>
      <x:c r="B452" s="15" t="str">
        <x:v>NVDA_ATLAS_WORKER_COMPLETE_1716_20260720/active_repository/04_NATIVE_IMPLEMENTATION/src/nvda_desk/domain/parallel_risk/candidate_audit.py</x:v>
      </x:c>
      <x:c r="C452" s="2" t="str">
        <x:v>file</x:v>
      </x:c>
      <x:c r="D452" s="2" t="n">
        <x:v>1951</x:v>
      </x:c>
      <x:c r="E452" s="2" t="str">
        <x:v>04_NATIVE_IMPLEMENTATION</x:v>
      </x:c>
      <x:c r="F452" s="15" t="str">
        <x:v>snapshot_code</x:v>
      </x:c>
    </x:row>
    <x:row r="453">
      <x:c r="A453" s="2" t="str">
        <x:v>Atlas</x:v>
      </x:c>
      <x:c r="B453" s="15" t="str">
        <x:v>NVDA_ATLAS_WORKER_COMPLETE_1716_20260720/active_repository/04_NATIVE_IMPLEMENTATION/src/nvda_desk/domain/parallel_risk/deterministic_description.py</x:v>
      </x:c>
      <x:c r="C453" s="2" t="str">
        <x:v>file</x:v>
      </x:c>
      <x:c r="D453" s="2" t="n">
        <x:v>2928</x:v>
      </x:c>
      <x:c r="E453" s="2" t="str">
        <x:v>04_NATIVE_IMPLEMENTATION</x:v>
      </x:c>
      <x:c r="F453" s="15" t="str">
        <x:v>snapshot_code</x:v>
      </x:c>
    </x:row>
    <x:row r="454">
      <x:c r="A454" s="2" t="str">
        <x:v>Atlas</x:v>
      </x:c>
      <x:c r="B454" s="15" t="str">
        <x:v>NVDA_ATLAS_WORKER_COMPLETE_1716_20260720/active_repository/04_NATIVE_IMPLEMENTATION/src/nvda_desk/domain/parallel_risk/environment_assessment.py</x:v>
      </x:c>
      <x:c r="C454" s="2" t="str">
        <x:v>file</x:v>
      </x:c>
      <x:c r="D454" s="2" t="n">
        <x:v>4810</x:v>
      </x:c>
      <x:c r="E454" s="2" t="str">
        <x:v>04_NATIVE_IMPLEMENTATION</x:v>
      </x:c>
      <x:c r="F454" s="15" t="str">
        <x:v>snapshot_code</x:v>
      </x:c>
    </x:row>
    <x:row r="455">
      <x:c r="A455" s="2" t="str">
        <x:v>Atlas</x:v>
      </x:c>
      <x:c r="B455" s="15" t="str">
        <x:v>NVDA_ATLAS_WORKER_COMPLETE_1716_20260720/active_repository/04_NATIVE_IMPLEMENTATION/src/nvda_desk/domain/parallel_risk/event_proximity.py</x:v>
      </x:c>
      <x:c r="C455" s="2" t="str">
        <x:v>file</x:v>
      </x:c>
      <x:c r="D455" s="2" t="n">
        <x:v>1282</x:v>
      </x:c>
      <x:c r="E455" s="2" t="str">
        <x:v>04_NATIVE_IMPLEMENTATION</x:v>
      </x:c>
      <x:c r="F455" s="15" t="str">
        <x:v>snapshot_code</x:v>
      </x:c>
    </x:row>
    <x:row r="456">
      <x:c r="A456" s="2" t="str">
        <x:v>Atlas</x:v>
      </x:c>
      <x:c r="B456" s="15" t="str">
        <x:v>NVDA_ATLAS_WORKER_COMPLETE_1716_20260720/active_repository/04_NATIVE_IMPLEMENTATION/src/nvda_desk/domain/parallel_risk/family_aggregation.py</x:v>
      </x:c>
      <x:c r="C456" s="2" t="str">
        <x:v>file</x:v>
      </x:c>
      <x:c r="D456" s="2" t="n">
        <x:v>1904</x:v>
      </x:c>
      <x:c r="E456" s="2" t="str">
        <x:v>04_NATIVE_IMPLEMENTATION</x:v>
      </x:c>
      <x:c r="F456" s="15" t="str">
        <x:v>snapshot_code</x:v>
      </x:c>
    </x:row>
    <x:row r="457">
      <x:c r="A457" s="2" t="str">
        <x:v>Atlas</x:v>
      </x:c>
      <x:c r="B457" s="15" t="str">
        <x:v>NVDA_ATLAS_WORKER_COMPLETE_1716_20260720/active_repository/04_NATIVE_IMPLEMENTATION/src/nvda_desk/domain/parallel_risk/freshness.py</x:v>
      </x:c>
      <x:c r="C457" s="2" t="str">
        <x:v>file</x:v>
      </x:c>
      <x:c r="D457" s="2" t="n">
        <x:v>2728</x:v>
      </x:c>
      <x:c r="E457" s="2" t="str">
        <x:v>04_NATIVE_IMPLEMENTATION</x:v>
      </x:c>
      <x:c r="F457" s="15" t="str">
        <x:v>snapshot_code</x:v>
      </x:c>
    </x:row>
    <x:row r="458">
      <x:c r="A458" s="2" t="str">
        <x:v>Atlas</x:v>
      </x:c>
      <x:c r="B458" s="15" t="str">
        <x:v>NVDA_ATLAS_WORKER_COMPLETE_1716_20260720/active_repository/04_NATIVE_IMPLEMENTATION/src/nvda_desk/domain/parallel_risk/minute_profile_assembly.py</x:v>
      </x:c>
      <x:c r="C458" s="2" t="str">
        <x:v>file</x:v>
      </x:c>
      <x:c r="D458" s="2" t="n">
        <x:v>6354</x:v>
      </x:c>
      <x:c r="E458" s="2" t="str">
        <x:v>04_NATIVE_IMPLEMENTATION</x:v>
      </x:c>
      <x:c r="F458" s="15" t="str">
        <x:v>snapshot_code</x:v>
      </x:c>
    </x:row>
    <x:row r="459">
      <x:c r="A459" s="2" t="str">
        <x:v>Atlas</x:v>
      </x:c>
      <x:c r="B459" s="15" t="str">
        <x:v>NVDA_ATLAS_WORKER_COMPLETE_1716_20260720/active_repository/04_NATIVE_IMPLEMENTATION/src/nvda_desk/domain/parallel_risk/missing_signals.py</x:v>
      </x:c>
      <x:c r="C459" s="2" t="str">
        <x:v>file</x:v>
      </x:c>
      <x:c r="D459" s="2" t="n">
        <x:v>2762</x:v>
      </x:c>
      <x:c r="E459" s="2" t="str">
        <x:v>04_NATIVE_IMPLEMENTATION</x:v>
      </x:c>
      <x:c r="F459" s="15" t="str">
        <x:v>snapshot_code</x:v>
      </x:c>
    </x:row>
    <x:row r="460">
      <x:c r="A460" s="2" t="str">
        <x:v>Atlas</x:v>
      </x:c>
      <x:c r="B460" s="15" t="str">
        <x:v>NVDA_ATLAS_WORKER_COMPLETE_1716_20260720/active_repository/04_NATIVE_IMPLEMENTATION/src/nvda_desk/domain/parallel_risk/risk_atoms.py</x:v>
      </x:c>
      <x:c r="C460" s="2" t="str">
        <x:v>file</x:v>
      </x:c>
      <x:c r="D460" s="2" t="n">
        <x:v>5728</x:v>
      </x:c>
      <x:c r="E460" s="2" t="str">
        <x:v>04_NATIVE_IMPLEMENTATION</x:v>
      </x:c>
      <x:c r="F460" s="15" t="str">
        <x:v>snapshot_code</x:v>
      </x:c>
    </x:row>
    <x:row r="461">
      <x:c r="A461" s="2" t="str">
        <x:v>Atlas</x:v>
      </x:c>
      <x:c r="B461" s="15" t="str">
        <x:v>NVDA_ATLAS_WORKER_COMPLETE_1716_20260720/active_repository/04_NATIVE_IMPLEMENTATION/src/nvda_desk/domain/parallel_risk/unavailable_signals.py</x:v>
      </x:c>
      <x:c r="C461" s="2" t="str">
        <x:v>file</x:v>
      </x:c>
      <x:c r="D461" s="2" t="n">
        <x:v>7728</x:v>
      </x:c>
      <x:c r="E461" s="2" t="str">
        <x:v>04_NATIVE_IMPLEMENTATION</x:v>
      </x:c>
      <x:c r="F461" s="15" t="str">
        <x:v>snapshot_code</x:v>
      </x:c>
    </x:row>
    <x:row r="462">
      <x:c r="A462" s="2" t="str">
        <x:v>Atlas</x:v>
      </x:c>
      <x:c r="B462" s="15" t="str">
        <x:v>NVDA_ATLAS_WORKER_COMPLETE_1716_20260720/active_repository/04_NATIVE_IMPLEMENTATION/src/nvda_desk/domain/posture</x:v>
      </x:c>
      <x:c r="C462" s="2" t="str">
        <x:v>directory</x:v>
      </x:c>
      <x:c r="D462" s="2" t="n">
        <x:v>0</x:v>
      </x:c>
      <x:c r="E462" s="2" t="str">
        <x:v>04_NATIVE_IMPLEMENTATION</x:v>
      </x:c>
      <x:c r="F462" s="15" t="str">
        <x:v>snapshot_code</x:v>
      </x:c>
    </x:row>
    <x:row r="463">
      <x:c r="A463" s="2" t="str">
        <x:v>Atlas</x:v>
      </x:c>
      <x:c r="B463" s="15" t="str">
        <x:v>NVDA_ATLAS_WORKER_COMPLETE_1716_20260720/active_repository/04_NATIVE_IMPLEMENTATION/src/nvda_desk/domain/posture/modifier_application.py</x:v>
      </x:c>
      <x:c r="C463" s="2" t="str">
        <x:v>file</x:v>
      </x:c>
      <x:c r="D463" s="2" t="n">
        <x:v>425</x:v>
      </x:c>
      <x:c r="E463" s="2" t="str">
        <x:v>04_NATIVE_IMPLEMENTATION</x:v>
      </x:c>
      <x:c r="F463" s="15" t="str">
        <x:v>snapshot_code</x:v>
      </x:c>
    </x:row>
    <x:row r="464">
      <x:c r="A464" s="2" t="str">
        <x:v>Atlas</x:v>
      </x:c>
      <x:c r="B464" s="15" t="str">
        <x:v>NVDA_ATLAS_WORKER_COMPLETE_1716_20260720/active_repository/04_NATIVE_IMPLEMENTATION/src/nvda_desk/domain/posture/permission.py</x:v>
      </x:c>
      <x:c r="C464" s="2" t="str">
        <x:v>file</x:v>
      </x:c>
      <x:c r="D464" s="2" t="n">
        <x:v>2556</x:v>
      </x:c>
      <x:c r="E464" s="2" t="str">
        <x:v>04_NATIVE_IMPLEMENTATION</x:v>
      </x:c>
      <x:c r="F464" s="15" t="str">
        <x:v>snapshot_code</x:v>
      </x:c>
    </x:row>
    <x:row r="465">
      <x:c r="A465" s="2" t="str">
        <x:v>Atlas</x:v>
      </x:c>
      <x:c r="B465" s="15" t="str">
        <x:v>NVDA_ATLAS_WORKER_COMPLETE_1716_20260720/active_repository/04_NATIVE_IMPLEMENTATION/src/nvda_desk/domain/regime</x:v>
      </x:c>
      <x:c r="C465" s="2" t="str">
        <x:v>directory</x:v>
      </x:c>
      <x:c r="D465" s="2" t="n">
        <x:v>0</x:v>
      </x:c>
      <x:c r="E465" s="2" t="str">
        <x:v>04_NATIVE_IMPLEMENTATION</x:v>
      </x:c>
      <x:c r="F465" s="15" t="str">
        <x:v>snapshot_code</x:v>
      </x:c>
    </x:row>
    <x:row r="466">
      <x:c r="A466" s="2" t="str">
        <x:v>Atlas</x:v>
      </x:c>
      <x:c r="B466" s="15" t="str">
        <x:v>NVDA_ATLAS_WORKER_COMPLETE_1716_20260720/active_repository/04_NATIVE_IMPLEMENTATION/src/nvda_desk/domain/regime/classification.py</x:v>
      </x:c>
      <x:c r="C466" s="2" t="str">
        <x:v>file</x:v>
      </x:c>
      <x:c r="D466" s="2" t="n">
        <x:v>1887</x:v>
      </x:c>
      <x:c r="E466" s="2" t="str">
        <x:v>04_NATIVE_IMPLEMENTATION</x:v>
      </x:c>
      <x:c r="F466" s="15" t="str">
        <x:v>snapshot_code</x:v>
      </x:c>
    </x:row>
    <x:row r="467">
      <x:c r="A467" s="2" t="str">
        <x:v>Atlas</x:v>
      </x:c>
      <x:c r="B467" s="15" t="str">
        <x:v>NVDA_ATLAS_WORKER_COMPLETE_1716_20260720/active_repository/04_NATIVE_IMPLEMENTATION/src/nvda_desk/domain/temporal</x:v>
      </x:c>
      <x:c r="C467" s="2" t="str">
        <x:v>directory</x:v>
      </x:c>
      <x:c r="D467" s="2" t="n">
        <x:v>0</x:v>
      </x:c>
      <x:c r="E467" s="2" t="str">
        <x:v>04_NATIVE_IMPLEMENTATION</x:v>
      </x:c>
      <x:c r="F467" s="15" t="str">
        <x:v>snapshot_code</x:v>
      </x:c>
    </x:row>
    <x:row r="468">
      <x:c r="A468" s="2" t="str">
        <x:v>Atlas</x:v>
      </x:c>
      <x:c r="B468" s="15" t="str">
        <x:v>NVDA_ATLAS_WORKER_COMPLETE_1716_20260720/active_repository/04_NATIVE_IMPLEMENTATION/src/nvda_desk/domain/temporal/event_windows.py</x:v>
      </x:c>
      <x:c r="C468" s="2" t="str">
        <x:v>file</x:v>
      </x:c>
      <x:c r="D468" s="2" t="n">
        <x:v>1000</x:v>
      </x:c>
      <x:c r="E468" s="2" t="str">
        <x:v>04_NATIVE_IMPLEMENTATION</x:v>
      </x:c>
      <x:c r="F468" s="15" t="str">
        <x:v>snapshot_code</x:v>
      </x:c>
    </x:row>
    <x:row r="469">
      <x:c r="A469" s="2" t="str">
        <x:v>Atlas</x:v>
      </x:c>
      <x:c r="B469" s="15" t="str">
        <x:v>NVDA_ATLAS_WORKER_COMPLETE_1716_20260720/active_repository/04_NATIVE_IMPLEMENTATION/src/nvda_desk/domain/temporal/session_clock.py</x:v>
      </x:c>
      <x:c r="C469" s="2" t="str">
        <x:v>file</x:v>
      </x:c>
      <x:c r="D469" s="2" t="n">
        <x:v>1702</x:v>
      </x:c>
      <x:c r="E469" s="2" t="str">
        <x:v>04_NATIVE_IMPLEMENTATION</x:v>
      </x:c>
      <x:c r="F469" s="15" t="str">
        <x:v>snapshot_code</x:v>
      </x:c>
    </x:row>
    <x:row r="470">
      <x:c r="A470" s="2" t="str">
        <x:v>Atlas</x:v>
      </x:c>
      <x:c r="B470" s="15" t="str">
        <x:v>NVDA_ATLAS_WORKER_COMPLETE_1716_20260720/active_repository/04_NATIVE_IMPLEMENTATION/src/nvda_desk/domain/__init__.py</x:v>
      </x:c>
      <x:c r="C470" s="2" t="str">
        <x:v>file</x:v>
      </x:c>
      <x:c r="D470" s="2" t="n">
        <x:v>24</x:v>
      </x:c>
      <x:c r="E470" s="2" t="str">
        <x:v>04_NATIVE_IMPLEMENTATION</x:v>
      </x:c>
      <x:c r="F470" s="15" t="str">
        <x:v>snapshot_code</x:v>
      </x:c>
    </x:row>
    <x:row r="471">
      <x:c r="A471" s="2" t="str">
        <x:v>Atlas</x:v>
      </x:c>
      <x:c r="B471" s="15" t="str">
        <x:v>NVDA_ATLAS_WORKER_COMPLETE_1716_20260720/active_repository/04_NATIVE_IMPLEMENTATION/src/nvda_desk/downstream</x:v>
      </x:c>
      <x:c r="C471" s="2" t="str">
        <x:v>directory</x:v>
      </x:c>
      <x:c r="D471" s="2" t="n">
        <x:v>0</x:v>
      </x:c>
      <x:c r="E471" s="2" t="str">
        <x:v>04_NATIVE_IMPLEMENTATION</x:v>
      </x:c>
      <x:c r="F471" s="15" t="str">
        <x:v>snapshot_code</x:v>
      </x:c>
    </x:row>
    <x:row r="472">
      <x:c r="A472" s="2" t="str">
        <x:v>Atlas</x:v>
      </x:c>
      <x:c r="B472" s="15" t="str">
        <x:v>NVDA_ATLAS_WORKER_COMPLETE_1716_20260720/active_repository/04_NATIVE_IMPLEMENTATION/src/nvda_desk/downstream/__init__.py</x:v>
      </x:c>
      <x:c r="C472" s="2" t="str">
        <x:v>file</x:v>
      </x:c>
      <x:c r="D472" s="2" t="n">
        <x:v>26</x:v>
      </x:c>
      <x:c r="E472" s="2" t="str">
        <x:v>04_NATIVE_IMPLEMENTATION</x:v>
      </x:c>
      <x:c r="F472" s="15" t="str">
        <x:v>snapshot_code</x:v>
      </x:c>
    </x:row>
    <x:row r="473">
      <x:c r="A473" s="2" t="str">
        <x:v>Atlas</x:v>
      </x:c>
      <x:c r="B473" s="15" t="str">
        <x:v>NVDA_ATLAS_WORKER_COMPLETE_1716_20260720/active_repository/04_NATIVE_IMPLEMENTATION/src/nvda_desk/downstream/checkpoints.py</x:v>
      </x:c>
      <x:c r="C473" s="2" t="str">
        <x:v>file</x:v>
      </x:c>
      <x:c r="D473" s="2" t="n">
        <x:v>2071</x:v>
      </x:c>
      <x:c r="E473" s="2" t="str">
        <x:v>04_NATIVE_IMPLEMENTATION</x:v>
      </x:c>
      <x:c r="F473" s="15" t="str">
        <x:v>snapshot_code</x:v>
      </x:c>
    </x:row>
    <x:row r="474">
      <x:c r="A474" s="2" t="str">
        <x:v>Atlas</x:v>
      </x:c>
      <x:c r="B474" s="15" t="str">
        <x:v>NVDA_ATLAS_WORKER_COMPLETE_1716_20260720/active_repository/04_NATIVE_IMPLEMENTATION/src/nvda_desk/downstream/exit_close.py</x:v>
      </x:c>
      <x:c r="C474" s="2" t="str">
        <x:v>file</x:v>
      </x:c>
      <x:c r="D474" s="2" t="n">
        <x:v>5019</x:v>
      </x:c>
      <x:c r="E474" s="2" t="str">
        <x:v>04_NATIVE_IMPLEMENTATION</x:v>
      </x:c>
      <x:c r="F474" s="15" t="str">
        <x:v>snapshot_code</x:v>
      </x:c>
    </x:row>
    <x:row r="475">
      <x:c r="A475" s="2" t="str">
        <x:v>Atlas</x:v>
      </x:c>
      <x:c r="B475" s="15" t="str">
        <x:v>NVDA_ATLAS_WORKER_COMPLETE_1716_20260720/active_repository/04_NATIVE_IMPLEMENTATION/src/nvda_desk/downstream/live_inventory.py</x:v>
      </x:c>
      <x:c r="C475" s="2" t="str">
        <x:v>file</x:v>
      </x:c>
      <x:c r="D475" s="2" t="n">
        <x:v>11686</x:v>
      </x:c>
      <x:c r="E475" s="2" t="str">
        <x:v>04_NATIVE_IMPLEMENTATION</x:v>
      </x:c>
      <x:c r="F475" s="15" t="str">
        <x:v>snapshot_code</x:v>
      </x:c>
    </x:row>
    <x:row r="476">
      <x:c r="A476" s="2" t="str">
        <x:v>Atlas</x:v>
      </x:c>
      <x:c r="B476" s="15" t="str">
        <x:v>NVDA_ATLAS_WORKER_COMPLETE_1716_20260720/active_repository/04_NATIVE_IMPLEMENTATION/src/nvda_desk/downstream/opening.py</x:v>
      </x:c>
      <x:c r="C476" s="2" t="str">
        <x:v>file</x:v>
      </x:c>
      <x:c r="D476" s="2" t="n">
        <x:v>4360</x:v>
      </x:c>
      <x:c r="E476" s="2" t="str">
        <x:v>04_NATIVE_IMPLEMENTATION</x:v>
      </x:c>
      <x:c r="F476" s="15" t="str">
        <x:v>snapshot_code</x:v>
      </x:c>
    </x:row>
    <x:row r="477">
      <x:c r="A477" s="2" t="str">
        <x:v>Atlas</x:v>
      </x:c>
      <x:c r="B477" s="15" t="str">
        <x:v>NVDA_ATLAS_WORKER_COMPLETE_1716_20260720/active_repository/04_NATIVE_IMPLEMENTATION/src/nvda_desk/downstream/review_stage.py</x:v>
      </x:c>
      <x:c r="C477" s="2" t="str">
        <x:v>file</x:v>
      </x:c>
      <x:c r="D477" s="2" t="n">
        <x:v>2424</x:v>
      </x:c>
      <x:c r="E477" s="2" t="str">
        <x:v>04_NATIVE_IMPLEMENTATION</x:v>
      </x:c>
      <x:c r="F477" s="15" t="str">
        <x:v>snapshot_code</x:v>
      </x:c>
    </x:row>
    <x:row r="478">
      <x:c r="A478" s="2" t="str">
        <x:v>Atlas</x:v>
      </x:c>
      <x:c r="B478" s="15" t="str">
        <x:v>NVDA_ATLAS_WORKER_COMPLETE_1716_20260720/active_repository/04_NATIVE_IMPLEMENTATION/src/nvda_desk/downstream/state_reader.py</x:v>
      </x:c>
      <x:c r="C478" s="2" t="str">
        <x:v>file</x:v>
      </x:c>
      <x:c r="D478" s="2" t="n">
        <x:v>597</x:v>
      </x:c>
      <x:c r="E478" s="2" t="str">
        <x:v>04_NATIVE_IMPLEMENTATION</x:v>
      </x:c>
      <x:c r="F478" s="15" t="str">
        <x:v>snapshot_code</x:v>
      </x:c>
    </x:row>
    <x:row r="479">
      <x:c r="A479" s="2" t="str">
        <x:v>Atlas</x:v>
      </x:c>
      <x:c r="B479" s="15" t="str">
        <x:v>NVDA_ATLAS_WORKER_COMPLETE_1716_20260720/active_repository/04_NATIVE_IMPLEMENTATION/src/nvda_desk/downstream/broker_execution.py</x:v>
      </x:c>
      <x:c r="C479" s="2" t="str">
        <x:v>file</x:v>
      </x:c>
      <x:c r="D479" s="2" t="n">
        <x:v>4325</x:v>
      </x:c>
      <x:c r="E479" s="2" t="str">
        <x:v>04_NATIVE_IMPLEMENTATION</x:v>
      </x:c>
      <x:c r="F479" s="15" t="str">
        <x:v>snapshot_code</x:v>
      </x:c>
    </x:row>
    <x:row r="480">
      <x:c r="A480" s="2" t="str">
        <x:v>Atlas</x:v>
      </x:c>
      <x:c r="B480" s="15" t="str">
        <x:v>NVDA_ATLAS_WORKER_COMPLETE_1716_20260720/active_repository/04_NATIVE_IMPLEMENTATION/src/nvda_desk/downstream/daily_pnl.py</x:v>
      </x:c>
      <x:c r="C480" s="2" t="str">
        <x:v>file</x:v>
      </x:c>
      <x:c r="D480" s="2" t="n">
        <x:v>1063</x:v>
      </x:c>
      <x:c r="E480" s="2" t="str">
        <x:v>04_NATIVE_IMPLEMENTATION</x:v>
      </x:c>
      <x:c r="F480" s="15" t="str">
        <x:v>snapshot_code</x:v>
      </x:c>
    </x:row>
    <x:row r="481">
      <x:c r="A481" s="2" t="str">
        <x:v>Atlas</x:v>
      </x:c>
      <x:c r="B481" s="15" t="str">
        <x:v>NVDA_ATLAS_WORKER_COMPLETE_1716_20260720/active_repository/04_NATIVE_IMPLEMENTATION/src/nvda_desk/downstream/overnight_carry.py</x:v>
      </x:c>
      <x:c r="C481" s="2" t="str">
        <x:v>file</x:v>
      </x:c>
      <x:c r="D481" s="2" t="n">
        <x:v>7288</x:v>
      </x:c>
      <x:c r="E481" s="2" t="str">
        <x:v>04_NATIVE_IMPLEMENTATION</x:v>
      </x:c>
      <x:c r="F481" s="15" t="str">
        <x:v>snapshot_code</x:v>
      </x:c>
    </x:row>
    <x:row r="482">
      <x:c r="A482" s="2" t="str">
        <x:v>Atlas</x:v>
      </x:c>
      <x:c r="B482" s="15" t="str">
        <x:v>NVDA_ATLAS_WORKER_COMPLETE_1716_20260720/active_repository/04_NATIVE_IMPLEMENTATION/src/nvda_desk/entry</x:v>
      </x:c>
      <x:c r="C482" s="2" t="str">
        <x:v>directory</x:v>
      </x:c>
      <x:c r="D482" s="2" t="n">
        <x:v>0</x:v>
      </x:c>
      <x:c r="E482" s="2" t="str">
        <x:v>04_NATIVE_IMPLEMENTATION</x:v>
      </x:c>
      <x:c r="F482" s="15" t="str">
        <x:v>snapshot_code</x:v>
      </x:c>
    </x:row>
    <x:row r="483">
      <x:c r="A483" s="2" t="str">
        <x:v>Atlas</x:v>
      </x:c>
      <x:c r="B483" s="15" t="str">
        <x:v>NVDA_ATLAS_WORKER_COMPLETE_1716_20260720/active_repository/04_NATIVE_IMPLEMENTATION/src/nvda_desk/entry/__init__.py</x:v>
      </x:c>
      <x:c r="C483" s="2" t="str">
        <x:v>file</x:v>
      </x:c>
      <x:c r="D483" s="2" t="n">
        <x:v>374</x:v>
      </x:c>
      <x:c r="E483" s="2" t="str">
        <x:v>04_NATIVE_IMPLEMENTATION</x:v>
      </x:c>
      <x:c r="F483" s="15" t="str">
        <x:v>snapshot_code</x:v>
      </x:c>
    </x:row>
    <x:row r="484">
      <x:c r="A484" s="2" t="str">
        <x:v>Atlas</x:v>
      </x:c>
      <x:c r="B484" s="15" t="str">
        <x:v>NVDA_ATLAS_WORKER_COMPLETE_1716_20260720/active_repository/04_NATIVE_IMPLEMENTATION/src/nvda_desk/entry/asgi.py</x:v>
      </x:c>
      <x:c r="C484" s="2" t="str">
        <x:v>file</x:v>
      </x:c>
      <x:c r="D484" s="2" t="n">
        <x:v>855</x:v>
      </x:c>
      <x:c r="E484" s="2" t="str">
        <x:v>04_NATIVE_IMPLEMENTATION</x:v>
      </x:c>
      <x:c r="F484" s="15" t="str">
        <x:v>snapshot_code</x:v>
      </x:c>
    </x:row>
    <x:row r="485">
      <x:c r="A485" s="2" t="str">
        <x:v>Atlas</x:v>
      </x:c>
      <x:c r="B485" s="15" t="str">
        <x:v>NVDA_ATLAS_WORKER_COMPLETE_1716_20260720/active_repository/04_NATIVE_IMPLEMENTATION/src/nvda_desk/entry/cli.py</x:v>
      </x:c>
      <x:c r="C485" s="2" t="str">
        <x:v>file</x:v>
      </x:c>
      <x:c r="D485" s="2" t="n">
        <x:v>1734</x:v>
      </x:c>
      <x:c r="E485" s="2" t="str">
        <x:v>04_NATIVE_IMPLEMENTATION</x:v>
      </x:c>
      <x:c r="F485" s="15" t="str">
        <x:v>snapshot_code</x:v>
      </x:c>
    </x:row>
    <x:row r="486">
      <x:c r="A486" s="2" t="str">
        <x:v>Atlas</x:v>
      </x:c>
      <x:c r="B486" s="15" t="str">
        <x:v>NVDA_ATLAS_WORKER_COMPLETE_1716_20260720/active_repository/04_NATIVE_IMPLEMENTATION/src/nvda_desk/ingress</x:v>
      </x:c>
      <x:c r="C486" s="2" t="str">
        <x:v>directory</x:v>
      </x:c>
      <x:c r="D486" s="2" t="n">
        <x:v>0</x:v>
      </x:c>
      <x:c r="E486" s="2" t="str">
        <x:v>04_NATIVE_IMPLEMENTATION</x:v>
      </x:c>
      <x:c r="F486" s="15" t="str">
        <x:v>snapshot_code</x:v>
      </x:c>
    </x:row>
    <x:row r="487">
      <x:c r="A487" s="2" t="str">
        <x:v>Atlas</x:v>
      </x:c>
      <x:c r="B487" s="15" t="str">
        <x:v>NVDA_ATLAS_WORKER_COMPLETE_1716_20260720/active_repository/04_NATIVE_IMPLEMENTATION/src/nvda_desk/ingress/__init__.py</x:v>
      </x:c>
      <x:c r="C487" s="2" t="str">
        <x:v>file</x:v>
      </x:c>
      <x:c r="D487" s="2" t="n">
        <x:v>360</x:v>
      </x:c>
      <x:c r="E487" s="2" t="str">
        <x:v>04_NATIVE_IMPLEMENTATION</x:v>
      </x:c>
      <x:c r="F487" s="15" t="str">
        <x:v>snapshot_code</x:v>
      </x:c>
    </x:row>
    <x:row r="488">
      <x:c r="A488" s="2" t="str">
        <x:v>Atlas</x:v>
      </x:c>
      <x:c r="B488" s="15" t="str">
        <x:v>NVDA_ATLAS_WORKER_COMPLETE_1716_20260720/active_repository/04_NATIVE_IMPLEMENTATION/src/nvda_desk/ingress/raw_bundle_loader.py</x:v>
      </x:c>
      <x:c r="C488" s="2" t="str">
        <x:v>file</x:v>
      </x:c>
      <x:c r="D488" s="2" t="n">
        <x:v>4881</x:v>
      </x:c>
      <x:c r="E488" s="2" t="str">
        <x:v>04_NATIVE_IMPLEMENTATION</x:v>
      </x:c>
      <x:c r="F488" s="15" t="str">
        <x:v>snapshot_code</x:v>
      </x:c>
    </x:row>
    <x:row r="489">
      <x:c r="A489" s="2" t="str">
        <x:v>Atlas</x:v>
      </x:c>
      <x:c r="B489" s="15" t="str">
        <x:v>NVDA_ATLAS_WORKER_COMPLETE_1716_20260720/active_repository/04_NATIVE_IMPLEMENTATION/src/nvda_desk/packets</x:v>
      </x:c>
      <x:c r="C489" s="2" t="str">
        <x:v>directory</x:v>
      </x:c>
      <x:c r="D489" s="2" t="n">
        <x:v>0</x:v>
      </x:c>
      <x:c r="E489" s="2" t="str">
        <x:v>04_NATIVE_IMPLEMENTATION</x:v>
      </x:c>
      <x:c r="F489" s="15" t="str">
        <x:v>snapshot_code</x:v>
      </x:c>
    </x:row>
    <x:row r="490">
      <x:c r="A490" s="2" t="str">
        <x:v>Atlas</x:v>
      </x:c>
      <x:c r="B490" s="15" t="str">
        <x:v>NVDA_ATLAS_WORKER_COMPLETE_1716_20260720/active_repository/04_NATIVE_IMPLEMENTATION/src/nvda_desk/packets/__init__.py</x:v>
      </x:c>
      <x:c r="C490" s="2" t="str">
        <x:v>file</x:v>
      </x:c>
      <x:c r="D490" s="2" t="n">
        <x:v>36</x:v>
      </x:c>
      <x:c r="E490" s="2" t="str">
        <x:v>04_NATIVE_IMPLEMENTATION</x:v>
      </x:c>
      <x:c r="F490" s="15" t="str">
        <x:v>snapshot_code</x:v>
      </x:c>
    </x:row>
    <x:row r="491">
      <x:c r="A491" s="2" t="str">
        <x:v>Atlas</x:v>
      </x:c>
      <x:c r="B491" s="15" t="str">
        <x:v>NVDA_ATLAS_WORKER_COMPLETE_1716_20260720/active_repository/04_NATIVE_IMPLEMENTATION/src/nvda_desk/packets/dmp_packets.py</x:v>
      </x:c>
      <x:c r="C491" s="2" t="str">
        <x:v>file</x:v>
      </x:c>
      <x:c r="D491" s="2" t="n">
        <x:v>15208</x:v>
      </x:c>
      <x:c r="E491" s="2" t="str">
        <x:v>04_NATIVE_IMPLEMENTATION</x:v>
      </x:c>
      <x:c r="F491" s="15" t="str">
        <x:v>snapshot_code</x:v>
      </x:c>
    </x:row>
    <x:row r="492">
      <x:c r="A492" s="2" t="str">
        <x:v>Atlas</x:v>
      </x:c>
      <x:c r="B492" s="15" t="str">
        <x:v>NVDA_ATLAS_WORKER_COMPLETE_1716_20260720/active_repository/04_NATIVE_IMPLEMENTATION/src/nvda_desk/persistence</x:v>
      </x:c>
      <x:c r="C492" s="2" t="str">
        <x:v>directory</x:v>
      </x:c>
      <x:c r="D492" s="2" t="n">
        <x:v>0</x:v>
      </x:c>
      <x:c r="E492" s="2" t="str">
        <x:v>04_NATIVE_IMPLEMENTATION</x:v>
      </x:c>
      <x:c r="F492" s="15" t="str">
        <x:v>snapshot_code</x:v>
      </x:c>
    </x:row>
    <x:row r="493">
      <x:c r="A493" s="2" t="str">
        <x:v>Atlas</x:v>
      </x:c>
      <x:c r="B493" s="15" t="str">
        <x:v>NVDA_ATLAS_WORKER_COMPLETE_1716_20260720/active_repository/04_NATIVE_IMPLEMENTATION/src/nvda_desk/persistence/migrations</x:v>
      </x:c>
      <x:c r="C493" s="2" t="str">
        <x:v>directory</x:v>
      </x:c>
      <x:c r="D493" s="2" t="n">
        <x:v>0</x:v>
      </x:c>
      <x:c r="E493" s="2" t="str">
        <x:v>04_NATIVE_IMPLEMENTATION</x:v>
      </x:c>
      <x:c r="F493" s="15" t="str">
        <x:v>snapshot_code</x:v>
      </x:c>
    </x:row>
    <x:row r="494">
      <x:c r="A494" s="2" t="str">
        <x:v>Atlas</x:v>
      </x:c>
      <x:c r="B494" s="15" t="str">
        <x:v>NVDA_ATLAS_WORKER_COMPLETE_1716_20260720/active_repository/04_NATIVE_IMPLEMENTATION/src/nvda_desk/persistence/migrations/__init__.py</x:v>
      </x:c>
      <x:c r="C494" s="2" t="str">
        <x:v>file</x:v>
      </x:c>
      <x:c r="D494" s="2" t="n">
        <x:v>260</x:v>
      </x:c>
      <x:c r="E494" s="2" t="str">
        <x:v>04_NATIVE_IMPLEMENTATION</x:v>
      </x:c>
      <x:c r="F494" s="15" t="str">
        <x:v>snapshot_code</x:v>
      </x:c>
    </x:row>
    <x:row r="495">
      <x:c r="A495" s="2" t="str">
        <x:v>Atlas</x:v>
      </x:c>
      <x:c r="B495" s="15" t="str">
        <x:v>NVDA_ATLAS_WORKER_COMPLETE_1716_20260720/active_repository/04_NATIVE_IMPLEMENTATION/src/nvda_desk/persistence/migrations/layout.py</x:v>
      </x:c>
      <x:c r="C495" s="2" t="str">
        <x:v>file</x:v>
      </x:c>
      <x:c r="D495" s="2" t="n">
        <x:v>1510</x:v>
      </x:c>
      <x:c r="E495" s="2" t="str">
        <x:v>04_NATIVE_IMPLEMENTATION</x:v>
      </x:c>
      <x:c r="F495" s="15" t="str">
        <x:v>snapshot_code</x:v>
      </x:c>
    </x:row>
    <x:row r="496">
      <x:c r="A496" s="2" t="str">
        <x:v>Atlas</x:v>
      </x:c>
      <x:c r="B496" s="15" t="str">
        <x:v>NVDA_ATLAS_WORKER_COMPLETE_1716_20260720/active_repository/04_NATIVE_IMPLEMENTATION/src/nvda_desk/persistence/__init__.py</x:v>
      </x:c>
      <x:c r="C496" s="2" t="str">
        <x:v>file</x:v>
      </x:c>
      <x:c r="D496" s="2" t="n">
        <x:v>195</x:v>
      </x:c>
      <x:c r="E496" s="2" t="str">
        <x:v>04_NATIVE_IMPLEMENTATION</x:v>
      </x:c>
      <x:c r="F496" s="15" t="str">
        <x:v>snapshot_code</x:v>
      </x:c>
    </x:row>
    <x:row r="497">
      <x:c r="A497" s="2" t="str">
        <x:v>Atlas</x:v>
      </x:c>
      <x:c r="B497" s="15" t="str">
        <x:v>NVDA_ATLAS_WORKER_COMPLETE_1716_20260720/active_repository/04_NATIVE_IMPLEMENTATION/src/nvda_desk/persistence/execution_records.py</x:v>
      </x:c>
      <x:c r="C497" s="2" t="str">
        <x:v>file</x:v>
      </x:c>
      <x:c r="D497" s="2" t="n">
        <x:v>695</x:v>
      </x:c>
      <x:c r="E497" s="2" t="str">
        <x:v>04_NATIVE_IMPLEMENTATION</x:v>
      </x:c>
      <x:c r="F497" s="15" t="str">
        <x:v>snapshot_code</x:v>
      </x:c>
    </x:row>
    <x:row r="498">
      <x:c r="A498" s="2" t="str">
        <x:v>Atlas</x:v>
      </x:c>
      <x:c r="B498" s="15" t="str">
        <x:v>NVDA_ATLAS_WORKER_COMPLETE_1716_20260720/active_repository/04_NATIVE_IMPLEMENTATION/src/nvda_desk/persistence/models.py</x:v>
      </x:c>
      <x:c r="C498" s="2" t="str">
        <x:v>file</x:v>
      </x:c>
      <x:c r="D498" s="2" t="n">
        <x:v>1074</x:v>
      </x:c>
      <x:c r="E498" s="2" t="str">
        <x:v>04_NATIVE_IMPLEMENTATION</x:v>
      </x:c>
      <x:c r="F498" s="15" t="str">
        <x:v>snapshot_code</x:v>
      </x:c>
    </x:row>
    <x:row r="499">
      <x:c r="A499" s="2" t="str">
        <x:v>Atlas</x:v>
      </x:c>
      <x:c r="B499" s="15" t="str">
        <x:v>NVDA_ATLAS_WORKER_COMPLETE_1716_20260720/active_repository/04_NATIVE_IMPLEMENTATION/src/nvda_desk/persistence/parallel_risk_observations.py</x:v>
      </x:c>
      <x:c r="C499" s="2" t="str">
        <x:v>file</x:v>
      </x:c>
      <x:c r="D499" s="2" t="n">
        <x:v>3932</x:v>
      </x:c>
      <x:c r="E499" s="2" t="str">
        <x:v>04_NATIVE_IMPLEMENTATION</x:v>
      </x:c>
      <x:c r="F499" s="15" t="str">
        <x:v>snapshot_code</x:v>
      </x:c>
    </x:row>
    <x:row r="500">
      <x:c r="A500" s="2" t="str">
        <x:v>Atlas</x:v>
      </x:c>
      <x:c r="B500" s="15" t="str">
        <x:v>NVDA_ATLAS_WORKER_COMPLETE_1716_20260720/active_repository/04_NATIVE_IMPLEMENTATION/src/nvda_desk/persistence/receipt_ledger.py</x:v>
      </x:c>
      <x:c r="C500" s="2" t="str">
        <x:v>file</x:v>
      </x:c>
      <x:c r="D500" s="2" t="n">
        <x:v>2562</x:v>
      </x:c>
      <x:c r="E500" s="2" t="str">
        <x:v>04_NATIVE_IMPLEMENTATION</x:v>
      </x:c>
      <x:c r="F500" s="15" t="str">
        <x:v>snapshot_code</x:v>
      </x:c>
    </x:row>
    <x:row r="501">
      <x:c r="A501" s="2" t="str">
        <x:v>Atlas</x:v>
      </x:c>
      <x:c r="B501" s="15" t="str">
        <x:v>NVDA_ATLAS_WORKER_COMPLETE_1716_20260720/active_repository/04_NATIVE_IMPLEMENTATION/src/nvda_desk/persistence/research_logs.py</x:v>
      </x:c>
      <x:c r="C501" s="2" t="str">
        <x:v>file</x:v>
      </x:c>
      <x:c r="D501" s="2" t="n">
        <x:v>555</x:v>
      </x:c>
      <x:c r="E501" s="2" t="str">
        <x:v>04_NATIVE_IMPLEMENTATION</x:v>
      </x:c>
      <x:c r="F501" s="15" t="str">
        <x:v>snapshot_code</x:v>
      </x:c>
    </x:row>
    <x:row r="502">
      <x:c r="A502" s="2" t="str">
        <x:v>Atlas</x:v>
      </x:c>
      <x:c r="B502" s="15" t="str">
        <x:v>NVDA_ATLAS_WORKER_COMPLETE_1716_20260720/active_repository/04_NATIVE_IMPLEMENTATION/src/nvda_desk/persistence/session_factory.py</x:v>
      </x:c>
      <x:c r="C502" s="2" t="str">
        <x:v>file</x:v>
      </x:c>
      <x:c r="D502" s="2" t="n">
        <x:v>598</x:v>
      </x:c>
      <x:c r="E502" s="2" t="str">
        <x:v>04_NATIVE_IMPLEMENTATION</x:v>
      </x:c>
      <x:c r="F502" s="15" t="str">
        <x:v>snapshot_code</x:v>
      </x:c>
    </x:row>
    <x:row r="503">
      <x:c r="A503" s="2" t="str">
        <x:v>Atlas</x:v>
      </x:c>
      <x:c r="B503" s="15" t="str">
        <x:v>NVDA_ATLAS_WORKER_COMPLETE_1716_20260720/active_repository/04_NATIVE_IMPLEMENTATION/src/nvda_desk/persistence/durable_sql.py</x:v>
      </x:c>
      <x:c r="C503" s="2" t="str">
        <x:v>file</x:v>
      </x:c>
      <x:c r="D503" s="2" t="n">
        <x:v>3758</x:v>
      </x:c>
      <x:c r="E503" s="2" t="str">
        <x:v>04_NATIVE_IMPLEMENTATION</x:v>
      </x:c>
      <x:c r="F503" s="15" t="str">
        <x:v>snapshot_code</x:v>
      </x:c>
    </x:row>
    <x:row r="504">
      <x:c r="A504" s="2" t="str">
        <x:v>Atlas</x:v>
      </x:c>
      <x:c r="B504" s="15" t="str">
        <x:v>NVDA_ATLAS_WORKER_COMPLETE_1716_20260720/active_repository/04_NATIVE_IMPLEMENTATION/src/nvda_desk/persistence/import_registry.py</x:v>
      </x:c>
      <x:c r="C504" s="2" t="str">
        <x:v>file</x:v>
      </x:c>
      <x:c r="D504" s="2" t="n">
        <x:v>8585</x:v>
      </x:c>
      <x:c r="E504" s="2" t="str">
        <x:v>04_NATIVE_IMPLEMENTATION</x:v>
      </x:c>
      <x:c r="F504" s="15" t="str">
        <x:v>snapshot_code</x:v>
      </x:c>
    </x:row>
    <x:row r="505">
      <x:c r="A505" s="2" t="str">
        <x:v>Atlas</x:v>
      </x:c>
      <x:c r="B505" s="15" t="str">
        <x:v>NVDA_ATLAS_WORKER_COMPLETE_1716_20260720/active_repository/04_NATIVE_IMPLEMENTATION/src/nvda_desk/playbooks</x:v>
      </x:c>
      <x:c r="C505" s="2" t="str">
        <x:v>directory</x:v>
      </x:c>
      <x:c r="D505" s="2" t="n">
        <x:v>0</x:v>
      </x:c>
      <x:c r="E505" s="2" t="str">
        <x:v>04_NATIVE_IMPLEMENTATION</x:v>
      </x:c>
      <x:c r="F505" s="15" t="str">
        <x:v>snapshot_code</x:v>
      </x:c>
    </x:row>
    <x:row r="506">
      <x:c r="A506" s="2" t="str">
        <x:v>Atlas</x:v>
      </x:c>
      <x:c r="B506" s="15" t="str">
        <x:v>NVDA_ATLAS_WORKER_COMPLETE_1716_20260720/active_repository/04_NATIVE_IMPLEMENTATION/src/nvda_desk/playbooks/__init__.py</x:v>
      </x:c>
      <x:c r="C506" s="2" t="str">
        <x:v>file</x:v>
      </x:c>
      <x:c r="D506" s="2" t="n">
        <x:v>167</x:v>
      </x:c>
      <x:c r="E506" s="2" t="str">
        <x:v>04_NATIVE_IMPLEMENTATION</x:v>
      </x:c>
      <x:c r="F506" s="15" t="str">
        <x:v>snapshot_code</x:v>
      </x:c>
    </x:row>
    <x:row r="507">
      <x:c r="A507" s="2" t="str">
        <x:v>Atlas</x:v>
      </x:c>
      <x:c r="B507" s="15" t="str">
        <x:v>NVDA_ATLAS_WORKER_COMPLETE_1716_20260720/active_repository/04_NATIVE_IMPLEMENTATION/src/nvda_desk/playbooks/library.py</x:v>
      </x:c>
      <x:c r="C507" s="2" t="str">
        <x:v>file</x:v>
      </x:c>
      <x:c r="D507" s="2" t="n">
        <x:v>937</x:v>
      </x:c>
      <x:c r="E507" s="2" t="str">
        <x:v>04_NATIVE_IMPLEMENTATION</x:v>
      </x:c>
      <x:c r="F507" s="15" t="str">
        <x:v>snapshot_code</x:v>
      </x:c>
    </x:row>
    <x:row r="508">
      <x:c r="A508" s="2" t="str">
        <x:v>Atlas</x:v>
      </x:c>
      <x:c r="B508" s="15" t="str">
        <x:v>NVDA_ATLAS_WORKER_COMPLETE_1716_20260720/active_repository/04_NATIVE_IMPLEMENTATION/src/nvda_desk/preparation</x:v>
      </x:c>
      <x:c r="C508" s="2" t="str">
        <x:v>directory</x:v>
      </x:c>
      <x:c r="D508" s="2" t="n">
        <x:v>0</x:v>
      </x:c>
      <x:c r="E508" s="2" t="str">
        <x:v>04_NATIVE_IMPLEMENTATION</x:v>
      </x:c>
      <x:c r="F508" s="15" t="str">
        <x:v>snapshot_code</x:v>
      </x:c>
    </x:row>
    <x:row r="509">
      <x:c r="A509" s="2" t="str">
        <x:v>Atlas</x:v>
      </x:c>
      <x:c r="B509" s="15" t="str">
        <x:v>NVDA_ATLAS_WORKER_COMPLETE_1716_20260720/active_repository/04_NATIVE_IMPLEMENTATION/src/nvda_desk/preparation/__init__.py</x:v>
      </x:c>
      <x:c r="C509" s="2" t="str">
        <x:v>file</x:v>
      </x:c>
      <x:c r="D509" s="2" t="n">
        <x:v>27</x:v>
      </x:c>
      <x:c r="E509" s="2" t="str">
        <x:v>04_NATIVE_IMPLEMENTATION</x:v>
      </x:c>
      <x:c r="F509" s="15" t="str">
        <x:v>snapshot_code</x:v>
      </x:c>
    </x:row>
    <x:row r="510">
      <x:c r="A510" s="2" t="str">
        <x:v>Atlas</x:v>
      </x:c>
      <x:c r="B510" s="15" t="str">
        <x:v>NVDA_ATLAS_WORKER_COMPLETE_1716_20260720/active_repository/04_NATIVE_IMPLEMENTATION/src/nvda_desk/preparation/context_packet.py</x:v>
      </x:c>
      <x:c r="C510" s="2" t="str">
        <x:v>file</x:v>
      </x:c>
      <x:c r="D510" s="2" t="n">
        <x:v>3934</x:v>
      </x:c>
      <x:c r="E510" s="2" t="str">
        <x:v>04_NATIVE_IMPLEMENTATION</x:v>
      </x:c>
      <x:c r="F510" s="15" t="str">
        <x:v>snapshot_code</x:v>
      </x:c>
    </x:row>
    <x:row r="511">
      <x:c r="A511" s="2" t="str">
        <x:v>Atlas</x:v>
      </x:c>
      <x:c r="B511" s="15" t="str">
        <x:v>NVDA_ATLAS_WORKER_COMPLETE_1716_20260720/active_repository/04_NATIVE_IMPLEMENTATION/src/nvda_desk/preparation/runtime_preparer.py</x:v>
      </x:c>
      <x:c r="C511" s="2" t="str">
        <x:v>file</x:v>
      </x:c>
      <x:c r="D511" s="2" t="n">
        <x:v>16974</x:v>
      </x:c>
      <x:c r="E511" s="2" t="str">
        <x:v>04_NATIVE_IMPLEMENTATION</x:v>
      </x:c>
      <x:c r="F511" s="15" t="str">
        <x:v>snapshot_code</x:v>
      </x:c>
    </x:row>
    <x:row r="512">
      <x:c r="A512" s="2" t="str">
        <x:v>Atlas</x:v>
      </x:c>
      <x:c r="B512" s="15" t="str">
        <x:v>NVDA_ATLAS_WORKER_COMPLETE_1716_20260720/active_repository/04_NATIVE_IMPLEMENTATION/src/nvda_desk/reference</x:v>
      </x:c>
      <x:c r="C512" s="2" t="str">
        <x:v>directory</x:v>
      </x:c>
      <x:c r="D512" s="2" t="n">
        <x:v>0</x:v>
      </x:c>
      <x:c r="E512" s="2" t="str">
        <x:v>04_NATIVE_IMPLEMENTATION</x:v>
      </x:c>
      <x:c r="F512" s="15" t="str">
        <x:v>snapshot_code</x:v>
      </x:c>
    </x:row>
    <x:row r="513">
      <x:c r="A513" s="2" t="str">
        <x:v>Atlas</x:v>
      </x:c>
      <x:c r="B513" s="15" t="str">
        <x:v>NVDA_ATLAS_WORKER_COMPLETE_1716_20260720/active_repository/04_NATIVE_IMPLEMENTATION/src/nvda_desk/reference/__init__.py</x:v>
      </x:c>
      <x:c r="C513" s="2" t="str">
        <x:v>file</x:v>
      </x:c>
      <x:c r="D513" s="2" t="n">
        <x:v>88</x:v>
      </x:c>
      <x:c r="E513" s="2" t="str">
        <x:v>04_NATIVE_IMPLEMENTATION</x:v>
      </x:c>
      <x:c r="F513" s="15" t="str">
        <x:v>snapshot_code</x:v>
      </x:c>
    </x:row>
    <x:row r="514">
      <x:c r="A514" s="2" t="str">
        <x:v>Atlas</x:v>
      </x:c>
      <x:c r="B514" s="15" t="str">
        <x:v>NVDA_ATLAS_WORKER_COMPLETE_1716_20260720/active_repository/04_NATIVE_IMPLEMENTATION/src/nvda_desk/reference/calendar_import.py</x:v>
      </x:c>
      <x:c r="C514" s="2" t="str">
        <x:v>file</x:v>
      </x:c>
      <x:c r="D514" s="2" t="n">
        <x:v>404</x:v>
      </x:c>
      <x:c r="E514" s="2" t="str">
        <x:v>04_NATIVE_IMPLEMENTATION</x:v>
      </x:c>
      <x:c r="F514" s="15" t="str">
        <x:v>snapshot_code</x:v>
      </x:c>
    </x:row>
    <x:row r="515">
      <x:c r="A515" s="2" t="str">
        <x:v>Atlas</x:v>
      </x:c>
      <x:c r="B515" s="15" t="str">
        <x:v>NVDA_ATLAS_WORKER_COMPLETE_1716_20260720/active_repository/04_NATIVE_IMPLEMENTATION/src/nvda_desk/reference/calendar_projection.py</x:v>
      </x:c>
      <x:c r="C515" s="2" t="str">
        <x:v>file</x:v>
      </x:c>
      <x:c r="D515" s="2" t="n">
        <x:v>599</x:v>
      </x:c>
      <x:c r="E515" s="2" t="str">
        <x:v>04_NATIVE_IMPLEMENTATION</x:v>
      </x:c>
      <x:c r="F515" s="15" t="str">
        <x:v>snapshot_code</x:v>
      </x:c>
    </x:row>
    <x:row r="516">
      <x:c r="A516" s="2" t="str">
        <x:v>Atlas</x:v>
      </x:c>
      <x:c r="B516" s="15" t="str">
        <x:v>NVDA_ATLAS_WORKER_COMPLETE_1716_20260720/active_repository/04_NATIVE_IMPLEMENTATION/src/nvda_desk/replay</x:v>
      </x:c>
      <x:c r="C516" s="2" t="str">
        <x:v>directory</x:v>
      </x:c>
      <x:c r="D516" s="2" t="n">
        <x:v>0</x:v>
      </x:c>
      <x:c r="E516" s="2" t="str">
        <x:v>04_NATIVE_IMPLEMENTATION</x:v>
      </x:c>
      <x:c r="F516" s="15" t="str">
        <x:v>snapshot_code</x:v>
      </x:c>
    </x:row>
    <x:row r="517">
      <x:c r="A517" s="2" t="str">
        <x:v>Atlas</x:v>
      </x:c>
      <x:c r="B517" s="15" t="str">
        <x:v>NVDA_ATLAS_WORKER_COMPLETE_1716_20260720/active_repository/04_NATIVE_IMPLEMENTATION/src/nvda_desk/replay/__init__.py</x:v>
      </x:c>
      <x:c r="C517" s="2" t="str">
        <x:v>file</x:v>
      </x:c>
      <x:c r="D517" s="2" t="n">
        <x:v>34</x:v>
      </x:c>
      <x:c r="E517" s="2" t="str">
        <x:v>04_NATIVE_IMPLEMENTATION</x:v>
      </x:c>
      <x:c r="F517" s="15" t="str">
        <x:v>snapshot_code</x:v>
      </x:c>
    </x:row>
    <x:row r="518">
      <x:c r="A518" s="2" t="str">
        <x:v>Atlas</x:v>
      </x:c>
      <x:c r="B518" s="15" t="str">
        <x:v>NVDA_ATLAS_WORKER_COMPLETE_1716_20260720/active_repository/04_NATIVE_IMPLEMENTATION/src/nvda_desk/replay/review_compare.py</x:v>
      </x:c>
      <x:c r="C518" s="2" t="str">
        <x:v>file</x:v>
      </x:c>
      <x:c r="D518" s="2" t="n">
        <x:v>1352</x:v>
      </x:c>
      <x:c r="E518" s="2" t="str">
        <x:v>04_NATIVE_IMPLEMENTATION</x:v>
      </x:c>
      <x:c r="F518" s="15" t="str">
        <x:v>snapshot_code</x:v>
      </x:c>
    </x:row>
    <x:row r="519">
      <x:c r="A519" s="2" t="str">
        <x:v>Atlas</x:v>
      </x:c>
      <x:c r="B519" s="15" t="str">
        <x:v>NVDA_ATLAS_WORKER_COMPLETE_1716_20260720/active_repository/04_NATIVE_IMPLEMENTATION/src/nvda_desk/repositories</x:v>
      </x:c>
      <x:c r="C519" s="2" t="str">
        <x:v>directory</x:v>
      </x:c>
      <x:c r="D519" s="2" t="n">
        <x:v>0</x:v>
      </x:c>
      <x:c r="E519" s="2" t="str">
        <x:v>04_NATIVE_IMPLEMENTATION</x:v>
      </x:c>
      <x:c r="F519" s="15" t="str">
        <x:v>snapshot_code</x:v>
      </x:c>
    </x:row>
    <x:row r="520">
      <x:c r="A520" s="2" t="str">
        <x:v>Atlas</x:v>
      </x:c>
      <x:c r="B520" s="15" t="str">
        <x:v>NVDA_ATLAS_WORKER_COMPLETE_1716_20260720/active_repository/04_NATIVE_IMPLEMENTATION/src/nvda_desk/repositories/__init__.py</x:v>
      </x:c>
      <x:c r="C520" s="2" t="str">
        <x:v>file</x:v>
      </x:c>
      <x:c r="D520" s="2" t="n">
        <x:v>26</x:v>
      </x:c>
      <x:c r="E520" s="2" t="str">
        <x:v>04_NATIVE_IMPLEMENTATION</x:v>
      </x:c>
      <x:c r="F520" s="15" t="str">
        <x:v>snapshot_code</x:v>
      </x:c>
    </x:row>
    <x:row r="521">
      <x:c r="A521" s="2" t="str">
        <x:v>Atlas</x:v>
      </x:c>
      <x:c r="B521" s="15" t="str">
        <x:v>NVDA_ATLAS_WORKER_COMPLETE_1716_20260720/active_repository/04_NATIVE_IMPLEMENTATION/src/nvda_desk/repositories/capital_state_repository.py</x:v>
      </x:c>
      <x:c r="C521" s="2" t="str">
        <x:v>file</x:v>
      </x:c>
      <x:c r="D521" s="2" t="n">
        <x:v>2010</x:v>
      </x:c>
      <x:c r="E521" s="2" t="str">
        <x:v>04_NATIVE_IMPLEMENTATION</x:v>
      </x:c>
      <x:c r="F521" s="15" t="str">
        <x:v>snapshot_code</x:v>
      </x:c>
    </x:row>
    <x:row r="522">
      <x:c r="A522" s="2" t="str">
        <x:v>Atlas</x:v>
      </x:c>
      <x:c r="B522" s="15" t="str">
        <x:v>NVDA_ATLAS_WORKER_COMPLETE_1716_20260720/active_repository/04_NATIVE_IMPLEMENTATION/src/nvda_desk/repositories/execution_event_repository.py</x:v>
      </x:c>
      <x:c r="C522" s="2" t="str">
        <x:v>file</x:v>
      </x:c>
      <x:c r="D522" s="2" t="n">
        <x:v>548</x:v>
      </x:c>
      <x:c r="E522" s="2" t="str">
        <x:v>04_NATIVE_IMPLEMENTATION</x:v>
      </x:c>
      <x:c r="F522" s="15" t="str">
        <x:v>snapshot_code</x:v>
      </x:c>
    </x:row>
    <x:row r="523">
      <x:c r="A523" s="2" t="str">
        <x:v>Atlas</x:v>
      </x:c>
      <x:c r="B523" s="15" t="str">
        <x:v>NVDA_ATLAS_WORKER_COMPLETE_1716_20260720/active_repository/04_NATIVE_IMPLEMENTATION/src/nvda_desk/repositories/market_observation_repository.py</x:v>
      </x:c>
      <x:c r="C523" s="2" t="str">
        <x:v>file</x:v>
      </x:c>
      <x:c r="D523" s="2" t="n">
        <x:v>549</x:v>
      </x:c>
      <x:c r="E523" s="2" t="str">
        <x:v>04_NATIVE_IMPLEMENTATION</x:v>
      </x:c>
      <x:c r="F523" s="15" t="str">
        <x:v>snapshot_code</x:v>
      </x:c>
    </x:row>
    <x:row r="524">
      <x:c r="A524" s="2" t="str">
        <x:v>Atlas</x:v>
      </x:c>
      <x:c r="B524" s="15" t="str">
        <x:v>NVDA_ATLAS_WORKER_COMPLETE_1716_20260720/active_repository/04_NATIVE_IMPLEMENTATION/src/nvda_desk/repositories/module_registry.py</x:v>
      </x:c>
      <x:c r="C524" s="2" t="str">
        <x:v>file</x:v>
      </x:c>
      <x:c r="D524" s="2" t="n">
        <x:v>892</x:v>
      </x:c>
      <x:c r="E524" s="2" t="str">
        <x:v>04_NATIVE_IMPLEMENTATION</x:v>
      </x:c>
      <x:c r="F524" s="15" t="str">
        <x:v>snapshot_code</x:v>
      </x:c>
    </x:row>
    <x:row r="525">
      <x:c r="A525" s="2" t="str">
        <x:v>Atlas</x:v>
      </x:c>
      <x:c r="B525" s="15" t="str">
        <x:v>NVDA_ATLAS_WORKER_COMPLETE_1716_20260720/active_repository/04_NATIVE_IMPLEMENTATION/src/nvda_desk/repositories/options_flow_history_repository.py</x:v>
      </x:c>
      <x:c r="C525" s="2" t="str">
        <x:v>file</x:v>
      </x:c>
      <x:c r="D525" s="2" t="n">
        <x:v>715</x:v>
      </x:c>
      <x:c r="E525" s="2" t="str">
        <x:v>04_NATIVE_IMPLEMENTATION</x:v>
      </x:c>
      <x:c r="F525" s="15" t="str">
        <x:v>snapshot_code</x:v>
      </x:c>
    </x:row>
    <x:row r="526">
      <x:c r="A526" s="2" t="str">
        <x:v>Atlas</x:v>
      </x:c>
      <x:c r="B526" s="15" t="str">
        <x:v>NVDA_ATLAS_WORKER_COMPLETE_1716_20260720/active_repository/04_NATIVE_IMPLEMENTATION/src/nvda_desk/repositories/position_repository.py</x:v>
      </x:c>
      <x:c r="C526" s="2" t="str">
        <x:v>file</x:v>
      </x:c>
      <x:c r="D526" s="2" t="n">
        <x:v>2485</x:v>
      </x:c>
      <x:c r="E526" s="2" t="str">
        <x:v>04_NATIVE_IMPLEMENTATION</x:v>
      </x:c>
      <x:c r="F526" s="15" t="str">
        <x:v>snapshot_code</x:v>
      </x:c>
    </x:row>
    <x:row r="527">
      <x:c r="A527" s="2" t="str">
        <x:v>Atlas</x:v>
      </x:c>
      <x:c r="B527" s="15" t="str">
        <x:v>NVDA_ATLAS_WORKER_COMPLETE_1716_20260720/active_repository/04_NATIVE_IMPLEMENTATION/src/nvda_desk/repositories/reference_repository.py</x:v>
      </x:c>
      <x:c r="C527" s="2" t="str">
        <x:v>file</x:v>
      </x:c>
      <x:c r="D527" s="2" t="n">
        <x:v>1491</x:v>
      </x:c>
      <x:c r="E527" s="2" t="str">
        <x:v>04_NATIVE_IMPLEMENTATION</x:v>
      </x:c>
      <x:c r="F527" s="15" t="str">
        <x:v>snapshot_code</x:v>
      </x:c>
    </x:row>
    <x:row r="528">
      <x:c r="A528" s="2" t="str">
        <x:v>Atlas</x:v>
      </x:c>
      <x:c r="B528" s="15" t="str">
        <x:v>NVDA_ATLAS_WORKER_COMPLETE_1716_20260720/active_repository/04_NATIVE_IMPLEMENTATION/src/nvda_desk/repositories/research_logs.py</x:v>
      </x:c>
      <x:c r="C528" s="2" t="str">
        <x:v>file</x:v>
      </x:c>
      <x:c r="D528" s="2" t="n">
        <x:v>241</x:v>
      </x:c>
      <x:c r="E528" s="2" t="str">
        <x:v>04_NATIVE_IMPLEMENTATION</x:v>
      </x:c>
      <x:c r="F528" s="15" t="str">
        <x:v>snapshot_code</x:v>
      </x:c>
    </x:row>
    <x:row r="529">
      <x:c r="A529" s="2" t="str">
        <x:v>Atlas</x:v>
      </x:c>
      <x:c r="B529" s="15" t="str">
        <x:v>NVDA_ATLAS_WORKER_COMPLETE_1716_20260720/active_repository/04_NATIVE_IMPLEMENTATION/src/nvda_desk/repositories/review_repository.py</x:v>
      </x:c>
      <x:c r="C529" s="2" t="str">
        <x:v>file</x:v>
      </x:c>
      <x:c r="D529" s="2" t="n">
        <x:v>1215</x:v>
      </x:c>
      <x:c r="E529" s="2" t="str">
        <x:v>04_NATIVE_IMPLEMENTATION</x:v>
      </x:c>
      <x:c r="F529" s="15" t="str">
        <x:v>snapshot_code</x:v>
      </x:c>
    </x:row>
    <x:row r="530">
      <x:c r="A530" s="2" t="str">
        <x:v>Atlas</x:v>
      </x:c>
      <x:c r="B530" s="15" t="str">
        <x:v>NVDA_ATLAS_WORKER_COMPLETE_1716_20260720/active_repository/04_NATIVE_IMPLEMENTATION/src/nvda_desk/review</x:v>
      </x:c>
      <x:c r="C530" s="2" t="str">
        <x:v>directory</x:v>
      </x:c>
      <x:c r="D530" s="2" t="n">
        <x:v>0</x:v>
      </x:c>
      <x:c r="E530" s="2" t="str">
        <x:v>04_NATIVE_IMPLEMENTATION</x:v>
      </x:c>
      <x:c r="F530" s="15" t="str">
        <x:v>snapshot_code</x:v>
      </x:c>
    </x:row>
    <x:row r="531">
      <x:c r="A531" s="2" t="str">
        <x:v>Atlas</x:v>
      </x:c>
      <x:c r="B531" s="15" t="str">
        <x:v>NVDA_ATLAS_WORKER_COMPLETE_1716_20260720/active_repository/04_NATIVE_IMPLEMENTATION/src/nvda_desk/review/__init__.py</x:v>
      </x:c>
      <x:c r="C531" s="2" t="str">
        <x:v>file</x:v>
      </x:c>
      <x:c r="D531" s="2" t="n">
        <x:v>31</x:v>
      </x:c>
      <x:c r="E531" s="2" t="str">
        <x:v>04_NATIVE_IMPLEMENTATION</x:v>
      </x:c>
      <x:c r="F531" s="15" t="str">
        <x:v>snapshot_code</x:v>
      </x:c>
    </x:row>
    <x:row r="532">
      <x:c r="A532" s="2" t="str">
        <x:v>Atlas</x:v>
      </x:c>
      <x:c r="B532" s="15" t="str">
        <x:v>NVDA_ATLAS_WORKER_COMPLETE_1716_20260720/active_repository/04_NATIVE_IMPLEMENTATION/src/nvda_desk/review/imported_module_citations.py</x:v>
      </x:c>
      <x:c r="C532" s="2" t="str">
        <x:v>file</x:v>
      </x:c>
      <x:c r="D532" s="2" t="n">
        <x:v>1364</x:v>
      </x:c>
      <x:c r="E532" s="2" t="str">
        <x:v>04_NATIVE_IMPLEMENTATION</x:v>
      </x:c>
      <x:c r="F532" s="15" t="str">
        <x:v>snapshot_code</x:v>
      </x:c>
    </x:row>
    <x:row r="533">
      <x:c r="A533" s="2" t="str">
        <x:v>Atlas</x:v>
      </x:c>
      <x:c r="B533" s="15" t="str">
        <x:v>NVDA_ATLAS_WORKER_COMPLETE_1716_20260720/active_repository/04_NATIVE_IMPLEMENTATION/src/nvda_desk/review/packet_service.py</x:v>
      </x:c>
      <x:c r="C533" s="2" t="str">
        <x:v>file</x:v>
      </x:c>
      <x:c r="D533" s="2" t="n">
        <x:v>6234</x:v>
      </x:c>
      <x:c r="E533" s="2" t="str">
        <x:v>04_NATIVE_IMPLEMENTATION</x:v>
      </x:c>
      <x:c r="F533" s="15" t="str">
        <x:v>snapshot_code</x:v>
      </x:c>
    </x:row>
    <x:row r="534">
      <x:c r="A534" s="2" t="str">
        <x:v>Atlas</x:v>
      </x:c>
      <x:c r="B534" s="15" t="str">
        <x:v>NVDA_ATLAS_WORKER_COMPLETE_1716_20260720/active_repository/04_NATIVE_IMPLEMENTATION/src/nvda_desk/review/strategic_ladder_replay.py</x:v>
      </x:c>
      <x:c r="C534" s="2" t="str">
        <x:v>file</x:v>
      </x:c>
      <x:c r="D534" s="2" t="n">
        <x:v>3283</x:v>
      </x:c>
      <x:c r="E534" s="2" t="str">
        <x:v>04_NATIVE_IMPLEMENTATION</x:v>
      </x:c>
      <x:c r="F534" s="15" t="str">
        <x:v>snapshot_code</x:v>
      </x:c>
    </x:row>
    <x:row r="535">
      <x:c r="A535" s="2" t="str">
        <x:v>Atlas</x:v>
      </x:c>
      <x:c r="B535" s="15" t="str">
        <x:v>NVDA_ATLAS_WORKER_COMPLETE_1716_20260720/active_repository/04_NATIVE_IMPLEMENTATION/src/nvda_desk/risk</x:v>
      </x:c>
      <x:c r="C535" s="2" t="str">
        <x:v>directory</x:v>
      </x:c>
      <x:c r="D535" s="2" t="n">
        <x:v>0</x:v>
      </x:c>
      <x:c r="E535" s="2" t="str">
        <x:v>04_NATIVE_IMPLEMENTATION</x:v>
      </x:c>
      <x:c r="F535" s="15" t="str">
        <x:v>snapshot_code</x:v>
      </x:c>
    </x:row>
    <x:row r="536">
      <x:c r="A536" s="2" t="str">
        <x:v>Atlas</x:v>
      </x:c>
      <x:c r="B536" s="15" t="str">
        <x:v>NVDA_ATLAS_WORKER_COMPLETE_1716_20260720/active_repository/04_NATIVE_IMPLEMENTATION/src/nvda_desk/risk/join</x:v>
      </x:c>
      <x:c r="C536" s="2" t="str">
        <x:v>directory</x:v>
      </x:c>
      <x:c r="D536" s="2" t="n">
        <x:v>0</x:v>
      </x:c>
      <x:c r="E536" s="2" t="str">
        <x:v>04_NATIVE_IMPLEMENTATION</x:v>
      </x:c>
      <x:c r="F536" s="15" t="str">
        <x:v>snapshot_code</x:v>
      </x:c>
    </x:row>
    <x:row r="537">
      <x:c r="A537" s="2" t="str">
        <x:v>Atlas</x:v>
      </x:c>
      <x:c r="B537" s="15" t="str">
        <x:v>NVDA_ATLAS_WORKER_COMPLETE_1716_20260720/active_repository/04_NATIVE_IMPLEMENTATION/src/nvda_desk/risk/join/__init__.py</x:v>
      </x:c>
      <x:c r="C537" s="2" t="str">
        <x:v>file</x:v>
      </x:c>
      <x:c r="D537" s="2" t="n">
        <x:v>26</x:v>
      </x:c>
      <x:c r="E537" s="2" t="str">
        <x:v>04_NATIVE_IMPLEMENTATION</x:v>
      </x:c>
      <x:c r="F537" s="15" t="str">
        <x:v>snapshot_code</x:v>
      </x:c>
    </x:row>
    <x:row r="538">
      <x:c r="A538" s="2" t="str">
        <x:v>Atlas</x:v>
      </x:c>
      <x:c r="B538" s="15" t="str">
        <x:v>NVDA_ATLAS_WORKER_COMPLETE_1716_20260720/active_repository/04_NATIVE_IMPLEMENTATION/src/nvda_desk/risk/join/final_join.py</x:v>
      </x:c>
      <x:c r="C538" s="2" t="str">
        <x:v>file</x:v>
      </x:c>
      <x:c r="D538" s="2" t="n">
        <x:v>641</x:v>
      </x:c>
      <x:c r="E538" s="2" t="str">
        <x:v>04_NATIVE_IMPLEMENTATION</x:v>
      </x:c>
      <x:c r="F538" s="15" t="str">
        <x:v>snapshot_code</x:v>
      </x:c>
    </x:row>
    <x:row r="539">
      <x:c r="A539" s="2" t="str">
        <x:v>Atlas</x:v>
      </x:c>
      <x:c r="B539" s="15" t="str">
        <x:v>NVDA_ATLAS_WORKER_COMPLETE_1716_20260720/active_repository/04_NATIVE_IMPLEMENTATION/src/nvda_desk/risk/parallel</x:v>
      </x:c>
      <x:c r="C539" s="2" t="str">
        <x:v>directory</x:v>
      </x:c>
      <x:c r="D539" s="2" t="n">
        <x:v>0</x:v>
      </x:c>
      <x:c r="E539" s="2" t="str">
        <x:v>04_NATIVE_IMPLEMENTATION</x:v>
      </x:c>
      <x:c r="F539" s="15" t="str">
        <x:v>snapshot_code</x:v>
      </x:c>
    </x:row>
    <x:row r="540">
      <x:c r="A540" s="2" t="str">
        <x:v>Atlas</x:v>
      </x:c>
      <x:c r="B540" s="15" t="str">
        <x:v>NVDA_ATLAS_WORKER_COMPLETE_1716_20260720/active_repository/04_NATIVE_IMPLEMENTATION/src/nvda_desk/risk/parallel/__init__.py</x:v>
      </x:c>
      <x:c r="C540" s="2" t="str">
        <x:v>file</x:v>
      </x:c>
      <x:c r="D540" s="2" t="n">
        <x:v>29</x:v>
      </x:c>
      <x:c r="E540" s="2" t="str">
        <x:v>04_NATIVE_IMPLEMENTATION</x:v>
      </x:c>
      <x:c r="F540" s="15" t="str">
        <x:v>snapshot_code</x:v>
      </x:c>
    </x:row>
    <x:row r="541">
      <x:c r="A541" s="2" t="str">
        <x:v>Atlas</x:v>
      </x:c>
      <x:c r="B541" s="15" t="str">
        <x:v>NVDA_ATLAS_WORKER_COMPLETE_1716_20260720/active_repository/04_NATIVE_IMPLEMENTATION/src/nvda_desk/risk/parallel/evaluate.py</x:v>
      </x:c>
      <x:c r="C541" s="2" t="str">
        <x:v>file</x:v>
      </x:c>
      <x:c r="D541" s="2" t="n">
        <x:v>9930</x:v>
      </x:c>
      <x:c r="E541" s="2" t="str">
        <x:v>04_NATIVE_IMPLEMENTATION</x:v>
      </x:c>
      <x:c r="F541" s="15" t="str">
        <x:v>snapshot_code</x:v>
      </x:c>
    </x:row>
    <x:row r="542">
      <x:c r="A542" s="2" t="str">
        <x:v>Atlas</x:v>
      </x:c>
      <x:c r="B542" s="15" t="str">
        <x:v>NVDA_ATLAS_WORKER_COMPLETE_1716_20260720/active_repository/04_NATIVE_IMPLEMENTATION/src/nvda_desk/risk/__init__.py</x:v>
      </x:c>
      <x:c r="C542" s="2" t="str">
        <x:v>file</x:v>
      </x:c>
      <x:c r="D542" s="2" t="n">
        <x:v>20</x:v>
      </x:c>
      <x:c r="E542" s="2" t="str">
        <x:v>04_NATIVE_IMPLEMENTATION</x:v>
      </x:c>
      <x:c r="F542" s="15" t="str">
        <x:v>snapshot_code</x:v>
      </x:c>
    </x:row>
    <x:row r="543">
      <x:c r="A543" s="2" t="str">
        <x:v>Atlas</x:v>
      </x:c>
      <x:c r="B543" s="15" t="str">
        <x:v>NVDA_ATLAS_WORKER_COMPLETE_1716_20260720/active_repository/04_NATIVE_IMPLEMENTATION/src/nvda_desk/runtime</x:v>
      </x:c>
      <x:c r="C543" s="2" t="str">
        <x:v>directory</x:v>
      </x:c>
      <x:c r="D543" s="2" t="n">
        <x:v>0</x:v>
      </x:c>
      <x:c r="E543" s="2" t="str">
        <x:v>04_NATIVE_IMPLEMENTATION</x:v>
      </x:c>
      <x:c r="F543" s="15" t="str">
        <x:v>snapshot_code</x:v>
      </x:c>
    </x:row>
    <x:row r="544">
      <x:c r="A544" s="2" t="str">
        <x:v>Atlas</x:v>
      </x:c>
      <x:c r="B544" s="15" t="str">
        <x:v>NVDA_ATLAS_WORKER_COMPLETE_1716_20260720/active_repository/04_NATIVE_IMPLEMENTATION/src/nvda_desk/runtime/__init__.py</x:v>
      </x:c>
      <x:c r="C544" s="2" t="str">
        <x:v>file</x:v>
      </x:c>
      <x:c r="D544" s="2" t="n">
        <x:v>23</x:v>
      </x:c>
      <x:c r="E544" s="2" t="str">
        <x:v>04_NATIVE_IMPLEMENTATION</x:v>
      </x:c>
      <x:c r="F544" s="15" t="str">
        <x:v>snapshot_code</x:v>
      </x:c>
    </x:row>
    <x:row r="545">
      <x:c r="A545" s="2" t="str">
        <x:v>Atlas</x:v>
      </x:c>
      <x:c r="B545" s="15" t="str">
        <x:v>NVDA_ATLAS_WORKER_COMPLETE_1716_20260720/active_repository/04_NATIVE_IMPLEMENTATION/src/nvda_desk/runtime/orchestrator.py</x:v>
      </x:c>
      <x:c r="C545" s="2" t="str">
        <x:v>file</x:v>
      </x:c>
      <x:c r="D545" s="2" t="n">
        <x:v>14059</x:v>
      </x:c>
      <x:c r="E545" s="2" t="str">
        <x:v>04_NATIVE_IMPLEMENTATION</x:v>
      </x:c>
      <x:c r="F545" s="15" t="str">
        <x:v>snapshot_code</x:v>
      </x:c>
    </x:row>
    <x:row r="546">
      <x:c r="A546" s="2" t="str">
        <x:v>Atlas</x:v>
      </x:c>
      <x:c r="B546" s="15" t="str">
        <x:v>NVDA_ATLAS_WORKER_COMPLETE_1716_20260720/active_repository/04_NATIVE_IMPLEMENTATION/src/nvda_desk/schemas</x:v>
      </x:c>
      <x:c r="C546" s="2" t="str">
        <x:v>directory</x:v>
      </x:c>
      <x:c r="D546" s="2" t="n">
        <x:v>0</x:v>
      </x:c>
      <x:c r="E546" s="2" t="str">
        <x:v>04_NATIVE_IMPLEMENTATION</x:v>
      </x:c>
      <x:c r="F546" s="15" t="str">
        <x:v>snapshot_code</x:v>
      </x:c>
    </x:row>
    <x:row r="547">
      <x:c r="A547" s="2" t="str">
        <x:v>Atlas</x:v>
      </x:c>
      <x:c r="B547" s="15" t="str">
        <x:v>NVDA_ATLAS_WORKER_COMPLETE_1716_20260720/active_repository/04_NATIVE_IMPLEMENTATION/src/nvda_desk/schemas/__init__.py</x:v>
      </x:c>
      <x:c r="C547" s="2" t="str">
        <x:v>file</x:v>
      </x:c>
      <x:c r="D547" s="2" t="n">
        <x:v>56</x:v>
      </x:c>
      <x:c r="E547" s="2" t="str">
        <x:v>04_NATIVE_IMPLEMENTATION</x:v>
      </x:c>
      <x:c r="F547" s="15" t="str">
        <x:v>snapshot_code</x:v>
      </x:c>
    </x:row>
    <x:row r="548">
      <x:c r="A548" s="2" t="str">
        <x:v>Atlas</x:v>
      </x:c>
      <x:c r="B548" s="15" t="str">
        <x:v>NVDA_ATLAS_WORKER_COMPLETE_1716_20260720/active_repository/04_NATIVE_IMPLEMENTATION/src/nvda_desk/schemas/dmp.py</x:v>
      </x:c>
      <x:c r="C548" s="2" t="str">
        <x:v>file</x:v>
      </x:c>
      <x:c r="D548" s="2" t="n">
        <x:v>327</x:v>
      </x:c>
      <x:c r="E548" s="2" t="str">
        <x:v>04_NATIVE_IMPLEMENTATION</x:v>
      </x:c>
      <x:c r="F548" s="15" t="str">
        <x:v>snapshot_code</x:v>
      </x:c>
    </x:row>
    <x:row r="549">
      <x:c r="A549" s="2" t="str">
        <x:v>Atlas</x:v>
      </x:c>
      <x:c r="B549" s="15" t="str">
        <x:v>NVDA_ATLAS_WORKER_COMPLETE_1716_20260720/active_repository/04_NATIVE_IMPLEMENTATION/src/nvda_desk/schemas/dmp_envelope.py</x:v>
      </x:c>
      <x:c r="C549" s="2" t="str">
        <x:v>file</x:v>
      </x:c>
      <x:c r="D549" s="2" t="n">
        <x:v>493</x:v>
      </x:c>
      <x:c r="E549" s="2" t="str">
        <x:v>04_NATIVE_IMPLEMENTATION</x:v>
      </x:c>
      <x:c r="F549" s="15" t="str">
        <x:v>snapshot_code</x:v>
      </x:c>
    </x:row>
    <x:row r="550">
      <x:c r="A550" s="2" t="str">
        <x:v>Atlas</x:v>
      </x:c>
      <x:c r="B550" s="15" t="str">
        <x:v>NVDA_ATLAS_WORKER_COMPLETE_1716_20260720/active_repository/04_NATIVE_IMPLEMENTATION/src/nvda_desk/schemas/import_registry.py</x:v>
      </x:c>
      <x:c r="C550" s="2" t="str">
        <x:v>file</x:v>
      </x:c>
      <x:c r="D550" s="2" t="n">
        <x:v>4449</x:v>
      </x:c>
      <x:c r="E550" s="2" t="str">
        <x:v>04_NATIVE_IMPLEMENTATION</x:v>
      </x:c>
      <x:c r="F550" s="15" t="str">
        <x:v>snapshot_code</x:v>
      </x:c>
    </x:row>
    <x:row r="551">
      <x:c r="A551" s="2" t="str">
        <x:v>Atlas</x:v>
      </x:c>
      <x:c r="B551" s="15" t="str">
        <x:v>NVDA_ATLAS_WORKER_COMPLETE_1716_20260720/active_repository/04_NATIVE_IMPLEMENTATION/src/nvda_desk/schemas/vocabulary.py</x:v>
      </x:c>
      <x:c r="C551" s="2" t="str">
        <x:v>file</x:v>
      </x:c>
      <x:c r="D551" s="2" t="n">
        <x:v>31321</x:v>
      </x:c>
      <x:c r="E551" s="2" t="str">
        <x:v>04_NATIVE_IMPLEMENTATION</x:v>
      </x:c>
      <x:c r="F551" s="15" t="str">
        <x:v>snapshot_code</x:v>
      </x:c>
    </x:row>
    <x:row r="552">
      <x:c r="A552" s="2" t="str">
        <x:v>Atlas</x:v>
      </x:c>
      <x:c r="B552" s="15" t="str">
        <x:v>NVDA_ATLAS_WORKER_COMPLETE_1716_20260720/active_repository/04_NATIVE_IMPLEMENTATION/src/nvda_desk/services</x:v>
      </x:c>
      <x:c r="C552" s="2" t="str">
        <x:v>directory</x:v>
      </x:c>
      <x:c r="D552" s="2" t="n">
        <x:v>0</x:v>
      </x:c>
      <x:c r="E552" s="2" t="str">
        <x:v>04_NATIVE_IMPLEMENTATION</x:v>
      </x:c>
      <x:c r="F552" s="15" t="str">
        <x:v>snapshot_code</x:v>
      </x:c>
    </x:row>
    <x:row r="553">
      <x:c r="A553" s="2" t="str">
        <x:v>Atlas</x:v>
      </x:c>
      <x:c r="B553" s="15" t="str">
        <x:v>NVDA_ATLAS_WORKER_COMPLETE_1716_20260720/active_repository/04_NATIVE_IMPLEMENTATION/src/nvda_desk/services/capital_deployment_service.py</x:v>
      </x:c>
      <x:c r="C553" s="2" t="str">
        <x:v>file</x:v>
      </x:c>
      <x:c r="D553" s="2" t="n">
        <x:v>1232</x:v>
      </x:c>
      <x:c r="E553" s="2" t="str">
        <x:v>04_NATIVE_IMPLEMENTATION</x:v>
      </x:c>
      <x:c r="F553" s="15" t="str">
        <x:v>snapshot_code</x:v>
      </x:c>
    </x:row>
    <x:row r="554">
      <x:c r="A554" s="2" t="str">
        <x:v>Atlas</x:v>
      </x:c>
      <x:c r="B554" s="15" t="str">
        <x:v>NVDA_ATLAS_WORKER_COMPLETE_1716_20260720/active_repository/04_NATIVE_IMPLEMENTATION/src/nvda_desk/services/coefficient_authority_service.py</x:v>
      </x:c>
      <x:c r="C554" s="2" t="str">
        <x:v>file</x:v>
      </x:c>
      <x:c r="D554" s="2" t="n">
        <x:v>337</x:v>
      </x:c>
      <x:c r="E554" s="2" t="str">
        <x:v>04_NATIVE_IMPLEMENTATION</x:v>
      </x:c>
      <x:c r="F554" s="15" t="str">
        <x:v>snapshot_code</x:v>
      </x:c>
    </x:row>
    <x:row r="555">
      <x:c r="A555" s="2" t="str">
        <x:v>Atlas</x:v>
      </x:c>
      <x:c r="B555" s="15" t="str">
        <x:v>NVDA_ATLAS_WORKER_COMPLETE_1716_20260720/active_repository/04_NATIVE_IMPLEMENTATION/src/nvda_desk/services/downstream_live_inventory_service.py</x:v>
      </x:c>
      <x:c r="C555" s="2" t="str">
        <x:v>file</x:v>
      </x:c>
      <x:c r="D555" s="2" t="n">
        <x:v>961</x:v>
      </x:c>
      <x:c r="E555" s="2" t="str">
        <x:v>04_NATIVE_IMPLEMENTATION</x:v>
      </x:c>
      <x:c r="F555" s="15" t="str">
        <x:v>snapshot_code</x:v>
      </x:c>
    </x:row>
    <x:row r="556">
      <x:c r="A556" s="2" t="str">
        <x:v>Atlas</x:v>
      </x:c>
      <x:c r="B556" s="15" t="str">
        <x:v>NVDA_ATLAS_WORKER_COMPLETE_1716_20260720/active_repository/04_NATIVE_IMPLEMENTATION/src/nvda_desk/services/downstream_opening_service.py</x:v>
      </x:c>
      <x:c r="C556" s="2" t="str">
        <x:v>file</x:v>
      </x:c>
      <x:c r="D556" s="2" t="n">
        <x:v>1431</x:v>
      </x:c>
      <x:c r="E556" s="2" t="str">
        <x:v>04_NATIVE_IMPLEMENTATION</x:v>
      </x:c>
      <x:c r="F556" s="15" t="str">
        <x:v>snapshot_code</x:v>
      </x:c>
    </x:row>
    <x:row r="557">
      <x:c r="A557" s="2" t="str">
        <x:v>Atlas</x:v>
      </x:c>
      <x:c r="B557" s="15" t="str">
        <x:v>NVDA_ATLAS_WORKER_COMPLETE_1716_20260720/active_repository/04_NATIVE_IMPLEMENTATION/src/nvda_desk/services/downstream_review_service.py</x:v>
      </x:c>
      <x:c r="C557" s="2" t="str">
        <x:v>file</x:v>
      </x:c>
      <x:c r="D557" s="2" t="n">
        <x:v>727</x:v>
      </x:c>
      <x:c r="E557" s="2" t="str">
        <x:v>04_NATIVE_IMPLEMENTATION</x:v>
      </x:c>
      <x:c r="F557" s="15" t="str">
        <x:v>snapshot_code</x:v>
      </x:c>
    </x:row>
    <x:row r="558">
      <x:c r="A558" s="2" t="str">
        <x:v>Atlas</x:v>
      </x:c>
      <x:c r="B558" s="15" t="str">
        <x:v>NVDA_ATLAS_WORKER_COMPLETE_1716_20260720/active_repository/04_NATIVE_IMPLEMENTATION/src/nvda_desk/services/downstream_state_service.py</x:v>
      </x:c>
      <x:c r="C558" s="2" t="str">
        <x:v>file</x:v>
      </x:c>
      <x:c r="D558" s="2" t="n">
        <x:v>632</x:v>
      </x:c>
      <x:c r="E558" s="2" t="str">
        <x:v>04_NATIVE_IMPLEMENTATION</x:v>
      </x:c>
      <x:c r="F558" s="15" t="str">
        <x:v>snapshot_code</x:v>
      </x:c>
    </x:row>
    <x:row r="559">
      <x:c r="A559" s="2" t="str">
        <x:v>Atlas</x:v>
      </x:c>
      <x:c r="B559" s="15" t="str">
        <x:v>NVDA_ATLAS_WORKER_COMPLETE_1716_20260720/active_repository/04_NATIVE_IMPLEMENTATION/src/nvda_desk/services/eligibility_service.py</x:v>
      </x:c>
      <x:c r="C559" s="2" t="str">
        <x:v>file</x:v>
      </x:c>
      <x:c r="D559" s="2" t="n">
        <x:v>699</x:v>
      </x:c>
      <x:c r="E559" s="2" t="str">
        <x:v>04_NATIVE_IMPLEMENTATION</x:v>
      </x:c>
      <x:c r="F559" s="15" t="str">
        <x:v>snapshot_code</x:v>
      </x:c>
    </x:row>
    <x:row r="560">
      <x:c r="A560" s="2" t="str">
        <x:v>Atlas</x:v>
      </x:c>
      <x:c r="B560" s="15" t="str">
        <x:v>NVDA_ATLAS_WORKER_COMPLETE_1716_20260720/active_repository/04_NATIVE_IMPLEMENTATION/src/nvda_desk/services/execution_service.py</x:v>
      </x:c>
      <x:c r="C560" s="2" t="str">
        <x:v>file</x:v>
      </x:c>
      <x:c r="D560" s="2" t="n">
        <x:v>960</x:v>
      </x:c>
      <x:c r="E560" s="2" t="str">
        <x:v>04_NATIVE_IMPLEMENTATION</x:v>
      </x:c>
      <x:c r="F560" s="15" t="str">
        <x:v>snapshot_code</x:v>
      </x:c>
    </x:row>
    <x:row r="561">
      <x:c r="A561" s="2" t="str">
        <x:v>Atlas</x:v>
      </x:c>
      <x:c r="B561" s="15" t="str">
        <x:v>NVDA_ATLAS_WORKER_COMPLETE_1716_20260720/active_repository/04_NATIVE_IMPLEMENTATION/src/nvda_desk/services/exit_close_service.py</x:v>
      </x:c>
      <x:c r="C561" s="2" t="str">
        <x:v>file</x:v>
      </x:c>
      <x:c r="D561" s="2" t="n">
        <x:v>194</x:v>
      </x:c>
      <x:c r="E561" s="2" t="str">
        <x:v>04_NATIVE_IMPLEMENTATION</x:v>
      </x:c>
      <x:c r="F561" s="15" t="str">
        <x:v>snapshot_code</x:v>
      </x:c>
    </x:row>
    <x:row r="562">
      <x:c r="A562" s="2" t="str">
        <x:v>Atlas</x:v>
      </x:c>
      <x:c r="B562" s="15" t="str">
        <x:v>NVDA_ATLAS_WORKER_COMPLETE_1716_20260720/active_repository/04_NATIVE_IMPLEMENTATION/src/nvda_desk/services/final_risk_service.py</x:v>
      </x:c>
      <x:c r="C562" s="2" t="str">
        <x:v>file</x:v>
      </x:c>
      <x:c r="D562" s="2" t="n">
        <x:v>723</x:v>
      </x:c>
      <x:c r="E562" s="2" t="str">
        <x:v>04_NATIVE_IMPLEMENTATION</x:v>
      </x:c>
      <x:c r="F562" s="15" t="str">
        <x:v>snapshot_code</x:v>
      </x:c>
    </x:row>
    <x:row r="563">
      <x:c r="A563" s="2" t="str">
        <x:v>Atlas</x:v>
      </x:c>
      <x:c r="B563" s="15" t="str">
        <x:v>NVDA_ATLAS_WORKER_COMPLETE_1716_20260720/active_repository/04_NATIVE_IMPLEMENTATION/src/nvda_desk/services/options_flow_context_service.py</x:v>
      </x:c>
      <x:c r="C563" s="2" t="str">
        <x:v>file</x:v>
      </x:c>
      <x:c r="D563" s="2" t="n">
        <x:v>521</x:v>
      </x:c>
      <x:c r="E563" s="2" t="str">
        <x:v>04_NATIVE_IMPLEMENTATION</x:v>
      </x:c>
      <x:c r="F563" s="15" t="str">
        <x:v>snapshot_code</x:v>
      </x:c>
    </x:row>
    <x:row r="564">
      <x:c r="A564" s="2" t="str">
        <x:v>Atlas</x:v>
      </x:c>
      <x:c r="B564" s="15" t="str">
        <x:v>NVDA_ATLAS_WORKER_COMPLETE_1716_20260720/active_repository/04_NATIVE_IMPLEMENTATION/src/nvda_desk/services/playbook_eligibility_service.py</x:v>
      </x:c>
      <x:c r="C564" s="2" t="str">
        <x:v>file</x:v>
      </x:c>
      <x:c r="D564" s="2" t="n">
        <x:v>888</x:v>
      </x:c>
      <x:c r="E564" s="2" t="str">
        <x:v>04_NATIVE_IMPLEMENTATION</x:v>
      </x:c>
      <x:c r="F564" s="15" t="str">
        <x:v>snapshot_code</x:v>
      </x:c>
    </x:row>
    <x:row r="565">
      <x:c r="A565" s="2" t="str">
        <x:v>Atlas</x:v>
      </x:c>
      <x:c r="B565" s="15" t="str">
        <x:v>NVDA_ATLAS_WORKER_COMPLETE_1716_20260720/active_repository/04_NATIVE_IMPLEMENTATION/src/nvda_desk/services/posture_service.py</x:v>
      </x:c>
      <x:c r="C565" s="2" t="str">
        <x:v>file</x:v>
      </x:c>
      <x:c r="D565" s="2" t="n">
        <x:v>1459</x:v>
      </x:c>
      <x:c r="E565" s="2" t="str">
        <x:v>04_NATIVE_IMPLEMENTATION</x:v>
      </x:c>
      <x:c r="F565" s="15" t="str">
        <x:v>snapshot_code</x:v>
      </x:c>
    </x:row>
    <x:row r="566">
      <x:c r="A566" s="2" t="str">
        <x:v>Atlas</x:v>
      </x:c>
      <x:c r="B566" s="15" t="str">
        <x:v>NVDA_ATLAS_WORKER_COMPLETE_1716_20260720/active_repository/04_NATIVE_IMPLEMENTATION/src/nvda_desk/services/regime_context_service.py</x:v>
      </x:c>
      <x:c r="C566" s="2" t="str">
        <x:v>file</x:v>
      </x:c>
      <x:c r="D566" s="2" t="n">
        <x:v>499</x:v>
      </x:c>
      <x:c r="E566" s="2" t="str">
        <x:v>04_NATIVE_IMPLEMENTATION</x:v>
      </x:c>
      <x:c r="F566" s="15" t="str">
        <x:v>snapshot_code</x:v>
      </x:c>
    </x:row>
    <x:row r="567">
      <x:c r="A567" s="2" t="str">
        <x:v>Atlas</x:v>
      </x:c>
      <x:c r="B567" s="15" t="str">
        <x:v>NVDA_ATLAS_WORKER_COMPLETE_1716_20260720/active_repository/04_NATIVE_IMPLEMENTATION/src/nvda_desk/services/review_explanation_service.py</x:v>
      </x:c>
      <x:c r="C567" s="2" t="str">
        <x:v>file</x:v>
      </x:c>
      <x:c r="D567" s="2" t="n">
        <x:v>2009</x:v>
      </x:c>
      <x:c r="E567" s="2" t="str">
        <x:v>04_NATIVE_IMPLEMENTATION</x:v>
      </x:c>
      <x:c r="F567" s="15" t="str">
        <x:v>snapshot_code</x:v>
      </x:c>
    </x:row>
    <x:row r="568">
      <x:c r="A568" s="2" t="str">
        <x:v>Atlas</x:v>
      </x:c>
      <x:c r="B568" s="15" t="str">
        <x:v>NVDA_ATLAS_WORKER_COMPLETE_1716_20260720/active_repository/04_NATIVE_IMPLEMENTATION/src/nvda_desk/services/temporal_context_service.py</x:v>
      </x:c>
      <x:c r="C568" s="2" t="str">
        <x:v>file</x:v>
      </x:c>
      <x:c r="D568" s="2" t="n">
        <x:v>1865</x:v>
      </x:c>
      <x:c r="E568" s="2" t="str">
        <x:v>04_NATIVE_IMPLEMENTATION</x:v>
      </x:c>
      <x:c r="F568" s="15" t="str">
        <x:v>snapshot_code</x:v>
      </x:c>
    </x:row>
    <x:row r="569">
      <x:c r="A569" s="2" t="str">
        <x:v>Atlas</x:v>
      </x:c>
      <x:c r="B569" s="15" t="str">
        <x:v>NVDA_ATLAS_WORKER_COMPLETE_1716_20260720/active_repository/04_NATIVE_IMPLEMENTATION/src/nvda_desk/services/parallel_risk_lane_service.py</x:v>
      </x:c>
      <x:c r="C569" s="2" t="str">
        <x:v>file</x:v>
      </x:c>
      <x:c r="D569" s="2" t="n">
        <x:v>9171</x:v>
      </x:c>
      <x:c r="E569" s="2" t="str">
        <x:v>04_NATIVE_IMPLEMENTATION</x:v>
      </x:c>
      <x:c r="F569" s="15" t="str">
        <x:v>snapshot_code</x:v>
      </x:c>
    </x:row>
    <x:row r="570">
      <x:c r="A570" s="2" t="str">
        <x:v>Atlas</x:v>
      </x:c>
      <x:c r="B570" s="15" t="str">
        <x:v>NVDA_ATLAS_WORKER_COMPLETE_1716_20260720/active_repository/04_NATIVE_IMPLEMENTATION/src/nvda_desk/testing</x:v>
      </x:c>
      <x:c r="C570" s="2" t="str">
        <x:v>directory</x:v>
      </x:c>
      <x:c r="D570" s="2" t="n">
        <x:v>0</x:v>
      </x:c>
      <x:c r="E570" s="2" t="str">
        <x:v>04_NATIVE_IMPLEMENTATION</x:v>
      </x:c>
      <x:c r="F570" s="15" t="str">
        <x:v>snapshot_code</x:v>
      </x:c>
    </x:row>
    <x:row r="571">
      <x:c r="A571" s="2" t="str">
        <x:v>Atlas</x:v>
      </x:c>
      <x:c r="B571" s="15" t="str">
        <x:v>NVDA_ATLAS_WORKER_COMPLETE_1716_20260720/active_repository/04_NATIVE_IMPLEMENTATION/src/nvda_desk/testing/harnesses</x:v>
      </x:c>
      <x:c r="C571" s="2" t="str">
        <x:v>directory</x:v>
      </x:c>
      <x:c r="D571" s="2" t="n">
        <x:v>0</x:v>
      </x:c>
      <x:c r="E571" s="2" t="str">
        <x:v>04_NATIVE_IMPLEMENTATION</x:v>
      </x:c>
      <x:c r="F571" s="15" t="str">
        <x:v>snapshot_code</x:v>
      </x:c>
    </x:row>
    <x:row r="572">
      <x:c r="A572" s="2" t="str">
        <x:v>Atlas</x:v>
      </x:c>
      <x:c r="B572" s="15" t="str">
        <x:v>NVDA_ATLAS_WORKER_COMPLETE_1716_20260720/active_repository/04_NATIVE_IMPLEMENTATION/src/nvda_desk/testing/harnesses/__init__.py</x:v>
      </x:c>
      <x:c r="C572" s="2" t="str">
        <x:v>file</x:v>
      </x:c>
      <x:c r="D572" s="2" t="n">
        <x:v>1539</x:v>
      </x:c>
      <x:c r="E572" s="2" t="str">
        <x:v>04_NATIVE_IMPLEMENTATION</x:v>
      </x:c>
      <x:c r="F572" s="15" t="str">
        <x:v>snapshot_code</x:v>
      </x:c>
    </x:row>
    <x:row r="573">
      <x:c r="A573" s="2" t="str">
        <x:v>Atlas</x:v>
      </x:c>
      <x:c r="B573" s="15" t="str">
        <x:v>NVDA_ATLAS_WORKER_COMPLETE_1716_20260720/active_repository/04_NATIVE_IMPLEMENTATION/src/nvda_desk/testing/harnesses/canonical_runtime.py</x:v>
      </x:c>
      <x:c r="C573" s="2" t="str">
        <x:v>file</x:v>
      </x:c>
      <x:c r="D573" s="2" t="n">
        <x:v>2792</x:v>
      </x:c>
      <x:c r="E573" s="2" t="str">
        <x:v>04_NATIVE_IMPLEMENTATION</x:v>
      </x:c>
      <x:c r="F573" s="15" t="str">
        <x:v>snapshot_code</x:v>
      </x:c>
    </x:row>
    <x:row r="574">
      <x:c r="A574" s="2" t="str">
        <x:v>Atlas</x:v>
      </x:c>
      <x:c r="B574" s="15" t="str">
        <x:v>NVDA_ATLAS_WORKER_COMPLETE_1716_20260720/active_repository/04_NATIVE_IMPLEMENTATION/src/nvda_desk/testing/harnesses/module_8_parallel_risk_workbook_specimen.py</x:v>
      </x:c>
      <x:c r="C574" s="2" t="str">
        <x:v>file</x:v>
      </x:c>
      <x:c r="D574" s="2" t="n">
        <x:v>19355</x:v>
      </x:c>
      <x:c r="E574" s="2" t="str">
        <x:v>04_NATIVE_IMPLEMENTATION</x:v>
      </x:c>
      <x:c r="F574" s="15" t="str">
        <x:v>snapshot_code</x:v>
      </x:c>
    </x:row>
    <x:row r="575">
      <x:c r="A575" s="2" t="str">
        <x:v>Atlas</x:v>
      </x:c>
      <x:c r="B575" s="15" t="str">
        <x:v>NVDA_ATLAS_WORKER_COMPLETE_1716_20260720/active_repository/04_NATIVE_IMPLEMENTATION/src/nvda_desk/testing/harnesses/serial_runtime_parallel_risk_boundary_specimen.py</x:v>
      </x:c>
      <x:c r="C575" s="2" t="str">
        <x:v>file</x:v>
      </x:c>
      <x:c r="D575" s="2" t="n">
        <x:v>8074</x:v>
      </x:c>
      <x:c r="E575" s="2" t="str">
        <x:v>04_NATIVE_IMPLEMENTATION</x:v>
      </x:c>
      <x:c r="F575" s="15" t="str">
        <x:v>snapshot_code</x:v>
      </x:c>
    </x:row>
    <x:row r="576">
      <x:c r="A576" s="2" t="str">
        <x:v>Atlas</x:v>
      </x:c>
      <x:c r="B576" s="15" t="str">
        <x:v>NVDA_ATLAS_WORKER_COMPLETE_1716_20260720/active_repository/04_NATIVE_IMPLEMENTATION/src/nvda_desk/testing/__init__.py</x:v>
      </x:c>
      <x:c r="C576" s="2" t="str">
        <x:v>file</x:v>
      </x:c>
      <x:c r="D576" s="2" t="n">
        <x:v>32</x:v>
      </x:c>
      <x:c r="E576" s="2" t="str">
        <x:v>04_NATIVE_IMPLEMENTATION</x:v>
      </x:c>
      <x:c r="F576" s="15" t="str">
        <x:v>snapshot_code</x:v>
      </x:c>
    </x:row>
    <x:row r="577">
      <x:c r="A577" s="2" t="str">
        <x:v>Atlas</x:v>
      </x:c>
      <x:c r="B577" s="15" t="str">
        <x:v>NVDA_ATLAS_WORKER_COMPLETE_1716_20260720/active_repository/04_NATIVE_IMPLEMENTATION/src/nvda_desk/testing/bounded_trace_review.py</x:v>
      </x:c>
      <x:c r="C577" s="2" t="str">
        <x:v>file</x:v>
      </x:c>
      <x:c r="D577" s="2" t="n">
        <x:v>694</x:v>
      </x:c>
      <x:c r="E577" s="2" t="str">
        <x:v>04_NATIVE_IMPLEMENTATION</x:v>
      </x:c>
      <x:c r="F577" s="15" t="str">
        <x:v>snapshot_code</x:v>
      </x:c>
    </x:row>
    <x:row r="578">
      <x:c r="A578" s="2" t="str">
        <x:v>Atlas</x:v>
      </x:c>
      <x:c r="B578" s="15" t="str">
        <x:v>NVDA_ATLAS_WORKER_COMPLETE_1716_20260720/active_repository/04_NATIVE_IMPLEMENTATION/src/nvda_desk/testing/cognition_fixtures.py</x:v>
      </x:c>
      <x:c r="C578" s="2" t="str">
        <x:v>file</x:v>
      </x:c>
      <x:c r="D578" s="2" t="n">
        <x:v>898</x:v>
      </x:c>
      <x:c r="E578" s="2" t="str">
        <x:v>04_NATIVE_IMPLEMENTATION</x:v>
      </x:c>
      <x:c r="F578" s="15" t="str">
        <x:v>snapshot_code</x:v>
      </x:c>
    </x:row>
    <x:row r="579">
      <x:c r="A579" s="2" t="str">
        <x:v>Atlas</x:v>
      </x:c>
      <x:c r="B579" s="15" t="str">
        <x:v>NVDA_ATLAS_WORKER_COMPLETE_1716_20260720/active_repository/04_NATIVE_IMPLEMENTATION/src/nvda_desk/testing/fixture_corpus.py</x:v>
      </x:c>
      <x:c r="C579" s="2" t="str">
        <x:v>file</x:v>
      </x:c>
      <x:c r="D579" s="2" t="n">
        <x:v>3991</x:v>
      </x:c>
      <x:c r="E579" s="2" t="str">
        <x:v>04_NATIVE_IMPLEMENTATION</x:v>
      </x:c>
      <x:c r="F579" s="15" t="str">
        <x:v>snapshot_code</x:v>
      </x:c>
    </x:row>
    <x:row r="580">
      <x:c r="A580" s="2" t="str">
        <x:v>Atlas</x:v>
      </x:c>
      <x:c r="B580" s="15" t="str">
        <x:v>NVDA_ATLAS_WORKER_COMPLETE_1716_20260720/active_repository/04_NATIVE_IMPLEMENTATION/src/nvda_desk/upstream</x:v>
      </x:c>
      <x:c r="C580" s="2" t="str">
        <x:v>directory</x:v>
      </x:c>
      <x:c r="D580" s="2" t="n">
        <x:v>0</x:v>
      </x:c>
      <x:c r="E580" s="2" t="str">
        <x:v>04_NATIVE_IMPLEMENTATION</x:v>
      </x:c>
      <x:c r="F580" s="15" t="str">
        <x:v>snapshot_code</x:v>
      </x:c>
    </x:row>
    <x:row r="581">
      <x:c r="A581" s="2" t="str">
        <x:v>Atlas</x:v>
      </x:c>
      <x:c r="B581" s="15" t="str">
        <x:v>NVDA_ATLAS_WORKER_COMPLETE_1716_20260720/active_repository/04_NATIVE_IMPLEMENTATION/src/nvda_desk/upstream/__init__.py</x:v>
      </x:c>
      <x:c r="C581" s="2" t="str">
        <x:v>file</x:v>
      </x:c>
      <x:c r="D581" s="2" t="n">
        <x:v>40</x:v>
      </x:c>
      <x:c r="E581" s="2" t="str">
        <x:v>04_NATIVE_IMPLEMENTATION</x:v>
      </x:c>
      <x:c r="F581" s="15" t="str">
        <x:v>snapshot_code</x:v>
      </x:c>
    </x:row>
    <x:row r="582">
      <x:c r="A582" s="2" t="str">
        <x:v>Atlas</x:v>
      </x:c>
      <x:c r="B582" s="15" t="str">
        <x:v>NVDA_ATLAS_WORKER_COMPLETE_1716_20260720/active_repository/04_NATIVE_IMPLEMENTATION/src/nvda_desk/upstream/raw_signal_coverage.py</x:v>
      </x:c>
      <x:c r="C582" s="2" t="str">
        <x:v>file</x:v>
      </x:c>
      <x:c r="D582" s="2" t="n">
        <x:v>1440</x:v>
      </x:c>
      <x:c r="E582" s="2" t="str">
        <x:v>04_NATIVE_IMPLEMENTATION</x:v>
      </x:c>
      <x:c r="F582" s="15" t="str">
        <x:v>snapshot_code</x:v>
      </x:c>
    </x:row>
    <x:row r="583">
      <x:c r="A583" s="2" t="str">
        <x:v>Atlas</x:v>
      </x:c>
      <x:c r="B583" s="15" t="str">
        <x:v>NVDA_ATLAS_WORKER_COMPLETE_1716_20260720/active_repository/04_NATIVE_IMPLEMENTATION/src/nvda_desk/upstream/raw_signal_ingress.py</x:v>
      </x:c>
      <x:c r="C583" s="2" t="str">
        <x:v>file</x:v>
      </x:c>
      <x:c r="D583" s="2" t="n">
        <x:v>3071</x:v>
      </x:c>
      <x:c r="E583" s="2" t="str">
        <x:v>04_NATIVE_IMPLEMENTATION</x:v>
      </x:c>
      <x:c r="F583" s="15" t="str">
        <x:v>snapshot_code</x:v>
      </x:c>
    </x:row>
    <x:row r="584">
      <x:c r="A584" s="2" t="str">
        <x:v>Atlas</x:v>
      </x:c>
      <x:c r="B584" s="15" t="str">
        <x:v>NVDA_ATLAS_WORKER_COMPLETE_1716_20260720/active_repository/04_NATIVE_IMPLEMENTATION/src/nvda_desk/upstream/market_substrate.py</x:v>
      </x:c>
      <x:c r="C584" s="2" t="str">
        <x:v>file</x:v>
      </x:c>
      <x:c r="D584" s="2" t="n">
        <x:v>871</x:v>
      </x:c>
      <x:c r="E584" s="2" t="str">
        <x:v>04_NATIVE_IMPLEMENTATION</x:v>
      </x:c>
      <x:c r="F584" s="15" t="str">
        <x:v>snapshot_code</x:v>
      </x:c>
    </x:row>
    <x:row r="585">
      <x:c r="A585" s="2" t="str">
        <x:v>Atlas</x:v>
      </x:c>
      <x:c r="B585" s="15" t="str">
        <x:v>NVDA_ATLAS_WORKER_COMPLETE_1716_20260720/active_repository/04_NATIVE_IMPLEMENTATION/src/nvda_desk/upstream/strategic_ladder.py</x:v>
      </x:c>
      <x:c r="C585" s="2" t="str">
        <x:v>file</x:v>
      </x:c>
      <x:c r="D585" s="2" t="n">
        <x:v>4973</x:v>
      </x:c>
      <x:c r="E585" s="2" t="str">
        <x:v>04_NATIVE_IMPLEMENTATION</x:v>
      </x:c>
      <x:c r="F585" s="15" t="str">
        <x:v>snapshot_code</x:v>
      </x:c>
    </x:row>
    <x:row r="586">
      <x:c r="A586" s="2" t="str">
        <x:v>Atlas</x:v>
      </x:c>
      <x:c r="B586" s="15" t="str">
        <x:v>NVDA_ATLAS_WORKER_COMPLETE_1716_20260720/active_repository/04_NATIVE_IMPLEMENTATION/src/nvda_desk/__init__.py</x:v>
      </x:c>
      <x:c r="C586" s="2" t="str">
        <x:v>file</x:v>
      </x:c>
      <x:c r="D586" s="2" t="n">
        <x:v>39</x:v>
      </x:c>
      <x:c r="E586" s="2" t="str">
        <x:v>04_NATIVE_IMPLEMENTATION</x:v>
      </x:c>
      <x:c r="F586" s="15" t="str">
        <x:v>snapshot_code</x:v>
      </x:c>
    </x:row>
    <x:row r="587">
      <x:c r="A587" s="2" t="str">
        <x:v>Atlas</x:v>
      </x:c>
      <x:c r="B587" s="15" t="str">
        <x:v>NVDA_ATLAS_WORKER_COMPLETE_1716_20260720/active_repository/04_NATIVE_IMPLEMENTATION/src/nvda_desk/vocabulary_synonym_audit.py</x:v>
      </x:c>
      <x:c r="C587" s="2" t="str">
        <x:v>file</x:v>
      </x:c>
      <x:c r="D587" s="2" t="n">
        <x:v>10483</x:v>
      </x:c>
      <x:c r="E587" s="2" t="str">
        <x:v>04_NATIVE_IMPLEMENTATION</x:v>
      </x:c>
      <x:c r="F587" s="15" t="str">
        <x:v>snapshot_code</x:v>
      </x:c>
    </x:row>
    <x:row r="588">
      <x:c r="A588" s="2" t="str">
        <x:v>Atlas</x:v>
      </x:c>
      <x:c r="B588" s="15" t="str">
        <x:v>NVDA_ATLAS_WORKER_COMPLETE_1716_20260720/active_repository/04_NATIVE_IMPLEMENTATION/src/nvda_desk/vocabulary_builder.py</x:v>
      </x:c>
      <x:c r="C588" s="2" t="str">
        <x:v>file</x:v>
      </x:c>
      <x:c r="D588" s="2" t="n">
        <x:v>38168</x:v>
      </x:c>
      <x:c r="E588" s="2" t="str">
        <x:v>04_NATIVE_IMPLEMENTATION</x:v>
      </x:c>
      <x:c r="F588" s="15" t="str">
        <x:v>snapshot_code</x:v>
      </x:c>
    </x:row>
    <x:row r="589">
      <x:c r="A589" s="2" t="str">
        <x:v>Atlas</x:v>
      </x:c>
      <x:c r="B589" s="15" t="str">
        <x:v>NVDA_ATLAS_WORKER_COMPLETE_1716_20260720/active_repository/04_NATIVE_IMPLEMENTATION/src/scripts</x:v>
      </x:c>
      <x:c r="C589" s="2" t="str">
        <x:v>directory</x:v>
      </x:c>
      <x:c r="D589" s="2" t="n">
        <x:v>0</x:v>
      </x:c>
      <x:c r="E589" s="2" t="str">
        <x:v>04_NATIVE_IMPLEMENTATION</x:v>
      </x:c>
      <x:c r="F589" s="15" t="str">
        <x:v>snapshot_code</x:v>
      </x:c>
    </x:row>
    <x:row r="590">
      <x:c r="A590" s="2" t="str">
        <x:v>Atlas</x:v>
      </x:c>
      <x:c r="B590" s="15" t="str">
        <x:v>NVDA_ATLAS_WORKER_COMPLETE_1716_20260720/active_repository/04_NATIVE_IMPLEMENTATION/src/scripts/__init__.py</x:v>
      </x:c>
      <x:c r="C590" s="2" t="str">
        <x:v>file</x:v>
      </x:c>
      <x:c r="D590" s="2" t="n">
        <x:v>0</x:v>
      </x:c>
      <x:c r="E590" s="2" t="str">
        <x:v>04_NATIVE_IMPLEMENTATION</x:v>
      </x:c>
      <x:c r="F590" s="15" t="str">
        <x:v>snapshot_code</x:v>
      </x:c>
    </x:row>
    <x:row r="591">
      <x:c r="A591" s="2" t="str">
        <x:v>Atlas</x:v>
      </x:c>
      <x:c r="B591" s="15" t="str">
        <x:v>NVDA_ATLAS_WORKER_COMPLETE_1716_20260720/active_repository/04_NATIVE_IMPLEMENTATION/src/scripts/build_canonical_vocabulary.py</x:v>
      </x:c>
      <x:c r="C591" s="2" t="str">
        <x:v>file</x:v>
      </x:c>
      <x:c r="D591" s="2" t="n">
        <x:v>589</x:v>
      </x:c>
      <x:c r="E591" s="2" t="str">
        <x:v>04_NATIVE_IMPLEMENTATION</x:v>
      </x:c>
      <x:c r="F591" s="15" t="str">
        <x:v>snapshot_code</x:v>
      </x:c>
    </x:row>
    <x:row r="592">
      <x:c r="A592" s="2" t="str">
        <x:v>Atlas</x:v>
      </x:c>
      <x:c r="B592" s="15" t="str">
        <x:v>NVDA_ATLAS_WORKER_COMPLETE_1716_20260720/active_repository/04_NATIVE_IMPLEMENTATION/src/scripts/vocabulary_synonym_audit.py</x:v>
      </x:c>
      <x:c r="C592" s="2" t="str">
        <x:v>file</x:v>
      </x:c>
      <x:c r="D592" s="2" t="n">
        <x:v>389</x:v>
      </x:c>
      <x:c r="E592" s="2" t="str">
        <x:v>04_NATIVE_IMPLEMENTATION</x:v>
      </x:c>
      <x:c r="F592" s="15" t="str">
        <x:v>snapshot_code</x:v>
      </x:c>
    </x:row>
    <x:row r="593">
      <x:c r="A593" s="2" t="str">
        <x:v>Atlas</x:v>
      </x:c>
      <x:c r="B593" s="15" t="str">
        <x:v>NVDA_ATLAS_WORKER_COMPLETE_1716_20260720/active_repository/04_NATIVE_IMPLEMENTATION/src/.gitkeep</x:v>
      </x:c>
      <x:c r="C593" s="2" t="str">
        <x:v>file</x:v>
      </x:c>
      <x:c r="D593" s="2" t="n">
        <x:v>0</x:v>
      </x:c>
      <x:c r="E593" s="2" t="str">
        <x:v>04_NATIVE_IMPLEMENTATION</x:v>
      </x:c>
      <x:c r="F593" s="15" t="str">
        <x:v>snapshot_code</x:v>
      </x:c>
    </x:row>
    <x:row r="594">
      <x:c r="A594" s="2" t="str">
        <x:v>Atlas</x:v>
      </x:c>
      <x:c r="B594" s="15" t="str">
        <x:v>NVDA_ATLAS_WORKER_COMPLETE_1716_20260720/active_repository/04_NATIVE_IMPLEMENTATION/src/README.md</x:v>
      </x:c>
      <x:c r="C594" s="2" t="str">
        <x:v>file</x:v>
      </x:c>
      <x:c r="D594" s="2" t="n">
        <x:v>252</x:v>
      </x:c>
      <x:c r="E594" s="2" t="str">
        <x:v>04_NATIVE_IMPLEMENTATION</x:v>
      </x:c>
      <x:c r="F594" s="15" t="str">
        <x:v>snapshot_code</x:v>
      </x:c>
    </x:row>
    <x:row r="595">
      <x:c r="A595" s="2" t="str">
        <x:v>Atlas</x:v>
      </x:c>
      <x:c r="B595" s="15" t="str">
        <x:v>NVDA_ATLAS_WORKER_COMPLETE_1716_20260720/active_repository/04_NATIVE_IMPLEMENTATION/config</x:v>
      </x:c>
      <x:c r="C595" s="2" t="str">
        <x:v>directory</x:v>
      </x:c>
      <x:c r="D595" s="2" t="n">
        <x:v>0</x:v>
      </x:c>
      <x:c r="E595" s="2" t="str">
        <x:v>04_NATIVE_IMPLEMENTATION</x:v>
      </x:c>
      <x:c r="F595" s="15" t="str">
        <x:v>snapshot_code</x:v>
      </x:c>
    </x:row>
    <x:row r="596">
      <x:c r="A596" s="2" t="str">
        <x:v>Atlas</x:v>
      </x:c>
      <x:c r="B596" s="15" t="str">
        <x:v>NVDA_ATLAS_WORKER_COMPLETE_1716_20260720/active_repository/04_NATIVE_IMPLEMENTATION/config/README.md</x:v>
      </x:c>
      <x:c r="C596" s="2" t="str">
        <x:v>file</x:v>
      </x:c>
      <x:c r="D596" s="2" t="n">
        <x:v>779</x:v>
      </x:c>
      <x:c r="E596" s="2" t="str">
        <x:v>04_NATIVE_IMPLEMENTATION</x:v>
      </x:c>
      <x:c r="F596" s="15" t="str">
        <x:v>snapshot_code</x:v>
      </x:c>
    </x:row>
    <x:row r="597">
      <x:c r="A597" s="2" t="str">
        <x:v>Atlas</x:v>
      </x:c>
      <x:c r="B597" s="15" t="str">
        <x:v>NVDA_ATLAS_WORKER_COMPLETE_1716_20260720/active_repository/04_NATIVE_IMPLEMENTATION/config/coefficient_authority.v1.yaml</x:v>
      </x:c>
      <x:c r="C597" s="2" t="str">
        <x:v>file</x:v>
      </x:c>
      <x:c r="D597" s="2" t="n">
        <x:v>3220</x:v>
      </x:c>
      <x:c r="E597" s="2" t="str">
        <x:v>04_NATIVE_IMPLEMENTATION</x:v>
      </x:c>
      <x:c r="F597" s="15" t="str">
        <x:v>snapshot_code</x:v>
      </x:c>
    </x:row>
    <x:row r="598">
      <x:c r="A598" s="2" t="str">
        <x:v>Atlas</x:v>
      </x:c>
      <x:c r="B598" s="15" t="str">
        <x:v>NVDA_ATLAS_WORKER_COMPLETE_1716_20260720/active_repository/04_NATIVE_IMPLEMENTATION/config/coefficients_registry.example.yaml</x:v>
      </x:c>
      <x:c r="C598" s="2" t="str">
        <x:v>file</x:v>
      </x:c>
      <x:c r="D598" s="2" t="n">
        <x:v>83</x:v>
      </x:c>
      <x:c r="E598" s="2" t="str">
        <x:v>04_NATIVE_IMPLEMENTATION</x:v>
      </x:c>
      <x:c r="F598" s="15" t="str">
        <x:v>snapshot_code</x:v>
      </x:c>
    </x:row>
    <x:row r="599">
      <x:c r="A599" s="2" t="str">
        <x:v>Atlas</x:v>
      </x:c>
      <x:c r="B599" s="15" t="str">
        <x:v>NVDA_ATLAS_WORKER_COMPLETE_1716_20260720/active_repository/04_NATIVE_IMPLEMENTATION/config/evaluation_config.example.yaml</x:v>
      </x:c>
      <x:c r="C599" s="2" t="str">
        <x:v>file</x:v>
      </x:c>
      <x:c r="D599" s="2" t="n">
        <x:v>79</x:v>
      </x:c>
      <x:c r="E599" s="2" t="str">
        <x:v>04_NATIVE_IMPLEMENTATION</x:v>
      </x:c>
      <x:c r="F599" s="15" t="str">
        <x:v>snapshot_code</x:v>
      </x:c>
    </x:row>
    <x:row r="600">
      <x:c r="A600" s="2" t="str">
        <x:v>Atlas</x:v>
      </x:c>
      <x:c r="B600" s="15" t="str">
        <x:v>NVDA_ATLAS_WORKER_COMPLETE_1716_20260720/active_repository/04_NATIVE_IMPLEMENTATION/config/playbook_registry.example.yaml</x:v>
      </x:c>
      <x:c r="C600" s="2" t="str">
        <x:v>file</x:v>
      </x:c>
      <x:c r="D600" s="2" t="n">
        <x:v>758</x:v>
      </x:c>
      <x:c r="E600" s="2" t="str">
        <x:v>04_NATIVE_IMPLEMENTATION</x:v>
      </x:c>
      <x:c r="F600" s="15" t="str">
        <x:v>snapshot_code</x:v>
      </x:c>
    </x:row>
    <x:row r="601">
      <x:c r="A601" s="2" t="str">
        <x:v>Atlas</x:v>
      </x:c>
      <x:c r="B601" s="15" t="str">
        <x:v>NVDA_ATLAS_WORKER_COMPLETE_1716_20260720/active_repository/04_NATIVE_IMPLEMENTATION/config/retained_test_registry.yaml</x:v>
      </x:c>
      <x:c r="C601" s="2" t="str">
        <x:v>file</x:v>
      </x:c>
      <x:c r="D601" s="2" t="n">
        <x:v>221383</x:v>
      </x:c>
      <x:c r="E601" s="2" t="str">
        <x:v>04_NATIVE_IMPLEMENTATION</x:v>
      </x:c>
      <x:c r="F601" s="15" t="str">
        <x:v>snapshot_code</x:v>
      </x:c>
    </x:row>
    <x:row r="602">
      <x:c r="A602" s="2" t="str">
        <x:v>Atlas</x:v>
      </x:c>
      <x:c r="B602" s="15" t="str">
        <x:v>NVDA_ATLAS_WORKER_COMPLETE_1716_20260720/active_repository/04_NATIVE_IMPLEMENTATION/config/runtime_settings.example.yaml</x:v>
      </x:c>
      <x:c r="C602" s="2" t="str">
        <x:v>file</x:v>
      </x:c>
      <x:c r="D602" s="2" t="n">
        <x:v>39</x:v>
      </x:c>
      <x:c r="E602" s="2" t="str">
        <x:v>04_NATIVE_IMPLEMENTATION</x:v>
      </x:c>
      <x:c r="F602" s="15" t="str">
        <x:v>snapshot_code</x:v>
      </x:c>
    </x:row>
    <x:row r="603">
      <x:c r="A603" s="2" t="str">
        <x:v>Atlas</x:v>
      </x:c>
      <x:c r="B603" s="15" t="str">
        <x:v>NVDA_ATLAS_WORKER_COMPLETE_1716_20260720/active_repository/04_NATIVE_IMPLEMENTATION/config/strategy_variants.example.yaml</x:v>
      </x:c>
      <x:c r="C603" s="2" t="str">
        <x:v>file</x:v>
      </x:c>
      <x:c r="D603" s="2" t="n">
        <x:v>79</x:v>
      </x:c>
      <x:c r="E603" s="2" t="str">
        <x:v>04_NATIVE_IMPLEMENTATION</x:v>
      </x:c>
      <x:c r="F603" s="15" t="str">
        <x:v>snapshot_code</x:v>
      </x:c>
    </x:row>
    <x:row r="604">
      <x:c r="A604" s="2" t="str">
        <x:v>Atlas</x:v>
      </x:c>
      <x:c r="B604" s="15" t="str">
        <x:v>NVDA_ATLAS_WORKER_COMPLETE_1716_20260720/active_repository/04_NATIVE_IMPLEMENTATION/config/parallel_risk_lane_profile.v1.yaml</x:v>
      </x:c>
      <x:c r="C604" s="2" t="str">
        <x:v>file</x:v>
      </x:c>
      <x:c r="D604" s="2" t="n">
        <x:v>979</x:v>
      </x:c>
      <x:c r="E604" s="2" t="str">
        <x:v>04_NATIVE_IMPLEMENTATION</x:v>
      </x:c>
      <x:c r="F604" s="15" t="str">
        <x:v>snapshot_code</x:v>
      </x:c>
    </x:row>
    <x:row r="605">
      <x:c r="A605" s="2" t="str">
        <x:v>Atlas</x:v>
      </x:c>
      <x:c r="B605" s="15" t="str">
        <x:v>NVDA_ATLAS_WORKER_COMPLETE_1716_20260720/active_repository/04_NATIVE_IMPLEMENTATION/config/parallel_risk_signal_inventory.v1.yaml</x:v>
      </x:c>
      <x:c r="C605" s="2" t="str">
        <x:v>file</x:v>
      </x:c>
      <x:c r="D605" s="2" t="n">
        <x:v>20800</x:v>
      </x:c>
      <x:c r="E605" s="2" t="str">
        <x:v>04_NATIVE_IMPLEMENTATION</x:v>
      </x:c>
      <x:c r="F605" s="15" t="str">
        <x:v>snapshot_code</x:v>
      </x:c>
    </x:row>
    <x:row r="606">
      <x:c r="A606" s="2" t="str">
        <x:v>Atlas</x:v>
      </x:c>
      <x:c r="B606" s="15" t="str">
        <x:v>NVDA_ATLAS_WORKER_COMPLETE_1716_20260720/active_repository/04_NATIVE_IMPLEMENTATION/config/proof_blocks.yaml</x:v>
      </x:c>
      <x:c r="C606" s="2" t="str">
        <x:v>file</x:v>
      </x:c>
      <x:c r="D606" s="2" t="n">
        <x:v>50949</x:v>
      </x:c>
      <x:c r="E606" s="2" t="str">
        <x:v>04_NATIVE_IMPLEMENTATION</x:v>
      </x:c>
      <x:c r="F606" s="15" t="str">
        <x:v>snapshot_code</x:v>
      </x:c>
    </x:row>
    <x:row r="607">
      <x:c r="A607" s="2" t="str">
        <x:v>Atlas</x:v>
      </x:c>
      <x:c r="B607" s="15" t="str">
        <x:v>NVDA_ATLAS_WORKER_COMPLETE_1716_20260720/active_repository/04_NATIVE_IMPLEMENTATION/PROJECT_STRUCTURE.md</x:v>
      </x:c>
      <x:c r="C607" s="2" t="str">
        <x:v>file</x:v>
      </x:c>
      <x:c r="D607" s="2" t="n">
        <x:v>1049</x:v>
      </x:c>
      <x:c r="E607" s="2" t="str">
        <x:v>04_NATIVE_IMPLEMENTATION</x:v>
      </x:c>
      <x:c r="F607" s="15" t="str">
        <x:v>snapshot_code</x:v>
      </x:c>
    </x:row>
    <x:row r="608">
      <x:c r="A608" s="2" t="str">
        <x:v>Atlas</x:v>
      </x:c>
      <x:c r="B608" s="15" t="str">
        <x:v>NVDA_ATLAS_WORKER_COMPLETE_1716_20260720/active_repository/04_NATIVE_IMPLEMENTATION/CURRENT_PROJECT_STATE.md</x:v>
      </x:c>
      <x:c r="C608" s="2" t="str">
        <x:v>file</x:v>
      </x:c>
      <x:c r="D608" s="2" t="n">
        <x:v>836</x:v>
      </x:c>
      <x:c r="E608" s="2" t="str">
        <x:v>04_NATIVE_IMPLEMENTATION</x:v>
      </x:c>
      <x:c r="F608" s="15" t="str">
        <x:v>snapshot_code</x:v>
      </x:c>
    </x:row>
    <x:row r="609">
      <x:c r="A609" s="2" t="str">
        <x:v>Atlas</x:v>
      </x:c>
      <x:c r="B609" s="15" t="str">
        <x:v>NVDA_ATLAS_WORKER_COMPLETE_1716_20260720/active_repository/05_ATLAS_INPUT</x:v>
      </x:c>
      <x:c r="C609" s="2" t="str">
        <x:v>directory</x:v>
      </x:c>
      <x:c r="D609" s="2" t="n">
        <x:v>0</x:v>
      </x:c>
      <x:c r="E609" s="2" t="str">
        <x:v>05_ATLAS_INPUT</x:v>
      </x:c>
      <x:c r="F609" s="15" t="str">
        <x:v>atlas_source</x:v>
      </x:c>
    </x:row>
    <x:row r="610">
      <x:c r="A610" s="2" t="str">
        <x:v>Atlas</x:v>
      </x:c>
      <x:c r="B610" s="15" t="str">
        <x:v>NVDA_ATLAS_WORKER_COMPLETE_1716_20260720/active_repository/05_ATLAS_INPUT/atlas_gate1_packets</x:v>
      </x:c>
      <x:c r="C610" s="2" t="str">
        <x:v>directory</x:v>
      </x:c>
      <x:c r="D610" s="2" t="n">
        <x:v>0</x:v>
      </x:c>
      <x:c r="E610" s="2" t="str">
        <x:v>05_ATLAS_INPUT</x:v>
      </x:c>
      <x:c r="F610" s="15" t="str">
        <x:v>atlas_source</x:v>
      </x:c>
    </x:row>
    <x:row r="611">
      <x:c r="A611" s="2" t="str">
        <x:v>Atlas</x:v>
      </x:c>
      <x:c r="B611" s="15" t="str">
        <x:v>NVDA_ATLAS_WORKER_COMPLETE_1716_20260720/active_repository/05_ATLAS_INPUT/atlas_gate1_packets/PACKET_0001</x:v>
      </x:c>
      <x:c r="C611" s="2" t="str">
        <x:v>directory</x:v>
      </x:c>
      <x:c r="D611" s="2" t="n">
        <x:v>0</x:v>
      </x:c>
      <x:c r="E611" s="2" t="str">
        <x:v>05_ATLAS_INPUT</x:v>
      </x:c>
      <x:c r="F611" s="15" t="str">
        <x:v>atlas_source</x:v>
      </x:c>
    </x:row>
    <x:row r="612">
      <x:c r="A612" s="2" t="str">
        <x:v>Atlas</x:v>
      </x:c>
      <x:c r="B612" s="15" t="str">
        <x:v>NVDA_ATLAS_WORKER_COMPLETE_1716_20260720/active_repository/05_ATLAS_INPUT/atlas_gate1_packets/PACKET_0001/atlas_records.json</x:v>
      </x:c>
      <x:c r="C612" s="2" t="str">
        <x:v>file</x:v>
      </x:c>
      <x:c r="D612" s="2" t="n">
        <x:v>37957</x:v>
      </x:c>
      <x:c r="E612" s="2" t="str">
        <x:v>05_ATLAS_INPUT</x:v>
      </x:c>
      <x:c r="F612" s="15" t="str">
        <x:v>atlas_source</x:v>
      </x:c>
    </x:row>
    <x:row r="613">
      <x:c r="A613" s="2" t="str">
        <x:v>Atlas</x:v>
      </x:c>
      <x:c r="B613" s="15" t="str">
        <x:v>NVDA_ATLAS_WORKER_COMPLETE_1716_20260720/active_repository/05_ATLAS_INPUT/atlas_gate1_packets/PACKET_0001/source_context.md</x:v>
      </x:c>
      <x:c r="C613" s="2" t="str">
        <x:v>file</x:v>
      </x:c>
      <x:c r="D613" s="2" t="n">
        <x:v>29219</x:v>
      </x:c>
      <x:c r="E613" s="2" t="str">
        <x:v>05_ATLAS_INPUT</x:v>
      </x:c>
      <x:c r="F613" s="15" t="str">
        <x:v>atlas_source</x:v>
      </x:c>
    </x:row>
    <x:row r="614">
      <x:c r="A614" s="2" t="str">
        <x:v>Atlas</x:v>
      </x:c>
      <x:c r="B614" s="15" t="str">
        <x:v>NVDA_ATLAS_WORKER_COMPLETE_1716_20260720/active_repository/05_ATLAS_INPUT/atlas_gate1_packets/PACKET_0001/semantic_reading.md</x:v>
      </x:c>
      <x:c r="C614" s="2" t="str">
        <x:v>file</x:v>
      </x:c>
      <x:c r="D614" s="2" t="n">
        <x:v>11640</x:v>
      </x:c>
      <x:c r="E614" s="2" t="str">
        <x:v>05_ATLAS_INPUT</x:v>
      </x:c>
      <x:c r="F614" s="15" t="str">
        <x:v>atlas_source</x:v>
      </x:c>
    </x:row>
    <x:row r="615">
      <x:c r="A615" s="2" t="str">
        <x:v>Atlas</x:v>
      </x:c>
      <x:c r="B615" s="15" t="str">
        <x:v>NVDA_ATLAS_WORKER_COMPLETE_1716_20260720/active_repository/05_ATLAS_INPUT/atlas_gate1_packets/PACKET_0001/output_level_a.json</x:v>
      </x:c>
      <x:c r="C615" s="2" t="str">
        <x:v>file</x:v>
      </x:c>
      <x:c r="D615" s="2" t="n">
        <x:v>97</x:v>
      </x:c>
      <x:c r="E615" s="2" t="str">
        <x:v>05_ATLAS_INPUT</x:v>
      </x:c>
      <x:c r="F615" s="15" t="str">
        <x:v>atlas_source</x:v>
      </x:c>
    </x:row>
    <x:row r="616">
      <x:c r="A616" s="2" t="str">
        <x:v>Atlas</x:v>
      </x:c>
      <x:c r="B616" s="15" t="str">
        <x:v>NVDA_ATLAS_WORKER_COMPLETE_1716_20260720/active_repository/05_ATLAS_INPUT/atlas_gate1_packets/PACKET_0001/output_level_b.json</x:v>
      </x:c>
      <x:c r="C616" s="2" t="str">
        <x:v>file</x:v>
      </x:c>
      <x:c r="D616" s="2" t="n">
        <x:v>97</x:v>
      </x:c>
      <x:c r="E616" s="2" t="str">
        <x:v>05_ATLAS_INPUT</x:v>
      </x:c>
      <x:c r="F616" s="15" t="str">
        <x:v>atlas_source</x:v>
      </x:c>
    </x:row>
    <x:row r="617">
      <x:c r="A617" s="2" t="str">
        <x:v>Atlas</x:v>
      </x:c>
      <x:c r="B617" s="15" t="str">
        <x:v>NVDA_ATLAS_WORKER_COMPLETE_1716_20260720/active_repository/05_ATLAS_INPUT/atlas_gate1_packets/PACKET_0001/packet_manifest.md</x:v>
      </x:c>
      <x:c r="C617" s="2" t="str">
        <x:v>file</x:v>
      </x:c>
      <x:c r="D617" s="2" t="n">
        <x:v>753</x:v>
      </x:c>
      <x:c r="E617" s="2" t="str">
        <x:v>05_ATLAS_INPUT</x:v>
      </x:c>
      <x:c r="F617" s="15" t="str">
        <x:v>atlas_source</x:v>
      </x:c>
    </x:row>
    <x:row r="618">
      <x:c r="A618" s="2" t="str">
        <x:v>Atlas</x:v>
      </x:c>
      <x:c r="B618" s="15" t="str">
        <x:v>NVDA_ATLAS_WORKER_COMPLETE_1716_20260720/active_repository/05_ATLAS_INPUT/atlas_gate1_packets/PACKET_0002</x:v>
      </x:c>
      <x:c r="C618" s="2" t="str">
        <x:v>directory</x:v>
      </x:c>
      <x:c r="D618" s="2" t="n">
        <x:v>0</x:v>
      </x:c>
      <x:c r="E618" s="2" t="str">
        <x:v>05_ATLAS_INPUT</x:v>
      </x:c>
      <x:c r="F618" s="15" t="str">
        <x:v>atlas_source</x:v>
      </x:c>
    </x:row>
    <x:row r="619">
      <x:c r="A619" s="2" t="str">
        <x:v>Atlas</x:v>
      </x:c>
      <x:c r="B619" s="15" t="str">
        <x:v>NVDA_ATLAS_WORKER_COMPLETE_1716_20260720/active_repository/05_ATLAS_INPUT/atlas_gate1_packets/PACKET_0002/atlas_records.json</x:v>
      </x:c>
      <x:c r="C619" s="2" t="str">
        <x:v>file</x:v>
      </x:c>
      <x:c r="D619" s="2" t="n">
        <x:v>35946</x:v>
      </x:c>
      <x:c r="E619" s="2" t="str">
        <x:v>05_ATLAS_INPUT</x:v>
      </x:c>
      <x:c r="F619" s="15" t="str">
        <x:v>atlas_source</x:v>
      </x:c>
    </x:row>
    <x:row r="620">
      <x:c r="A620" s="2" t="str">
        <x:v>Atlas</x:v>
      </x:c>
      <x:c r="B620" s="15" t="str">
        <x:v>NVDA_ATLAS_WORKER_COMPLETE_1716_20260720/active_repository/05_ATLAS_INPUT/atlas_gate1_packets/PACKET_0002/source_context.md</x:v>
      </x:c>
      <x:c r="C620" s="2" t="str">
        <x:v>file</x:v>
      </x:c>
      <x:c r="D620" s="2" t="n">
        <x:v>22864</x:v>
      </x:c>
      <x:c r="E620" s="2" t="str">
        <x:v>05_ATLAS_INPUT</x:v>
      </x:c>
      <x:c r="F620" s="15" t="str">
        <x:v>atlas_source</x:v>
      </x:c>
    </x:row>
    <x:row r="621">
      <x:c r="A621" s="2" t="str">
        <x:v>Atlas</x:v>
      </x:c>
      <x:c r="B621" s="15" t="str">
        <x:v>NVDA_ATLAS_WORKER_COMPLETE_1716_20260720/active_repository/05_ATLAS_INPUT/atlas_gate1_packets/PACKET_0002/semantic_reading.md</x:v>
      </x:c>
      <x:c r="C621" s="2" t="str">
        <x:v>file</x:v>
      </x:c>
      <x:c r="D621" s="2" t="n">
        <x:v>11574</x:v>
      </x:c>
      <x:c r="E621" s="2" t="str">
        <x:v>05_ATLAS_INPUT</x:v>
      </x:c>
      <x:c r="F621" s="15" t="str">
        <x:v>atlas_source</x:v>
      </x:c>
    </x:row>
    <x:row r="622">
      <x:c r="A622" s="2" t="str">
        <x:v>Atlas</x:v>
      </x:c>
      <x:c r="B622" s="15" t="str">
        <x:v>NVDA_ATLAS_WORKER_COMPLETE_1716_20260720/active_repository/05_ATLAS_INPUT/atlas_gate1_packets/PACKET_0002/output_level_a.json</x:v>
      </x:c>
      <x:c r="C622" s="2" t="str">
        <x:v>file</x:v>
      </x:c>
      <x:c r="D622" s="2" t="n">
        <x:v>97</x:v>
      </x:c>
      <x:c r="E622" s="2" t="str">
        <x:v>05_ATLAS_INPUT</x:v>
      </x:c>
      <x:c r="F622" s="15" t="str">
        <x:v>atlas_source</x:v>
      </x:c>
    </x:row>
    <x:row r="623">
      <x:c r="A623" s="2" t="str">
        <x:v>Atlas</x:v>
      </x:c>
      <x:c r="B623" s="15" t="str">
        <x:v>NVDA_ATLAS_WORKER_COMPLETE_1716_20260720/active_repository/05_ATLAS_INPUT/atlas_gate1_packets/PACKET_0002/output_level_b.json</x:v>
      </x:c>
      <x:c r="C623" s="2" t="str">
        <x:v>file</x:v>
      </x:c>
      <x:c r="D623" s="2" t="n">
        <x:v>97</x:v>
      </x:c>
      <x:c r="E623" s="2" t="str">
        <x:v>05_ATLAS_INPUT</x:v>
      </x:c>
      <x:c r="F623" s="15" t="str">
        <x:v>atlas_source</x:v>
      </x:c>
    </x:row>
    <x:row r="624">
      <x:c r="A624" s="2" t="str">
        <x:v>Atlas</x:v>
      </x:c>
      <x:c r="B624" s="15" t="str">
        <x:v>NVDA_ATLAS_WORKER_COMPLETE_1716_20260720/active_repository/05_ATLAS_INPUT/atlas_gate1_packets/PACKET_0002/packet_manifest.md</x:v>
      </x:c>
      <x:c r="C624" s="2" t="str">
        <x:v>file</x:v>
      </x:c>
      <x:c r="D624" s="2" t="n">
        <x:v>688</x:v>
      </x:c>
      <x:c r="E624" s="2" t="str">
        <x:v>05_ATLAS_INPUT</x:v>
      </x:c>
      <x:c r="F624" s="15" t="str">
        <x:v>atlas_source</x:v>
      </x:c>
    </x:row>
    <x:row r="625">
      <x:c r="A625" s="2" t="str">
        <x:v>Atlas</x:v>
      </x:c>
      <x:c r="B625" s="15" t="str">
        <x:v>NVDA_ATLAS_WORKER_COMPLETE_1716_20260720/active_repository/05_ATLAS_INPUT/atlas_gate1_packets/PACKET_0003</x:v>
      </x:c>
      <x:c r="C625" s="2" t="str">
        <x:v>directory</x:v>
      </x:c>
      <x:c r="D625" s="2" t="n">
        <x:v>0</x:v>
      </x:c>
      <x:c r="E625" s="2" t="str">
        <x:v>05_ATLAS_INPUT</x:v>
      </x:c>
      <x:c r="F625" s="15" t="str">
        <x:v>atlas_source</x:v>
      </x:c>
    </x:row>
    <x:row r="626">
      <x:c r="A626" s="2" t="str">
        <x:v>Atlas</x:v>
      </x:c>
      <x:c r="B626" s="15" t="str">
        <x:v>NVDA_ATLAS_WORKER_COMPLETE_1716_20260720/active_repository/05_ATLAS_INPUT/atlas_gate1_packets/PACKET_0003/atlas_records.json</x:v>
      </x:c>
      <x:c r="C626" s="2" t="str">
        <x:v>file</x:v>
      </x:c>
      <x:c r="D626" s="2" t="n">
        <x:v>33982</x:v>
      </x:c>
      <x:c r="E626" s="2" t="str">
        <x:v>05_ATLAS_INPUT</x:v>
      </x:c>
      <x:c r="F626" s="15" t="str">
        <x:v>atlas_source</x:v>
      </x:c>
    </x:row>
    <x:row r="627">
      <x:c r="A627" s="2" t="str">
        <x:v>Atlas</x:v>
      </x:c>
      <x:c r="B627" s="15" t="str">
        <x:v>NVDA_ATLAS_WORKER_COMPLETE_1716_20260720/active_repository/05_ATLAS_INPUT/atlas_gate1_packets/PACKET_0003/source_context.md</x:v>
      </x:c>
      <x:c r="C627" s="2" t="str">
        <x:v>file</x:v>
      </x:c>
      <x:c r="D627" s="2" t="n">
        <x:v>19620</x:v>
      </x:c>
      <x:c r="E627" s="2" t="str">
        <x:v>05_ATLAS_INPUT</x:v>
      </x:c>
      <x:c r="F627" s="15" t="str">
        <x:v>atlas_source</x:v>
      </x:c>
    </x:row>
    <x:row r="628">
      <x:c r="A628" s="2" t="str">
        <x:v>Atlas</x:v>
      </x:c>
      <x:c r="B628" s="15" t="str">
        <x:v>NVDA_ATLAS_WORKER_COMPLETE_1716_20260720/active_repository/05_ATLAS_INPUT/atlas_gate1_packets/PACKET_0003/semantic_reading.md</x:v>
      </x:c>
      <x:c r="C628" s="2" t="str">
        <x:v>file</x:v>
      </x:c>
      <x:c r="D628" s="2" t="n">
        <x:v>11694</x:v>
      </x:c>
      <x:c r="E628" s="2" t="str">
        <x:v>05_ATLAS_INPUT</x:v>
      </x:c>
      <x:c r="F628" s="15" t="str">
        <x:v>atlas_source</x:v>
      </x:c>
    </x:row>
    <x:row r="629">
      <x:c r="A629" s="2" t="str">
        <x:v>Atlas</x:v>
      </x:c>
      <x:c r="B629" s="15" t="str">
        <x:v>NVDA_ATLAS_WORKER_COMPLETE_1716_20260720/active_repository/05_ATLAS_INPUT/atlas_gate1_packets/PACKET_0003/output_level_a.json</x:v>
      </x:c>
      <x:c r="C629" s="2" t="str">
        <x:v>file</x:v>
      </x:c>
      <x:c r="D629" s="2" t="n">
        <x:v>97</x:v>
      </x:c>
      <x:c r="E629" s="2" t="str">
        <x:v>05_ATLAS_INPUT</x:v>
      </x:c>
      <x:c r="F629" s="15" t="str">
        <x:v>atlas_source</x:v>
      </x:c>
    </x:row>
    <x:row r="630">
      <x:c r="A630" s="2" t="str">
        <x:v>Atlas</x:v>
      </x:c>
      <x:c r="B630" s="15" t="str">
        <x:v>NVDA_ATLAS_WORKER_COMPLETE_1716_20260720/active_repository/05_ATLAS_INPUT/atlas_gate1_packets/PACKET_0003/output_level_b.json</x:v>
      </x:c>
      <x:c r="C630" s="2" t="str">
        <x:v>file</x:v>
      </x:c>
      <x:c r="D630" s="2" t="n">
        <x:v>97</x:v>
      </x:c>
      <x:c r="E630" s="2" t="str">
        <x:v>05_ATLAS_INPUT</x:v>
      </x:c>
      <x:c r="F630" s="15" t="str">
        <x:v>atlas_source</x:v>
      </x:c>
    </x:row>
    <x:row r="631">
      <x:c r="A631" s="2" t="str">
        <x:v>Atlas</x:v>
      </x:c>
      <x:c r="B631" s="15" t="str">
        <x:v>NVDA_ATLAS_WORKER_COMPLETE_1716_20260720/active_repository/05_ATLAS_INPUT/atlas_gate1_packets/PACKET_0003/packet_manifest.md</x:v>
      </x:c>
      <x:c r="C631" s="2" t="str">
        <x:v>file</x:v>
      </x:c>
      <x:c r="D631" s="2" t="n">
        <x:v>808</x:v>
      </x:c>
      <x:c r="E631" s="2" t="str">
        <x:v>05_ATLAS_INPUT</x:v>
      </x:c>
      <x:c r="F631" s="15" t="str">
        <x:v>atlas_source</x:v>
      </x:c>
    </x:row>
    <x:row r="632">
      <x:c r="A632" s="2" t="str">
        <x:v>Atlas</x:v>
      </x:c>
      <x:c r="B632" s="15" t="str">
        <x:v>NVDA_ATLAS_WORKER_COMPLETE_1716_20260720/active_repository/05_ATLAS_INPUT/atlas_gate1_packets/PACKET_0004</x:v>
      </x:c>
      <x:c r="C632" s="2" t="str">
        <x:v>directory</x:v>
      </x:c>
      <x:c r="D632" s="2" t="n">
        <x:v>0</x:v>
      </x:c>
      <x:c r="E632" s="2" t="str">
        <x:v>05_ATLAS_INPUT</x:v>
      </x:c>
      <x:c r="F632" s="15" t="str">
        <x:v>atlas_source</x:v>
      </x:c>
    </x:row>
    <x:row r="633">
      <x:c r="A633" s="2" t="str">
        <x:v>Atlas</x:v>
      </x:c>
      <x:c r="B633" s="15" t="str">
        <x:v>NVDA_ATLAS_WORKER_COMPLETE_1716_20260720/active_repository/05_ATLAS_INPUT/atlas_gate1_packets/PACKET_0004/atlas_records.json</x:v>
      </x:c>
      <x:c r="C633" s="2" t="str">
        <x:v>file</x:v>
      </x:c>
      <x:c r="D633" s="2" t="n">
        <x:v>32778</x:v>
      </x:c>
      <x:c r="E633" s="2" t="str">
        <x:v>05_ATLAS_INPUT</x:v>
      </x:c>
      <x:c r="F633" s="15" t="str">
        <x:v>atlas_source</x:v>
      </x:c>
    </x:row>
    <x:row r="634">
      <x:c r="A634" s="2" t="str">
        <x:v>Atlas</x:v>
      </x:c>
      <x:c r="B634" s="15" t="str">
        <x:v>NVDA_ATLAS_WORKER_COMPLETE_1716_20260720/active_repository/05_ATLAS_INPUT/atlas_gate1_packets/PACKET_0004/source_context.md</x:v>
      </x:c>
      <x:c r="C634" s="2" t="str">
        <x:v>file</x:v>
      </x:c>
      <x:c r="D634" s="2" t="n">
        <x:v>17506</x:v>
      </x:c>
      <x:c r="E634" s="2" t="str">
        <x:v>05_ATLAS_INPUT</x:v>
      </x:c>
      <x:c r="F634" s="15" t="str">
        <x:v>atlas_source</x:v>
      </x:c>
    </x:row>
    <x:row r="635">
      <x:c r="A635" s="2" t="str">
        <x:v>Atlas</x:v>
      </x:c>
      <x:c r="B635" s="15" t="str">
        <x:v>NVDA_ATLAS_WORKER_COMPLETE_1716_20260720/active_repository/05_ATLAS_INPUT/atlas_gate1_packets/PACKET_0004/semantic_reading.md</x:v>
      </x:c>
      <x:c r="C635" s="2" t="str">
        <x:v>file</x:v>
      </x:c>
      <x:c r="D635" s="2" t="n">
        <x:v>11628</x:v>
      </x:c>
      <x:c r="E635" s="2" t="str">
        <x:v>05_ATLAS_INPUT</x:v>
      </x:c>
      <x:c r="F635" s="15" t="str">
        <x:v>atlas_source</x:v>
      </x:c>
    </x:row>
    <x:row r="636">
      <x:c r="A636" s="2" t="str">
        <x:v>Atlas</x:v>
      </x:c>
      <x:c r="B636" s="15" t="str">
        <x:v>NVDA_ATLAS_WORKER_COMPLETE_1716_20260720/active_repository/05_ATLAS_INPUT/atlas_gate1_packets/PACKET_0004/output_level_a.json</x:v>
      </x:c>
      <x:c r="C636" s="2" t="str">
        <x:v>file</x:v>
      </x:c>
      <x:c r="D636" s="2" t="n">
        <x:v>97</x:v>
      </x:c>
      <x:c r="E636" s="2" t="str">
        <x:v>05_ATLAS_INPUT</x:v>
      </x:c>
      <x:c r="F636" s="15" t="str">
        <x:v>atlas_source</x:v>
      </x:c>
    </x:row>
    <x:row r="637">
      <x:c r="A637" s="2" t="str">
        <x:v>Atlas</x:v>
      </x:c>
      <x:c r="B637" s="15" t="str">
        <x:v>NVDA_ATLAS_WORKER_COMPLETE_1716_20260720/active_repository/05_ATLAS_INPUT/atlas_gate1_packets/PACKET_0004/output_level_b.json</x:v>
      </x:c>
      <x:c r="C637" s="2" t="str">
        <x:v>file</x:v>
      </x:c>
      <x:c r="D637" s="2" t="n">
        <x:v>97</x:v>
      </x:c>
      <x:c r="E637" s="2" t="str">
        <x:v>05_ATLAS_INPUT</x:v>
      </x:c>
      <x:c r="F637" s="15" t="str">
        <x:v>atlas_source</x:v>
      </x:c>
    </x:row>
    <x:row r="638">
      <x:c r="A638" s="2" t="str">
        <x:v>Atlas</x:v>
      </x:c>
      <x:c r="B638" s="15" t="str">
        <x:v>NVDA_ATLAS_WORKER_COMPLETE_1716_20260720/active_repository/05_ATLAS_INPUT/atlas_gate1_packets/PACKET_0004/packet_manifest.md</x:v>
      </x:c>
      <x:c r="C638" s="2" t="str">
        <x:v>file</x:v>
      </x:c>
      <x:c r="D638" s="2" t="n">
        <x:v>742</x:v>
      </x:c>
      <x:c r="E638" s="2" t="str">
        <x:v>05_ATLAS_INPUT</x:v>
      </x:c>
      <x:c r="F638" s="15" t="str">
        <x:v>atlas_source</x:v>
      </x:c>
    </x:row>
    <x:row r="639">
      <x:c r="A639" s="2" t="str">
        <x:v>Atlas</x:v>
      </x:c>
      <x:c r="B639" s="15" t="str">
        <x:v>NVDA_ATLAS_WORKER_COMPLETE_1716_20260720/active_repository/05_ATLAS_INPUT/atlas_gate1_packets/PACKET_0005</x:v>
      </x:c>
      <x:c r="C639" s="2" t="str">
        <x:v>directory</x:v>
      </x:c>
      <x:c r="D639" s="2" t="n">
        <x:v>0</x:v>
      </x:c>
      <x:c r="E639" s="2" t="str">
        <x:v>05_ATLAS_INPUT</x:v>
      </x:c>
      <x:c r="F639" s="15" t="str">
        <x:v>atlas_source</x:v>
      </x:c>
    </x:row>
    <x:row r="640">
      <x:c r="A640" s="2" t="str">
        <x:v>Atlas</x:v>
      </x:c>
      <x:c r="B640" s="15" t="str">
        <x:v>NVDA_ATLAS_WORKER_COMPLETE_1716_20260720/active_repository/05_ATLAS_INPUT/atlas_gate1_packets/PACKET_0005/atlas_records.json</x:v>
      </x:c>
      <x:c r="C640" s="2" t="str">
        <x:v>file</x:v>
      </x:c>
      <x:c r="D640" s="2" t="n">
        <x:v>32216</x:v>
      </x:c>
      <x:c r="E640" s="2" t="str">
        <x:v>05_ATLAS_INPUT</x:v>
      </x:c>
      <x:c r="F640" s="15" t="str">
        <x:v>atlas_source</x:v>
      </x:c>
    </x:row>
    <x:row r="641">
      <x:c r="A641" s="2" t="str">
        <x:v>Atlas</x:v>
      </x:c>
      <x:c r="B641" s="15" t="str">
        <x:v>NVDA_ATLAS_WORKER_COMPLETE_1716_20260720/active_repository/05_ATLAS_INPUT/atlas_gate1_packets/PACKET_0005/source_context.md</x:v>
      </x:c>
      <x:c r="C641" s="2" t="str">
        <x:v>file</x:v>
      </x:c>
      <x:c r="D641" s="2" t="n">
        <x:v>17317</x:v>
      </x:c>
      <x:c r="E641" s="2" t="str">
        <x:v>05_ATLAS_INPUT</x:v>
      </x:c>
      <x:c r="F641" s="15" t="str">
        <x:v>atlas_source</x:v>
      </x:c>
    </x:row>
    <x:row r="642">
      <x:c r="A642" s="2" t="str">
        <x:v>Atlas</x:v>
      </x:c>
      <x:c r="B642" s="15" t="str">
        <x:v>NVDA_ATLAS_WORKER_COMPLETE_1716_20260720/active_repository/05_ATLAS_INPUT/atlas_gate1_packets/PACKET_0005/semantic_reading.md</x:v>
      </x:c>
      <x:c r="C642" s="2" t="str">
        <x:v>file</x:v>
      </x:c>
      <x:c r="D642" s="2" t="n">
        <x:v>11640</x:v>
      </x:c>
      <x:c r="E642" s="2" t="str">
        <x:v>05_ATLAS_INPUT</x:v>
      </x:c>
      <x:c r="F642" s="15" t="str">
        <x:v>atlas_source</x:v>
      </x:c>
    </x:row>
    <x:row r="643">
      <x:c r="A643" s="2" t="str">
        <x:v>Atlas</x:v>
      </x:c>
      <x:c r="B643" s="15" t="str">
        <x:v>NVDA_ATLAS_WORKER_COMPLETE_1716_20260720/active_repository/05_ATLAS_INPUT/atlas_gate1_packets/PACKET_0005/output_level_a.json</x:v>
      </x:c>
      <x:c r="C643" s="2" t="str">
        <x:v>file</x:v>
      </x:c>
      <x:c r="D643" s="2" t="n">
        <x:v>97</x:v>
      </x:c>
      <x:c r="E643" s="2" t="str">
        <x:v>05_ATLAS_INPUT</x:v>
      </x:c>
      <x:c r="F643" s="15" t="str">
        <x:v>atlas_source</x:v>
      </x:c>
    </x:row>
    <x:row r="644">
      <x:c r="A644" s="2" t="str">
        <x:v>Atlas</x:v>
      </x:c>
      <x:c r="B644" s="15" t="str">
        <x:v>NVDA_ATLAS_WORKER_COMPLETE_1716_20260720/active_repository/05_ATLAS_INPUT/atlas_gate1_packets/PACKET_0005/output_level_b.json</x:v>
      </x:c>
      <x:c r="C644" s="2" t="str">
        <x:v>file</x:v>
      </x:c>
      <x:c r="D644" s="2" t="n">
        <x:v>97</x:v>
      </x:c>
      <x:c r="E644" s="2" t="str">
        <x:v>05_ATLAS_INPUT</x:v>
      </x:c>
      <x:c r="F644" s="15" t="str">
        <x:v>atlas_source</x:v>
      </x:c>
    </x:row>
    <x:row r="645">
      <x:c r="A645" s="2" t="str">
        <x:v>Atlas</x:v>
      </x:c>
      <x:c r="B645" s="15" t="str">
        <x:v>NVDA_ATLAS_WORKER_COMPLETE_1716_20260720/active_repository/05_ATLAS_INPUT/atlas_gate1_packets/PACKET_0005/packet_manifest.md</x:v>
      </x:c>
      <x:c r="C645" s="2" t="str">
        <x:v>file</x:v>
      </x:c>
      <x:c r="D645" s="2" t="n">
        <x:v>754</x:v>
      </x:c>
      <x:c r="E645" s="2" t="str">
        <x:v>05_ATLAS_INPUT</x:v>
      </x:c>
      <x:c r="F645" s="15" t="str">
        <x:v>atlas_source</x:v>
      </x:c>
    </x:row>
    <x:row r="646">
      <x:c r="A646" s="2" t="str">
        <x:v>Atlas</x:v>
      </x:c>
      <x:c r="B646" s="15" t="str">
        <x:v>NVDA_ATLAS_WORKER_COMPLETE_1716_20260720/active_repository/05_ATLAS_INPUT/atlas_gate1_packets/PACKET_0006</x:v>
      </x:c>
      <x:c r="C646" s="2" t="str">
        <x:v>directory</x:v>
      </x:c>
      <x:c r="D646" s="2" t="n">
        <x:v>0</x:v>
      </x:c>
      <x:c r="E646" s="2" t="str">
        <x:v>05_ATLAS_INPUT</x:v>
      </x:c>
      <x:c r="F646" s="15" t="str">
        <x:v>atlas_source</x:v>
      </x:c>
    </x:row>
    <x:row r="647">
      <x:c r="A647" s="2" t="str">
        <x:v>Atlas</x:v>
      </x:c>
      <x:c r="B647" s="15" t="str">
        <x:v>NVDA_ATLAS_WORKER_COMPLETE_1716_20260720/active_repository/05_ATLAS_INPUT/atlas_gate1_packets/PACKET_0006/atlas_records.json</x:v>
      </x:c>
      <x:c r="C647" s="2" t="str">
        <x:v>file</x:v>
      </x:c>
      <x:c r="D647" s="2" t="n">
        <x:v>34295</x:v>
      </x:c>
      <x:c r="E647" s="2" t="str">
        <x:v>05_ATLAS_INPUT</x:v>
      </x:c>
      <x:c r="F647" s="15" t="str">
        <x:v>atlas_source</x:v>
      </x:c>
    </x:row>
    <x:row r="648">
      <x:c r="A648" s="2" t="str">
        <x:v>Atlas</x:v>
      </x:c>
      <x:c r="B648" s="15" t="str">
        <x:v>NVDA_ATLAS_WORKER_COMPLETE_1716_20260720/active_repository/05_ATLAS_INPUT/atlas_gate1_packets/PACKET_0006/source_context.md</x:v>
      </x:c>
      <x:c r="C648" s="2" t="str">
        <x:v>file</x:v>
      </x:c>
      <x:c r="D648" s="2" t="n">
        <x:v>20116</x:v>
      </x:c>
      <x:c r="E648" s="2" t="str">
        <x:v>05_ATLAS_INPUT</x:v>
      </x:c>
      <x:c r="F648" s="15" t="str">
        <x:v>atlas_source</x:v>
      </x:c>
    </x:row>
    <x:row r="649">
      <x:c r="A649" s="2" t="str">
        <x:v>Atlas</x:v>
      </x:c>
      <x:c r="B649" s="15" t="str">
        <x:v>NVDA_ATLAS_WORKER_COMPLETE_1716_20260720/active_repository/05_ATLAS_INPUT/atlas_gate1_packets/PACKET_0006/semantic_reading.md</x:v>
      </x:c>
      <x:c r="C649" s="2" t="str">
        <x:v>file</x:v>
      </x:c>
      <x:c r="D649" s="2" t="n">
        <x:v>11628</x:v>
      </x:c>
      <x:c r="E649" s="2" t="str">
        <x:v>05_ATLAS_INPUT</x:v>
      </x:c>
      <x:c r="F649" s="15" t="str">
        <x:v>atlas_source</x:v>
      </x:c>
    </x:row>
    <x:row r="650">
      <x:c r="A650" s="2" t="str">
        <x:v>Atlas</x:v>
      </x:c>
      <x:c r="B650" s="15" t="str">
        <x:v>NVDA_ATLAS_WORKER_COMPLETE_1716_20260720/active_repository/05_ATLAS_INPUT/atlas_gate1_packets/PACKET_0006/output_level_a.json</x:v>
      </x:c>
      <x:c r="C650" s="2" t="str">
        <x:v>file</x:v>
      </x:c>
      <x:c r="D650" s="2" t="n">
        <x:v>97</x:v>
      </x:c>
      <x:c r="E650" s="2" t="str">
        <x:v>05_ATLAS_INPUT</x:v>
      </x:c>
      <x:c r="F650" s="15" t="str">
        <x:v>atlas_source</x:v>
      </x:c>
    </x:row>
    <x:row r="651">
      <x:c r="A651" s="2" t="str">
        <x:v>Atlas</x:v>
      </x:c>
      <x:c r="B651" s="15" t="str">
        <x:v>NVDA_ATLAS_WORKER_COMPLETE_1716_20260720/active_repository/05_ATLAS_INPUT/atlas_gate1_packets/PACKET_0006/output_level_b.json</x:v>
      </x:c>
      <x:c r="C651" s="2" t="str">
        <x:v>file</x:v>
      </x:c>
      <x:c r="D651" s="2" t="n">
        <x:v>97</x:v>
      </x:c>
      <x:c r="E651" s="2" t="str">
        <x:v>05_ATLAS_INPUT</x:v>
      </x:c>
      <x:c r="F651" s="15" t="str">
        <x:v>atlas_source</x:v>
      </x:c>
    </x:row>
    <x:row r="652">
      <x:c r="A652" s="2" t="str">
        <x:v>Atlas</x:v>
      </x:c>
      <x:c r="B652" s="15" t="str">
        <x:v>NVDA_ATLAS_WORKER_COMPLETE_1716_20260720/active_repository/05_ATLAS_INPUT/atlas_gate1_packets/PACKET_0006/packet_manifest.md</x:v>
      </x:c>
      <x:c r="C652" s="2" t="str">
        <x:v>file</x:v>
      </x:c>
      <x:c r="D652" s="2" t="n">
        <x:v>742</x:v>
      </x:c>
      <x:c r="E652" s="2" t="str">
        <x:v>05_ATLAS_INPUT</x:v>
      </x:c>
      <x:c r="F652" s="15" t="str">
        <x:v>atlas_source</x:v>
      </x:c>
    </x:row>
    <x:row r="653">
      <x:c r="A653" s="2" t="str">
        <x:v>Atlas</x:v>
      </x:c>
      <x:c r="B653" s="15" t="str">
        <x:v>NVDA_ATLAS_WORKER_COMPLETE_1716_20260720/active_repository/05_ATLAS_INPUT/atlas_gate1_packets/PACKET_0007</x:v>
      </x:c>
      <x:c r="C653" s="2" t="str">
        <x:v>directory</x:v>
      </x:c>
      <x:c r="D653" s="2" t="n">
        <x:v>0</x:v>
      </x:c>
      <x:c r="E653" s="2" t="str">
        <x:v>05_ATLAS_INPUT</x:v>
      </x:c>
      <x:c r="F653" s="15" t="str">
        <x:v>atlas_source</x:v>
      </x:c>
    </x:row>
    <x:row r="654">
      <x:c r="A654" s="2" t="str">
        <x:v>Atlas</x:v>
      </x:c>
      <x:c r="B654" s="15" t="str">
        <x:v>NVDA_ATLAS_WORKER_COMPLETE_1716_20260720/active_repository/05_ATLAS_INPUT/atlas_gate1_packets/PACKET_0007/atlas_records.json</x:v>
      </x:c>
      <x:c r="C654" s="2" t="str">
        <x:v>file</x:v>
      </x:c>
      <x:c r="D654" s="2" t="n">
        <x:v>36777</x:v>
      </x:c>
      <x:c r="E654" s="2" t="str">
        <x:v>05_ATLAS_INPUT</x:v>
      </x:c>
      <x:c r="F654" s="15" t="str">
        <x:v>atlas_source</x:v>
      </x:c>
    </x:row>
    <x:row r="655">
      <x:c r="A655" s="2" t="str">
        <x:v>Atlas</x:v>
      </x:c>
      <x:c r="B655" s="15" t="str">
        <x:v>NVDA_ATLAS_WORKER_COMPLETE_1716_20260720/active_repository/05_ATLAS_INPUT/atlas_gate1_packets/PACKET_0007/source_context.md</x:v>
      </x:c>
      <x:c r="C655" s="2" t="str">
        <x:v>file</x:v>
      </x:c>
      <x:c r="D655" s="2" t="n">
        <x:v>21392</x:v>
      </x:c>
      <x:c r="E655" s="2" t="str">
        <x:v>05_ATLAS_INPUT</x:v>
      </x:c>
      <x:c r="F655" s="15" t="str">
        <x:v>atlas_source</x:v>
      </x:c>
    </x:row>
    <x:row r="656">
      <x:c r="A656" s="2" t="str">
        <x:v>Atlas</x:v>
      </x:c>
      <x:c r="B656" s="15" t="str">
        <x:v>NVDA_ATLAS_WORKER_COMPLETE_1716_20260720/active_repository/05_ATLAS_INPUT/atlas_gate1_packets/PACKET_0007/semantic_reading.md</x:v>
      </x:c>
      <x:c r="C656" s="2" t="str">
        <x:v>file</x:v>
      </x:c>
      <x:c r="D656" s="2" t="n">
        <x:v>11643</x:v>
      </x:c>
      <x:c r="E656" s="2" t="str">
        <x:v>05_ATLAS_INPUT</x:v>
      </x:c>
      <x:c r="F656" s="15" t="str">
        <x:v>atlas_source</x:v>
      </x:c>
    </x:row>
    <x:row r="657">
      <x:c r="A657" s="2" t="str">
        <x:v>Atlas</x:v>
      </x:c>
      <x:c r="B657" s="15" t="str">
        <x:v>NVDA_ATLAS_WORKER_COMPLETE_1716_20260720/active_repository/05_ATLAS_INPUT/atlas_gate1_packets/PACKET_0007/output_level_a.json</x:v>
      </x:c>
      <x:c r="C657" s="2" t="str">
        <x:v>file</x:v>
      </x:c>
      <x:c r="D657" s="2" t="n">
        <x:v>97</x:v>
      </x:c>
      <x:c r="E657" s="2" t="str">
        <x:v>05_ATLAS_INPUT</x:v>
      </x:c>
      <x:c r="F657" s="15" t="str">
        <x:v>atlas_source</x:v>
      </x:c>
    </x:row>
    <x:row r="658">
      <x:c r="A658" s="2" t="str">
        <x:v>Atlas</x:v>
      </x:c>
      <x:c r="B658" s="15" t="str">
        <x:v>NVDA_ATLAS_WORKER_COMPLETE_1716_20260720/active_repository/05_ATLAS_INPUT/atlas_gate1_packets/PACKET_0007/output_level_b.json</x:v>
      </x:c>
      <x:c r="C658" s="2" t="str">
        <x:v>file</x:v>
      </x:c>
      <x:c r="D658" s="2" t="n">
        <x:v>97</x:v>
      </x:c>
      <x:c r="E658" s="2" t="str">
        <x:v>05_ATLAS_INPUT</x:v>
      </x:c>
      <x:c r="F658" s="15" t="str">
        <x:v>atlas_source</x:v>
      </x:c>
    </x:row>
    <x:row r="659">
      <x:c r="A659" s="2" t="str">
        <x:v>Atlas</x:v>
      </x:c>
      <x:c r="B659" s="15" t="str">
        <x:v>NVDA_ATLAS_WORKER_COMPLETE_1716_20260720/active_repository/05_ATLAS_INPUT/atlas_gate1_packets/PACKET_0007/packet_manifest.md</x:v>
      </x:c>
      <x:c r="C659" s="2" t="str">
        <x:v>file</x:v>
      </x:c>
      <x:c r="D659" s="2" t="n">
        <x:v>758</x:v>
      </x:c>
      <x:c r="E659" s="2" t="str">
        <x:v>05_ATLAS_INPUT</x:v>
      </x:c>
      <x:c r="F659" s="15" t="str">
        <x:v>atlas_source</x:v>
      </x:c>
    </x:row>
    <x:row r="660">
      <x:c r="A660" s="2" t="str">
        <x:v>Atlas</x:v>
      </x:c>
      <x:c r="B660" s="15" t="str">
        <x:v>NVDA_ATLAS_WORKER_COMPLETE_1716_20260720/active_repository/05_ATLAS_INPUT/atlas_gate1_packets/PACKET_0008</x:v>
      </x:c>
      <x:c r="C660" s="2" t="str">
        <x:v>directory</x:v>
      </x:c>
      <x:c r="D660" s="2" t="n">
        <x:v>0</x:v>
      </x:c>
      <x:c r="E660" s="2" t="str">
        <x:v>05_ATLAS_INPUT</x:v>
      </x:c>
      <x:c r="F660" s="15" t="str">
        <x:v>atlas_source</x:v>
      </x:c>
    </x:row>
    <x:row r="661">
      <x:c r="A661" s="2" t="str">
        <x:v>Atlas</x:v>
      </x:c>
      <x:c r="B661" s="15" t="str">
        <x:v>NVDA_ATLAS_WORKER_COMPLETE_1716_20260720/active_repository/05_ATLAS_INPUT/atlas_gate1_packets/PACKET_0008/atlas_records.json</x:v>
      </x:c>
      <x:c r="C661" s="2" t="str">
        <x:v>file</x:v>
      </x:c>
      <x:c r="D661" s="2" t="n">
        <x:v>34957</x:v>
      </x:c>
      <x:c r="E661" s="2" t="str">
        <x:v>05_ATLAS_INPUT</x:v>
      </x:c>
      <x:c r="F661" s="15" t="str">
        <x:v>atlas_source</x:v>
      </x:c>
    </x:row>
    <x:row r="662">
      <x:c r="A662" s="2" t="str">
        <x:v>Atlas</x:v>
      </x:c>
      <x:c r="B662" s="15" t="str">
        <x:v>NVDA_ATLAS_WORKER_COMPLETE_1716_20260720/active_repository/05_ATLAS_INPUT/atlas_gate1_packets/PACKET_0008/source_context.md</x:v>
      </x:c>
      <x:c r="C662" s="2" t="str">
        <x:v>file</x:v>
      </x:c>
      <x:c r="D662" s="2" t="n">
        <x:v>20381</x:v>
      </x:c>
      <x:c r="E662" s="2" t="str">
        <x:v>05_ATLAS_INPUT</x:v>
      </x:c>
      <x:c r="F662" s="15" t="str">
        <x:v>atlas_source</x:v>
      </x:c>
    </x:row>
    <x:row r="663">
      <x:c r="A663" s="2" t="str">
        <x:v>Atlas</x:v>
      </x:c>
      <x:c r="B663" s="15" t="str">
        <x:v>NVDA_ATLAS_WORKER_COMPLETE_1716_20260720/active_repository/05_ATLAS_INPUT/atlas_gate1_packets/PACKET_0008/semantic_reading.md</x:v>
      </x:c>
      <x:c r="C663" s="2" t="str">
        <x:v>file</x:v>
      </x:c>
      <x:c r="D663" s="2" t="n">
        <x:v>11687</x:v>
      </x:c>
      <x:c r="E663" s="2" t="str">
        <x:v>05_ATLAS_INPUT</x:v>
      </x:c>
      <x:c r="F663" s="15" t="str">
        <x:v>atlas_source</x:v>
      </x:c>
    </x:row>
    <x:row r="664">
      <x:c r="A664" s="2" t="str">
        <x:v>Atlas</x:v>
      </x:c>
      <x:c r="B664" s="15" t="str">
        <x:v>NVDA_ATLAS_WORKER_COMPLETE_1716_20260720/active_repository/05_ATLAS_INPUT/atlas_gate1_packets/PACKET_0008/output_level_a.json</x:v>
      </x:c>
      <x:c r="C664" s="2" t="str">
        <x:v>file</x:v>
      </x:c>
      <x:c r="D664" s="2" t="n">
        <x:v>97</x:v>
      </x:c>
      <x:c r="E664" s="2" t="str">
        <x:v>05_ATLAS_INPUT</x:v>
      </x:c>
      <x:c r="F664" s="15" t="str">
        <x:v>atlas_source</x:v>
      </x:c>
    </x:row>
    <x:row r="665">
      <x:c r="A665" s="2" t="str">
        <x:v>Atlas</x:v>
      </x:c>
      <x:c r="B665" s="15" t="str">
        <x:v>NVDA_ATLAS_WORKER_COMPLETE_1716_20260720/active_repository/05_ATLAS_INPUT/atlas_gate1_packets/PACKET_0008/output_level_b.json</x:v>
      </x:c>
      <x:c r="C665" s="2" t="str">
        <x:v>file</x:v>
      </x:c>
      <x:c r="D665" s="2" t="n">
        <x:v>97</x:v>
      </x:c>
      <x:c r="E665" s="2" t="str">
        <x:v>05_ATLAS_INPUT</x:v>
      </x:c>
      <x:c r="F665" s="15" t="str">
        <x:v>atlas_source</x:v>
      </x:c>
    </x:row>
    <x:row r="666">
      <x:c r="A666" s="2" t="str">
        <x:v>Atlas</x:v>
      </x:c>
      <x:c r="B666" s="15" t="str">
        <x:v>NVDA_ATLAS_WORKER_COMPLETE_1716_20260720/active_repository/05_ATLAS_INPUT/atlas_gate1_packets/PACKET_0008/packet_manifest.md</x:v>
      </x:c>
      <x:c r="C666" s="2" t="str">
        <x:v>file</x:v>
      </x:c>
      <x:c r="D666" s="2" t="n">
        <x:v>803</x:v>
      </x:c>
      <x:c r="E666" s="2" t="str">
        <x:v>05_ATLAS_INPUT</x:v>
      </x:c>
      <x:c r="F666" s="15" t="str">
        <x:v>atlas_source</x:v>
      </x:c>
    </x:row>
    <x:row r="667">
      <x:c r="A667" s="2" t="str">
        <x:v>Atlas</x:v>
      </x:c>
      <x:c r="B667" s="15" t="str">
        <x:v>NVDA_ATLAS_WORKER_COMPLETE_1716_20260720/active_repository/05_ATLAS_INPUT/atlas_gate1_packets/PACKET_0009</x:v>
      </x:c>
      <x:c r="C667" s="2" t="str">
        <x:v>directory</x:v>
      </x:c>
      <x:c r="D667" s="2" t="n">
        <x:v>0</x:v>
      </x:c>
      <x:c r="E667" s="2" t="str">
        <x:v>05_ATLAS_INPUT</x:v>
      </x:c>
      <x:c r="F667" s="15" t="str">
        <x:v>atlas_source</x:v>
      </x:c>
    </x:row>
    <x:row r="668">
      <x:c r="A668" s="2" t="str">
        <x:v>Atlas</x:v>
      </x:c>
      <x:c r="B668" s="15" t="str">
        <x:v>NVDA_ATLAS_WORKER_COMPLETE_1716_20260720/active_repository/05_ATLAS_INPUT/atlas_gate1_packets/PACKET_0009/atlas_records.json</x:v>
      </x:c>
      <x:c r="C668" s="2" t="str">
        <x:v>file</x:v>
      </x:c>
      <x:c r="D668" s="2" t="n">
        <x:v>36668</x:v>
      </x:c>
      <x:c r="E668" s="2" t="str">
        <x:v>05_ATLAS_INPUT</x:v>
      </x:c>
      <x:c r="F668" s="15" t="str">
        <x:v>atlas_source</x:v>
      </x:c>
    </x:row>
    <x:row r="669">
      <x:c r="A669" s="2" t="str">
        <x:v>Atlas</x:v>
      </x:c>
      <x:c r="B669" s="15" t="str">
        <x:v>NVDA_ATLAS_WORKER_COMPLETE_1716_20260720/active_repository/05_ATLAS_INPUT/atlas_gate1_packets/PACKET_0009/source_context.md</x:v>
      </x:c>
      <x:c r="C669" s="2" t="str">
        <x:v>file</x:v>
      </x:c>
      <x:c r="D669" s="2" t="n">
        <x:v>21601</x:v>
      </x:c>
      <x:c r="E669" s="2" t="str">
        <x:v>05_ATLAS_INPUT</x:v>
      </x:c>
      <x:c r="F669" s="15" t="str">
        <x:v>atlas_source</x:v>
      </x:c>
    </x:row>
    <x:row r="670">
      <x:c r="A670" s="2" t="str">
        <x:v>Atlas</x:v>
      </x:c>
      <x:c r="B670" s="15" t="str">
        <x:v>NVDA_ATLAS_WORKER_COMPLETE_1716_20260720/active_repository/05_ATLAS_INPUT/atlas_gate1_packets/PACKET_0009/semantic_reading.md</x:v>
      </x:c>
      <x:c r="C670" s="2" t="str">
        <x:v>file</x:v>
      </x:c>
      <x:c r="D670" s="2" t="n">
        <x:v>11765</x:v>
      </x:c>
      <x:c r="E670" s="2" t="str">
        <x:v>05_ATLAS_INPUT</x:v>
      </x:c>
      <x:c r="F670" s="15" t="str">
        <x:v>atlas_source</x:v>
      </x:c>
    </x:row>
    <x:row r="671">
      <x:c r="A671" s="2" t="str">
        <x:v>Atlas</x:v>
      </x:c>
      <x:c r="B671" s="15" t="str">
        <x:v>NVDA_ATLAS_WORKER_COMPLETE_1716_20260720/active_repository/05_ATLAS_INPUT/atlas_gate1_packets/PACKET_0009/output_level_a.json</x:v>
      </x:c>
      <x:c r="C671" s="2" t="str">
        <x:v>file</x:v>
      </x:c>
      <x:c r="D671" s="2" t="n">
        <x:v>97</x:v>
      </x:c>
      <x:c r="E671" s="2" t="str">
        <x:v>05_ATLAS_INPUT</x:v>
      </x:c>
      <x:c r="F671" s="15" t="str">
        <x:v>atlas_source</x:v>
      </x:c>
    </x:row>
    <x:row r="672">
      <x:c r="A672" s="2" t="str">
        <x:v>Atlas</x:v>
      </x:c>
      <x:c r="B672" s="15" t="str">
        <x:v>NVDA_ATLAS_WORKER_COMPLETE_1716_20260720/active_repository/05_ATLAS_INPUT/atlas_gate1_packets/PACKET_0009/output_level_b.json</x:v>
      </x:c>
      <x:c r="C672" s="2" t="str">
        <x:v>file</x:v>
      </x:c>
      <x:c r="D672" s="2" t="n">
        <x:v>97</x:v>
      </x:c>
      <x:c r="E672" s="2" t="str">
        <x:v>05_ATLAS_INPUT</x:v>
      </x:c>
      <x:c r="F672" s="15" t="str">
        <x:v>atlas_source</x:v>
      </x:c>
    </x:row>
    <x:row r="673">
      <x:c r="A673" s="2" t="str">
        <x:v>Atlas</x:v>
      </x:c>
      <x:c r="B673" s="15" t="str">
        <x:v>NVDA_ATLAS_WORKER_COMPLETE_1716_20260720/active_repository/05_ATLAS_INPUT/atlas_gate1_packets/PACKET_0009/packet_manifest.md</x:v>
      </x:c>
      <x:c r="C673" s="2" t="str">
        <x:v>file</x:v>
      </x:c>
      <x:c r="D673" s="2" t="n">
        <x:v>881</x:v>
      </x:c>
      <x:c r="E673" s="2" t="str">
        <x:v>05_ATLAS_INPUT</x:v>
      </x:c>
      <x:c r="F673" s="15" t="str">
        <x:v>atlas_source</x:v>
      </x:c>
    </x:row>
    <x:row r="674">
      <x:c r="A674" s="2" t="str">
        <x:v>Atlas</x:v>
      </x:c>
      <x:c r="B674" s="15" t="str">
        <x:v>NVDA_ATLAS_WORKER_COMPLETE_1716_20260720/active_repository/05_ATLAS_INPUT/atlas_gate1_packets/PACKET_0010</x:v>
      </x:c>
      <x:c r="C674" s="2" t="str">
        <x:v>directory</x:v>
      </x:c>
      <x:c r="D674" s="2" t="n">
        <x:v>0</x:v>
      </x:c>
      <x:c r="E674" s="2" t="str">
        <x:v>05_ATLAS_INPUT</x:v>
      </x:c>
      <x:c r="F674" s="15" t="str">
        <x:v>atlas_source</x:v>
      </x:c>
    </x:row>
    <x:row r="675">
      <x:c r="A675" s="2" t="str">
        <x:v>Atlas</x:v>
      </x:c>
      <x:c r="B675" s="15" t="str">
        <x:v>NVDA_ATLAS_WORKER_COMPLETE_1716_20260720/active_repository/05_ATLAS_INPUT/atlas_gate1_packets/PACKET_0010/atlas_records.json</x:v>
      </x:c>
      <x:c r="C675" s="2" t="str">
        <x:v>file</x:v>
      </x:c>
      <x:c r="D675" s="2" t="n">
        <x:v>40561</x:v>
      </x:c>
      <x:c r="E675" s="2" t="str">
        <x:v>05_ATLAS_INPUT</x:v>
      </x:c>
      <x:c r="F675" s="15" t="str">
        <x:v>atlas_source</x:v>
      </x:c>
    </x:row>
    <x:row r="676">
      <x:c r="A676" s="2" t="str">
        <x:v>Atlas</x:v>
      </x:c>
      <x:c r="B676" s="15" t="str">
        <x:v>NVDA_ATLAS_WORKER_COMPLETE_1716_20260720/active_repository/05_ATLAS_INPUT/atlas_gate1_packets/PACKET_0010/source_context.md</x:v>
      </x:c>
      <x:c r="C676" s="2" t="str">
        <x:v>file</x:v>
      </x:c>
      <x:c r="D676" s="2" t="n">
        <x:v>22056</x:v>
      </x:c>
      <x:c r="E676" s="2" t="str">
        <x:v>05_ATLAS_INPUT</x:v>
      </x:c>
      <x:c r="F676" s="15" t="str">
        <x:v>atlas_source</x:v>
      </x:c>
    </x:row>
    <x:row r="677">
      <x:c r="A677" s="2" t="str">
        <x:v>Atlas</x:v>
      </x:c>
      <x:c r="B677" s="15" t="str">
        <x:v>NVDA_ATLAS_WORKER_COMPLETE_1716_20260720/active_repository/05_ATLAS_INPUT/atlas_gate1_packets/PACKET_0010/semantic_reading.md</x:v>
      </x:c>
      <x:c r="C677" s="2" t="str">
        <x:v>file</x:v>
      </x:c>
      <x:c r="D677" s="2" t="n">
        <x:v>11642</x:v>
      </x:c>
      <x:c r="E677" s="2" t="str">
        <x:v>05_ATLAS_INPUT</x:v>
      </x:c>
      <x:c r="F677" s="15" t="str">
        <x:v>atlas_source</x:v>
      </x:c>
    </x:row>
    <x:row r="678">
      <x:c r="A678" s="2" t="str">
        <x:v>Atlas</x:v>
      </x:c>
      <x:c r="B678" s="15" t="str">
        <x:v>NVDA_ATLAS_WORKER_COMPLETE_1716_20260720/active_repository/05_ATLAS_INPUT/atlas_gate1_packets/PACKET_0010/output_level_a.json</x:v>
      </x:c>
      <x:c r="C678" s="2" t="str">
        <x:v>file</x:v>
      </x:c>
      <x:c r="D678" s="2" t="n">
        <x:v>97</x:v>
      </x:c>
      <x:c r="E678" s="2" t="str">
        <x:v>05_ATLAS_INPUT</x:v>
      </x:c>
      <x:c r="F678" s="15" t="str">
        <x:v>atlas_source</x:v>
      </x:c>
    </x:row>
    <x:row r="679">
      <x:c r="A679" s="2" t="str">
        <x:v>Atlas</x:v>
      </x:c>
      <x:c r="B679" s="15" t="str">
        <x:v>NVDA_ATLAS_WORKER_COMPLETE_1716_20260720/active_repository/05_ATLAS_INPUT/atlas_gate1_packets/PACKET_0010/output_level_b.json</x:v>
      </x:c>
      <x:c r="C679" s="2" t="str">
        <x:v>file</x:v>
      </x:c>
      <x:c r="D679" s="2" t="n">
        <x:v>97</x:v>
      </x:c>
      <x:c r="E679" s="2" t="str">
        <x:v>05_ATLAS_INPUT</x:v>
      </x:c>
      <x:c r="F679" s="15" t="str">
        <x:v>atlas_source</x:v>
      </x:c>
    </x:row>
    <x:row r="680">
      <x:c r="A680" s="2" t="str">
        <x:v>Atlas</x:v>
      </x:c>
      <x:c r="B680" s="15" t="str">
        <x:v>NVDA_ATLAS_WORKER_COMPLETE_1716_20260720/active_repository/05_ATLAS_INPUT/atlas_gate1_packets/PACKET_0010/packet_manifest.md</x:v>
      </x:c>
      <x:c r="C680" s="2" t="str">
        <x:v>file</x:v>
      </x:c>
      <x:c r="D680" s="2" t="n">
        <x:v>758</x:v>
      </x:c>
      <x:c r="E680" s="2" t="str">
        <x:v>05_ATLAS_INPUT</x:v>
      </x:c>
      <x:c r="F680" s="15" t="str">
        <x:v>atlas_source</x:v>
      </x:c>
    </x:row>
    <x:row r="681">
      <x:c r="A681" s="2" t="str">
        <x:v>Atlas</x:v>
      </x:c>
      <x:c r="B681" s="15" t="str">
        <x:v>NVDA_ATLAS_WORKER_COMPLETE_1716_20260720/active_repository/05_ATLAS_INPUT/atlas_gate1_packets/PACKET_0011</x:v>
      </x:c>
      <x:c r="C681" s="2" t="str">
        <x:v>directory</x:v>
      </x:c>
      <x:c r="D681" s="2" t="n">
        <x:v>0</x:v>
      </x:c>
      <x:c r="E681" s="2" t="str">
        <x:v>05_ATLAS_INPUT</x:v>
      </x:c>
      <x:c r="F681" s="15" t="str">
        <x:v>atlas_source</x:v>
      </x:c>
    </x:row>
    <x:row r="682">
      <x:c r="A682" s="2" t="str">
        <x:v>Atlas</x:v>
      </x:c>
      <x:c r="B682" s="15" t="str">
        <x:v>NVDA_ATLAS_WORKER_COMPLETE_1716_20260720/active_repository/05_ATLAS_INPUT/atlas_gate1_packets/PACKET_0011/atlas_records.json</x:v>
      </x:c>
      <x:c r="C682" s="2" t="str">
        <x:v>file</x:v>
      </x:c>
      <x:c r="D682" s="2" t="n">
        <x:v>34883</x:v>
      </x:c>
      <x:c r="E682" s="2" t="str">
        <x:v>05_ATLAS_INPUT</x:v>
      </x:c>
      <x:c r="F682" s="15" t="str">
        <x:v>atlas_source</x:v>
      </x:c>
    </x:row>
    <x:row r="683">
      <x:c r="A683" s="2" t="str">
        <x:v>Atlas</x:v>
      </x:c>
      <x:c r="B683" s="15" t="str">
        <x:v>NVDA_ATLAS_WORKER_COMPLETE_1716_20260720/active_repository/05_ATLAS_INPUT/atlas_gate1_packets/PACKET_0011/source_context.md</x:v>
      </x:c>
      <x:c r="C683" s="2" t="str">
        <x:v>file</x:v>
      </x:c>
      <x:c r="D683" s="2" t="n">
        <x:v>17493</x:v>
      </x:c>
      <x:c r="E683" s="2" t="str">
        <x:v>05_ATLAS_INPUT</x:v>
      </x:c>
      <x:c r="F683" s="15" t="str">
        <x:v>atlas_source</x:v>
      </x:c>
    </x:row>
    <x:row r="684">
      <x:c r="A684" s="2" t="str">
        <x:v>Atlas</x:v>
      </x:c>
      <x:c r="B684" s="15" t="str">
        <x:v>NVDA_ATLAS_WORKER_COMPLETE_1716_20260720/active_repository/05_ATLAS_INPUT/atlas_gate1_packets/PACKET_0011/semantic_reading.md</x:v>
      </x:c>
      <x:c r="C684" s="2" t="str">
        <x:v>file</x:v>
      </x:c>
      <x:c r="D684" s="2" t="n">
        <x:v>11565</x:v>
      </x:c>
      <x:c r="E684" s="2" t="str">
        <x:v>05_ATLAS_INPUT</x:v>
      </x:c>
      <x:c r="F684" s="15" t="str">
        <x:v>atlas_source</x:v>
      </x:c>
    </x:row>
    <x:row r="685">
      <x:c r="A685" s="2" t="str">
        <x:v>Atlas</x:v>
      </x:c>
      <x:c r="B685" s="15" t="str">
        <x:v>NVDA_ATLAS_WORKER_COMPLETE_1716_20260720/active_repository/05_ATLAS_INPUT/atlas_gate1_packets/PACKET_0011/output_level_a.json</x:v>
      </x:c>
      <x:c r="C685" s="2" t="str">
        <x:v>file</x:v>
      </x:c>
      <x:c r="D685" s="2" t="n">
        <x:v>97</x:v>
      </x:c>
      <x:c r="E685" s="2" t="str">
        <x:v>05_ATLAS_INPUT</x:v>
      </x:c>
      <x:c r="F685" s="15" t="str">
        <x:v>atlas_source</x:v>
      </x:c>
    </x:row>
    <x:row r="686">
      <x:c r="A686" s="2" t="str">
        <x:v>Atlas</x:v>
      </x:c>
      <x:c r="B686" s="15" t="str">
        <x:v>NVDA_ATLAS_WORKER_COMPLETE_1716_20260720/active_repository/05_ATLAS_INPUT/atlas_gate1_packets/PACKET_0011/output_level_b.json</x:v>
      </x:c>
      <x:c r="C686" s="2" t="str">
        <x:v>file</x:v>
      </x:c>
      <x:c r="D686" s="2" t="n">
        <x:v>97</x:v>
      </x:c>
      <x:c r="E686" s="2" t="str">
        <x:v>05_ATLAS_INPUT</x:v>
      </x:c>
      <x:c r="F686" s="15" t="str">
        <x:v>atlas_source</x:v>
      </x:c>
    </x:row>
    <x:row r="687">
      <x:c r="A687" s="2" t="str">
        <x:v>Atlas</x:v>
      </x:c>
      <x:c r="B687" s="15" t="str">
        <x:v>NVDA_ATLAS_WORKER_COMPLETE_1716_20260720/active_repository/05_ATLAS_INPUT/atlas_gate1_packets/PACKET_0011/packet_manifest.md</x:v>
      </x:c>
      <x:c r="C687" s="2" t="str">
        <x:v>file</x:v>
      </x:c>
      <x:c r="D687" s="2" t="n">
        <x:v>681</x:v>
      </x:c>
      <x:c r="E687" s="2" t="str">
        <x:v>05_ATLAS_INPUT</x:v>
      </x:c>
      <x:c r="F687" s="15" t="str">
        <x:v>atlas_source</x:v>
      </x:c>
    </x:row>
    <x:row r="688">
      <x:c r="A688" s="2" t="str">
        <x:v>Atlas</x:v>
      </x:c>
      <x:c r="B688" s="15" t="str">
        <x:v>NVDA_ATLAS_WORKER_COMPLETE_1716_20260720/active_repository/05_ATLAS_INPUT/atlas_gate1_packets/PACKET_0012</x:v>
      </x:c>
      <x:c r="C688" s="2" t="str">
        <x:v>directory</x:v>
      </x:c>
      <x:c r="D688" s="2" t="n">
        <x:v>0</x:v>
      </x:c>
      <x:c r="E688" s="2" t="str">
        <x:v>05_ATLAS_INPUT</x:v>
      </x:c>
      <x:c r="F688" s="15" t="str">
        <x:v>atlas_source</x:v>
      </x:c>
    </x:row>
    <x:row r="689">
      <x:c r="A689" s="2" t="str">
        <x:v>Atlas</x:v>
      </x:c>
      <x:c r="B689" s="15" t="str">
        <x:v>NVDA_ATLAS_WORKER_COMPLETE_1716_20260720/active_repository/05_ATLAS_INPUT/atlas_gate1_packets/PACKET_0012/atlas_records.json</x:v>
      </x:c>
      <x:c r="C689" s="2" t="str">
        <x:v>file</x:v>
      </x:c>
      <x:c r="D689" s="2" t="n">
        <x:v>36681</x:v>
      </x:c>
      <x:c r="E689" s="2" t="str">
        <x:v>05_ATLAS_INPUT</x:v>
      </x:c>
      <x:c r="F689" s="15" t="str">
        <x:v>atlas_source</x:v>
      </x:c>
    </x:row>
    <x:row r="690">
      <x:c r="A690" s="2" t="str">
        <x:v>Atlas</x:v>
      </x:c>
      <x:c r="B690" s="15" t="str">
        <x:v>NVDA_ATLAS_WORKER_COMPLETE_1716_20260720/active_repository/05_ATLAS_INPUT/atlas_gate1_packets/PACKET_0012/source_context.md</x:v>
      </x:c>
      <x:c r="C690" s="2" t="str">
        <x:v>file</x:v>
      </x:c>
      <x:c r="D690" s="2" t="n">
        <x:v>19444</x:v>
      </x:c>
      <x:c r="E690" s="2" t="str">
        <x:v>05_ATLAS_INPUT</x:v>
      </x:c>
      <x:c r="F690" s="15" t="str">
        <x:v>atlas_source</x:v>
      </x:c>
    </x:row>
    <x:row r="691">
      <x:c r="A691" s="2" t="str">
        <x:v>Atlas</x:v>
      </x:c>
      <x:c r="B691" s="15" t="str">
        <x:v>NVDA_ATLAS_WORKER_COMPLETE_1716_20260720/active_repository/05_ATLAS_INPUT/atlas_gate1_packets/PACKET_0012/semantic_reading.md</x:v>
      </x:c>
      <x:c r="C691" s="2" t="str">
        <x:v>file</x:v>
      </x:c>
      <x:c r="D691" s="2" t="n">
        <x:v>11583</x:v>
      </x:c>
      <x:c r="E691" s="2" t="str">
        <x:v>05_ATLAS_INPUT</x:v>
      </x:c>
      <x:c r="F691" s="15" t="str">
        <x:v>atlas_source</x:v>
      </x:c>
    </x:row>
    <x:row r="692">
      <x:c r="A692" s="2" t="str">
        <x:v>Atlas</x:v>
      </x:c>
      <x:c r="B692" s="15" t="str">
        <x:v>NVDA_ATLAS_WORKER_COMPLETE_1716_20260720/active_repository/05_ATLAS_INPUT/atlas_gate1_packets/PACKET_0012/output_level_a.json</x:v>
      </x:c>
      <x:c r="C692" s="2" t="str">
        <x:v>file</x:v>
      </x:c>
      <x:c r="D692" s="2" t="n">
        <x:v>97</x:v>
      </x:c>
      <x:c r="E692" s="2" t="str">
        <x:v>05_ATLAS_INPUT</x:v>
      </x:c>
      <x:c r="F692" s="15" t="str">
        <x:v>atlas_source</x:v>
      </x:c>
    </x:row>
    <x:row r="693">
      <x:c r="A693" s="2" t="str">
        <x:v>Atlas</x:v>
      </x:c>
      <x:c r="B693" s="15" t="str">
        <x:v>NVDA_ATLAS_WORKER_COMPLETE_1716_20260720/active_repository/05_ATLAS_INPUT/atlas_gate1_packets/PACKET_0012/output_level_b.json</x:v>
      </x:c>
      <x:c r="C693" s="2" t="str">
        <x:v>file</x:v>
      </x:c>
      <x:c r="D693" s="2" t="n">
        <x:v>97</x:v>
      </x:c>
      <x:c r="E693" s="2" t="str">
        <x:v>05_ATLAS_INPUT</x:v>
      </x:c>
      <x:c r="F693" s="15" t="str">
        <x:v>atlas_source</x:v>
      </x:c>
    </x:row>
    <x:row r="694">
      <x:c r="A694" s="2" t="str">
        <x:v>Atlas</x:v>
      </x:c>
      <x:c r="B694" s="15" t="str">
        <x:v>NVDA_ATLAS_WORKER_COMPLETE_1716_20260720/active_repository/05_ATLAS_INPUT/atlas_gate1_packets/PACKET_0012/packet_manifest.md</x:v>
      </x:c>
      <x:c r="C694" s="2" t="str">
        <x:v>file</x:v>
      </x:c>
      <x:c r="D694" s="2" t="n">
        <x:v>699</x:v>
      </x:c>
      <x:c r="E694" s="2" t="str">
        <x:v>05_ATLAS_INPUT</x:v>
      </x:c>
      <x:c r="F694" s="15" t="str">
        <x:v>atlas_source</x:v>
      </x:c>
    </x:row>
    <x:row r="695">
      <x:c r="A695" s="2" t="str">
        <x:v>Atlas</x:v>
      </x:c>
      <x:c r="B695" s="15" t="str">
        <x:v>NVDA_ATLAS_WORKER_COMPLETE_1716_20260720/active_repository/05_ATLAS_INPUT/atlas_gate1_packets/PACKET_0013</x:v>
      </x:c>
      <x:c r="C695" s="2" t="str">
        <x:v>directory</x:v>
      </x:c>
      <x:c r="D695" s="2" t="n">
        <x:v>0</x:v>
      </x:c>
      <x:c r="E695" s="2" t="str">
        <x:v>05_ATLAS_INPUT</x:v>
      </x:c>
      <x:c r="F695" s="15" t="str">
        <x:v>atlas_source</x:v>
      </x:c>
    </x:row>
    <x:row r="696">
      <x:c r="A696" s="2" t="str">
        <x:v>Atlas</x:v>
      </x:c>
      <x:c r="B696" s="15" t="str">
        <x:v>NVDA_ATLAS_WORKER_COMPLETE_1716_20260720/active_repository/05_ATLAS_INPUT/atlas_gate1_packets/PACKET_0013/atlas_records.json</x:v>
      </x:c>
      <x:c r="C696" s="2" t="str">
        <x:v>file</x:v>
      </x:c>
      <x:c r="D696" s="2" t="n">
        <x:v>32996</x:v>
      </x:c>
      <x:c r="E696" s="2" t="str">
        <x:v>05_ATLAS_INPUT</x:v>
      </x:c>
      <x:c r="F696" s="15" t="str">
        <x:v>atlas_source</x:v>
      </x:c>
    </x:row>
    <x:row r="697">
      <x:c r="A697" s="2" t="str">
        <x:v>Atlas</x:v>
      </x:c>
      <x:c r="B697" s="15" t="str">
        <x:v>NVDA_ATLAS_WORKER_COMPLETE_1716_20260720/active_repository/05_ATLAS_INPUT/atlas_gate1_packets/PACKET_0013/source_context.md</x:v>
      </x:c>
      <x:c r="C697" s="2" t="str">
        <x:v>file</x:v>
      </x:c>
      <x:c r="D697" s="2" t="n">
        <x:v>16471</x:v>
      </x:c>
      <x:c r="E697" s="2" t="str">
        <x:v>05_ATLAS_INPUT</x:v>
      </x:c>
      <x:c r="F697" s="15" t="str">
        <x:v>atlas_source</x:v>
      </x:c>
    </x:row>
    <x:row r="698">
      <x:c r="A698" s="2" t="str">
        <x:v>Atlas</x:v>
      </x:c>
      <x:c r="B698" s="15" t="str">
        <x:v>NVDA_ATLAS_WORKER_COMPLETE_1716_20260720/active_repository/05_ATLAS_INPUT/atlas_gate1_packets/PACKET_0013/semantic_reading.md</x:v>
      </x:c>
      <x:c r="C698" s="2" t="str">
        <x:v>file</x:v>
      </x:c>
      <x:c r="D698" s="2" t="n">
        <x:v>11606</x:v>
      </x:c>
      <x:c r="E698" s="2" t="str">
        <x:v>05_ATLAS_INPUT</x:v>
      </x:c>
      <x:c r="F698" s="15" t="str">
        <x:v>atlas_source</x:v>
      </x:c>
    </x:row>
    <x:row r="699">
      <x:c r="A699" s="2" t="str">
        <x:v>Atlas</x:v>
      </x:c>
      <x:c r="B699" s="15" t="str">
        <x:v>NVDA_ATLAS_WORKER_COMPLETE_1716_20260720/active_repository/05_ATLAS_INPUT/atlas_gate1_packets/PACKET_0013/output_level_a.json</x:v>
      </x:c>
      <x:c r="C699" s="2" t="str">
        <x:v>file</x:v>
      </x:c>
      <x:c r="D699" s="2" t="n">
        <x:v>97</x:v>
      </x:c>
      <x:c r="E699" s="2" t="str">
        <x:v>05_ATLAS_INPUT</x:v>
      </x:c>
      <x:c r="F699" s="15" t="str">
        <x:v>atlas_source</x:v>
      </x:c>
    </x:row>
    <x:row r="700">
      <x:c r="A700" s="2" t="str">
        <x:v>Atlas</x:v>
      </x:c>
      <x:c r="B700" s="15" t="str">
        <x:v>NVDA_ATLAS_WORKER_COMPLETE_1716_20260720/active_repository/05_ATLAS_INPUT/atlas_gate1_packets/PACKET_0013/output_level_b.json</x:v>
      </x:c>
      <x:c r="C700" s="2" t="str">
        <x:v>file</x:v>
      </x:c>
      <x:c r="D700" s="2" t="n">
        <x:v>97</x:v>
      </x:c>
      <x:c r="E700" s="2" t="str">
        <x:v>05_ATLAS_INPUT</x:v>
      </x:c>
      <x:c r="F700" s="15" t="str">
        <x:v>atlas_source</x:v>
      </x:c>
    </x:row>
    <x:row r="701">
      <x:c r="A701" s="2" t="str">
        <x:v>Atlas</x:v>
      </x:c>
      <x:c r="B701" s="15" t="str">
        <x:v>NVDA_ATLAS_WORKER_COMPLETE_1716_20260720/active_repository/05_ATLAS_INPUT/atlas_gate1_packets/PACKET_0013/packet_manifest.md</x:v>
      </x:c>
      <x:c r="C701" s="2" t="str">
        <x:v>file</x:v>
      </x:c>
      <x:c r="D701" s="2" t="n">
        <x:v>722</x:v>
      </x:c>
      <x:c r="E701" s="2" t="str">
        <x:v>05_ATLAS_INPUT</x:v>
      </x:c>
      <x:c r="F701" s="15" t="str">
        <x:v>atlas_source</x:v>
      </x:c>
    </x:row>
    <x:row r="702">
      <x:c r="A702" s="2" t="str">
        <x:v>Atlas</x:v>
      </x:c>
      <x:c r="B702" s="15" t="str">
        <x:v>NVDA_ATLAS_WORKER_COMPLETE_1716_20260720/active_repository/05_ATLAS_INPUT/atlas_gate1_packets/PACKET_0014</x:v>
      </x:c>
      <x:c r="C702" s="2" t="str">
        <x:v>directory</x:v>
      </x:c>
      <x:c r="D702" s="2" t="n">
        <x:v>0</x:v>
      </x:c>
      <x:c r="E702" s="2" t="str">
        <x:v>05_ATLAS_INPUT</x:v>
      </x:c>
      <x:c r="F702" s="15" t="str">
        <x:v>atlas_source</x:v>
      </x:c>
    </x:row>
    <x:row r="703">
      <x:c r="A703" s="2" t="str">
        <x:v>Atlas</x:v>
      </x:c>
      <x:c r="B703" s="15" t="str">
        <x:v>NVDA_ATLAS_WORKER_COMPLETE_1716_20260720/active_repository/05_ATLAS_INPUT/atlas_gate1_packets/PACKET_0014/atlas_records.json</x:v>
      </x:c>
      <x:c r="C703" s="2" t="str">
        <x:v>file</x:v>
      </x:c>
      <x:c r="D703" s="2" t="n">
        <x:v>34755</x:v>
      </x:c>
      <x:c r="E703" s="2" t="str">
        <x:v>05_ATLAS_INPUT</x:v>
      </x:c>
      <x:c r="F703" s="15" t="str">
        <x:v>atlas_source</x:v>
      </x:c>
    </x:row>
    <x:row r="704">
      <x:c r="A704" s="2" t="str">
        <x:v>Atlas</x:v>
      </x:c>
      <x:c r="B704" s="15" t="str">
        <x:v>NVDA_ATLAS_WORKER_COMPLETE_1716_20260720/active_repository/05_ATLAS_INPUT/atlas_gate1_packets/PACKET_0014/source_context.md</x:v>
      </x:c>
      <x:c r="C704" s="2" t="str">
        <x:v>file</x:v>
      </x:c>
      <x:c r="D704" s="2" t="n">
        <x:v>18114</x:v>
      </x:c>
      <x:c r="E704" s="2" t="str">
        <x:v>05_ATLAS_INPUT</x:v>
      </x:c>
      <x:c r="F704" s="15" t="str">
        <x:v>atlas_source</x:v>
      </x:c>
    </x:row>
    <x:row r="705">
      <x:c r="A705" s="2" t="str">
        <x:v>Atlas</x:v>
      </x:c>
      <x:c r="B705" s="15" t="str">
        <x:v>NVDA_ATLAS_WORKER_COMPLETE_1716_20260720/active_repository/05_ATLAS_INPUT/atlas_gate1_packets/PACKET_0014/semantic_reading.md</x:v>
      </x:c>
      <x:c r="C705" s="2" t="str">
        <x:v>file</x:v>
      </x:c>
      <x:c r="D705" s="2" t="n">
        <x:v>11760</x:v>
      </x:c>
      <x:c r="E705" s="2" t="str">
        <x:v>05_ATLAS_INPUT</x:v>
      </x:c>
      <x:c r="F705" s="15" t="str">
        <x:v>atlas_source</x:v>
      </x:c>
    </x:row>
    <x:row r="706">
      <x:c r="A706" s="2" t="str">
        <x:v>Atlas</x:v>
      </x:c>
      <x:c r="B706" s="15" t="str">
        <x:v>NVDA_ATLAS_WORKER_COMPLETE_1716_20260720/active_repository/05_ATLAS_INPUT/atlas_gate1_packets/PACKET_0014/output_level_a.json</x:v>
      </x:c>
      <x:c r="C706" s="2" t="str">
        <x:v>file</x:v>
      </x:c>
      <x:c r="D706" s="2" t="n">
        <x:v>97</x:v>
      </x:c>
      <x:c r="E706" s="2" t="str">
        <x:v>05_ATLAS_INPUT</x:v>
      </x:c>
      <x:c r="F706" s="15" t="str">
        <x:v>atlas_source</x:v>
      </x:c>
    </x:row>
    <x:row r="707">
      <x:c r="A707" s="2" t="str">
        <x:v>Atlas</x:v>
      </x:c>
      <x:c r="B707" s="15" t="str">
        <x:v>NVDA_ATLAS_WORKER_COMPLETE_1716_20260720/active_repository/05_ATLAS_INPUT/atlas_gate1_packets/PACKET_0014/output_level_b.json</x:v>
      </x:c>
      <x:c r="C707" s="2" t="str">
        <x:v>file</x:v>
      </x:c>
      <x:c r="D707" s="2" t="n">
        <x:v>97</x:v>
      </x:c>
      <x:c r="E707" s="2" t="str">
        <x:v>05_ATLAS_INPUT</x:v>
      </x:c>
      <x:c r="F707" s="15" t="str">
        <x:v>atlas_source</x:v>
      </x:c>
    </x:row>
    <x:row r="708">
      <x:c r="A708" s="2" t="str">
        <x:v>Atlas</x:v>
      </x:c>
      <x:c r="B708" s="15" t="str">
        <x:v>NVDA_ATLAS_WORKER_COMPLETE_1716_20260720/active_repository/05_ATLAS_INPUT/atlas_gate1_packets/PACKET_0014/packet_manifest.md</x:v>
      </x:c>
      <x:c r="C708" s="2" t="str">
        <x:v>file</x:v>
      </x:c>
      <x:c r="D708" s="2" t="n">
        <x:v>876</x:v>
      </x:c>
      <x:c r="E708" s="2" t="str">
        <x:v>05_ATLAS_INPUT</x:v>
      </x:c>
      <x:c r="F708" s="15" t="str">
        <x:v>atlas_source</x:v>
      </x:c>
    </x:row>
    <x:row r="709">
      <x:c r="A709" s="2" t="str">
        <x:v>Atlas</x:v>
      </x:c>
      <x:c r="B709" s="15" t="str">
        <x:v>NVDA_ATLAS_WORKER_COMPLETE_1716_20260720/active_repository/05_ATLAS_INPUT/atlas_gate1_packets/PACKET_0015</x:v>
      </x:c>
      <x:c r="C709" s="2" t="str">
        <x:v>directory</x:v>
      </x:c>
      <x:c r="D709" s="2" t="n">
        <x:v>0</x:v>
      </x:c>
      <x:c r="E709" s="2" t="str">
        <x:v>05_ATLAS_INPUT</x:v>
      </x:c>
      <x:c r="F709" s="15" t="str">
        <x:v>atlas_source</x:v>
      </x:c>
    </x:row>
    <x:row r="710">
      <x:c r="A710" s="2" t="str">
        <x:v>Atlas</x:v>
      </x:c>
      <x:c r="B710" s="15" t="str">
        <x:v>NVDA_ATLAS_WORKER_COMPLETE_1716_20260720/active_repository/05_ATLAS_INPUT/atlas_gate1_packets/PACKET_0015/atlas_records.json</x:v>
      </x:c>
      <x:c r="C710" s="2" t="str">
        <x:v>file</x:v>
      </x:c>
      <x:c r="D710" s="2" t="n">
        <x:v>34275</x:v>
      </x:c>
      <x:c r="E710" s="2" t="str">
        <x:v>05_ATLAS_INPUT</x:v>
      </x:c>
      <x:c r="F710" s="15" t="str">
        <x:v>atlas_source</x:v>
      </x:c>
    </x:row>
    <x:row r="711">
      <x:c r="A711" s="2" t="str">
        <x:v>Atlas</x:v>
      </x:c>
      <x:c r="B711" s="15" t="str">
        <x:v>NVDA_ATLAS_WORKER_COMPLETE_1716_20260720/active_repository/05_ATLAS_INPUT/atlas_gate1_packets/PACKET_0015/source_context.md</x:v>
      </x:c>
      <x:c r="C711" s="2" t="str">
        <x:v>file</x:v>
      </x:c>
      <x:c r="D711" s="2" t="n">
        <x:v>18500</x:v>
      </x:c>
      <x:c r="E711" s="2" t="str">
        <x:v>05_ATLAS_INPUT</x:v>
      </x:c>
      <x:c r="F711" s="15" t="str">
        <x:v>atlas_source</x:v>
      </x:c>
    </x:row>
    <x:row r="712">
      <x:c r="A712" s="2" t="str">
        <x:v>Atlas</x:v>
      </x:c>
      <x:c r="B712" s="15" t="str">
        <x:v>NVDA_ATLAS_WORKER_COMPLETE_1716_20260720/active_repository/05_ATLAS_INPUT/atlas_gate1_packets/PACKET_0015/semantic_reading.md</x:v>
      </x:c>
      <x:c r="C712" s="2" t="str">
        <x:v>file</x:v>
      </x:c>
      <x:c r="D712" s="2" t="n">
        <x:v>11716</x:v>
      </x:c>
      <x:c r="E712" s="2" t="str">
        <x:v>05_ATLAS_INPUT</x:v>
      </x:c>
      <x:c r="F712" s="15" t="str">
        <x:v>atlas_source</x:v>
      </x:c>
    </x:row>
    <x:row r="713">
      <x:c r="A713" s="2" t="str">
        <x:v>Atlas</x:v>
      </x:c>
      <x:c r="B713" s="15" t="str">
        <x:v>NVDA_ATLAS_WORKER_COMPLETE_1716_20260720/active_repository/05_ATLAS_INPUT/atlas_gate1_packets/PACKET_0015/output_level_a.json</x:v>
      </x:c>
      <x:c r="C713" s="2" t="str">
        <x:v>file</x:v>
      </x:c>
      <x:c r="D713" s="2" t="n">
        <x:v>97</x:v>
      </x:c>
      <x:c r="E713" s="2" t="str">
        <x:v>05_ATLAS_INPUT</x:v>
      </x:c>
      <x:c r="F713" s="15" t="str">
        <x:v>atlas_source</x:v>
      </x:c>
    </x:row>
    <x:row r="714">
      <x:c r="A714" s="2" t="str">
        <x:v>Atlas</x:v>
      </x:c>
      <x:c r="B714" s="15" t="str">
        <x:v>NVDA_ATLAS_WORKER_COMPLETE_1716_20260720/active_repository/05_ATLAS_INPUT/atlas_gate1_packets/PACKET_0015/output_level_b.json</x:v>
      </x:c>
      <x:c r="C714" s="2" t="str">
        <x:v>file</x:v>
      </x:c>
      <x:c r="D714" s="2" t="n">
        <x:v>97</x:v>
      </x:c>
      <x:c r="E714" s="2" t="str">
        <x:v>05_ATLAS_INPUT</x:v>
      </x:c>
      <x:c r="F714" s="15" t="str">
        <x:v>atlas_source</x:v>
      </x:c>
    </x:row>
    <x:row r="715">
      <x:c r="A715" s="2" t="str">
        <x:v>Atlas</x:v>
      </x:c>
      <x:c r="B715" s="15" t="str">
        <x:v>NVDA_ATLAS_WORKER_COMPLETE_1716_20260720/active_repository/05_ATLAS_INPUT/atlas_gate1_packets/PACKET_0015/packet_manifest.md</x:v>
      </x:c>
      <x:c r="C715" s="2" t="str">
        <x:v>file</x:v>
      </x:c>
      <x:c r="D715" s="2" t="n">
        <x:v>832</x:v>
      </x:c>
      <x:c r="E715" s="2" t="str">
        <x:v>05_ATLAS_INPUT</x:v>
      </x:c>
      <x:c r="F715" s="15" t="str">
        <x:v>atlas_source</x:v>
      </x:c>
    </x:row>
    <x:row r="716">
      <x:c r="A716" s="2" t="str">
        <x:v>Atlas</x:v>
      </x:c>
      <x:c r="B716" s="15" t="str">
        <x:v>NVDA_ATLAS_WORKER_COMPLETE_1716_20260720/active_repository/05_ATLAS_INPUT/atlas_gate1_packets/PACKET_0016</x:v>
      </x:c>
      <x:c r="C716" s="2" t="str">
        <x:v>directory</x:v>
      </x:c>
      <x:c r="D716" s="2" t="n">
        <x:v>0</x:v>
      </x:c>
      <x:c r="E716" s="2" t="str">
        <x:v>05_ATLAS_INPUT</x:v>
      </x:c>
      <x:c r="F716" s="15" t="str">
        <x:v>atlas_source</x:v>
      </x:c>
    </x:row>
    <x:row r="717">
      <x:c r="A717" s="2" t="str">
        <x:v>Atlas</x:v>
      </x:c>
      <x:c r="B717" s="15" t="str">
        <x:v>NVDA_ATLAS_WORKER_COMPLETE_1716_20260720/active_repository/05_ATLAS_INPUT/atlas_gate1_packets/PACKET_0016/atlas_records.json</x:v>
      </x:c>
      <x:c r="C717" s="2" t="str">
        <x:v>file</x:v>
      </x:c>
      <x:c r="D717" s="2" t="n">
        <x:v>36801</x:v>
      </x:c>
      <x:c r="E717" s="2" t="str">
        <x:v>05_ATLAS_INPUT</x:v>
      </x:c>
      <x:c r="F717" s="15" t="str">
        <x:v>atlas_source</x:v>
      </x:c>
    </x:row>
    <x:row r="718">
      <x:c r="A718" s="2" t="str">
        <x:v>Atlas</x:v>
      </x:c>
      <x:c r="B718" s="15" t="str">
        <x:v>NVDA_ATLAS_WORKER_COMPLETE_1716_20260720/active_repository/05_ATLAS_INPUT/atlas_gate1_packets/PACKET_0016/source_context.md</x:v>
      </x:c>
      <x:c r="C718" s="2" t="str">
        <x:v>file</x:v>
      </x:c>
      <x:c r="D718" s="2" t="n">
        <x:v>21703</x:v>
      </x:c>
      <x:c r="E718" s="2" t="str">
        <x:v>05_ATLAS_INPUT</x:v>
      </x:c>
      <x:c r="F718" s="15" t="str">
        <x:v>atlas_source</x:v>
      </x:c>
    </x:row>
    <x:row r="719">
      <x:c r="A719" s="2" t="str">
        <x:v>Atlas</x:v>
      </x:c>
      <x:c r="B719" s="15" t="str">
        <x:v>NVDA_ATLAS_WORKER_COMPLETE_1716_20260720/active_repository/05_ATLAS_INPUT/atlas_gate1_packets/PACKET_0016/semantic_reading.md</x:v>
      </x:c>
      <x:c r="C719" s="2" t="str">
        <x:v>file</x:v>
      </x:c>
      <x:c r="D719" s="2" t="n">
        <x:v>11595</x:v>
      </x:c>
      <x:c r="E719" s="2" t="str">
        <x:v>05_ATLAS_INPUT</x:v>
      </x:c>
      <x:c r="F719" s="15" t="str">
        <x:v>atlas_source</x:v>
      </x:c>
    </x:row>
    <x:row r="720">
      <x:c r="A720" s="2" t="str">
        <x:v>Atlas</x:v>
      </x:c>
      <x:c r="B720" s="15" t="str">
        <x:v>NVDA_ATLAS_WORKER_COMPLETE_1716_20260720/active_repository/05_ATLAS_INPUT/atlas_gate1_packets/PACKET_0016/output_level_a.json</x:v>
      </x:c>
      <x:c r="C720" s="2" t="str">
        <x:v>file</x:v>
      </x:c>
      <x:c r="D720" s="2" t="n">
        <x:v>97</x:v>
      </x:c>
      <x:c r="E720" s="2" t="str">
        <x:v>05_ATLAS_INPUT</x:v>
      </x:c>
      <x:c r="F720" s="15" t="str">
        <x:v>atlas_source</x:v>
      </x:c>
    </x:row>
    <x:row r="721">
      <x:c r="A721" s="2" t="str">
        <x:v>Atlas</x:v>
      </x:c>
      <x:c r="B721" s="15" t="str">
        <x:v>NVDA_ATLAS_WORKER_COMPLETE_1716_20260720/active_repository/05_ATLAS_INPUT/atlas_gate1_packets/PACKET_0016/output_level_b.json</x:v>
      </x:c>
      <x:c r="C721" s="2" t="str">
        <x:v>file</x:v>
      </x:c>
      <x:c r="D721" s="2" t="n">
        <x:v>97</x:v>
      </x:c>
      <x:c r="E721" s="2" t="str">
        <x:v>05_ATLAS_INPUT</x:v>
      </x:c>
      <x:c r="F721" s="15" t="str">
        <x:v>atlas_source</x:v>
      </x:c>
    </x:row>
    <x:row r="722">
      <x:c r="A722" s="2" t="str">
        <x:v>Atlas</x:v>
      </x:c>
      <x:c r="B722" s="15" t="str">
        <x:v>NVDA_ATLAS_WORKER_COMPLETE_1716_20260720/active_repository/05_ATLAS_INPUT/atlas_gate1_packets/PACKET_0016/packet_manifest.md</x:v>
      </x:c>
      <x:c r="C722" s="2" t="str">
        <x:v>file</x:v>
      </x:c>
      <x:c r="D722" s="2" t="n">
        <x:v>711</x:v>
      </x:c>
      <x:c r="E722" s="2" t="str">
        <x:v>05_ATLAS_INPUT</x:v>
      </x:c>
      <x:c r="F722" s="15" t="str">
        <x:v>atlas_source</x:v>
      </x:c>
    </x:row>
    <x:row r="723">
      <x:c r="A723" s="2" t="str">
        <x:v>Atlas</x:v>
      </x:c>
      <x:c r="B723" s="15" t="str">
        <x:v>NVDA_ATLAS_WORKER_COMPLETE_1716_20260720/active_repository/05_ATLAS_INPUT/atlas_gate1_packets/PACKET_0017</x:v>
      </x:c>
      <x:c r="C723" s="2" t="str">
        <x:v>directory</x:v>
      </x:c>
      <x:c r="D723" s="2" t="n">
        <x:v>0</x:v>
      </x:c>
      <x:c r="E723" s="2" t="str">
        <x:v>05_ATLAS_INPUT</x:v>
      </x:c>
      <x:c r="F723" s="15" t="str">
        <x:v>atlas_source</x:v>
      </x:c>
    </x:row>
    <x:row r="724">
      <x:c r="A724" s="2" t="str">
        <x:v>Atlas</x:v>
      </x:c>
      <x:c r="B724" s="15" t="str">
        <x:v>NVDA_ATLAS_WORKER_COMPLETE_1716_20260720/active_repository/05_ATLAS_INPUT/atlas_gate1_packets/PACKET_0017/atlas_records.json</x:v>
      </x:c>
      <x:c r="C724" s="2" t="str">
        <x:v>file</x:v>
      </x:c>
      <x:c r="D724" s="2" t="n">
        <x:v>34047</x:v>
      </x:c>
      <x:c r="E724" s="2" t="str">
        <x:v>05_ATLAS_INPUT</x:v>
      </x:c>
      <x:c r="F724" s="15" t="str">
        <x:v>atlas_source</x:v>
      </x:c>
    </x:row>
    <x:row r="725">
      <x:c r="A725" s="2" t="str">
        <x:v>Atlas</x:v>
      </x:c>
      <x:c r="B725" s="15" t="str">
        <x:v>NVDA_ATLAS_WORKER_COMPLETE_1716_20260720/active_repository/05_ATLAS_INPUT/atlas_gate1_packets/PACKET_0017/source_context.md</x:v>
      </x:c>
      <x:c r="C725" s="2" t="str">
        <x:v>file</x:v>
      </x:c>
      <x:c r="D725" s="2" t="n">
        <x:v>17154</x:v>
      </x:c>
      <x:c r="E725" s="2" t="str">
        <x:v>05_ATLAS_INPUT</x:v>
      </x:c>
      <x:c r="F725" s="15" t="str">
        <x:v>atlas_source</x:v>
      </x:c>
    </x:row>
    <x:row r="726">
      <x:c r="A726" s="2" t="str">
        <x:v>Atlas</x:v>
      </x:c>
      <x:c r="B726" s="15" t="str">
        <x:v>NVDA_ATLAS_WORKER_COMPLETE_1716_20260720/active_repository/05_ATLAS_INPUT/atlas_gate1_packets/PACKET_0017/semantic_reading.md</x:v>
      </x:c>
      <x:c r="C726" s="2" t="str">
        <x:v>file</x:v>
      </x:c>
      <x:c r="D726" s="2" t="n">
        <x:v>11556</x:v>
      </x:c>
      <x:c r="E726" s="2" t="str">
        <x:v>05_ATLAS_INPUT</x:v>
      </x:c>
      <x:c r="F726" s="15" t="str">
        <x:v>atlas_source</x:v>
      </x:c>
    </x:row>
    <x:row r="727">
      <x:c r="A727" s="2" t="str">
        <x:v>Atlas</x:v>
      </x:c>
      <x:c r="B727" s="15" t="str">
        <x:v>NVDA_ATLAS_WORKER_COMPLETE_1716_20260720/active_repository/05_ATLAS_INPUT/atlas_gate1_packets/PACKET_0017/output_level_a.json</x:v>
      </x:c>
      <x:c r="C727" s="2" t="str">
        <x:v>file</x:v>
      </x:c>
      <x:c r="D727" s="2" t="n">
        <x:v>97</x:v>
      </x:c>
      <x:c r="E727" s="2" t="str">
        <x:v>05_ATLAS_INPUT</x:v>
      </x:c>
      <x:c r="F727" s="15" t="str">
        <x:v>atlas_source</x:v>
      </x:c>
    </x:row>
    <x:row r="728">
      <x:c r="A728" s="2" t="str">
        <x:v>Atlas</x:v>
      </x:c>
      <x:c r="B728" s="15" t="str">
        <x:v>NVDA_ATLAS_WORKER_COMPLETE_1716_20260720/active_repository/05_ATLAS_INPUT/atlas_gate1_packets/PACKET_0017/output_level_b.json</x:v>
      </x:c>
      <x:c r="C728" s="2" t="str">
        <x:v>file</x:v>
      </x:c>
      <x:c r="D728" s="2" t="n">
        <x:v>97</x:v>
      </x:c>
      <x:c r="E728" s="2" t="str">
        <x:v>05_ATLAS_INPUT</x:v>
      </x:c>
      <x:c r="F728" s="15" t="str">
        <x:v>atlas_source</x:v>
      </x:c>
    </x:row>
    <x:row r="729">
      <x:c r="A729" s="2" t="str">
        <x:v>Atlas</x:v>
      </x:c>
      <x:c r="B729" s="15" t="str">
        <x:v>NVDA_ATLAS_WORKER_COMPLETE_1716_20260720/active_repository/05_ATLAS_INPUT/atlas_gate1_packets/PACKET_0017/packet_manifest.md</x:v>
      </x:c>
      <x:c r="C729" s="2" t="str">
        <x:v>file</x:v>
      </x:c>
      <x:c r="D729" s="2" t="n">
        <x:v>672</x:v>
      </x:c>
      <x:c r="E729" s="2" t="str">
        <x:v>05_ATLAS_INPUT</x:v>
      </x:c>
      <x:c r="F729" s="15" t="str">
        <x:v>atlas_source</x:v>
      </x:c>
    </x:row>
    <x:row r="730">
      <x:c r="A730" s="2" t="str">
        <x:v>Atlas</x:v>
      </x:c>
      <x:c r="B730" s="15" t="str">
        <x:v>NVDA_ATLAS_WORKER_COMPLETE_1716_20260720/active_repository/05_ATLAS_INPUT/atlas_gate1_packets/PACKET_0018</x:v>
      </x:c>
      <x:c r="C730" s="2" t="str">
        <x:v>directory</x:v>
      </x:c>
      <x:c r="D730" s="2" t="n">
        <x:v>0</x:v>
      </x:c>
      <x:c r="E730" s="2" t="str">
        <x:v>05_ATLAS_INPUT</x:v>
      </x:c>
      <x:c r="F730" s="15" t="str">
        <x:v>atlas_source</x:v>
      </x:c>
    </x:row>
    <x:row r="731">
      <x:c r="A731" s="2" t="str">
        <x:v>Atlas</x:v>
      </x:c>
      <x:c r="B731" s="15" t="str">
        <x:v>NVDA_ATLAS_WORKER_COMPLETE_1716_20260720/active_repository/05_ATLAS_INPUT/atlas_gate1_packets/PACKET_0018/atlas_records.json</x:v>
      </x:c>
      <x:c r="C731" s="2" t="str">
        <x:v>file</x:v>
      </x:c>
      <x:c r="D731" s="2" t="n">
        <x:v>41101</x:v>
      </x:c>
      <x:c r="E731" s="2" t="str">
        <x:v>05_ATLAS_INPUT</x:v>
      </x:c>
      <x:c r="F731" s="15" t="str">
        <x:v>atlas_source</x:v>
      </x:c>
    </x:row>
    <x:row r="732">
      <x:c r="A732" s="2" t="str">
        <x:v>Atlas</x:v>
      </x:c>
      <x:c r="B732" s="15" t="str">
        <x:v>NVDA_ATLAS_WORKER_COMPLETE_1716_20260720/active_repository/05_ATLAS_INPUT/atlas_gate1_packets/PACKET_0018/source_context.md</x:v>
      </x:c>
      <x:c r="C732" s="2" t="str">
        <x:v>file</x:v>
      </x:c>
      <x:c r="D732" s="2" t="n">
        <x:v>23220</x:v>
      </x:c>
      <x:c r="E732" s="2" t="str">
        <x:v>05_ATLAS_INPUT</x:v>
      </x:c>
      <x:c r="F732" s="15" t="str">
        <x:v>atlas_source</x:v>
      </x:c>
    </x:row>
    <x:row r="733">
      <x:c r="A733" s="2" t="str">
        <x:v>Atlas</x:v>
      </x:c>
      <x:c r="B733" s="15" t="str">
        <x:v>NVDA_ATLAS_WORKER_COMPLETE_1716_20260720/active_repository/05_ATLAS_INPUT/atlas_gate1_packets/PACKET_0018/semantic_reading.md</x:v>
      </x:c>
      <x:c r="C733" s="2" t="str">
        <x:v>file</x:v>
      </x:c>
      <x:c r="D733" s="2" t="n">
        <x:v>11620</x:v>
      </x:c>
      <x:c r="E733" s="2" t="str">
        <x:v>05_ATLAS_INPUT</x:v>
      </x:c>
      <x:c r="F733" s="15" t="str">
        <x:v>atlas_source</x:v>
      </x:c>
    </x:row>
    <x:row r="734">
      <x:c r="A734" s="2" t="str">
        <x:v>Atlas</x:v>
      </x:c>
      <x:c r="B734" s="15" t="str">
        <x:v>NVDA_ATLAS_WORKER_COMPLETE_1716_20260720/active_repository/05_ATLAS_INPUT/atlas_gate1_packets/PACKET_0018/output_level_a.json</x:v>
      </x:c>
      <x:c r="C734" s="2" t="str">
        <x:v>file</x:v>
      </x:c>
      <x:c r="D734" s="2" t="n">
        <x:v>97</x:v>
      </x:c>
      <x:c r="E734" s="2" t="str">
        <x:v>05_ATLAS_INPUT</x:v>
      </x:c>
      <x:c r="F734" s="15" t="str">
        <x:v>atlas_source</x:v>
      </x:c>
    </x:row>
    <x:row r="735">
      <x:c r="A735" s="2" t="str">
        <x:v>Atlas</x:v>
      </x:c>
      <x:c r="B735" s="15" t="str">
        <x:v>NVDA_ATLAS_WORKER_COMPLETE_1716_20260720/active_repository/05_ATLAS_INPUT/atlas_gate1_packets/PACKET_0018/output_level_b.json</x:v>
      </x:c>
      <x:c r="C735" s="2" t="str">
        <x:v>file</x:v>
      </x:c>
      <x:c r="D735" s="2" t="n">
        <x:v>97</x:v>
      </x:c>
      <x:c r="E735" s="2" t="str">
        <x:v>05_ATLAS_INPUT</x:v>
      </x:c>
      <x:c r="F735" s="15" t="str">
        <x:v>atlas_source</x:v>
      </x:c>
    </x:row>
    <x:row r="736">
      <x:c r="A736" s="2" t="str">
        <x:v>Atlas</x:v>
      </x:c>
      <x:c r="B736" s="15" t="str">
        <x:v>NVDA_ATLAS_WORKER_COMPLETE_1716_20260720/active_repository/05_ATLAS_INPUT/atlas_gate1_packets/PACKET_0018/packet_manifest.md</x:v>
      </x:c>
      <x:c r="C736" s="2" t="str">
        <x:v>file</x:v>
      </x:c>
      <x:c r="D736" s="2" t="n">
        <x:v>736</x:v>
      </x:c>
      <x:c r="E736" s="2" t="str">
        <x:v>05_ATLAS_INPUT</x:v>
      </x:c>
      <x:c r="F736" s="15" t="str">
        <x:v>atlas_source</x:v>
      </x:c>
    </x:row>
    <x:row r="737">
      <x:c r="A737" s="2" t="str">
        <x:v>Atlas</x:v>
      </x:c>
      <x:c r="B737" s="15" t="str">
        <x:v>NVDA_ATLAS_WORKER_COMPLETE_1716_20260720/active_repository/05_ATLAS_INPUT/atlas_gate1_packets/PACKET_0019</x:v>
      </x:c>
      <x:c r="C737" s="2" t="str">
        <x:v>directory</x:v>
      </x:c>
      <x:c r="D737" s="2" t="n">
        <x:v>0</x:v>
      </x:c>
      <x:c r="E737" s="2" t="str">
        <x:v>05_ATLAS_INPUT</x:v>
      </x:c>
      <x:c r="F737" s="15" t="str">
        <x:v>atlas_source</x:v>
      </x:c>
    </x:row>
    <x:row r="738">
      <x:c r="A738" s="2" t="str">
        <x:v>Atlas</x:v>
      </x:c>
      <x:c r="B738" s="15" t="str">
        <x:v>NVDA_ATLAS_WORKER_COMPLETE_1716_20260720/active_repository/05_ATLAS_INPUT/atlas_gate1_packets/PACKET_0019/atlas_records.json</x:v>
      </x:c>
      <x:c r="C738" s="2" t="str">
        <x:v>file</x:v>
      </x:c>
      <x:c r="D738" s="2" t="n">
        <x:v>32366</x:v>
      </x:c>
      <x:c r="E738" s="2" t="str">
        <x:v>05_ATLAS_INPUT</x:v>
      </x:c>
      <x:c r="F738" s="15" t="str">
        <x:v>atlas_source</x:v>
      </x:c>
    </x:row>
    <x:row r="739">
      <x:c r="A739" s="2" t="str">
        <x:v>Atlas</x:v>
      </x:c>
      <x:c r="B739" s="15" t="str">
        <x:v>NVDA_ATLAS_WORKER_COMPLETE_1716_20260720/active_repository/05_ATLAS_INPUT/atlas_gate1_packets/PACKET_0019/source_context.md</x:v>
      </x:c>
      <x:c r="C739" s="2" t="str">
        <x:v>file</x:v>
      </x:c>
      <x:c r="D739" s="2" t="n">
        <x:v>16940</x:v>
      </x:c>
      <x:c r="E739" s="2" t="str">
        <x:v>05_ATLAS_INPUT</x:v>
      </x:c>
      <x:c r="F739" s="15" t="str">
        <x:v>atlas_source</x:v>
      </x:c>
    </x:row>
    <x:row r="740">
      <x:c r="A740" s="2" t="str">
        <x:v>Atlas</x:v>
      </x:c>
      <x:c r="B740" s="15" t="str">
        <x:v>NVDA_ATLAS_WORKER_COMPLETE_1716_20260720/active_repository/05_ATLAS_INPUT/atlas_gate1_packets/PACKET_0019/semantic_reading.md</x:v>
      </x:c>
      <x:c r="C740" s="2" t="str">
        <x:v>file</x:v>
      </x:c>
      <x:c r="D740" s="2" t="n">
        <x:v>11655</x:v>
      </x:c>
      <x:c r="E740" s="2" t="str">
        <x:v>05_ATLAS_INPUT</x:v>
      </x:c>
      <x:c r="F740" s="15" t="str">
        <x:v>atlas_source</x:v>
      </x:c>
    </x:row>
    <x:row r="741">
      <x:c r="A741" s="2" t="str">
        <x:v>Atlas</x:v>
      </x:c>
      <x:c r="B741" s="15" t="str">
        <x:v>NVDA_ATLAS_WORKER_COMPLETE_1716_20260720/active_repository/05_ATLAS_INPUT/atlas_gate1_packets/PACKET_0019/output_level_a.json</x:v>
      </x:c>
      <x:c r="C741" s="2" t="str">
        <x:v>file</x:v>
      </x:c>
      <x:c r="D741" s="2" t="n">
        <x:v>97</x:v>
      </x:c>
      <x:c r="E741" s="2" t="str">
        <x:v>05_ATLAS_INPUT</x:v>
      </x:c>
      <x:c r="F741" s="15" t="str">
        <x:v>atlas_source</x:v>
      </x:c>
    </x:row>
    <x:row r="742">
      <x:c r="A742" s="2" t="str">
        <x:v>Atlas</x:v>
      </x:c>
      <x:c r="B742" s="15" t="str">
        <x:v>NVDA_ATLAS_WORKER_COMPLETE_1716_20260720/active_repository/05_ATLAS_INPUT/atlas_gate1_packets/PACKET_0019/output_level_b.json</x:v>
      </x:c>
      <x:c r="C742" s="2" t="str">
        <x:v>file</x:v>
      </x:c>
      <x:c r="D742" s="2" t="n">
        <x:v>97</x:v>
      </x:c>
      <x:c r="E742" s="2" t="str">
        <x:v>05_ATLAS_INPUT</x:v>
      </x:c>
      <x:c r="F742" s="15" t="str">
        <x:v>atlas_source</x:v>
      </x:c>
    </x:row>
    <x:row r="743">
      <x:c r="A743" s="2" t="str">
        <x:v>Atlas</x:v>
      </x:c>
      <x:c r="B743" s="15" t="str">
        <x:v>NVDA_ATLAS_WORKER_COMPLETE_1716_20260720/active_repository/05_ATLAS_INPUT/atlas_gate1_packets/PACKET_0019/packet_manifest.md</x:v>
      </x:c>
      <x:c r="C743" s="2" t="str">
        <x:v>file</x:v>
      </x:c>
      <x:c r="D743" s="2" t="n">
        <x:v>771</x:v>
      </x:c>
      <x:c r="E743" s="2" t="str">
        <x:v>05_ATLAS_INPUT</x:v>
      </x:c>
      <x:c r="F743" s="15" t="str">
        <x:v>atlas_source</x:v>
      </x:c>
    </x:row>
    <x:row r="744">
      <x:c r="A744" s="2" t="str">
        <x:v>Atlas</x:v>
      </x:c>
      <x:c r="B744" s="15" t="str">
        <x:v>NVDA_ATLAS_WORKER_COMPLETE_1716_20260720/active_repository/05_ATLAS_INPUT/atlas_gate1_packets/PACKET_0020</x:v>
      </x:c>
      <x:c r="C744" s="2" t="str">
        <x:v>directory</x:v>
      </x:c>
      <x:c r="D744" s="2" t="n">
        <x:v>0</x:v>
      </x:c>
      <x:c r="E744" s="2" t="str">
        <x:v>05_ATLAS_INPUT</x:v>
      </x:c>
      <x:c r="F744" s="15" t="str">
        <x:v>atlas_source</x:v>
      </x:c>
    </x:row>
    <x:row r="745">
      <x:c r="A745" s="2" t="str">
        <x:v>Atlas</x:v>
      </x:c>
      <x:c r="B745" s="15" t="str">
        <x:v>NVDA_ATLAS_WORKER_COMPLETE_1716_20260720/active_repository/05_ATLAS_INPUT/atlas_gate1_packets/PACKET_0020/atlas_records.json</x:v>
      </x:c>
      <x:c r="C745" s="2" t="str">
        <x:v>file</x:v>
      </x:c>
      <x:c r="D745" s="2" t="n">
        <x:v>40757</x:v>
      </x:c>
      <x:c r="E745" s="2" t="str">
        <x:v>05_ATLAS_INPUT</x:v>
      </x:c>
      <x:c r="F745" s="15" t="str">
        <x:v>atlas_source</x:v>
      </x:c>
    </x:row>
    <x:row r="746">
      <x:c r="A746" s="2" t="str">
        <x:v>Atlas</x:v>
      </x:c>
      <x:c r="B746" s="15" t="str">
        <x:v>NVDA_ATLAS_WORKER_COMPLETE_1716_20260720/active_repository/05_ATLAS_INPUT/atlas_gate1_packets/PACKET_0020/source_context.md</x:v>
      </x:c>
      <x:c r="C746" s="2" t="str">
        <x:v>file</x:v>
      </x:c>
      <x:c r="D746" s="2" t="n">
        <x:v>23940</x:v>
      </x:c>
      <x:c r="E746" s="2" t="str">
        <x:v>05_ATLAS_INPUT</x:v>
      </x:c>
      <x:c r="F746" s="15" t="str">
        <x:v>atlas_source</x:v>
      </x:c>
    </x:row>
    <x:row r="747">
      <x:c r="A747" s="2" t="str">
        <x:v>Atlas</x:v>
      </x:c>
      <x:c r="B747" s="15" t="str">
        <x:v>NVDA_ATLAS_WORKER_COMPLETE_1716_20260720/active_repository/05_ATLAS_INPUT/atlas_gate1_packets/PACKET_0020/semantic_reading.md</x:v>
      </x:c>
      <x:c r="C747" s="2" t="str">
        <x:v>file</x:v>
      </x:c>
      <x:c r="D747" s="2" t="n">
        <x:v>11739</x:v>
      </x:c>
      <x:c r="E747" s="2" t="str">
        <x:v>05_ATLAS_INPUT</x:v>
      </x:c>
      <x:c r="F747" s="15" t="str">
        <x:v>atlas_source</x:v>
      </x:c>
    </x:row>
    <x:row r="748">
      <x:c r="A748" s="2" t="str">
        <x:v>Atlas</x:v>
      </x:c>
      <x:c r="B748" s="15" t="str">
        <x:v>NVDA_ATLAS_WORKER_COMPLETE_1716_20260720/active_repository/05_ATLAS_INPUT/atlas_gate1_packets/PACKET_0020/output_level_a.json</x:v>
      </x:c>
      <x:c r="C748" s="2" t="str">
        <x:v>file</x:v>
      </x:c>
      <x:c r="D748" s="2" t="n">
        <x:v>97</x:v>
      </x:c>
      <x:c r="E748" s="2" t="str">
        <x:v>05_ATLAS_INPUT</x:v>
      </x:c>
      <x:c r="F748" s="15" t="str">
        <x:v>atlas_source</x:v>
      </x:c>
    </x:row>
    <x:row r="749">
      <x:c r="A749" s="2" t="str">
        <x:v>Atlas</x:v>
      </x:c>
      <x:c r="B749" s="15" t="str">
        <x:v>NVDA_ATLAS_WORKER_COMPLETE_1716_20260720/active_repository/05_ATLAS_INPUT/atlas_gate1_packets/PACKET_0020/output_level_b.json</x:v>
      </x:c>
      <x:c r="C749" s="2" t="str">
        <x:v>file</x:v>
      </x:c>
      <x:c r="D749" s="2" t="n">
        <x:v>97</x:v>
      </x:c>
      <x:c r="E749" s="2" t="str">
        <x:v>05_ATLAS_INPUT</x:v>
      </x:c>
      <x:c r="F749" s="15" t="str">
        <x:v>atlas_source</x:v>
      </x:c>
    </x:row>
    <x:row r="750">
      <x:c r="A750" s="2" t="str">
        <x:v>Atlas</x:v>
      </x:c>
      <x:c r="B750" s="15" t="str">
        <x:v>NVDA_ATLAS_WORKER_COMPLETE_1716_20260720/active_repository/05_ATLAS_INPUT/atlas_gate1_packets/PACKET_0020/packet_manifest.md</x:v>
      </x:c>
      <x:c r="C750" s="2" t="str">
        <x:v>file</x:v>
      </x:c>
      <x:c r="D750" s="2" t="n">
        <x:v>855</x:v>
      </x:c>
      <x:c r="E750" s="2" t="str">
        <x:v>05_ATLAS_INPUT</x:v>
      </x:c>
      <x:c r="F750" s="15" t="str">
        <x:v>atlas_source</x:v>
      </x:c>
    </x:row>
    <x:row r="751">
      <x:c r="A751" s="2" t="str">
        <x:v>Atlas</x:v>
      </x:c>
      <x:c r="B751" s="15" t="str">
        <x:v>NVDA_ATLAS_WORKER_COMPLETE_1716_20260720/active_repository/05_ATLAS_INPUT/atlas_gate1_packets/PACKET_0021</x:v>
      </x:c>
      <x:c r="C751" s="2" t="str">
        <x:v>directory</x:v>
      </x:c>
      <x:c r="D751" s="2" t="n">
        <x:v>0</x:v>
      </x:c>
      <x:c r="E751" s="2" t="str">
        <x:v>05_ATLAS_INPUT</x:v>
      </x:c>
      <x:c r="F751" s="15" t="str">
        <x:v>atlas_source</x:v>
      </x:c>
    </x:row>
    <x:row r="752">
      <x:c r="A752" s="2" t="str">
        <x:v>Atlas</x:v>
      </x:c>
      <x:c r="B752" s="15" t="str">
        <x:v>NVDA_ATLAS_WORKER_COMPLETE_1716_20260720/active_repository/05_ATLAS_INPUT/atlas_gate1_packets/PACKET_0021/atlas_records.json</x:v>
      </x:c>
      <x:c r="C752" s="2" t="str">
        <x:v>file</x:v>
      </x:c>
      <x:c r="D752" s="2" t="n">
        <x:v>36302</x:v>
      </x:c>
      <x:c r="E752" s="2" t="str">
        <x:v>05_ATLAS_INPUT</x:v>
      </x:c>
      <x:c r="F752" s="15" t="str">
        <x:v>atlas_source</x:v>
      </x:c>
    </x:row>
    <x:row r="753">
      <x:c r="A753" s="2" t="str">
        <x:v>Atlas</x:v>
      </x:c>
      <x:c r="B753" s="15" t="str">
        <x:v>NVDA_ATLAS_WORKER_COMPLETE_1716_20260720/active_repository/05_ATLAS_INPUT/atlas_gate1_packets/PACKET_0021/source_context.md</x:v>
      </x:c>
      <x:c r="C753" s="2" t="str">
        <x:v>file</x:v>
      </x:c>
      <x:c r="D753" s="2" t="n">
        <x:v>23992</x:v>
      </x:c>
      <x:c r="E753" s="2" t="str">
        <x:v>05_ATLAS_INPUT</x:v>
      </x:c>
      <x:c r="F753" s="15" t="str">
        <x:v>atlas_source</x:v>
      </x:c>
    </x:row>
    <x:row r="754">
      <x:c r="A754" s="2" t="str">
        <x:v>Atlas</x:v>
      </x:c>
      <x:c r="B754" s="15" t="str">
        <x:v>NVDA_ATLAS_WORKER_COMPLETE_1716_20260720/active_repository/05_ATLAS_INPUT/atlas_gate1_packets/PACKET_0021/semantic_reading.md</x:v>
      </x:c>
      <x:c r="C754" s="2" t="str">
        <x:v>file</x:v>
      </x:c>
      <x:c r="D754" s="2" t="n">
        <x:v>11694</x:v>
      </x:c>
      <x:c r="E754" s="2" t="str">
        <x:v>05_ATLAS_INPUT</x:v>
      </x:c>
      <x:c r="F754" s="15" t="str">
        <x:v>atlas_source</x:v>
      </x:c>
    </x:row>
    <x:row r="755">
      <x:c r="A755" s="2" t="str">
        <x:v>Atlas</x:v>
      </x:c>
      <x:c r="B755" s="15" t="str">
        <x:v>NVDA_ATLAS_WORKER_COMPLETE_1716_20260720/active_repository/05_ATLAS_INPUT/atlas_gate1_packets/PACKET_0021/output_level_a.json</x:v>
      </x:c>
      <x:c r="C755" s="2" t="str">
        <x:v>file</x:v>
      </x:c>
      <x:c r="D755" s="2" t="n">
        <x:v>97</x:v>
      </x:c>
      <x:c r="E755" s="2" t="str">
        <x:v>05_ATLAS_INPUT</x:v>
      </x:c>
      <x:c r="F755" s="15" t="str">
        <x:v>atlas_source</x:v>
      </x:c>
    </x:row>
    <x:row r="756">
      <x:c r="A756" s="2" t="str">
        <x:v>Atlas</x:v>
      </x:c>
      <x:c r="B756" s="15" t="str">
        <x:v>NVDA_ATLAS_WORKER_COMPLETE_1716_20260720/active_repository/05_ATLAS_INPUT/atlas_gate1_packets/PACKET_0021/output_level_b.json</x:v>
      </x:c>
      <x:c r="C756" s="2" t="str">
        <x:v>file</x:v>
      </x:c>
      <x:c r="D756" s="2" t="n">
        <x:v>97</x:v>
      </x:c>
      <x:c r="E756" s="2" t="str">
        <x:v>05_ATLAS_INPUT</x:v>
      </x:c>
      <x:c r="F756" s="15" t="str">
        <x:v>atlas_source</x:v>
      </x:c>
    </x:row>
    <x:row r="757">
      <x:c r="A757" s="2" t="str">
        <x:v>Atlas</x:v>
      </x:c>
      <x:c r="B757" s="15" t="str">
        <x:v>NVDA_ATLAS_WORKER_COMPLETE_1716_20260720/active_repository/05_ATLAS_INPUT/atlas_gate1_packets/PACKET_0021/packet_manifest.md</x:v>
      </x:c>
      <x:c r="C757" s="2" t="str">
        <x:v>file</x:v>
      </x:c>
      <x:c r="D757" s="2" t="n">
        <x:v>810</x:v>
      </x:c>
      <x:c r="E757" s="2" t="str">
        <x:v>05_ATLAS_INPUT</x:v>
      </x:c>
      <x:c r="F757" s="15" t="str">
        <x:v>atlas_source</x:v>
      </x:c>
    </x:row>
    <x:row r="758">
      <x:c r="A758" s="2" t="str">
        <x:v>Atlas</x:v>
      </x:c>
      <x:c r="B758" s="15" t="str">
        <x:v>NVDA_ATLAS_WORKER_COMPLETE_1716_20260720/active_repository/05_ATLAS_INPUT/atlas_gate1_packets/PACKET_0022</x:v>
      </x:c>
      <x:c r="C758" s="2" t="str">
        <x:v>directory</x:v>
      </x:c>
      <x:c r="D758" s="2" t="n">
        <x:v>0</x:v>
      </x:c>
      <x:c r="E758" s="2" t="str">
        <x:v>05_ATLAS_INPUT</x:v>
      </x:c>
      <x:c r="F758" s="15" t="str">
        <x:v>atlas_source</x:v>
      </x:c>
    </x:row>
    <x:row r="759">
      <x:c r="A759" s="2" t="str">
        <x:v>Atlas</x:v>
      </x:c>
      <x:c r="B759" s="15" t="str">
        <x:v>NVDA_ATLAS_WORKER_COMPLETE_1716_20260720/active_repository/05_ATLAS_INPUT/atlas_gate1_packets/PACKET_0022/atlas_records.json</x:v>
      </x:c>
      <x:c r="C759" s="2" t="str">
        <x:v>file</x:v>
      </x:c>
      <x:c r="D759" s="2" t="n">
        <x:v>37566</x:v>
      </x:c>
      <x:c r="E759" s="2" t="str">
        <x:v>05_ATLAS_INPUT</x:v>
      </x:c>
      <x:c r="F759" s="15" t="str">
        <x:v>atlas_source</x:v>
      </x:c>
    </x:row>
    <x:row r="760">
      <x:c r="A760" s="2" t="str">
        <x:v>Atlas</x:v>
      </x:c>
      <x:c r="B760" s="15" t="str">
        <x:v>NVDA_ATLAS_WORKER_COMPLETE_1716_20260720/active_repository/05_ATLAS_INPUT/atlas_gate1_packets/PACKET_0022/source_context.md</x:v>
      </x:c>
      <x:c r="C760" s="2" t="str">
        <x:v>file</x:v>
      </x:c>
      <x:c r="D760" s="2" t="n">
        <x:v>21394</x:v>
      </x:c>
      <x:c r="E760" s="2" t="str">
        <x:v>05_ATLAS_INPUT</x:v>
      </x:c>
      <x:c r="F760" s="15" t="str">
        <x:v>atlas_source</x:v>
      </x:c>
    </x:row>
    <x:row r="761">
      <x:c r="A761" s="2" t="str">
        <x:v>Atlas</x:v>
      </x:c>
      <x:c r="B761" s="15" t="str">
        <x:v>NVDA_ATLAS_WORKER_COMPLETE_1716_20260720/active_repository/05_ATLAS_INPUT/atlas_gate1_packets/PACKET_0022/semantic_reading.md</x:v>
      </x:c>
      <x:c r="C761" s="2" t="str">
        <x:v>file</x:v>
      </x:c>
      <x:c r="D761" s="2" t="n">
        <x:v>11595</x:v>
      </x:c>
      <x:c r="E761" s="2" t="str">
        <x:v>05_ATLAS_INPUT</x:v>
      </x:c>
      <x:c r="F761" s="15" t="str">
        <x:v>atlas_source</x:v>
      </x:c>
    </x:row>
    <x:row r="762">
      <x:c r="A762" s="2" t="str">
        <x:v>Atlas</x:v>
      </x:c>
      <x:c r="B762" s="15" t="str">
        <x:v>NVDA_ATLAS_WORKER_COMPLETE_1716_20260720/active_repository/05_ATLAS_INPUT/atlas_gate1_packets/PACKET_0022/output_level_a.json</x:v>
      </x:c>
      <x:c r="C762" s="2" t="str">
        <x:v>file</x:v>
      </x:c>
      <x:c r="D762" s="2" t="n">
        <x:v>97</x:v>
      </x:c>
      <x:c r="E762" s="2" t="str">
        <x:v>05_ATLAS_INPUT</x:v>
      </x:c>
      <x:c r="F762" s="15" t="str">
        <x:v>atlas_source</x:v>
      </x:c>
    </x:row>
    <x:row r="763">
      <x:c r="A763" s="2" t="str">
        <x:v>Atlas</x:v>
      </x:c>
      <x:c r="B763" s="15" t="str">
        <x:v>NVDA_ATLAS_WORKER_COMPLETE_1716_20260720/active_repository/05_ATLAS_INPUT/atlas_gate1_packets/PACKET_0022/output_level_b.json</x:v>
      </x:c>
      <x:c r="C763" s="2" t="str">
        <x:v>file</x:v>
      </x:c>
      <x:c r="D763" s="2" t="n">
        <x:v>97</x:v>
      </x:c>
      <x:c r="E763" s="2" t="str">
        <x:v>05_ATLAS_INPUT</x:v>
      </x:c>
      <x:c r="F763" s="15" t="str">
        <x:v>atlas_source</x:v>
      </x:c>
    </x:row>
    <x:row r="764">
      <x:c r="A764" s="2" t="str">
        <x:v>Atlas</x:v>
      </x:c>
      <x:c r="B764" s="15" t="str">
        <x:v>NVDA_ATLAS_WORKER_COMPLETE_1716_20260720/active_repository/05_ATLAS_INPUT/atlas_gate1_packets/PACKET_0022/packet_manifest.md</x:v>
      </x:c>
      <x:c r="C764" s="2" t="str">
        <x:v>file</x:v>
      </x:c>
      <x:c r="D764" s="2" t="n">
        <x:v>711</x:v>
      </x:c>
      <x:c r="E764" s="2" t="str">
        <x:v>05_ATLAS_INPUT</x:v>
      </x:c>
      <x:c r="F764" s="15" t="str">
        <x:v>atlas_source</x:v>
      </x:c>
    </x:row>
    <x:row r="765">
      <x:c r="A765" s="2" t="str">
        <x:v>Atlas</x:v>
      </x:c>
      <x:c r="B765" s="15" t="str">
        <x:v>NVDA_ATLAS_WORKER_COMPLETE_1716_20260720/active_repository/05_ATLAS_INPUT/atlas_gate1_packets/PACKET_0023</x:v>
      </x:c>
      <x:c r="C765" s="2" t="str">
        <x:v>directory</x:v>
      </x:c>
      <x:c r="D765" s="2" t="n">
        <x:v>0</x:v>
      </x:c>
      <x:c r="E765" s="2" t="str">
        <x:v>05_ATLAS_INPUT</x:v>
      </x:c>
      <x:c r="F765" s="15" t="str">
        <x:v>atlas_source</x:v>
      </x:c>
    </x:row>
    <x:row r="766">
      <x:c r="A766" s="2" t="str">
        <x:v>Atlas</x:v>
      </x:c>
      <x:c r="B766" s="15" t="str">
        <x:v>NVDA_ATLAS_WORKER_COMPLETE_1716_20260720/active_repository/05_ATLAS_INPUT/atlas_gate1_packets/PACKET_0023/atlas_records.json</x:v>
      </x:c>
      <x:c r="C766" s="2" t="str">
        <x:v>file</x:v>
      </x:c>
      <x:c r="D766" s="2" t="n">
        <x:v>35037</x:v>
      </x:c>
      <x:c r="E766" s="2" t="str">
        <x:v>05_ATLAS_INPUT</x:v>
      </x:c>
      <x:c r="F766" s="15" t="str">
        <x:v>atlas_source</x:v>
      </x:c>
    </x:row>
    <x:row r="767">
      <x:c r="A767" s="2" t="str">
        <x:v>Atlas</x:v>
      </x:c>
      <x:c r="B767" s="15" t="str">
        <x:v>NVDA_ATLAS_WORKER_COMPLETE_1716_20260720/active_repository/05_ATLAS_INPUT/atlas_gate1_packets/PACKET_0023/source_context.md</x:v>
      </x:c>
      <x:c r="C767" s="2" t="str">
        <x:v>file</x:v>
      </x:c>
      <x:c r="D767" s="2" t="n">
        <x:v>20291</x:v>
      </x:c>
      <x:c r="E767" s="2" t="str">
        <x:v>05_ATLAS_INPUT</x:v>
      </x:c>
      <x:c r="F767" s="15" t="str">
        <x:v>atlas_source</x:v>
      </x:c>
    </x:row>
    <x:row r="768">
      <x:c r="A768" s="2" t="str">
        <x:v>Atlas</x:v>
      </x:c>
      <x:c r="B768" s="15" t="str">
        <x:v>NVDA_ATLAS_WORKER_COMPLETE_1716_20260720/active_repository/05_ATLAS_INPUT/atlas_gate1_packets/PACKET_0023/semantic_reading.md</x:v>
      </x:c>
      <x:c r="C768" s="2" t="str">
        <x:v>file</x:v>
      </x:c>
      <x:c r="D768" s="2" t="n">
        <x:v>11665</x:v>
      </x:c>
      <x:c r="E768" s="2" t="str">
        <x:v>05_ATLAS_INPUT</x:v>
      </x:c>
      <x:c r="F768" s="15" t="str">
        <x:v>atlas_source</x:v>
      </x:c>
    </x:row>
    <x:row r="769">
      <x:c r="A769" s="2" t="str">
        <x:v>Atlas</x:v>
      </x:c>
      <x:c r="B769" s="15" t="str">
        <x:v>NVDA_ATLAS_WORKER_COMPLETE_1716_20260720/active_repository/05_ATLAS_INPUT/atlas_gate1_packets/PACKET_0023/output_level_a.json</x:v>
      </x:c>
      <x:c r="C769" s="2" t="str">
        <x:v>file</x:v>
      </x:c>
      <x:c r="D769" s="2" t="n">
        <x:v>97</x:v>
      </x:c>
      <x:c r="E769" s="2" t="str">
        <x:v>05_ATLAS_INPUT</x:v>
      </x:c>
      <x:c r="F769" s="15" t="str">
        <x:v>atlas_source</x:v>
      </x:c>
    </x:row>
    <x:row r="770">
      <x:c r="A770" s="2" t="str">
        <x:v>Atlas</x:v>
      </x:c>
      <x:c r="B770" s="15" t="str">
        <x:v>NVDA_ATLAS_WORKER_COMPLETE_1716_20260720/active_repository/05_ATLAS_INPUT/atlas_gate1_packets/PACKET_0023/output_level_b.json</x:v>
      </x:c>
      <x:c r="C770" s="2" t="str">
        <x:v>file</x:v>
      </x:c>
      <x:c r="D770" s="2" t="n">
        <x:v>97</x:v>
      </x:c>
      <x:c r="E770" s="2" t="str">
        <x:v>05_ATLAS_INPUT</x:v>
      </x:c>
      <x:c r="F770" s="15" t="str">
        <x:v>atlas_source</x:v>
      </x:c>
    </x:row>
    <x:row r="771">
      <x:c r="A771" s="2" t="str">
        <x:v>Atlas</x:v>
      </x:c>
      <x:c r="B771" s="15" t="str">
        <x:v>NVDA_ATLAS_WORKER_COMPLETE_1716_20260720/active_repository/05_ATLAS_INPUT/atlas_gate1_packets/PACKET_0023/packet_manifest.md</x:v>
      </x:c>
      <x:c r="C771" s="2" t="str">
        <x:v>file</x:v>
      </x:c>
      <x:c r="D771" s="2" t="n">
        <x:v>781</x:v>
      </x:c>
      <x:c r="E771" s="2" t="str">
        <x:v>05_ATLAS_INPUT</x:v>
      </x:c>
      <x:c r="F771" s="15" t="str">
        <x:v>atlas_source</x:v>
      </x:c>
    </x:row>
    <x:row r="772">
      <x:c r="A772" s="2" t="str">
        <x:v>Atlas</x:v>
      </x:c>
      <x:c r="B772" s="15" t="str">
        <x:v>NVDA_ATLAS_WORKER_COMPLETE_1716_20260720/active_repository/05_ATLAS_INPUT/atlas_gate1_packets/PACKET_0024</x:v>
      </x:c>
      <x:c r="C772" s="2" t="str">
        <x:v>directory</x:v>
      </x:c>
      <x:c r="D772" s="2" t="n">
        <x:v>0</x:v>
      </x:c>
      <x:c r="E772" s="2" t="str">
        <x:v>05_ATLAS_INPUT</x:v>
      </x:c>
      <x:c r="F772" s="15" t="str">
        <x:v>atlas_source</x:v>
      </x:c>
    </x:row>
    <x:row r="773">
      <x:c r="A773" s="2" t="str">
        <x:v>Atlas</x:v>
      </x:c>
      <x:c r="B773" s="15" t="str">
        <x:v>NVDA_ATLAS_WORKER_COMPLETE_1716_20260720/active_repository/05_ATLAS_INPUT/atlas_gate1_packets/PACKET_0024/atlas_records.json</x:v>
      </x:c>
      <x:c r="C773" s="2" t="str">
        <x:v>file</x:v>
      </x:c>
      <x:c r="D773" s="2" t="n">
        <x:v>42870</x:v>
      </x:c>
      <x:c r="E773" s="2" t="str">
        <x:v>05_ATLAS_INPUT</x:v>
      </x:c>
      <x:c r="F773" s="15" t="str">
        <x:v>atlas_source</x:v>
      </x:c>
    </x:row>
    <x:row r="774">
      <x:c r="A774" s="2" t="str">
        <x:v>Atlas</x:v>
      </x:c>
      <x:c r="B774" s="15" t="str">
        <x:v>NVDA_ATLAS_WORKER_COMPLETE_1716_20260720/active_repository/05_ATLAS_INPUT/atlas_gate1_packets/PACKET_0024/source_context.md</x:v>
      </x:c>
      <x:c r="C774" s="2" t="str">
        <x:v>file</x:v>
      </x:c>
      <x:c r="D774" s="2" t="n">
        <x:v>26018</x:v>
      </x:c>
      <x:c r="E774" s="2" t="str">
        <x:v>05_ATLAS_INPUT</x:v>
      </x:c>
      <x:c r="F774" s="15" t="str">
        <x:v>atlas_source</x:v>
      </x:c>
    </x:row>
    <x:row r="775">
      <x:c r="A775" s="2" t="str">
        <x:v>Atlas</x:v>
      </x:c>
      <x:c r="B775" s="15" t="str">
        <x:v>NVDA_ATLAS_WORKER_COMPLETE_1716_20260720/active_repository/05_ATLAS_INPUT/atlas_gate1_packets/PACKET_0024/semantic_reading.md</x:v>
      </x:c>
      <x:c r="C775" s="2" t="str">
        <x:v>file</x:v>
      </x:c>
      <x:c r="D775" s="2" t="n">
        <x:v>11670</x:v>
      </x:c>
      <x:c r="E775" s="2" t="str">
        <x:v>05_ATLAS_INPUT</x:v>
      </x:c>
      <x:c r="F775" s="15" t="str">
        <x:v>atlas_source</x:v>
      </x:c>
    </x:row>
    <x:row r="776">
      <x:c r="A776" s="2" t="str">
        <x:v>Atlas</x:v>
      </x:c>
      <x:c r="B776" s="15" t="str">
        <x:v>NVDA_ATLAS_WORKER_COMPLETE_1716_20260720/active_repository/05_ATLAS_INPUT/atlas_gate1_packets/PACKET_0024/output_level_a.json</x:v>
      </x:c>
      <x:c r="C776" s="2" t="str">
        <x:v>file</x:v>
      </x:c>
      <x:c r="D776" s="2" t="n">
        <x:v>97</x:v>
      </x:c>
      <x:c r="E776" s="2" t="str">
        <x:v>05_ATLAS_INPUT</x:v>
      </x:c>
      <x:c r="F776" s="15" t="str">
        <x:v>atlas_source</x:v>
      </x:c>
    </x:row>
    <x:row r="777">
      <x:c r="A777" s="2" t="str">
        <x:v>Atlas</x:v>
      </x:c>
      <x:c r="B777" s="15" t="str">
        <x:v>NVDA_ATLAS_WORKER_COMPLETE_1716_20260720/active_repository/05_ATLAS_INPUT/atlas_gate1_packets/PACKET_0024/output_level_b.json</x:v>
      </x:c>
      <x:c r="C777" s="2" t="str">
        <x:v>file</x:v>
      </x:c>
      <x:c r="D777" s="2" t="n">
        <x:v>97</x:v>
      </x:c>
      <x:c r="E777" s="2" t="str">
        <x:v>05_ATLAS_INPUT</x:v>
      </x:c>
      <x:c r="F777" s="15" t="str">
        <x:v>atlas_source</x:v>
      </x:c>
    </x:row>
    <x:row r="778">
      <x:c r="A778" s="2" t="str">
        <x:v>Atlas</x:v>
      </x:c>
      <x:c r="B778" s="15" t="str">
        <x:v>NVDA_ATLAS_WORKER_COMPLETE_1716_20260720/active_repository/05_ATLAS_INPUT/atlas_gate1_packets/PACKET_0024/packet_manifest.md</x:v>
      </x:c>
      <x:c r="C778" s="2" t="str">
        <x:v>file</x:v>
      </x:c>
      <x:c r="D778" s="2" t="n">
        <x:v>786</x:v>
      </x:c>
      <x:c r="E778" s="2" t="str">
        <x:v>05_ATLAS_INPUT</x:v>
      </x:c>
      <x:c r="F778" s="15" t="str">
        <x:v>atlas_source</x:v>
      </x:c>
    </x:row>
    <x:row r="779">
      <x:c r="A779" s="2" t="str">
        <x:v>Atlas</x:v>
      </x:c>
      <x:c r="B779" s="15" t="str">
        <x:v>NVDA_ATLAS_WORKER_COMPLETE_1716_20260720/active_repository/05_ATLAS_INPUT/atlas_gate1_packets/PACKET_0025</x:v>
      </x:c>
      <x:c r="C779" s="2" t="str">
        <x:v>directory</x:v>
      </x:c>
      <x:c r="D779" s="2" t="n">
        <x:v>0</x:v>
      </x:c>
      <x:c r="E779" s="2" t="str">
        <x:v>05_ATLAS_INPUT</x:v>
      </x:c>
      <x:c r="F779" s="15" t="str">
        <x:v>atlas_source</x:v>
      </x:c>
    </x:row>
    <x:row r="780">
      <x:c r="A780" s="2" t="str">
        <x:v>Atlas</x:v>
      </x:c>
      <x:c r="B780" s="15" t="str">
        <x:v>NVDA_ATLAS_WORKER_COMPLETE_1716_20260720/active_repository/05_ATLAS_INPUT/atlas_gate1_packets/PACKET_0025/atlas_records.json</x:v>
      </x:c>
      <x:c r="C780" s="2" t="str">
        <x:v>file</x:v>
      </x:c>
      <x:c r="D780" s="2" t="n">
        <x:v>41441</x:v>
      </x:c>
      <x:c r="E780" s="2" t="str">
        <x:v>05_ATLAS_INPUT</x:v>
      </x:c>
      <x:c r="F780" s="15" t="str">
        <x:v>atlas_source</x:v>
      </x:c>
    </x:row>
    <x:row r="781">
      <x:c r="A781" s="2" t="str">
        <x:v>Atlas</x:v>
      </x:c>
      <x:c r="B781" s="15" t="str">
        <x:v>NVDA_ATLAS_WORKER_COMPLETE_1716_20260720/active_repository/05_ATLAS_INPUT/atlas_gate1_packets/PACKET_0025/source_context.md</x:v>
      </x:c>
      <x:c r="C781" s="2" t="str">
        <x:v>file</x:v>
      </x:c>
      <x:c r="D781" s="2" t="n">
        <x:v>26754</x:v>
      </x:c>
      <x:c r="E781" s="2" t="str">
        <x:v>05_ATLAS_INPUT</x:v>
      </x:c>
      <x:c r="F781" s="15" t="str">
        <x:v>atlas_source</x:v>
      </x:c>
    </x:row>
    <x:row r="782">
      <x:c r="A782" s="2" t="str">
        <x:v>Atlas</x:v>
      </x:c>
      <x:c r="B782" s="15" t="str">
        <x:v>NVDA_ATLAS_WORKER_COMPLETE_1716_20260720/active_repository/05_ATLAS_INPUT/atlas_gate1_packets/PACKET_0025/semantic_reading.md</x:v>
      </x:c>
      <x:c r="C782" s="2" t="str">
        <x:v>file</x:v>
      </x:c>
      <x:c r="D782" s="2" t="n">
        <x:v>11610</x:v>
      </x:c>
      <x:c r="E782" s="2" t="str">
        <x:v>05_ATLAS_INPUT</x:v>
      </x:c>
      <x:c r="F782" s="15" t="str">
        <x:v>atlas_source</x:v>
      </x:c>
    </x:row>
    <x:row r="783">
      <x:c r="A783" s="2" t="str">
        <x:v>Atlas</x:v>
      </x:c>
      <x:c r="B783" s="15" t="str">
        <x:v>NVDA_ATLAS_WORKER_COMPLETE_1716_20260720/active_repository/05_ATLAS_INPUT/atlas_gate1_packets/PACKET_0025/output_level_a.json</x:v>
      </x:c>
      <x:c r="C783" s="2" t="str">
        <x:v>file</x:v>
      </x:c>
      <x:c r="D783" s="2" t="n">
        <x:v>97</x:v>
      </x:c>
      <x:c r="E783" s="2" t="str">
        <x:v>05_ATLAS_INPUT</x:v>
      </x:c>
      <x:c r="F783" s="15" t="str">
        <x:v>atlas_source</x:v>
      </x:c>
    </x:row>
    <x:row r="784">
      <x:c r="A784" s="2" t="str">
        <x:v>Atlas</x:v>
      </x:c>
      <x:c r="B784" s="15" t="str">
        <x:v>NVDA_ATLAS_WORKER_COMPLETE_1716_20260720/active_repository/05_ATLAS_INPUT/atlas_gate1_packets/PACKET_0025/output_level_b.json</x:v>
      </x:c>
      <x:c r="C784" s="2" t="str">
        <x:v>file</x:v>
      </x:c>
      <x:c r="D784" s="2" t="n">
        <x:v>97</x:v>
      </x:c>
      <x:c r="E784" s="2" t="str">
        <x:v>05_ATLAS_INPUT</x:v>
      </x:c>
      <x:c r="F784" s="15" t="str">
        <x:v>atlas_source</x:v>
      </x:c>
    </x:row>
    <x:row r="785">
      <x:c r="A785" s="2" t="str">
        <x:v>Atlas</x:v>
      </x:c>
      <x:c r="B785" s="15" t="str">
        <x:v>NVDA_ATLAS_WORKER_COMPLETE_1716_20260720/active_repository/05_ATLAS_INPUT/atlas_gate1_packets/PACKET_0025/packet_manifest.md</x:v>
      </x:c>
      <x:c r="C785" s="2" t="str">
        <x:v>file</x:v>
      </x:c>
      <x:c r="D785" s="2" t="n">
        <x:v>726</x:v>
      </x:c>
      <x:c r="E785" s="2" t="str">
        <x:v>05_ATLAS_INPUT</x:v>
      </x:c>
      <x:c r="F785" s="15" t="str">
        <x:v>atlas_source</x:v>
      </x:c>
    </x:row>
    <x:row r="786">
      <x:c r="A786" s="2" t="str">
        <x:v>Atlas</x:v>
      </x:c>
      <x:c r="B786" s="15" t="str">
        <x:v>NVDA_ATLAS_WORKER_COMPLETE_1716_20260720/active_repository/05_ATLAS_INPUT/atlas_gate1_packets/PACKET_0026</x:v>
      </x:c>
      <x:c r="C786" s="2" t="str">
        <x:v>directory</x:v>
      </x:c>
      <x:c r="D786" s="2" t="n">
        <x:v>0</x:v>
      </x:c>
      <x:c r="E786" s="2" t="str">
        <x:v>05_ATLAS_INPUT</x:v>
      </x:c>
      <x:c r="F786" s="15" t="str">
        <x:v>atlas_source</x:v>
      </x:c>
    </x:row>
    <x:row r="787">
      <x:c r="A787" s="2" t="str">
        <x:v>Atlas</x:v>
      </x:c>
      <x:c r="B787" s="15" t="str">
        <x:v>NVDA_ATLAS_WORKER_COMPLETE_1716_20260720/active_repository/05_ATLAS_INPUT/atlas_gate1_packets/PACKET_0026/atlas_records.json</x:v>
      </x:c>
      <x:c r="C787" s="2" t="str">
        <x:v>file</x:v>
      </x:c>
      <x:c r="D787" s="2" t="n">
        <x:v>34567</x:v>
      </x:c>
      <x:c r="E787" s="2" t="str">
        <x:v>05_ATLAS_INPUT</x:v>
      </x:c>
      <x:c r="F787" s="15" t="str">
        <x:v>atlas_source</x:v>
      </x:c>
    </x:row>
    <x:row r="788">
      <x:c r="A788" s="2" t="str">
        <x:v>Atlas</x:v>
      </x:c>
      <x:c r="B788" s="15" t="str">
        <x:v>NVDA_ATLAS_WORKER_COMPLETE_1716_20260720/active_repository/05_ATLAS_INPUT/atlas_gate1_packets/PACKET_0026/source_context.md</x:v>
      </x:c>
      <x:c r="C788" s="2" t="str">
        <x:v>file</x:v>
      </x:c>
      <x:c r="D788" s="2" t="n">
        <x:v>20276</x:v>
      </x:c>
      <x:c r="E788" s="2" t="str">
        <x:v>05_ATLAS_INPUT</x:v>
      </x:c>
      <x:c r="F788" s="15" t="str">
        <x:v>atlas_source</x:v>
      </x:c>
    </x:row>
    <x:row r="789">
      <x:c r="A789" s="2" t="str">
        <x:v>Atlas</x:v>
      </x:c>
      <x:c r="B789" s="15" t="str">
        <x:v>NVDA_ATLAS_WORKER_COMPLETE_1716_20260720/active_repository/05_ATLAS_INPUT/atlas_gate1_packets/PACKET_0026/semantic_reading.md</x:v>
      </x:c>
      <x:c r="C789" s="2" t="str">
        <x:v>file</x:v>
      </x:c>
      <x:c r="D789" s="2" t="n">
        <x:v>11597</x:v>
      </x:c>
      <x:c r="E789" s="2" t="str">
        <x:v>05_ATLAS_INPUT</x:v>
      </x:c>
      <x:c r="F789" s="15" t="str">
        <x:v>atlas_source</x:v>
      </x:c>
    </x:row>
    <x:row r="790">
      <x:c r="A790" s="2" t="str">
        <x:v>Atlas</x:v>
      </x:c>
      <x:c r="B790" s="15" t="str">
        <x:v>NVDA_ATLAS_WORKER_COMPLETE_1716_20260720/active_repository/05_ATLAS_INPUT/atlas_gate1_packets/PACKET_0026/output_level_a.json</x:v>
      </x:c>
      <x:c r="C790" s="2" t="str">
        <x:v>file</x:v>
      </x:c>
      <x:c r="D790" s="2" t="n">
        <x:v>97</x:v>
      </x:c>
      <x:c r="E790" s="2" t="str">
        <x:v>05_ATLAS_INPUT</x:v>
      </x:c>
      <x:c r="F790" s="15" t="str">
        <x:v>atlas_source</x:v>
      </x:c>
    </x:row>
    <x:row r="791">
      <x:c r="A791" s="2" t="str">
        <x:v>Atlas</x:v>
      </x:c>
      <x:c r="B791" s="15" t="str">
        <x:v>NVDA_ATLAS_WORKER_COMPLETE_1716_20260720/active_repository/05_ATLAS_INPUT/atlas_gate1_packets/PACKET_0026/output_level_b.json</x:v>
      </x:c>
      <x:c r="C791" s="2" t="str">
        <x:v>file</x:v>
      </x:c>
      <x:c r="D791" s="2" t="n">
        <x:v>97</x:v>
      </x:c>
      <x:c r="E791" s="2" t="str">
        <x:v>05_ATLAS_INPUT</x:v>
      </x:c>
      <x:c r="F791" s="15" t="str">
        <x:v>atlas_source</x:v>
      </x:c>
    </x:row>
    <x:row r="792">
      <x:c r="A792" s="2" t="str">
        <x:v>Atlas</x:v>
      </x:c>
      <x:c r="B792" s="15" t="str">
        <x:v>NVDA_ATLAS_WORKER_COMPLETE_1716_20260720/active_repository/05_ATLAS_INPUT/atlas_gate1_packets/PACKET_0026/packet_manifest.md</x:v>
      </x:c>
      <x:c r="C792" s="2" t="str">
        <x:v>file</x:v>
      </x:c>
      <x:c r="D792" s="2" t="n">
        <x:v>713</x:v>
      </x:c>
      <x:c r="E792" s="2" t="str">
        <x:v>05_ATLAS_INPUT</x:v>
      </x:c>
      <x:c r="F792" s="15" t="str">
        <x:v>atlas_source</x:v>
      </x:c>
    </x:row>
    <x:row r="793">
      <x:c r="A793" s="2" t="str">
        <x:v>Atlas</x:v>
      </x:c>
      <x:c r="B793" s="15" t="str">
        <x:v>NVDA_ATLAS_WORKER_COMPLETE_1716_20260720/active_repository/05_ATLAS_INPUT/atlas_gate1_packets/PACKET_0027</x:v>
      </x:c>
      <x:c r="C793" s="2" t="str">
        <x:v>directory</x:v>
      </x:c>
      <x:c r="D793" s="2" t="n">
        <x:v>0</x:v>
      </x:c>
      <x:c r="E793" s="2" t="str">
        <x:v>05_ATLAS_INPUT</x:v>
      </x:c>
      <x:c r="F793" s="15" t="str">
        <x:v>atlas_source</x:v>
      </x:c>
    </x:row>
    <x:row r="794">
      <x:c r="A794" s="2" t="str">
        <x:v>Atlas</x:v>
      </x:c>
      <x:c r="B794" s="15" t="str">
        <x:v>NVDA_ATLAS_WORKER_COMPLETE_1716_20260720/active_repository/05_ATLAS_INPUT/atlas_gate1_packets/PACKET_0027/atlas_records.json</x:v>
      </x:c>
      <x:c r="C794" s="2" t="str">
        <x:v>file</x:v>
      </x:c>
      <x:c r="D794" s="2" t="n">
        <x:v>32306</x:v>
      </x:c>
      <x:c r="E794" s="2" t="str">
        <x:v>05_ATLAS_INPUT</x:v>
      </x:c>
      <x:c r="F794" s="15" t="str">
        <x:v>atlas_source</x:v>
      </x:c>
    </x:row>
    <x:row r="795">
      <x:c r="A795" s="2" t="str">
        <x:v>Atlas</x:v>
      </x:c>
      <x:c r="B795" s="15" t="str">
        <x:v>NVDA_ATLAS_WORKER_COMPLETE_1716_20260720/active_repository/05_ATLAS_INPUT/atlas_gate1_packets/PACKET_0027/source_context.md</x:v>
      </x:c>
      <x:c r="C795" s="2" t="str">
        <x:v>file</x:v>
      </x:c>
      <x:c r="D795" s="2" t="n">
        <x:v>17503</x:v>
      </x:c>
      <x:c r="E795" s="2" t="str">
        <x:v>05_ATLAS_INPUT</x:v>
      </x:c>
      <x:c r="F795" s="15" t="str">
        <x:v>atlas_source</x:v>
      </x:c>
    </x:row>
    <x:row r="796">
      <x:c r="A796" s="2" t="str">
        <x:v>Atlas</x:v>
      </x:c>
      <x:c r="B796" s="15" t="str">
        <x:v>NVDA_ATLAS_WORKER_COMPLETE_1716_20260720/active_repository/05_ATLAS_INPUT/atlas_gate1_packets/PACKET_0027/semantic_reading.md</x:v>
      </x:c>
      <x:c r="C796" s="2" t="str">
        <x:v>file</x:v>
      </x:c>
      <x:c r="D796" s="2" t="n">
        <x:v>11595</x:v>
      </x:c>
      <x:c r="E796" s="2" t="str">
        <x:v>05_ATLAS_INPUT</x:v>
      </x:c>
      <x:c r="F796" s="15" t="str">
        <x:v>atlas_source</x:v>
      </x:c>
    </x:row>
    <x:row r="797">
      <x:c r="A797" s="2" t="str">
        <x:v>Atlas</x:v>
      </x:c>
      <x:c r="B797" s="15" t="str">
        <x:v>NVDA_ATLAS_WORKER_COMPLETE_1716_20260720/active_repository/05_ATLAS_INPUT/atlas_gate1_packets/PACKET_0027/output_level_a.json</x:v>
      </x:c>
      <x:c r="C797" s="2" t="str">
        <x:v>file</x:v>
      </x:c>
      <x:c r="D797" s="2" t="n">
        <x:v>97</x:v>
      </x:c>
      <x:c r="E797" s="2" t="str">
        <x:v>05_ATLAS_INPUT</x:v>
      </x:c>
      <x:c r="F797" s="15" t="str">
        <x:v>atlas_source</x:v>
      </x:c>
    </x:row>
    <x:row r="798">
      <x:c r="A798" s="2" t="str">
        <x:v>Atlas</x:v>
      </x:c>
      <x:c r="B798" s="15" t="str">
        <x:v>NVDA_ATLAS_WORKER_COMPLETE_1716_20260720/active_repository/05_ATLAS_INPUT/atlas_gate1_packets/PACKET_0027/output_level_b.json</x:v>
      </x:c>
      <x:c r="C798" s="2" t="str">
        <x:v>file</x:v>
      </x:c>
      <x:c r="D798" s="2" t="n">
        <x:v>97</x:v>
      </x:c>
      <x:c r="E798" s="2" t="str">
        <x:v>05_ATLAS_INPUT</x:v>
      </x:c>
      <x:c r="F798" s="15" t="str">
        <x:v>atlas_source</x:v>
      </x:c>
    </x:row>
    <x:row r="799">
      <x:c r="A799" s="2" t="str">
        <x:v>Atlas</x:v>
      </x:c>
      <x:c r="B799" s="15" t="str">
        <x:v>NVDA_ATLAS_WORKER_COMPLETE_1716_20260720/active_repository/05_ATLAS_INPUT/atlas_gate1_packets/PACKET_0027/packet_manifest.md</x:v>
      </x:c>
      <x:c r="C799" s="2" t="str">
        <x:v>file</x:v>
      </x:c>
      <x:c r="D799" s="2" t="n">
        <x:v>711</x:v>
      </x:c>
      <x:c r="E799" s="2" t="str">
        <x:v>05_ATLAS_INPUT</x:v>
      </x:c>
      <x:c r="F799" s="15" t="str">
        <x:v>atlas_source</x:v>
      </x:c>
    </x:row>
    <x:row r="800">
      <x:c r="A800" s="2" t="str">
        <x:v>Atlas</x:v>
      </x:c>
      <x:c r="B800" s="15" t="str">
        <x:v>NVDA_ATLAS_WORKER_COMPLETE_1716_20260720/active_repository/05_ATLAS_INPUT/atlas_gate1_packets/PACKET_0028</x:v>
      </x:c>
      <x:c r="C800" s="2" t="str">
        <x:v>directory</x:v>
      </x:c>
      <x:c r="D800" s="2" t="n">
        <x:v>0</x:v>
      </x:c>
      <x:c r="E800" s="2" t="str">
        <x:v>05_ATLAS_INPUT</x:v>
      </x:c>
      <x:c r="F800" s="15" t="str">
        <x:v>atlas_source</x:v>
      </x:c>
    </x:row>
    <x:row r="801">
      <x:c r="A801" s="2" t="str">
        <x:v>Atlas</x:v>
      </x:c>
      <x:c r="B801" s="15" t="str">
        <x:v>NVDA_ATLAS_WORKER_COMPLETE_1716_20260720/active_repository/05_ATLAS_INPUT/atlas_gate1_packets/PACKET_0028/atlas_records.json</x:v>
      </x:c>
      <x:c r="C801" s="2" t="str">
        <x:v>file</x:v>
      </x:c>
      <x:c r="D801" s="2" t="n">
        <x:v>41258</x:v>
      </x:c>
      <x:c r="E801" s="2" t="str">
        <x:v>05_ATLAS_INPUT</x:v>
      </x:c>
      <x:c r="F801" s="15" t="str">
        <x:v>atlas_source</x:v>
      </x:c>
    </x:row>
    <x:row r="802">
      <x:c r="A802" s="2" t="str">
        <x:v>Atlas</x:v>
      </x:c>
      <x:c r="B802" s="15" t="str">
        <x:v>NVDA_ATLAS_WORKER_COMPLETE_1716_20260720/active_repository/05_ATLAS_INPUT/atlas_gate1_packets/PACKET_0028/source_context.md</x:v>
      </x:c>
      <x:c r="C802" s="2" t="str">
        <x:v>file</x:v>
      </x:c>
      <x:c r="D802" s="2" t="n">
        <x:v>26604</x:v>
      </x:c>
      <x:c r="E802" s="2" t="str">
        <x:v>05_ATLAS_INPUT</x:v>
      </x:c>
      <x:c r="F802" s="15" t="str">
        <x:v>atlas_source</x:v>
      </x:c>
    </x:row>
    <x:row r="803">
      <x:c r="A803" s="2" t="str">
        <x:v>Atlas</x:v>
      </x:c>
      <x:c r="B803" s="15" t="str">
        <x:v>NVDA_ATLAS_WORKER_COMPLETE_1716_20260720/active_repository/05_ATLAS_INPUT/atlas_gate1_packets/PACKET_0028/semantic_reading.md</x:v>
      </x:c>
      <x:c r="C803" s="2" t="str">
        <x:v>file</x:v>
      </x:c>
      <x:c r="D803" s="2" t="n">
        <x:v>11615</x:v>
      </x:c>
      <x:c r="E803" s="2" t="str">
        <x:v>05_ATLAS_INPUT</x:v>
      </x:c>
      <x:c r="F803" s="15" t="str">
        <x:v>atlas_source</x:v>
      </x:c>
    </x:row>
    <x:row r="804">
      <x:c r="A804" s="2" t="str">
        <x:v>Atlas</x:v>
      </x:c>
      <x:c r="B804" s="15" t="str">
        <x:v>NVDA_ATLAS_WORKER_COMPLETE_1716_20260720/active_repository/05_ATLAS_INPUT/atlas_gate1_packets/PACKET_0028/output_level_a.json</x:v>
      </x:c>
      <x:c r="C804" s="2" t="str">
        <x:v>file</x:v>
      </x:c>
      <x:c r="D804" s="2" t="n">
        <x:v>97</x:v>
      </x:c>
      <x:c r="E804" s="2" t="str">
        <x:v>05_ATLAS_INPUT</x:v>
      </x:c>
      <x:c r="F804" s="15" t="str">
        <x:v>atlas_source</x:v>
      </x:c>
    </x:row>
    <x:row r="805">
      <x:c r="A805" s="2" t="str">
        <x:v>Atlas</x:v>
      </x:c>
      <x:c r="B805" s="15" t="str">
        <x:v>NVDA_ATLAS_WORKER_COMPLETE_1716_20260720/active_repository/05_ATLAS_INPUT/atlas_gate1_packets/PACKET_0028/output_level_b.json</x:v>
      </x:c>
      <x:c r="C805" s="2" t="str">
        <x:v>file</x:v>
      </x:c>
      <x:c r="D805" s="2" t="n">
        <x:v>97</x:v>
      </x:c>
      <x:c r="E805" s="2" t="str">
        <x:v>05_ATLAS_INPUT</x:v>
      </x:c>
      <x:c r="F805" s="15" t="str">
        <x:v>atlas_source</x:v>
      </x:c>
    </x:row>
    <x:row r="806">
      <x:c r="A806" s="2" t="str">
        <x:v>Atlas</x:v>
      </x:c>
      <x:c r="B806" s="15" t="str">
        <x:v>NVDA_ATLAS_WORKER_COMPLETE_1716_20260720/active_repository/05_ATLAS_INPUT/atlas_gate1_packets/PACKET_0028/packet_manifest.md</x:v>
      </x:c>
      <x:c r="C806" s="2" t="str">
        <x:v>file</x:v>
      </x:c>
      <x:c r="D806" s="2" t="n">
        <x:v>731</x:v>
      </x:c>
      <x:c r="E806" s="2" t="str">
        <x:v>05_ATLAS_INPUT</x:v>
      </x:c>
      <x:c r="F806" s="15" t="str">
        <x:v>atlas_source</x:v>
      </x:c>
    </x:row>
    <x:row r="807">
      <x:c r="A807" s="2" t="str">
        <x:v>Atlas</x:v>
      </x:c>
      <x:c r="B807" s="15" t="str">
        <x:v>NVDA_ATLAS_WORKER_COMPLETE_1716_20260720/active_repository/05_ATLAS_INPUT/atlas_gate1_packets/PACKET_0029</x:v>
      </x:c>
      <x:c r="C807" s="2" t="str">
        <x:v>directory</x:v>
      </x:c>
      <x:c r="D807" s="2" t="n">
        <x:v>0</x:v>
      </x:c>
      <x:c r="E807" s="2" t="str">
        <x:v>05_ATLAS_INPUT</x:v>
      </x:c>
      <x:c r="F807" s="15" t="str">
        <x:v>atlas_source</x:v>
      </x:c>
    </x:row>
    <x:row r="808">
      <x:c r="A808" s="2" t="str">
        <x:v>Atlas</x:v>
      </x:c>
      <x:c r="B808" s="15" t="str">
        <x:v>NVDA_ATLAS_WORKER_COMPLETE_1716_20260720/active_repository/05_ATLAS_INPUT/atlas_gate1_packets/PACKET_0029/atlas_records.json</x:v>
      </x:c>
      <x:c r="C808" s="2" t="str">
        <x:v>file</x:v>
      </x:c>
      <x:c r="D808" s="2" t="n">
        <x:v>40475</x:v>
      </x:c>
      <x:c r="E808" s="2" t="str">
        <x:v>05_ATLAS_INPUT</x:v>
      </x:c>
      <x:c r="F808" s="15" t="str">
        <x:v>atlas_source</x:v>
      </x:c>
    </x:row>
    <x:row r="809">
      <x:c r="A809" s="2" t="str">
        <x:v>Atlas</x:v>
      </x:c>
      <x:c r="B809" s="15" t="str">
        <x:v>NVDA_ATLAS_WORKER_COMPLETE_1716_20260720/active_repository/05_ATLAS_INPUT/atlas_gate1_packets/PACKET_0029/source_context.md</x:v>
      </x:c>
      <x:c r="C809" s="2" t="str">
        <x:v>file</x:v>
      </x:c>
      <x:c r="D809" s="2" t="n">
        <x:v>23855</x:v>
      </x:c>
      <x:c r="E809" s="2" t="str">
        <x:v>05_ATLAS_INPUT</x:v>
      </x:c>
      <x:c r="F809" s="15" t="str">
        <x:v>atlas_source</x:v>
      </x:c>
    </x:row>
    <x:row r="810">
      <x:c r="A810" s="2" t="str">
        <x:v>Atlas</x:v>
      </x:c>
      <x:c r="B810" s="15" t="str">
        <x:v>NVDA_ATLAS_WORKER_COMPLETE_1716_20260720/active_repository/05_ATLAS_INPUT/atlas_gate1_packets/PACKET_0029/semantic_reading.md</x:v>
      </x:c>
      <x:c r="C810" s="2" t="str">
        <x:v>file</x:v>
      </x:c>
      <x:c r="D810" s="2" t="n">
        <x:v>11670</x:v>
      </x:c>
      <x:c r="E810" s="2" t="str">
        <x:v>05_ATLAS_INPUT</x:v>
      </x:c>
      <x:c r="F810" s="15" t="str">
        <x:v>atlas_source</x:v>
      </x:c>
    </x:row>
    <x:row r="811">
      <x:c r="A811" s="2" t="str">
        <x:v>Atlas</x:v>
      </x:c>
      <x:c r="B811" s="15" t="str">
        <x:v>NVDA_ATLAS_WORKER_COMPLETE_1716_20260720/active_repository/05_ATLAS_INPUT/atlas_gate1_packets/PACKET_0029/output_level_a.json</x:v>
      </x:c>
      <x:c r="C811" s="2" t="str">
        <x:v>file</x:v>
      </x:c>
      <x:c r="D811" s="2" t="n">
        <x:v>97</x:v>
      </x:c>
      <x:c r="E811" s="2" t="str">
        <x:v>05_ATLAS_INPUT</x:v>
      </x:c>
      <x:c r="F811" s="15" t="str">
        <x:v>atlas_source</x:v>
      </x:c>
    </x:row>
    <x:row r="812">
      <x:c r="A812" s="2" t="str">
        <x:v>Atlas</x:v>
      </x:c>
      <x:c r="B812" s="15" t="str">
        <x:v>NVDA_ATLAS_WORKER_COMPLETE_1716_20260720/active_repository/05_ATLAS_INPUT/atlas_gate1_packets/PACKET_0029/output_level_b.json</x:v>
      </x:c>
      <x:c r="C812" s="2" t="str">
        <x:v>file</x:v>
      </x:c>
      <x:c r="D812" s="2" t="n">
        <x:v>97</x:v>
      </x:c>
      <x:c r="E812" s="2" t="str">
        <x:v>05_ATLAS_INPUT</x:v>
      </x:c>
      <x:c r="F812" s="15" t="str">
        <x:v>atlas_source</x:v>
      </x:c>
    </x:row>
    <x:row r="813">
      <x:c r="A813" s="2" t="str">
        <x:v>Atlas</x:v>
      </x:c>
      <x:c r="B813" s="15" t="str">
        <x:v>NVDA_ATLAS_WORKER_COMPLETE_1716_20260720/active_repository/05_ATLAS_INPUT/atlas_gate1_packets/PACKET_0029/packet_manifest.md</x:v>
      </x:c>
      <x:c r="C813" s="2" t="str">
        <x:v>file</x:v>
      </x:c>
      <x:c r="D813" s="2" t="n">
        <x:v>786</x:v>
      </x:c>
      <x:c r="E813" s="2" t="str">
        <x:v>05_ATLAS_INPUT</x:v>
      </x:c>
      <x:c r="F813" s="15" t="str">
        <x:v>atlas_source</x:v>
      </x:c>
    </x:row>
    <x:row r="814">
      <x:c r="A814" s="2" t="str">
        <x:v>Atlas</x:v>
      </x:c>
      <x:c r="B814" s="15" t="str">
        <x:v>NVDA_ATLAS_WORKER_COMPLETE_1716_20260720/active_repository/05_ATLAS_INPUT/atlas_gate1_packets/PACKET_0030</x:v>
      </x:c>
      <x:c r="C814" s="2" t="str">
        <x:v>directory</x:v>
      </x:c>
      <x:c r="D814" s="2" t="n">
        <x:v>0</x:v>
      </x:c>
      <x:c r="E814" s="2" t="str">
        <x:v>05_ATLAS_INPUT</x:v>
      </x:c>
      <x:c r="F814" s="15" t="str">
        <x:v>atlas_source</x:v>
      </x:c>
    </x:row>
    <x:row r="815">
      <x:c r="A815" s="2" t="str">
        <x:v>Atlas</x:v>
      </x:c>
      <x:c r="B815" s="15" t="str">
        <x:v>NVDA_ATLAS_WORKER_COMPLETE_1716_20260720/active_repository/05_ATLAS_INPUT/atlas_gate1_packets/PACKET_0030/atlas_records.json</x:v>
      </x:c>
      <x:c r="C815" s="2" t="str">
        <x:v>file</x:v>
      </x:c>
      <x:c r="D815" s="2" t="n">
        <x:v>34538</x:v>
      </x:c>
      <x:c r="E815" s="2" t="str">
        <x:v>05_ATLAS_INPUT</x:v>
      </x:c>
      <x:c r="F815" s="15" t="str">
        <x:v>atlas_source</x:v>
      </x:c>
    </x:row>
    <x:row r="816">
      <x:c r="A816" s="2" t="str">
        <x:v>Atlas</x:v>
      </x:c>
      <x:c r="B816" s="15" t="str">
        <x:v>NVDA_ATLAS_WORKER_COMPLETE_1716_20260720/active_repository/05_ATLAS_INPUT/atlas_gate1_packets/PACKET_0030/source_context.md</x:v>
      </x:c>
      <x:c r="C816" s="2" t="str">
        <x:v>file</x:v>
      </x:c>
      <x:c r="D816" s="2" t="n">
        <x:v>20289</x:v>
      </x:c>
      <x:c r="E816" s="2" t="str">
        <x:v>05_ATLAS_INPUT</x:v>
      </x:c>
      <x:c r="F816" s="15" t="str">
        <x:v>atlas_source</x:v>
      </x:c>
    </x:row>
    <x:row r="817">
      <x:c r="A817" s="2" t="str">
        <x:v>Atlas</x:v>
      </x:c>
      <x:c r="B817" s="15" t="str">
        <x:v>NVDA_ATLAS_WORKER_COMPLETE_1716_20260720/active_repository/05_ATLAS_INPUT/atlas_gate1_packets/PACKET_0030/semantic_reading.md</x:v>
      </x:c>
      <x:c r="C817" s="2" t="str">
        <x:v>file</x:v>
      </x:c>
      <x:c r="D817" s="2" t="n">
        <x:v>11670</x:v>
      </x:c>
      <x:c r="E817" s="2" t="str">
        <x:v>05_ATLAS_INPUT</x:v>
      </x:c>
      <x:c r="F817" s="15" t="str">
        <x:v>atlas_source</x:v>
      </x:c>
    </x:row>
    <x:row r="818">
      <x:c r="A818" s="2" t="str">
        <x:v>Atlas</x:v>
      </x:c>
      <x:c r="B818" s="15" t="str">
        <x:v>NVDA_ATLAS_WORKER_COMPLETE_1716_20260720/active_repository/05_ATLAS_INPUT/atlas_gate1_packets/PACKET_0030/output_level_a.json</x:v>
      </x:c>
      <x:c r="C818" s="2" t="str">
        <x:v>file</x:v>
      </x:c>
      <x:c r="D818" s="2" t="n">
        <x:v>97</x:v>
      </x:c>
      <x:c r="E818" s="2" t="str">
        <x:v>05_ATLAS_INPUT</x:v>
      </x:c>
      <x:c r="F818" s="15" t="str">
        <x:v>atlas_source</x:v>
      </x:c>
    </x:row>
    <x:row r="819">
      <x:c r="A819" s="2" t="str">
        <x:v>Atlas</x:v>
      </x:c>
      <x:c r="B819" s="15" t="str">
        <x:v>NVDA_ATLAS_WORKER_COMPLETE_1716_20260720/active_repository/05_ATLAS_INPUT/atlas_gate1_packets/PACKET_0030/output_level_b.json</x:v>
      </x:c>
      <x:c r="C819" s="2" t="str">
        <x:v>file</x:v>
      </x:c>
      <x:c r="D819" s="2" t="n">
        <x:v>97</x:v>
      </x:c>
      <x:c r="E819" s="2" t="str">
        <x:v>05_ATLAS_INPUT</x:v>
      </x:c>
      <x:c r="F819" s="15" t="str">
        <x:v>atlas_source</x:v>
      </x:c>
    </x:row>
    <x:row r="820">
      <x:c r="A820" s="2" t="str">
        <x:v>Atlas</x:v>
      </x:c>
      <x:c r="B820" s="15" t="str">
        <x:v>NVDA_ATLAS_WORKER_COMPLETE_1716_20260720/active_repository/05_ATLAS_INPUT/atlas_gate1_packets/PACKET_0030/packet_manifest.md</x:v>
      </x:c>
      <x:c r="C820" s="2" t="str">
        <x:v>file</x:v>
      </x:c>
      <x:c r="D820" s="2" t="n">
        <x:v>786</x:v>
      </x:c>
      <x:c r="E820" s="2" t="str">
        <x:v>05_ATLAS_INPUT</x:v>
      </x:c>
      <x:c r="F820" s="15" t="str">
        <x:v>atlas_source</x:v>
      </x:c>
    </x:row>
    <x:row r="821">
      <x:c r="A821" s="2" t="str">
        <x:v>Atlas</x:v>
      </x:c>
      <x:c r="B821" s="15" t="str">
        <x:v>NVDA_ATLAS_WORKER_COMPLETE_1716_20260720/active_repository/05_ATLAS_INPUT/atlas_gate1_packets/PACKET_0031</x:v>
      </x:c>
      <x:c r="C821" s="2" t="str">
        <x:v>directory</x:v>
      </x:c>
      <x:c r="D821" s="2" t="n">
        <x:v>0</x:v>
      </x:c>
      <x:c r="E821" s="2" t="str">
        <x:v>05_ATLAS_INPUT</x:v>
      </x:c>
      <x:c r="F821" s="15" t="str">
        <x:v>atlas_source</x:v>
      </x:c>
    </x:row>
    <x:row r="822">
      <x:c r="A822" s="2" t="str">
        <x:v>Atlas</x:v>
      </x:c>
      <x:c r="B822" s="15" t="str">
        <x:v>NVDA_ATLAS_WORKER_COMPLETE_1716_20260720/active_repository/05_ATLAS_INPUT/atlas_gate1_packets/PACKET_0031/atlas_records.json</x:v>
      </x:c>
      <x:c r="C822" s="2" t="str">
        <x:v>file</x:v>
      </x:c>
      <x:c r="D822" s="2" t="n">
        <x:v>40308</x:v>
      </x:c>
      <x:c r="E822" s="2" t="str">
        <x:v>05_ATLAS_INPUT</x:v>
      </x:c>
      <x:c r="F822" s="15" t="str">
        <x:v>atlas_source</x:v>
      </x:c>
    </x:row>
    <x:row r="823">
      <x:c r="A823" s="2" t="str">
        <x:v>Atlas</x:v>
      </x:c>
      <x:c r="B823" s="15" t="str">
        <x:v>NVDA_ATLAS_WORKER_COMPLETE_1716_20260720/active_repository/05_ATLAS_INPUT/atlas_gate1_packets/PACKET_0031/source_context.md</x:v>
      </x:c>
      <x:c r="C823" s="2" t="str">
        <x:v>file</x:v>
      </x:c>
      <x:c r="D823" s="2" t="n">
        <x:v>24380</x:v>
      </x:c>
      <x:c r="E823" s="2" t="str">
        <x:v>05_ATLAS_INPUT</x:v>
      </x:c>
      <x:c r="F823" s="15" t="str">
        <x:v>atlas_source</x:v>
      </x:c>
    </x:row>
    <x:row r="824">
      <x:c r="A824" s="2" t="str">
        <x:v>Atlas</x:v>
      </x:c>
      <x:c r="B824" s="15" t="str">
        <x:v>NVDA_ATLAS_WORKER_COMPLETE_1716_20260720/active_repository/05_ATLAS_INPUT/atlas_gate1_packets/PACKET_0031/semantic_reading.md</x:v>
      </x:c>
      <x:c r="C824" s="2" t="str">
        <x:v>file</x:v>
      </x:c>
      <x:c r="D824" s="2" t="n">
        <x:v>11747</x:v>
      </x:c>
      <x:c r="E824" s="2" t="str">
        <x:v>05_ATLAS_INPUT</x:v>
      </x:c>
      <x:c r="F824" s="15" t="str">
        <x:v>atlas_source</x:v>
      </x:c>
    </x:row>
    <x:row r="825">
      <x:c r="A825" s="2" t="str">
        <x:v>Atlas</x:v>
      </x:c>
      <x:c r="B825" s="15" t="str">
        <x:v>NVDA_ATLAS_WORKER_COMPLETE_1716_20260720/active_repository/05_ATLAS_INPUT/atlas_gate1_packets/PACKET_0031/output_level_a.json</x:v>
      </x:c>
      <x:c r="C825" s="2" t="str">
        <x:v>file</x:v>
      </x:c>
      <x:c r="D825" s="2" t="n">
        <x:v>97</x:v>
      </x:c>
      <x:c r="E825" s="2" t="str">
        <x:v>05_ATLAS_INPUT</x:v>
      </x:c>
      <x:c r="F825" s="15" t="str">
        <x:v>atlas_source</x:v>
      </x:c>
    </x:row>
    <x:row r="826">
      <x:c r="A826" s="2" t="str">
        <x:v>Atlas</x:v>
      </x:c>
      <x:c r="B826" s="15" t="str">
        <x:v>NVDA_ATLAS_WORKER_COMPLETE_1716_20260720/active_repository/05_ATLAS_INPUT/atlas_gate1_packets/PACKET_0031/output_level_b.json</x:v>
      </x:c>
      <x:c r="C826" s="2" t="str">
        <x:v>file</x:v>
      </x:c>
      <x:c r="D826" s="2" t="n">
        <x:v>97</x:v>
      </x:c>
      <x:c r="E826" s="2" t="str">
        <x:v>05_ATLAS_INPUT</x:v>
      </x:c>
      <x:c r="F826" s="15" t="str">
        <x:v>atlas_source</x:v>
      </x:c>
    </x:row>
    <x:row r="827">
      <x:c r="A827" s="2" t="str">
        <x:v>Atlas</x:v>
      </x:c>
      <x:c r="B827" s="15" t="str">
        <x:v>NVDA_ATLAS_WORKER_COMPLETE_1716_20260720/active_repository/05_ATLAS_INPUT/atlas_gate1_packets/PACKET_0031/packet_manifest.md</x:v>
      </x:c>
      <x:c r="C827" s="2" t="str">
        <x:v>file</x:v>
      </x:c>
      <x:c r="D827" s="2" t="n">
        <x:v>863</x:v>
      </x:c>
      <x:c r="E827" s="2" t="str">
        <x:v>05_ATLAS_INPUT</x:v>
      </x:c>
      <x:c r="F827" s="15" t="str">
        <x:v>atlas_source</x:v>
      </x:c>
    </x:row>
    <x:row r="828">
      <x:c r="A828" s="2" t="str">
        <x:v>Atlas</x:v>
      </x:c>
      <x:c r="B828" s="15" t="str">
        <x:v>NVDA_ATLAS_WORKER_COMPLETE_1716_20260720/active_repository/05_ATLAS_INPUT/atlas_gate1_packets/PACKET_0032</x:v>
      </x:c>
      <x:c r="C828" s="2" t="str">
        <x:v>directory</x:v>
      </x:c>
      <x:c r="D828" s="2" t="n">
        <x:v>0</x:v>
      </x:c>
      <x:c r="E828" s="2" t="str">
        <x:v>05_ATLAS_INPUT</x:v>
      </x:c>
      <x:c r="F828" s="15" t="str">
        <x:v>atlas_source</x:v>
      </x:c>
    </x:row>
    <x:row r="829">
      <x:c r="A829" s="2" t="str">
        <x:v>Atlas</x:v>
      </x:c>
      <x:c r="B829" s="15" t="str">
        <x:v>NVDA_ATLAS_WORKER_COMPLETE_1716_20260720/active_repository/05_ATLAS_INPUT/atlas_gate1_packets/PACKET_0032/atlas_records.json</x:v>
      </x:c>
      <x:c r="C829" s="2" t="str">
        <x:v>file</x:v>
      </x:c>
      <x:c r="D829" s="2" t="n">
        <x:v>41040</x:v>
      </x:c>
      <x:c r="E829" s="2" t="str">
        <x:v>05_ATLAS_INPUT</x:v>
      </x:c>
      <x:c r="F829" s="15" t="str">
        <x:v>atlas_source</x:v>
      </x:c>
    </x:row>
    <x:row r="830">
      <x:c r="A830" s="2" t="str">
        <x:v>Atlas</x:v>
      </x:c>
      <x:c r="B830" s="15" t="str">
        <x:v>NVDA_ATLAS_WORKER_COMPLETE_1716_20260720/active_repository/05_ATLAS_INPUT/atlas_gate1_packets/PACKET_0032/source_context.md</x:v>
      </x:c>
      <x:c r="C830" s="2" t="str">
        <x:v>file</x:v>
      </x:c>
      <x:c r="D830" s="2" t="n">
        <x:v>43845</x:v>
      </x:c>
      <x:c r="E830" s="2" t="str">
        <x:v>05_ATLAS_INPUT</x:v>
      </x:c>
      <x:c r="F830" s="15" t="str">
        <x:v>atlas_source</x:v>
      </x:c>
    </x:row>
    <x:row r="831">
      <x:c r="A831" s="2" t="str">
        <x:v>Atlas</x:v>
      </x:c>
      <x:c r="B831" s="15" t="str">
        <x:v>NVDA_ATLAS_WORKER_COMPLETE_1716_20260720/active_repository/05_ATLAS_INPUT/atlas_gate1_packets/PACKET_0032/semantic_reading.md</x:v>
      </x:c>
      <x:c r="C831" s="2" t="str">
        <x:v>file</x:v>
      </x:c>
      <x:c r="D831" s="2" t="n">
        <x:v>11751</x:v>
      </x:c>
      <x:c r="E831" s="2" t="str">
        <x:v>05_ATLAS_INPUT</x:v>
      </x:c>
      <x:c r="F831" s="15" t="str">
        <x:v>atlas_source</x:v>
      </x:c>
    </x:row>
    <x:row r="832">
      <x:c r="A832" s="2" t="str">
        <x:v>Atlas</x:v>
      </x:c>
      <x:c r="B832" s="15" t="str">
        <x:v>NVDA_ATLAS_WORKER_COMPLETE_1716_20260720/active_repository/05_ATLAS_INPUT/atlas_gate1_packets/PACKET_0032/output_level_a.json</x:v>
      </x:c>
      <x:c r="C832" s="2" t="str">
        <x:v>file</x:v>
      </x:c>
      <x:c r="D832" s="2" t="n">
        <x:v>97</x:v>
      </x:c>
      <x:c r="E832" s="2" t="str">
        <x:v>05_ATLAS_INPUT</x:v>
      </x:c>
      <x:c r="F832" s="15" t="str">
        <x:v>atlas_source</x:v>
      </x:c>
    </x:row>
    <x:row r="833">
      <x:c r="A833" s="2" t="str">
        <x:v>Atlas</x:v>
      </x:c>
      <x:c r="B833" s="15" t="str">
        <x:v>NVDA_ATLAS_WORKER_COMPLETE_1716_20260720/active_repository/05_ATLAS_INPUT/atlas_gate1_packets/PACKET_0032/output_level_b.json</x:v>
      </x:c>
      <x:c r="C833" s="2" t="str">
        <x:v>file</x:v>
      </x:c>
      <x:c r="D833" s="2" t="n">
        <x:v>97</x:v>
      </x:c>
      <x:c r="E833" s="2" t="str">
        <x:v>05_ATLAS_INPUT</x:v>
      </x:c>
      <x:c r="F833" s="15" t="str">
        <x:v>atlas_source</x:v>
      </x:c>
    </x:row>
    <x:row r="834">
      <x:c r="A834" s="2" t="str">
        <x:v>Atlas</x:v>
      </x:c>
      <x:c r="B834" s="15" t="str">
        <x:v>NVDA_ATLAS_WORKER_COMPLETE_1716_20260720/active_repository/05_ATLAS_INPUT/atlas_gate1_packets/PACKET_0032/packet_manifest.md</x:v>
      </x:c>
      <x:c r="C834" s="2" t="str">
        <x:v>file</x:v>
      </x:c>
      <x:c r="D834" s="2" t="n">
        <x:v>867</x:v>
      </x:c>
      <x:c r="E834" s="2" t="str">
        <x:v>05_ATLAS_INPUT</x:v>
      </x:c>
      <x:c r="F834" s="15" t="str">
        <x:v>atlas_source</x:v>
      </x:c>
    </x:row>
    <x:row r="835">
      <x:c r="A835" s="2" t="str">
        <x:v>Atlas</x:v>
      </x:c>
      <x:c r="B835" s="15" t="str">
        <x:v>NVDA_ATLAS_WORKER_COMPLETE_1716_20260720/active_repository/05_ATLAS_INPUT/atlas_gate1_packets/PACKET_0033</x:v>
      </x:c>
      <x:c r="C835" s="2" t="str">
        <x:v>directory</x:v>
      </x:c>
      <x:c r="D835" s="2" t="n">
        <x:v>0</x:v>
      </x:c>
      <x:c r="E835" s="2" t="str">
        <x:v>05_ATLAS_INPUT</x:v>
      </x:c>
      <x:c r="F835" s="15" t="str">
        <x:v>atlas_source</x:v>
      </x:c>
    </x:row>
    <x:row r="836">
      <x:c r="A836" s="2" t="str">
        <x:v>Atlas</x:v>
      </x:c>
      <x:c r="B836" s="15" t="str">
        <x:v>NVDA_ATLAS_WORKER_COMPLETE_1716_20260720/active_repository/05_ATLAS_INPUT/atlas_gate1_packets/PACKET_0033/atlas_records.json</x:v>
      </x:c>
      <x:c r="C836" s="2" t="str">
        <x:v>file</x:v>
      </x:c>
      <x:c r="D836" s="2" t="n">
        <x:v>36939</x:v>
      </x:c>
      <x:c r="E836" s="2" t="str">
        <x:v>05_ATLAS_INPUT</x:v>
      </x:c>
      <x:c r="F836" s="15" t="str">
        <x:v>atlas_source</x:v>
      </x:c>
    </x:row>
    <x:row r="837">
      <x:c r="A837" s="2" t="str">
        <x:v>Atlas</x:v>
      </x:c>
      <x:c r="B837" s="15" t="str">
        <x:v>NVDA_ATLAS_WORKER_COMPLETE_1716_20260720/active_repository/05_ATLAS_INPUT/atlas_gate1_packets/PACKET_0033/source_context.md</x:v>
      </x:c>
      <x:c r="C837" s="2" t="str">
        <x:v>file</x:v>
      </x:c>
      <x:c r="D837" s="2" t="n">
        <x:v>22564</x:v>
      </x:c>
      <x:c r="E837" s="2" t="str">
        <x:v>05_ATLAS_INPUT</x:v>
      </x:c>
      <x:c r="F837" s="15" t="str">
        <x:v>atlas_source</x:v>
      </x:c>
    </x:row>
    <x:row r="838">
      <x:c r="A838" s="2" t="str">
        <x:v>Atlas</x:v>
      </x:c>
      <x:c r="B838" s="15" t="str">
        <x:v>NVDA_ATLAS_WORKER_COMPLETE_1716_20260720/active_repository/05_ATLAS_INPUT/atlas_gate1_packets/PACKET_0033/semantic_reading.md</x:v>
      </x:c>
      <x:c r="C838" s="2" t="str">
        <x:v>file</x:v>
      </x:c>
      <x:c r="D838" s="2" t="n">
        <x:v>11685</x:v>
      </x:c>
      <x:c r="E838" s="2" t="str">
        <x:v>05_ATLAS_INPUT</x:v>
      </x:c>
      <x:c r="F838" s="15" t="str">
        <x:v>atlas_source</x:v>
      </x:c>
    </x:row>
    <x:row r="839">
      <x:c r="A839" s="2" t="str">
        <x:v>Atlas</x:v>
      </x:c>
      <x:c r="B839" s="15" t="str">
        <x:v>NVDA_ATLAS_WORKER_COMPLETE_1716_20260720/active_repository/05_ATLAS_INPUT/atlas_gate1_packets/PACKET_0033/output_level_a.json</x:v>
      </x:c>
      <x:c r="C839" s="2" t="str">
        <x:v>file</x:v>
      </x:c>
      <x:c r="D839" s="2" t="n">
        <x:v>97</x:v>
      </x:c>
      <x:c r="E839" s="2" t="str">
        <x:v>05_ATLAS_INPUT</x:v>
      </x:c>
      <x:c r="F839" s="15" t="str">
        <x:v>atlas_source</x:v>
      </x:c>
    </x:row>
    <x:row r="840">
      <x:c r="A840" s="2" t="str">
        <x:v>Atlas</x:v>
      </x:c>
      <x:c r="B840" s="15" t="str">
        <x:v>NVDA_ATLAS_WORKER_COMPLETE_1716_20260720/active_repository/05_ATLAS_INPUT/atlas_gate1_packets/PACKET_0033/output_level_b.json</x:v>
      </x:c>
      <x:c r="C840" s="2" t="str">
        <x:v>file</x:v>
      </x:c>
      <x:c r="D840" s="2" t="n">
        <x:v>97</x:v>
      </x:c>
      <x:c r="E840" s="2" t="str">
        <x:v>05_ATLAS_INPUT</x:v>
      </x:c>
      <x:c r="F840" s="15" t="str">
        <x:v>atlas_source</x:v>
      </x:c>
    </x:row>
    <x:row r="841">
      <x:c r="A841" s="2" t="str">
        <x:v>Atlas</x:v>
      </x:c>
      <x:c r="B841" s="15" t="str">
        <x:v>NVDA_ATLAS_WORKER_COMPLETE_1716_20260720/active_repository/05_ATLAS_INPUT/atlas_gate1_packets/PACKET_0033/packet_manifest.md</x:v>
      </x:c>
      <x:c r="C841" s="2" t="str">
        <x:v>file</x:v>
      </x:c>
      <x:c r="D841" s="2" t="n">
        <x:v>801</x:v>
      </x:c>
      <x:c r="E841" s="2" t="str">
        <x:v>05_ATLAS_INPUT</x:v>
      </x:c>
      <x:c r="F841" s="15" t="str">
        <x:v>atlas_source</x:v>
      </x:c>
    </x:row>
    <x:row r="842">
      <x:c r="A842" s="2" t="str">
        <x:v>Atlas</x:v>
      </x:c>
      <x:c r="B842" s="15" t="str">
        <x:v>NVDA_ATLAS_WORKER_COMPLETE_1716_20260720/active_repository/05_ATLAS_INPUT/atlas_gate1_packets/PACKET_0034</x:v>
      </x:c>
      <x:c r="C842" s="2" t="str">
        <x:v>directory</x:v>
      </x:c>
      <x:c r="D842" s="2" t="n">
        <x:v>0</x:v>
      </x:c>
      <x:c r="E842" s="2" t="str">
        <x:v>05_ATLAS_INPUT</x:v>
      </x:c>
      <x:c r="F842" s="15" t="str">
        <x:v>atlas_source</x:v>
      </x:c>
    </x:row>
    <x:row r="843">
      <x:c r="A843" s="2" t="str">
        <x:v>Atlas</x:v>
      </x:c>
      <x:c r="B843" s="15" t="str">
        <x:v>NVDA_ATLAS_WORKER_COMPLETE_1716_20260720/active_repository/05_ATLAS_INPUT/atlas_gate1_packets/PACKET_0034/atlas_records.json</x:v>
      </x:c>
      <x:c r="C843" s="2" t="str">
        <x:v>file</x:v>
      </x:c>
      <x:c r="D843" s="2" t="n">
        <x:v>33168</x:v>
      </x:c>
      <x:c r="E843" s="2" t="str">
        <x:v>05_ATLAS_INPUT</x:v>
      </x:c>
      <x:c r="F843" s="15" t="str">
        <x:v>atlas_source</x:v>
      </x:c>
    </x:row>
    <x:row r="844">
      <x:c r="A844" s="2" t="str">
        <x:v>Atlas</x:v>
      </x:c>
      <x:c r="B844" s="15" t="str">
        <x:v>NVDA_ATLAS_WORKER_COMPLETE_1716_20260720/active_repository/05_ATLAS_INPUT/atlas_gate1_packets/PACKET_0034/source_context.md</x:v>
      </x:c>
      <x:c r="C844" s="2" t="str">
        <x:v>file</x:v>
      </x:c>
      <x:c r="D844" s="2" t="n">
        <x:v>19809</x:v>
      </x:c>
      <x:c r="E844" s="2" t="str">
        <x:v>05_ATLAS_INPUT</x:v>
      </x:c>
      <x:c r="F844" s="15" t="str">
        <x:v>atlas_source</x:v>
      </x:c>
    </x:row>
    <x:row r="845">
      <x:c r="A845" s="2" t="str">
        <x:v>Atlas</x:v>
      </x:c>
      <x:c r="B845" s="15" t="str">
        <x:v>NVDA_ATLAS_WORKER_COMPLETE_1716_20260720/active_repository/05_ATLAS_INPUT/atlas_gate1_packets/PACKET_0034/semantic_reading.md</x:v>
      </x:c>
      <x:c r="C845" s="2" t="str">
        <x:v>file</x:v>
      </x:c>
      <x:c r="D845" s="2" t="n">
        <x:v>11685</x:v>
      </x:c>
      <x:c r="E845" s="2" t="str">
        <x:v>05_ATLAS_INPUT</x:v>
      </x:c>
      <x:c r="F845" s="15" t="str">
        <x:v>atlas_source</x:v>
      </x:c>
    </x:row>
    <x:row r="846">
      <x:c r="A846" s="2" t="str">
        <x:v>Atlas</x:v>
      </x:c>
      <x:c r="B846" s="15" t="str">
        <x:v>NVDA_ATLAS_WORKER_COMPLETE_1716_20260720/active_repository/05_ATLAS_INPUT/atlas_gate1_packets/PACKET_0034/output_level_a.json</x:v>
      </x:c>
      <x:c r="C846" s="2" t="str">
        <x:v>file</x:v>
      </x:c>
      <x:c r="D846" s="2" t="n">
        <x:v>97</x:v>
      </x:c>
      <x:c r="E846" s="2" t="str">
        <x:v>05_ATLAS_INPUT</x:v>
      </x:c>
      <x:c r="F846" s="15" t="str">
        <x:v>atlas_source</x:v>
      </x:c>
    </x:row>
    <x:row r="847">
      <x:c r="A847" s="2" t="str">
        <x:v>Atlas</x:v>
      </x:c>
      <x:c r="B847" s="15" t="str">
        <x:v>NVDA_ATLAS_WORKER_COMPLETE_1716_20260720/active_repository/05_ATLAS_INPUT/atlas_gate1_packets/PACKET_0034/output_level_b.json</x:v>
      </x:c>
      <x:c r="C847" s="2" t="str">
        <x:v>file</x:v>
      </x:c>
      <x:c r="D847" s="2" t="n">
        <x:v>97</x:v>
      </x:c>
      <x:c r="E847" s="2" t="str">
        <x:v>05_ATLAS_INPUT</x:v>
      </x:c>
      <x:c r="F847" s="15" t="str">
        <x:v>atlas_source</x:v>
      </x:c>
    </x:row>
    <x:row r="848">
      <x:c r="A848" s="2" t="str">
        <x:v>Atlas</x:v>
      </x:c>
      <x:c r="B848" s="15" t="str">
        <x:v>NVDA_ATLAS_WORKER_COMPLETE_1716_20260720/active_repository/05_ATLAS_INPUT/atlas_gate1_packets/PACKET_0034/packet_manifest.md</x:v>
      </x:c>
      <x:c r="C848" s="2" t="str">
        <x:v>file</x:v>
      </x:c>
      <x:c r="D848" s="2" t="n">
        <x:v>801</x:v>
      </x:c>
      <x:c r="E848" s="2" t="str">
        <x:v>05_ATLAS_INPUT</x:v>
      </x:c>
      <x:c r="F848" s="15" t="str">
        <x:v>atlas_source</x:v>
      </x:c>
    </x:row>
    <x:row r="849">
      <x:c r="A849" s="2" t="str">
        <x:v>Atlas</x:v>
      </x:c>
      <x:c r="B849" s="15" t="str">
        <x:v>NVDA_ATLAS_WORKER_COMPLETE_1716_20260720/active_repository/05_ATLAS_INPUT/atlas_gate1_packets/PACKET_0035</x:v>
      </x:c>
      <x:c r="C849" s="2" t="str">
        <x:v>directory</x:v>
      </x:c>
      <x:c r="D849" s="2" t="n">
        <x:v>0</x:v>
      </x:c>
      <x:c r="E849" s="2" t="str">
        <x:v>05_ATLAS_INPUT</x:v>
      </x:c>
      <x:c r="F849" s="15" t="str">
        <x:v>atlas_source</x:v>
      </x:c>
    </x:row>
    <x:row r="850">
      <x:c r="A850" s="2" t="str">
        <x:v>Atlas</x:v>
      </x:c>
      <x:c r="B850" s="15" t="str">
        <x:v>NVDA_ATLAS_WORKER_COMPLETE_1716_20260720/active_repository/05_ATLAS_INPUT/atlas_gate1_packets/PACKET_0035/atlas_records.json</x:v>
      </x:c>
      <x:c r="C850" s="2" t="str">
        <x:v>file</x:v>
      </x:c>
      <x:c r="D850" s="2" t="n">
        <x:v>34997</x:v>
      </x:c>
      <x:c r="E850" s="2" t="str">
        <x:v>05_ATLAS_INPUT</x:v>
      </x:c>
      <x:c r="F850" s="15" t="str">
        <x:v>atlas_source</x:v>
      </x:c>
    </x:row>
    <x:row r="851">
      <x:c r="A851" s="2" t="str">
        <x:v>Atlas</x:v>
      </x:c>
      <x:c r="B851" s="15" t="str">
        <x:v>NVDA_ATLAS_WORKER_COMPLETE_1716_20260720/active_repository/05_ATLAS_INPUT/atlas_gate1_packets/PACKET_0035/source_context.md</x:v>
      </x:c>
      <x:c r="C851" s="2" t="str">
        <x:v>file</x:v>
      </x:c>
      <x:c r="D851" s="2" t="n">
        <x:v>20524</x:v>
      </x:c>
      <x:c r="E851" s="2" t="str">
        <x:v>05_ATLAS_INPUT</x:v>
      </x:c>
      <x:c r="F851" s="15" t="str">
        <x:v>atlas_source</x:v>
      </x:c>
    </x:row>
    <x:row r="852">
      <x:c r="A852" s="2" t="str">
        <x:v>Atlas</x:v>
      </x:c>
      <x:c r="B852" s="15" t="str">
        <x:v>NVDA_ATLAS_WORKER_COMPLETE_1716_20260720/active_repository/05_ATLAS_INPUT/atlas_gate1_packets/PACKET_0035/semantic_reading.md</x:v>
      </x:c>
      <x:c r="C852" s="2" t="str">
        <x:v>file</x:v>
      </x:c>
      <x:c r="D852" s="2" t="n">
        <x:v>11685</x:v>
      </x:c>
      <x:c r="E852" s="2" t="str">
        <x:v>05_ATLAS_INPUT</x:v>
      </x:c>
      <x:c r="F852" s="15" t="str">
        <x:v>atlas_source</x:v>
      </x:c>
    </x:row>
    <x:row r="853">
      <x:c r="A853" s="2" t="str">
        <x:v>Atlas</x:v>
      </x:c>
      <x:c r="B853" s="15" t="str">
        <x:v>NVDA_ATLAS_WORKER_COMPLETE_1716_20260720/active_repository/05_ATLAS_INPUT/atlas_gate1_packets/PACKET_0035/output_level_a.json</x:v>
      </x:c>
      <x:c r="C853" s="2" t="str">
        <x:v>file</x:v>
      </x:c>
      <x:c r="D853" s="2" t="n">
        <x:v>97</x:v>
      </x:c>
      <x:c r="E853" s="2" t="str">
        <x:v>05_ATLAS_INPUT</x:v>
      </x:c>
      <x:c r="F853" s="15" t="str">
        <x:v>atlas_source</x:v>
      </x:c>
    </x:row>
    <x:row r="854">
      <x:c r="A854" s="2" t="str">
        <x:v>Atlas</x:v>
      </x:c>
      <x:c r="B854" s="15" t="str">
        <x:v>NVDA_ATLAS_WORKER_COMPLETE_1716_20260720/active_repository/05_ATLAS_INPUT/atlas_gate1_packets/PACKET_0035/output_level_b.json</x:v>
      </x:c>
      <x:c r="C854" s="2" t="str">
        <x:v>file</x:v>
      </x:c>
      <x:c r="D854" s="2" t="n">
        <x:v>97</x:v>
      </x:c>
      <x:c r="E854" s="2" t="str">
        <x:v>05_ATLAS_INPUT</x:v>
      </x:c>
      <x:c r="F854" s="15" t="str">
        <x:v>atlas_source</x:v>
      </x:c>
    </x:row>
    <x:row r="855">
      <x:c r="A855" s="2" t="str">
        <x:v>Atlas</x:v>
      </x:c>
      <x:c r="B855" s="15" t="str">
        <x:v>NVDA_ATLAS_WORKER_COMPLETE_1716_20260720/active_repository/05_ATLAS_INPUT/atlas_gate1_packets/PACKET_0035/packet_manifest.md</x:v>
      </x:c>
      <x:c r="C855" s="2" t="str">
        <x:v>file</x:v>
      </x:c>
      <x:c r="D855" s="2" t="n">
        <x:v>801</x:v>
      </x:c>
      <x:c r="E855" s="2" t="str">
        <x:v>05_ATLAS_INPUT</x:v>
      </x:c>
      <x:c r="F855" s="15" t="str">
        <x:v>atlas_source</x:v>
      </x:c>
    </x:row>
    <x:row r="856">
      <x:c r="A856" s="2" t="str">
        <x:v>Atlas</x:v>
      </x:c>
      <x:c r="B856" s="15" t="str">
        <x:v>NVDA_ATLAS_WORKER_COMPLETE_1716_20260720/active_repository/05_ATLAS_INPUT/atlas_gate1_packets/PACKET_0036</x:v>
      </x:c>
      <x:c r="C856" s="2" t="str">
        <x:v>directory</x:v>
      </x:c>
      <x:c r="D856" s="2" t="n">
        <x:v>0</x:v>
      </x:c>
      <x:c r="E856" s="2" t="str">
        <x:v>05_ATLAS_INPUT</x:v>
      </x:c>
      <x:c r="F856" s="15" t="str">
        <x:v>atlas_source</x:v>
      </x:c>
    </x:row>
    <x:row r="857">
      <x:c r="A857" s="2" t="str">
        <x:v>Atlas</x:v>
      </x:c>
      <x:c r="B857" s="15" t="str">
        <x:v>NVDA_ATLAS_WORKER_COMPLETE_1716_20260720/active_repository/05_ATLAS_INPUT/atlas_gate1_packets/PACKET_0036/atlas_records.json</x:v>
      </x:c>
      <x:c r="C857" s="2" t="str">
        <x:v>file</x:v>
      </x:c>
      <x:c r="D857" s="2" t="n">
        <x:v>37556</x:v>
      </x:c>
      <x:c r="E857" s="2" t="str">
        <x:v>05_ATLAS_INPUT</x:v>
      </x:c>
      <x:c r="F857" s="15" t="str">
        <x:v>atlas_source</x:v>
      </x:c>
    </x:row>
    <x:row r="858">
      <x:c r="A858" s="2" t="str">
        <x:v>Atlas</x:v>
      </x:c>
      <x:c r="B858" s="15" t="str">
        <x:v>NVDA_ATLAS_WORKER_COMPLETE_1716_20260720/active_repository/05_ATLAS_INPUT/atlas_gate1_packets/PACKET_0036/source_context.md</x:v>
      </x:c>
      <x:c r="C858" s="2" t="str">
        <x:v>file</x:v>
      </x:c>
      <x:c r="D858" s="2" t="n">
        <x:v>22440</x:v>
      </x:c>
      <x:c r="E858" s="2" t="str">
        <x:v>05_ATLAS_INPUT</x:v>
      </x:c>
      <x:c r="F858" s="15" t="str">
        <x:v>atlas_source</x:v>
      </x:c>
    </x:row>
    <x:row r="859">
      <x:c r="A859" s="2" t="str">
        <x:v>Atlas</x:v>
      </x:c>
      <x:c r="B859" s="15" t="str">
        <x:v>NVDA_ATLAS_WORKER_COMPLETE_1716_20260720/active_repository/05_ATLAS_INPUT/atlas_gate1_packets/PACKET_0036/semantic_reading.md</x:v>
      </x:c>
      <x:c r="C859" s="2" t="str">
        <x:v>file</x:v>
      </x:c>
      <x:c r="D859" s="2" t="n">
        <x:v>11667</x:v>
      </x:c>
      <x:c r="E859" s="2" t="str">
        <x:v>05_ATLAS_INPUT</x:v>
      </x:c>
      <x:c r="F859" s="15" t="str">
        <x:v>atlas_source</x:v>
      </x:c>
    </x:row>
    <x:row r="860">
      <x:c r="A860" s="2" t="str">
        <x:v>Atlas</x:v>
      </x:c>
      <x:c r="B860" s="15" t="str">
        <x:v>NVDA_ATLAS_WORKER_COMPLETE_1716_20260720/active_repository/05_ATLAS_INPUT/atlas_gate1_packets/PACKET_0036/output_level_a.json</x:v>
      </x:c>
      <x:c r="C860" s="2" t="str">
        <x:v>file</x:v>
      </x:c>
      <x:c r="D860" s="2" t="n">
        <x:v>97</x:v>
      </x:c>
      <x:c r="E860" s="2" t="str">
        <x:v>05_ATLAS_INPUT</x:v>
      </x:c>
      <x:c r="F860" s="15" t="str">
        <x:v>atlas_source</x:v>
      </x:c>
    </x:row>
    <x:row r="861">
      <x:c r="A861" s="2" t="str">
        <x:v>Atlas</x:v>
      </x:c>
      <x:c r="B861" s="15" t="str">
        <x:v>NVDA_ATLAS_WORKER_COMPLETE_1716_20260720/active_repository/05_ATLAS_INPUT/atlas_gate1_packets/PACKET_0036/output_level_b.json</x:v>
      </x:c>
      <x:c r="C861" s="2" t="str">
        <x:v>file</x:v>
      </x:c>
      <x:c r="D861" s="2" t="n">
        <x:v>97</x:v>
      </x:c>
      <x:c r="E861" s="2" t="str">
        <x:v>05_ATLAS_INPUT</x:v>
      </x:c>
      <x:c r="F861" s="15" t="str">
        <x:v>atlas_source</x:v>
      </x:c>
    </x:row>
    <x:row r="862">
      <x:c r="A862" s="2" t="str">
        <x:v>Atlas</x:v>
      </x:c>
      <x:c r="B862" s="15" t="str">
        <x:v>NVDA_ATLAS_WORKER_COMPLETE_1716_20260720/active_repository/05_ATLAS_INPUT/atlas_gate1_packets/PACKET_0036/packet_manifest.md</x:v>
      </x:c>
      <x:c r="C862" s="2" t="str">
        <x:v>file</x:v>
      </x:c>
      <x:c r="D862" s="2" t="n">
        <x:v>783</x:v>
      </x:c>
      <x:c r="E862" s="2" t="str">
        <x:v>05_ATLAS_INPUT</x:v>
      </x:c>
      <x:c r="F862" s="15" t="str">
        <x:v>atlas_source</x:v>
      </x:c>
    </x:row>
    <x:row r="863">
      <x:c r="A863" s="2" t="str">
        <x:v>Atlas</x:v>
      </x:c>
      <x:c r="B863" s="15" t="str">
        <x:v>NVDA_ATLAS_WORKER_COMPLETE_1716_20260720/active_repository/05_ATLAS_INPUT/atlas_gate1_packets/PACKET_0037</x:v>
      </x:c>
      <x:c r="C863" s="2" t="str">
        <x:v>directory</x:v>
      </x:c>
      <x:c r="D863" s="2" t="n">
        <x:v>0</x:v>
      </x:c>
      <x:c r="E863" s="2" t="str">
        <x:v>05_ATLAS_INPUT</x:v>
      </x:c>
      <x:c r="F863" s="15" t="str">
        <x:v>atlas_source</x:v>
      </x:c>
    </x:row>
    <x:row r="864">
      <x:c r="A864" s="2" t="str">
        <x:v>Atlas</x:v>
      </x:c>
      <x:c r="B864" s="15" t="str">
        <x:v>NVDA_ATLAS_WORKER_COMPLETE_1716_20260720/active_repository/05_ATLAS_INPUT/atlas_gate1_packets/PACKET_0037/atlas_records.json</x:v>
      </x:c>
      <x:c r="C864" s="2" t="str">
        <x:v>file</x:v>
      </x:c>
      <x:c r="D864" s="2" t="n">
        <x:v>35742</x:v>
      </x:c>
      <x:c r="E864" s="2" t="str">
        <x:v>05_ATLAS_INPUT</x:v>
      </x:c>
      <x:c r="F864" s="15" t="str">
        <x:v>atlas_source</x:v>
      </x:c>
    </x:row>
    <x:row r="865">
      <x:c r="A865" s="2" t="str">
        <x:v>Atlas</x:v>
      </x:c>
      <x:c r="B865" s="15" t="str">
        <x:v>NVDA_ATLAS_WORKER_COMPLETE_1716_20260720/active_repository/05_ATLAS_INPUT/atlas_gate1_packets/PACKET_0037/source_context.md</x:v>
      </x:c>
      <x:c r="C865" s="2" t="str">
        <x:v>file</x:v>
      </x:c>
      <x:c r="D865" s="2" t="n">
        <x:v>22364</x:v>
      </x:c>
      <x:c r="E865" s="2" t="str">
        <x:v>05_ATLAS_INPUT</x:v>
      </x:c>
      <x:c r="F865" s="15" t="str">
        <x:v>atlas_source</x:v>
      </x:c>
    </x:row>
    <x:row r="866">
      <x:c r="A866" s="2" t="str">
        <x:v>Atlas</x:v>
      </x:c>
      <x:c r="B866" s="15" t="str">
        <x:v>NVDA_ATLAS_WORKER_COMPLETE_1716_20260720/active_repository/05_ATLAS_INPUT/atlas_gate1_packets/PACKET_0037/semantic_reading.md</x:v>
      </x:c>
      <x:c r="C866" s="2" t="str">
        <x:v>file</x:v>
      </x:c>
      <x:c r="D866" s="2" t="n">
        <x:v>11640</x:v>
      </x:c>
      <x:c r="E866" s="2" t="str">
        <x:v>05_ATLAS_INPUT</x:v>
      </x:c>
      <x:c r="F866" s="15" t="str">
        <x:v>atlas_source</x:v>
      </x:c>
    </x:row>
    <x:row r="867">
      <x:c r="A867" s="2" t="str">
        <x:v>Atlas</x:v>
      </x:c>
      <x:c r="B867" s="15" t="str">
        <x:v>NVDA_ATLAS_WORKER_COMPLETE_1716_20260720/active_repository/05_ATLAS_INPUT/atlas_gate1_packets/PACKET_0037/output_level_a.json</x:v>
      </x:c>
      <x:c r="C867" s="2" t="str">
        <x:v>file</x:v>
      </x:c>
      <x:c r="D867" s="2" t="n">
        <x:v>97</x:v>
      </x:c>
      <x:c r="E867" s="2" t="str">
        <x:v>05_ATLAS_INPUT</x:v>
      </x:c>
      <x:c r="F867" s="15" t="str">
        <x:v>atlas_source</x:v>
      </x:c>
    </x:row>
    <x:row r="868">
      <x:c r="A868" s="2" t="str">
        <x:v>Atlas</x:v>
      </x:c>
      <x:c r="B868" s="15" t="str">
        <x:v>NVDA_ATLAS_WORKER_COMPLETE_1716_20260720/active_repository/05_ATLAS_INPUT/atlas_gate1_packets/PACKET_0037/output_level_b.json</x:v>
      </x:c>
      <x:c r="C868" s="2" t="str">
        <x:v>file</x:v>
      </x:c>
      <x:c r="D868" s="2" t="n">
        <x:v>97</x:v>
      </x:c>
      <x:c r="E868" s="2" t="str">
        <x:v>05_ATLAS_INPUT</x:v>
      </x:c>
      <x:c r="F868" s="15" t="str">
        <x:v>atlas_source</x:v>
      </x:c>
    </x:row>
    <x:row r="869">
      <x:c r="A869" s="2" t="str">
        <x:v>Atlas</x:v>
      </x:c>
      <x:c r="B869" s="15" t="str">
        <x:v>NVDA_ATLAS_WORKER_COMPLETE_1716_20260720/active_repository/05_ATLAS_INPUT/atlas_gate1_packets/PACKET_0037/packet_manifest.md</x:v>
      </x:c>
      <x:c r="C869" s="2" t="str">
        <x:v>file</x:v>
      </x:c>
      <x:c r="D869" s="2" t="n">
        <x:v>756</x:v>
      </x:c>
      <x:c r="E869" s="2" t="str">
        <x:v>05_ATLAS_INPUT</x:v>
      </x:c>
      <x:c r="F869" s="15" t="str">
        <x:v>atlas_source</x:v>
      </x:c>
    </x:row>
    <x:row r="870">
      <x:c r="A870" s="2" t="str">
        <x:v>Atlas</x:v>
      </x:c>
      <x:c r="B870" s="15" t="str">
        <x:v>NVDA_ATLAS_WORKER_COMPLETE_1716_20260720/active_repository/05_ATLAS_INPUT/atlas_gate1_packets/PACKET_0038</x:v>
      </x:c>
      <x:c r="C870" s="2" t="str">
        <x:v>directory</x:v>
      </x:c>
      <x:c r="D870" s="2" t="n">
        <x:v>0</x:v>
      </x:c>
      <x:c r="E870" s="2" t="str">
        <x:v>05_ATLAS_INPUT</x:v>
      </x:c>
      <x:c r="F870" s="15" t="str">
        <x:v>atlas_source</x:v>
      </x:c>
    </x:row>
    <x:row r="871">
      <x:c r="A871" s="2" t="str">
        <x:v>Atlas</x:v>
      </x:c>
      <x:c r="B871" s="15" t="str">
        <x:v>NVDA_ATLAS_WORKER_COMPLETE_1716_20260720/active_repository/05_ATLAS_INPUT/atlas_gate1_packets/PACKET_0038/atlas_records.json</x:v>
      </x:c>
      <x:c r="C871" s="2" t="str">
        <x:v>file</x:v>
      </x:c>
      <x:c r="D871" s="2" t="n">
        <x:v>39685</x:v>
      </x:c>
      <x:c r="E871" s="2" t="str">
        <x:v>05_ATLAS_INPUT</x:v>
      </x:c>
      <x:c r="F871" s="15" t="str">
        <x:v>atlas_source</x:v>
      </x:c>
    </x:row>
    <x:row r="872">
      <x:c r="A872" s="2" t="str">
        <x:v>Atlas</x:v>
      </x:c>
      <x:c r="B872" s="15" t="str">
        <x:v>NVDA_ATLAS_WORKER_COMPLETE_1716_20260720/active_repository/05_ATLAS_INPUT/atlas_gate1_packets/PACKET_0038/source_context.md</x:v>
      </x:c>
      <x:c r="C872" s="2" t="str">
        <x:v>file</x:v>
      </x:c>
      <x:c r="D872" s="2" t="n">
        <x:v>25874</x:v>
      </x:c>
      <x:c r="E872" s="2" t="str">
        <x:v>05_ATLAS_INPUT</x:v>
      </x:c>
      <x:c r="F872" s="15" t="str">
        <x:v>atlas_source</x:v>
      </x:c>
    </x:row>
    <x:row r="873">
      <x:c r="A873" s="2" t="str">
        <x:v>Atlas</x:v>
      </x:c>
      <x:c r="B873" s="15" t="str">
        <x:v>NVDA_ATLAS_WORKER_COMPLETE_1716_20260720/active_repository/05_ATLAS_INPUT/atlas_gate1_packets/PACKET_0038/semantic_reading.md</x:v>
      </x:c>
      <x:c r="C873" s="2" t="str">
        <x:v>file</x:v>
      </x:c>
      <x:c r="D873" s="2" t="n">
        <x:v>11640</x:v>
      </x:c>
      <x:c r="E873" s="2" t="str">
        <x:v>05_ATLAS_INPUT</x:v>
      </x:c>
      <x:c r="F873" s="15" t="str">
        <x:v>atlas_source</x:v>
      </x:c>
    </x:row>
    <x:row r="874">
      <x:c r="A874" s="2" t="str">
        <x:v>Atlas</x:v>
      </x:c>
      <x:c r="B874" s="15" t="str">
        <x:v>NVDA_ATLAS_WORKER_COMPLETE_1716_20260720/active_repository/05_ATLAS_INPUT/atlas_gate1_packets/PACKET_0038/output_level_a.json</x:v>
      </x:c>
      <x:c r="C874" s="2" t="str">
        <x:v>file</x:v>
      </x:c>
      <x:c r="D874" s="2" t="n">
        <x:v>97</x:v>
      </x:c>
      <x:c r="E874" s="2" t="str">
        <x:v>05_ATLAS_INPUT</x:v>
      </x:c>
      <x:c r="F874" s="15" t="str">
        <x:v>atlas_source</x:v>
      </x:c>
    </x:row>
    <x:row r="875">
      <x:c r="A875" s="2" t="str">
        <x:v>Atlas</x:v>
      </x:c>
      <x:c r="B875" s="15" t="str">
        <x:v>NVDA_ATLAS_WORKER_COMPLETE_1716_20260720/active_repository/05_ATLAS_INPUT/atlas_gate1_packets/PACKET_0038/output_level_b.json</x:v>
      </x:c>
      <x:c r="C875" s="2" t="str">
        <x:v>file</x:v>
      </x:c>
      <x:c r="D875" s="2" t="n">
        <x:v>97</x:v>
      </x:c>
      <x:c r="E875" s="2" t="str">
        <x:v>05_ATLAS_INPUT</x:v>
      </x:c>
      <x:c r="F875" s="15" t="str">
        <x:v>atlas_source</x:v>
      </x:c>
    </x:row>
    <x:row r="876">
      <x:c r="A876" s="2" t="str">
        <x:v>Atlas</x:v>
      </x:c>
      <x:c r="B876" s="15" t="str">
        <x:v>NVDA_ATLAS_WORKER_COMPLETE_1716_20260720/active_repository/05_ATLAS_INPUT/atlas_gate1_packets/PACKET_0038/packet_manifest.md</x:v>
      </x:c>
      <x:c r="C876" s="2" t="str">
        <x:v>file</x:v>
      </x:c>
      <x:c r="D876" s="2" t="n">
        <x:v>756</x:v>
      </x:c>
      <x:c r="E876" s="2" t="str">
        <x:v>05_ATLAS_INPUT</x:v>
      </x:c>
      <x:c r="F876" s="15" t="str">
        <x:v>atlas_source</x:v>
      </x:c>
    </x:row>
    <x:row r="877">
      <x:c r="A877" s="2" t="str">
        <x:v>Atlas</x:v>
      </x:c>
      <x:c r="B877" s="15" t="str">
        <x:v>NVDA_ATLAS_WORKER_COMPLETE_1716_20260720/active_repository/05_ATLAS_INPUT/atlas_gate1_packets/PACKET_0039</x:v>
      </x:c>
      <x:c r="C877" s="2" t="str">
        <x:v>directory</x:v>
      </x:c>
      <x:c r="D877" s="2" t="n">
        <x:v>0</x:v>
      </x:c>
      <x:c r="E877" s="2" t="str">
        <x:v>05_ATLAS_INPUT</x:v>
      </x:c>
      <x:c r="F877" s="15" t="str">
        <x:v>atlas_source</x:v>
      </x:c>
    </x:row>
    <x:row r="878">
      <x:c r="A878" s="2" t="str">
        <x:v>Atlas</x:v>
      </x:c>
      <x:c r="B878" s="15" t="str">
        <x:v>NVDA_ATLAS_WORKER_COMPLETE_1716_20260720/active_repository/05_ATLAS_INPUT/atlas_gate1_packets/PACKET_0039/atlas_records.json</x:v>
      </x:c>
      <x:c r="C878" s="2" t="str">
        <x:v>file</x:v>
      </x:c>
      <x:c r="D878" s="2" t="n">
        <x:v>40175</x:v>
      </x:c>
      <x:c r="E878" s="2" t="str">
        <x:v>05_ATLAS_INPUT</x:v>
      </x:c>
      <x:c r="F878" s="15" t="str">
        <x:v>atlas_source</x:v>
      </x:c>
    </x:row>
    <x:row r="879">
      <x:c r="A879" s="2" t="str">
        <x:v>Atlas</x:v>
      </x:c>
      <x:c r="B879" s="15" t="str">
        <x:v>NVDA_ATLAS_WORKER_COMPLETE_1716_20260720/active_repository/05_ATLAS_INPUT/atlas_gate1_packets/PACKET_0039/source_context.md</x:v>
      </x:c>
      <x:c r="C879" s="2" t="str">
        <x:v>file</x:v>
      </x:c>
      <x:c r="D879" s="2" t="n">
        <x:v>26352</x:v>
      </x:c>
      <x:c r="E879" s="2" t="str">
        <x:v>05_ATLAS_INPUT</x:v>
      </x:c>
      <x:c r="F879" s="15" t="str">
        <x:v>atlas_source</x:v>
      </x:c>
    </x:row>
    <x:row r="880">
      <x:c r="A880" s="2" t="str">
        <x:v>Atlas</x:v>
      </x:c>
      <x:c r="B880" s="15" t="str">
        <x:v>NVDA_ATLAS_WORKER_COMPLETE_1716_20260720/active_repository/05_ATLAS_INPUT/atlas_gate1_packets/PACKET_0039/semantic_reading.md</x:v>
      </x:c>
      <x:c r="C880" s="2" t="str">
        <x:v>file</x:v>
      </x:c>
      <x:c r="D880" s="2" t="n">
        <x:v>11640</x:v>
      </x:c>
      <x:c r="E880" s="2" t="str">
        <x:v>05_ATLAS_INPUT</x:v>
      </x:c>
      <x:c r="F880" s="15" t="str">
        <x:v>atlas_source</x:v>
      </x:c>
    </x:row>
    <x:row r="881">
      <x:c r="A881" s="2" t="str">
        <x:v>Atlas</x:v>
      </x:c>
      <x:c r="B881" s="15" t="str">
        <x:v>NVDA_ATLAS_WORKER_COMPLETE_1716_20260720/active_repository/05_ATLAS_INPUT/atlas_gate1_packets/PACKET_0039/output_level_a.json</x:v>
      </x:c>
      <x:c r="C881" s="2" t="str">
        <x:v>file</x:v>
      </x:c>
      <x:c r="D881" s="2" t="n">
        <x:v>97</x:v>
      </x:c>
      <x:c r="E881" s="2" t="str">
        <x:v>05_ATLAS_INPUT</x:v>
      </x:c>
      <x:c r="F881" s="15" t="str">
        <x:v>atlas_source</x:v>
      </x:c>
    </x:row>
    <x:row r="882">
      <x:c r="A882" s="2" t="str">
        <x:v>Atlas</x:v>
      </x:c>
      <x:c r="B882" s="15" t="str">
        <x:v>NVDA_ATLAS_WORKER_COMPLETE_1716_20260720/active_repository/05_ATLAS_INPUT/atlas_gate1_packets/PACKET_0039/output_level_b.json</x:v>
      </x:c>
      <x:c r="C882" s="2" t="str">
        <x:v>file</x:v>
      </x:c>
      <x:c r="D882" s="2" t="n">
        <x:v>97</x:v>
      </x:c>
      <x:c r="E882" s="2" t="str">
        <x:v>05_ATLAS_INPUT</x:v>
      </x:c>
      <x:c r="F882" s="15" t="str">
        <x:v>atlas_source</x:v>
      </x:c>
    </x:row>
    <x:row r="883">
      <x:c r="A883" s="2" t="str">
        <x:v>Atlas</x:v>
      </x:c>
      <x:c r="B883" s="15" t="str">
        <x:v>NVDA_ATLAS_WORKER_COMPLETE_1716_20260720/active_repository/05_ATLAS_INPUT/atlas_gate1_packets/PACKET_0039/packet_manifest.md</x:v>
      </x:c>
      <x:c r="C883" s="2" t="str">
        <x:v>file</x:v>
      </x:c>
      <x:c r="D883" s="2" t="n">
        <x:v>756</x:v>
      </x:c>
      <x:c r="E883" s="2" t="str">
        <x:v>05_ATLAS_INPUT</x:v>
      </x:c>
      <x:c r="F883" s="15" t="str">
        <x:v>atlas_source</x:v>
      </x:c>
    </x:row>
    <x:row r="884">
      <x:c r="A884" s="2" t="str">
        <x:v>Atlas</x:v>
      </x:c>
      <x:c r="B884" s="15" t="str">
        <x:v>NVDA_ATLAS_WORKER_COMPLETE_1716_20260720/active_repository/05_ATLAS_INPUT/atlas_gate1_packets/PACKET_0040</x:v>
      </x:c>
      <x:c r="C884" s="2" t="str">
        <x:v>directory</x:v>
      </x:c>
      <x:c r="D884" s="2" t="n">
        <x:v>0</x:v>
      </x:c>
      <x:c r="E884" s="2" t="str">
        <x:v>05_ATLAS_INPUT</x:v>
      </x:c>
      <x:c r="F884" s="15" t="str">
        <x:v>atlas_source</x:v>
      </x:c>
    </x:row>
    <x:row r="885">
      <x:c r="A885" s="2" t="str">
        <x:v>Atlas</x:v>
      </x:c>
      <x:c r="B885" s="15" t="str">
        <x:v>NVDA_ATLAS_WORKER_COMPLETE_1716_20260720/active_repository/05_ATLAS_INPUT/atlas_gate1_packets/PACKET_0040/atlas_records.json</x:v>
      </x:c>
      <x:c r="C885" s="2" t="str">
        <x:v>file</x:v>
      </x:c>
      <x:c r="D885" s="2" t="n">
        <x:v>36881</x:v>
      </x:c>
      <x:c r="E885" s="2" t="str">
        <x:v>05_ATLAS_INPUT</x:v>
      </x:c>
      <x:c r="F885" s="15" t="str">
        <x:v>atlas_source</x:v>
      </x:c>
    </x:row>
    <x:row r="886">
      <x:c r="A886" s="2" t="str">
        <x:v>Atlas</x:v>
      </x:c>
      <x:c r="B886" s="15" t="str">
        <x:v>NVDA_ATLAS_WORKER_COMPLETE_1716_20260720/active_repository/05_ATLAS_INPUT/atlas_gate1_packets/PACKET_0040/source_context.md</x:v>
      </x:c>
      <x:c r="C886" s="2" t="str">
        <x:v>file</x:v>
      </x:c>
      <x:c r="D886" s="2" t="n">
        <x:v>22256</x:v>
      </x:c>
      <x:c r="E886" s="2" t="str">
        <x:v>05_ATLAS_INPUT</x:v>
      </x:c>
      <x:c r="F886" s="15" t="str">
        <x:v>atlas_source</x:v>
      </x:c>
    </x:row>
    <x:row r="887">
      <x:c r="A887" s="2" t="str">
        <x:v>Atlas</x:v>
      </x:c>
      <x:c r="B887" s="15" t="str">
        <x:v>NVDA_ATLAS_WORKER_COMPLETE_1716_20260720/active_repository/05_ATLAS_INPUT/atlas_gate1_packets/PACKET_0040/semantic_reading.md</x:v>
      </x:c>
      <x:c r="C887" s="2" t="str">
        <x:v>file</x:v>
      </x:c>
      <x:c r="D887" s="2" t="n">
        <x:v>11707</x:v>
      </x:c>
      <x:c r="E887" s="2" t="str">
        <x:v>05_ATLAS_INPUT</x:v>
      </x:c>
      <x:c r="F887" s="15" t="str">
        <x:v>atlas_source</x:v>
      </x:c>
    </x:row>
    <x:row r="888">
      <x:c r="A888" s="2" t="str">
        <x:v>Atlas</x:v>
      </x:c>
      <x:c r="B888" s="15" t="str">
        <x:v>NVDA_ATLAS_WORKER_COMPLETE_1716_20260720/active_repository/05_ATLAS_INPUT/atlas_gate1_packets/PACKET_0040/output_level_a.json</x:v>
      </x:c>
      <x:c r="C888" s="2" t="str">
        <x:v>file</x:v>
      </x:c>
      <x:c r="D888" s="2" t="n">
        <x:v>97</x:v>
      </x:c>
      <x:c r="E888" s="2" t="str">
        <x:v>05_ATLAS_INPUT</x:v>
      </x:c>
      <x:c r="F888" s="15" t="str">
        <x:v>atlas_source</x:v>
      </x:c>
    </x:row>
    <x:row r="889">
      <x:c r="A889" s="2" t="str">
        <x:v>Atlas</x:v>
      </x:c>
      <x:c r="B889" s="15" t="str">
        <x:v>NVDA_ATLAS_WORKER_COMPLETE_1716_20260720/active_repository/05_ATLAS_INPUT/atlas_gate1_packets/PACKET_0040/output_level_b.json</x:v>
      </x:c>
      <x:c r="C889" s="2" t="str">
        <x:v>file</x:v>
      </x:c>
      <x:c r="D889" s="2" t="n">
        <x:v>97</x:v>
      </x:c>
      <x:c r="E889" s="2" t="str">
        <x:v>05_ATLAS_INPUT</x:v>
      </x:c>
      <x:c r="F889" s="15" t="str">
        <x:v>atlas_source</x:v>
      </x:c>
    </x:row>
    <x:row r="890">
      <x:c r="A890" s="2" t="str">
        <x:v>Atlas</x:v>
      </x:c>
      <x:c r="B890" s="15" t="str">
        <x:v>NVDA_ATLAS_WORKER_COMPLETE_1716_20260720/active_repository/05_ATLAS_INPUT/atlas_gate1_packets/PACKET_0040/packet_manifest.md</x:v>
      </x:c>
      <x:c r="C890" s="2" t="str">
        <x:v>file</x:v>
      </x:c>
      <x:c r="D890" s="2" t="n">
        <x:v>823</x:v>
      </x:c>
      <x:c r="E890" s="2" t="str">
        <x:v>05_ATLAS_INPUT</x:v>
      </x:c>
      <x:c r="F890" s="15" t="str">
        <x:v>atlas_source</x:v>
      </x:c>
    </x:row>
    <x:row r="891">
      <x:c r="A891" s="2" t="str">
        <x:v>Atlas</x:v>
      </x:c>
      <x:c r="B891" s="15" t="str">
        <x:v>NVDA_ATLAS_WORKER_COMPLETE_1716_20260720/active_repository/05_ATLAS_INPUT/atlas_gate1_packets/PACKET_0041</x:v>
      </x:c>
      <x:c r="C891" s="2" t="str">
        <x:v>directory</x:v>
      </x:c>
      <x:c r="D891" s="2" t="n">
        <x:v>0</x:v>
      </x:c>
      <x:c r="E891" s="2" t="str">
        <x:v>05_ATLAS_INPUT</x:v>
      </x:c>
      <x:c r="F891" s="15" t="str">
        <x:v>atlas_source</x:v>
      </x:c>
    </x:row>
    <x:row r="892">
      <x:c r="A892" s="2" t="str">
        <x:v>Atlas</x:v>
      </x:c>
      <x:c r="B892" s="15" t="str">
        <x:v>NVDA_ATLAS_WORKER_COMPLETE_1716_20260720/active_repository/05_ATLAS_INPUT/atlas_gate1_packets/PACKET_0041/atlas_records.json</x:v>
      </x:c>
      <x:c r="C892" s="2" t="str">
        <x:v>file</x:v>
      </x:c>
      <x:c r="D892" s="2" t="n">
        <x:v>40140</x:v>
      </x:c>
      <x:c r="E892" s="2" t="str">
        <x:v>05_ATLAS_INPUT</x:v>
      </x:c>
      <x:c r="F892" s="15" t="str">
        <x:v>atlas_source</x:v>
      </x:c>
    </x:row>
    <x:row r="893">
      <x:c r="A893" s="2" t="str">
        <x:v>Atlas</x:v>
      </x:c>
      <x:c r="B893" s="15" t="str">
        <x:v>NVDA_ATLAS_WORKER_COMPLETE_1716_20260720/active_repository/05_ATLAS_INPUT/atlas_gate1_packets/PACKET_0041/source_context.md</x:v>
      </x:c>
      <x:c r="C893" s="2" t="str">
        <x:v>file</x:v>
      </x:c>
      <x:c r="D893" s="2" t="n">
        <x:v>30594</x:v>
      </x:c>
      <x:c r="E893" s="2" t="str">
        <x:v>05_ATLAS_INPUT</x:v>
      </x:c>
      <x:c r="F893" s="15" t="str">
        <x:v>atlas_source</x:v>
      </x:c>
    </x:row>
    <x:row r="894">
      <x:c r="A894" s="2" t="str">
        <x:v>Atlas</x:v>
      </x:c>
      <x:c r="B894" s="15" t="str">
        <x:v>NVDA_ATLAS_WORKER_COMPLETE_1716_20260720/active_repository/05_ATLAS_INPUT/atlas_gate1_packets/PACKET_0041/semantic_reading.md</x:v>
      </x:c>
      <x:c r="C894" s="2" t="str">
        <x:v>file</x:v>
      </x:c>
      <x:c r="D894" s="2" t="n">
        <x:v>11820</x:v>
      </x:c>
      <x:c r="E894" s="2" t="str">
        <x:v>05_ATLAS_INPUT</x:v>
      </x:c>
      <x:c r="F894" s="15" t="str">
        <x:v>atlas_source</x:v>
      </x:c>
    </x:row>
    <x:row r="895">
      <x:c r="A895" s="2" t="str">
        <x:v>Atlas</x:v>
      </x:c>
      <x:c r="B895" s="15" t="str">
        <x:v>NVDA_ATLAS_WORKER_COMPLETE_1716_20260720/active_repository/05_ATLAS_INPUT/atlas_gate1_packets/PACKET_0041/output_level_a.json</x:v>
      </x:c>
      <x:c r="C895" s="2" t="str">
        <x:v>file</x:v>
      </x:c>
      <x:c r="D895" s="2" t="n">
        <x:v>97</x:v>
      </x:c>
      <x:c r="E895" s="2" t="str">
        <x:v>05_ATLAS_INPUT</x:v>
      </x:c>
      <x:c r="F895" s="15" t="str">
        <x:v>atlas_source</x:v>
      </x:c>
    </x:row>
    <x:row r="896">
      <x:c r="A896" s="2" t="str">
        <x:v>Atlas</x:v>
      </x:c>
      <x:c r="B896" s="15" t="str">
        <x:v>NVDA_ATLAS_WORKER_COMPLETE_1716_20260720/active_repository/05_ATLAS_INPUT/atlas_gate1_packets/PACKET_0041/output_level_b.json</x:v>
      </x:c>
      <x:c r="C896" s="2" t="str">
        <x:v>file</x:v>
      </x:c>
      <x:c r="D896" s="2" t="n">
        <x:v>97</x:v>
      </x:c>
      <x:c r="E896" s="2" t="str">
        <x:v>05_ATLAS_INPUT</x:v>
      </x:c>
      <x:c r="F896" s="15" t="str">
        <x:v>atlas_source</x:v>
      </x:c>
    </x:row>
    <x:row r="897">
      <x:c r="A897" s="2" t="str">
        <x:v>Atlas</x:v>
      </x:c>
      <x:c r="B897" s="15" t="str">
        <x:v>NVDA_ATLAS_WORKER_COMPLETE_1716_20260720/active_repository/05_ATLAS_INPUT/atlas_gate1_packets/PACKET_0041/packet_manifest.md</x:v>
      </x:c>
      <x:c r="C897" s="2" t="str">
        <x:v>file</x:v>
      </x:c>
      <x:c r="D897" s="2" t="n">
        <x:v>936</x:v>
      </x:c>
      <x:c r="E897" s="2" t="str">
        <x:v>05_ATLAS_INPUT</x:v>
      </x:c>
      <x:c r="F897" s="15" t="str">
        <x:v>atlas_source</x:v>
      </x:c>
    </x:row>
    <x:row r="898">
      <x:c r="A898" s="2" t="str">
        <x:v>Atlas</x:v>
      </x:c>
      <x:c r="B898" s="15" t="str">
        <x:v>NVDA_ATLAS_WORKER_COMPLETE_1716_20260720/active_repository/05_ATLAS_INPUT/atlas_gate1_packets/PACKET_0042</x:v>
      </x:c>
      <x:c r="C898" s="2" t="str">
        <x:v>directory</x:v>
      </x:c>
      <x:c r="D898" s="2" t="n">
        <x:v>0</x:v>
      </x:c>
      <x:c r="E898" s="2" t="str">
        <x:v>05_ATLAS_INPUT</x:v>
      </x:c>
      <x:c r="F898" s="15" t="str">
        <x:v>atlas_source</x:v>
      </x:c>
    </x:row>
    <x:row r="899">
      <x:c r="A899" s="2" t="str">
        <x:v>Atlas</x:v>
      </x:c>
      <x:c r="B899" s="15" t="str">
        <x:v>NVDA_ATLAS_WORKER_COMPLETE_1716_20260720/active_repository/05_ATLAS_INPUT/atlas_gate1_packets/PACKET_0042/atlas_records.json</x:v>
      </x:c>
      <x:c r="C899" s="2" t="str">
        <x:v>file</x:v>
      </x:c>
      <x:c r="D899" s="2" t="n">
        <x:v>35131</x:v>
      </x:c>
      <x:c r="E899" s="2" t="str">
        <x:v>05_ATLAS_INPUT</x:v>
      </x:c>
      <x:c r="F899" s="15" t="str">
        <x:v>atlas_source</x:v>
      </x:c>
    </x:row>
    <x:row r="900">
      <x:c r="A900" s="2" t="str">
        <x:v>Atlas</x:v>
      </x:c>
      <x:c r="B900" s="15" t="str">
        <x:v>NVDA_ATLAS_WORKER_COMPLETE_1716_20260720/active_repository/05_ATLAS_INPUT/atlas_gate1_packets/PACKET_0042/source_context.md</x:v>
      </x:c>
      <x:c r="C900" s="2" t="str">
        <x:v>file</x:v>
      </x:c>
      <x:c r="D900" s="2" t="n">
        <x:v>18727</x:v>
      </x:c>
      <x:c r="E900" s="2" t="str">
        <x:v>05_ATLAS_INPUT</x:v>
      </x:c>
      <x:c r="F900" s="15" t="str">
        <x:v>atlas_source</x:v>
      </x:c>
    </x:row>
    <x:row r="901">
      <x:c r="A901" s="2" t="str">
        <x:v>Atlas</x:v>
      </x:c>
      <x:c r="B901" s="15" t="str">
        <x:v>NVDA_ATLAS_WORKER_COMPLETE_1716_20260720/active_repository/05_ATLAS_INPUT/atlas_gate1_packets/PACKET_0042/semantic_reading.md</x:v>
      </x:c>
      <x:c r="C901" s="2" t="str">
        <x:v>file</x:v>
      </x:c>
      <x:c r="D901" s="2" t="n">
        <x:v>11711</x:v>
      </x:c>
      <x:c r="E901" s="2" t="str">
        <x:v>05_ATLAS_INPUT</x:v>
      </x:c>
      <x:c r="F901" s="15" t="str">
        <x:v>atlas_source</x:v>
      </x:c>
    </x:row>
    <x:row r="902">
      <x:c r="A902" s="2" t="str">
        <x:v>Atlas</x:v>
      </x:c>
      <x:c r="B902" s="15" t="str">
        <x:v>NVDA_ATLAS_WORKER_COMPLETE_1716_20260720/active_repository/05_ATLAS_INPUT/atlas_gate1_packets/PACKET_0042/output_level_a.json</x:v>
      </x:c>
      <x:c r="C902" s="2" t="str">
        <x:v>file</x:v>
      </x:c>
      <x:c r="D902" s="2" t="n">
        <x:v>97</x:v>
      </x:c>
      <x:c r="E902" s="2" t="str">
        <x:v>05_ATLAS_INPUT</x:v>
      </x:c>
      <x:c r="F902" s="15" t="str">
        <x:v>atlas_source</x:v>
      </x:c>
    </x:row>
    <x:row r="903">
      <x:c r="A903" s="2" t="str">
        <x:v>Atlas</x:v>
      </x:c>
      <x:c r="B903" s="15" t="str">
        <x:v>NVDA_ATLAS_WORKER_COMPLETE_1716_20260720/active_repository/05_ATLAS_INPUT/atlas_gate1_packets/PACKET_0042/output_level_b.json</x:v>
      </x:c>
      <x:c r="C903" s="2" t="str">
        <x:v>file</x:v>
      </x:c>
      <x:c r="D903" s="2" t="n">
        <x:v>97</x:v>
      </x:c>
      <x:c r="E903" s="2" t="str">
        <x:v>05_ATLAS_INPUT</x:v>
      </x:c>
      <x:c r="F903" s="15" t="str">
        <x:v>atlas_source</x:v>
      </x:c>
    </x:row>
    <x:row r="904">
      <x:c r="A904" s="2" t="str">
        <x:v>Atlas</x:v>
      </x:c>
      <x:c r="B904" s="15" t="str">
        <x:v>NVDA_ATLAS_WORKER_COMPLETE_1716_20260720/active_repository/05_ATLAS_INPUT/atlas_gate1_packets/PACKET_0042/packet_manifest.md</x:v>
      </x:c>
      <x:c r="C904" s="2" t="str">
        <x:v>file</x:v>
      </x:c>
      <x:c r="D904" s="2" t="n">
        <x:v>827</x:v>
      </x:c>
      <x:c r="E904" s="2" t="str">
        <x:v>05_ATLAS_INPUT</x:v>
      </x:c>
      <x:c r="F904" s="15" t="str">
        <x:v>atlas_source</x:v>
      </x:c>
    </x:row>
    <x:row r="905">
      <x:c r="A905" s="2" t="str">
        <x:v>Atlas</x:v>
      </x:c>
      <x:c r="B905" s="15" t="str">
        <x:v>NVDA_ATLAS_WORKER_COMPLETE_1716_20260720/active_repository/05_ATLAS_INPUT/atlas_gate1_packets/PACKET_0043</x:v>
      </x:c>
      <x:c r="C905" s="2" t="str">
        <x:v>directory</x:v>
      </x:c>
      <x:c r="D905" s="2" t="n">
        <x:v>0</x:v>
      </x:c>
      <x:c r="E905" s="2" t="str">
        <x:v>05_ATLAS_INPUT</x:v>
      </x:c>
      <x:c r="F905" s="15" t="str">
        <x:v>atlas_source</x:v>
      </x:c>
    </x:row>
    <x:row r="906">
      <x:c r="A906" s="2" t="str">
        <x:v>Atlas</x:v>
      </x:c>
      <x:c r="B906" s="15" t="str">
        <x:v>NVDA_ATLAS_WORKER_COMPLETE_1716_20260720/active_repository/05_ATLAS_INPUT/atlas_gate1_packets/PACKET_0043/atlas_records.json</x:v>
      </x:c>
      <x:c r="C906" s="2" t="str">
        <x:v>file</x:v>
      </x:c>
      <x:c r="D906" s="2" t="n">
        <x:v>37583</x:v>
      </x:c>
      <x:c r="E906" s="2" t="str">
        <x:v>05_ATLAS_INPUT</x:v>
      </x:c>
      <x:c r="F906" s="15" t="str">
        <x:v>atlas_source</x:v>
      </x:c>
    </x:row>
    <x:row r="907">
      <x:c r="A907" s="2" t="str">
        <x:v>Atlas</x:v>
      </x:c>
      <x:c r="B907" s="15" t="str">
        <x:v>NVDA_ATLAS_WORKER_COMPLETE_1716_20260720/active_repository/05_ATLAS_INPUT/atlas_gate1_packets/PACKET_0043/source_context.md</x:v>
      </x:c>
      <x:c r="C907" s="2" t="str">
        <x:v>file</x:v>
      </x:c>
      <x:c r="D907" s="2" t="n">
        <x:v>23801</x:v>
      </x:c>
      <x:c r="E907" s="2" t="str">
        <x:v>05_ATLAS_INPUT</x:v>
      </x:c>
      <x:c r="F907" s="15" t="str">
        <x:v>atlas_source</x:v>
      </x:c>
    </x:row>
    <x:row r="908">
      <x:c r="A908" s="2" t="str">
        <x:v>Atlas</x:v>
      </x:c>
      <x:c r="B908" s="15" t="str">
        <x:v>NVDA_ATLAS_WORKER_COMPLETE_1716_20260720/active_repository/05_ATLAS_INPUT/atlas_gate1_packets/PACKET_0043/semantic_reading.md</x:v>
      </x:c>
      <x:c r="C908" s="2" t="str">
        <x:v>file</x:v>
      </x:c>
      <x:c r="D908" s="2" t="n">
        <x:v>11700</x:v>
      </x:c>
      <x:c r="E908" s="2" t="str">
        <x:v>05_ATLAS_INPUT</x:v>
      </x:c>
      <x:c r="F908" s="15" t="str">
        <x:v>atlas_source</x:v>
      </x:c>
    </x:row>
    <x:row r="909">
      <x:c r="A909" s="2" t="str">
        <x:v>Atlas</x:v>
      </x:c>
      <x:c r="B909" s="15" t="str">
        <x:v>NVDA_ATLAS_WORKER_COMPLETE_1716_20260720/active_repository/05_ATLAS_INPUT/atlas_gate1_packets/PACKET_0043/output_level_a.json</x:v>
      </x:c>
      <x:c r="C909" s="2" t="str">
        <x:v>file</x:v>
      </x:c>
      <x:c r="D909" s="2" t="n">
        <x:v>97</x:v>
      </x:c>
      <x:c r="E909" s="2" t="str">
        <x:v>05_ATLAS_INPUT</x:v>
      </x:c>
      <x:c r="F909" s="15" t="str">
        <x:v>atlas_source</x:v>
      </x:c>
    </x:row>
    <x:row r="910">
      <x:c r="A910" s="2" t="str">
        <x:v>Atlas</x:v>
      </x:c>
      <x:c r="B910" s="15" t="str">
        <x:v>NVDA_ATLAS_WORKER_COMPLETE_1716_20260720/active_repository/05_ATLAS_INPUT/atlas_gate1_packets/PACKET_0043/output_level_b.json</x:v>
      </x:c>
      <x:c r="C910" s="2" t="str">
        <x:v>file</x:v>
      </x:c>
      <x:c r="D910" s="2" t="n">
        <x:v>97</x:v>
      </x:c>
      <x:c r="E910" s="2" t="str">
        <x:v>05_ATLAS_INPUT</x:v>
      </x:c>
      <x:c r="F910" s="15" t="str">
        <x:v>atlas_source</x:v>
      </x:c>
    </x:row>
    <x:row r="911">
      <x:c r="A911" s="2" t="str">
        <x:v>Atlas</x:v>
      </x:c>
      <x:c r="B911" s="15" t="str">
        <x:v>NVDA_ATLAS_WORKER_COMPLETE_1716_20260720/active_repository/05_ATLAS_INPUT/atlas_gate1_packets/PACKET_0043/packet_manifest.md</x:v>
      </x:c>
      <x:c r="C911" s="2" t="str">
        <x:v>file</x:v>
      </x:c>
      <x:c r="D911" s="2" t="n">
        <x:v>816</x:v>
      </x:c>
      <x:c r="E911" s="2" t="str">
        <x:v>05_ATLAS_INPUT</x:v>
      </x:c>
      <x:c r="F911" s="15" t="str">
        <x:v>atlas_source</x:v>
      </x:c>
    </x:row>
    <x:row r="912">
      <x:c r="A912" s="2" t="str">
        <x:v>Atlas</x:v>
      </x:c>
      <x:c r="B912" s="15" t="str">
        <x:v>NVDA_ATLAS_WORKER_COMPLETE_1716_20260720/active_repository/05_ATLAS_INPUT/atlas_gate1_packets/PACKET_0044</x:v>
      </x:c>
      <x:c r="C912" s="2" t="str">
        <x:v>directory</x:v>
      </x:c>
      <x:c r="D912" s="2" t="n">
        <x:v>0</x:v>
      </x:c>
      <x:c r="E912" s="2" t="str">
        <x:v>05_ATLAS_INPUT</x:v>
      </x:c>
      <x:c r="F912" s="15" t="str">
        <x:v>atlas_source</x:v>
      </x:c>
    </x:row>
    <x:row r="913">
      <x:c r="A913" s="2" t="str">
        <x:v>Atlas</x:v>
      </x:c>
      <x:c r="B913" s="15" t="str">
        <x:v>NVDA_ATLAS_WORKER_COMPLETE_1716_20260720/active_repository/05_ATLAS_INPUT/atlas_gate1_packets/PACKET_0044/atlas_records.json</x:v>
      </x:c>
      <x:c r="C913" s="2" t="str">
        <x:v>file</x:v>
      </x:c>
      <x:c r="D913" s="2" t="n">
        <x:v>34879</x:v>
      </x:c>
      <x:c r="E913" s="2" t="str">
        <x:v>05_ATLAS_INPUT</x:v>
      </x:c>
      <x:c r="F913" s="15" t="str">
        <x:v>atlas_source</x:v>
      </x:c>
    </x:row>
    <x:row r="914">
      <x:c r="A914" s="2" t="str">
        <x:v>Atlas</x:v>
      </x:c>
      <x:c r="B914" s="15" t="str">
        <x:v>NVDA_ATLAS_WORKER_COMPLETE_1716_20260720/active_repository/05_ATLAS_INPUT/atlas_gate1_packets/PACKET_0044/source_context.md</x:v>
      </x:c>
      <x:c r="C914" s="2" t="str">
        <x:v>file</x:v>
      </x:c>
      <x:c r="D914" s="2" t="n">
        <x:v>21465</x:v>
      </x:c>
      <x:c r="E914" s="2" t="str">
        <x:v>05_ATLAS_INPUT</x:v>
      </x:c>
      <x:c r="F914" s="15" t="str">
        <x:v>atlas_source</x:v>
      </x:c>
    </x:row>
    <x:row r="915">
      <x:c r="A915" s="2" t="str">
        <x:v>Atlas</x:v>
      </x:c>
      <x:c r="B915" s="15" t="str">
        <x:v>NVDA_ATLAS_WORKER_COMPLETE_1716_20260720/active_repository/05_ATLAS_INPUT/atlas_gate1_packets/PACKET_0044/semantic_reading.md</x:v>
      </x:c>
      <x:c r="C915" s="2" t="str">
        <x:v>file</x:v>
      </x:c>
      <x:c r="D915" s="2" t="n">
        <x:v>11700</x:v>
      </x:c>
      <x:c r="E915" s="2" t="str">
        <x:v>05_ATLAS_INPUT</x:v>
      </x:c>
      <x:c r="F915" s="15" t="str">
        <x:v>atlas_source</x:v>
      </x:c>
    </x:row>
    <x:row r="916">
      <x:c r="A916" s="2" t="str">
        <x:v>Atlas</x:v>
      </x:c>
      <x:c r="B916" s="15" t="str">
        <x:v>NVDA_ATLAS_WORKER_COMPLETE_1716_20260720/active_repository/05_ATLAS_INPUT/atlas_gate1_packets/PACKET_0044/output_level_a.json</x:v>
      </x:c>
      <x:c r="C916" s="2" t="str">
        <x:v>file</x:v>
      </x:c>
      <x:c r="D916" s="2" t="n">
        <x:v>97</x:v>
      </x:c>
      <x:c r="E916" s="2" t="str">
        <x:v>05_ATLAS_INPUT</x:v>
      </x:c>
      <x:c r="F916" s="15" t="str">
        <x:v>atlas_source</x:v>
      </x:c>
    </x:row>
    <x:row r="917">
      <x:c r="A917" s="2" t="str">
        <x:v>Atlas</x:v>
      </x:c>
      <x:c r="B917" s="15" t="str">
        <x:v>NVDA_ATLAS_WORKER_COMPLETE_1716_20260720/active_repository/05_ATLAS_INPUT/atlas_gate1_packets/PACKET_0044/output_level_b.json</x:v>
      </x:c>
      <x:c r="C917" s="2" t="str">
        <x:v>file</x:v>
      </x:c>
      <x:c r="D917" s="2" t="n">
        <x:v>97</x:v>
      </x:c>
      <x:c r="E917" s="2" t="str">
        <x:v>05_ATLAS_INPUT</x:v>
      </x:c>
      <x:c r="F917" s="15" t="str">
        <x:v>atlas_source</x:v>
      </x:c>
    </x:row>
    <x:row r="918">
      <x:c r="A918" s="2" t="str">
        <x:v>Atlas</x:v>
      </x:c>
      <x:c r="B918" s="15" t="str">
        <x:v>NVDA_ATLAS_WORKER_COMPLETE_1716_20260720/active_repository/05_ATLAS_INPUT/atlas_gate1_packets/PACKET_0044/packet_manifest.md</x:v>
      </x:c>
      <x:c r="C918" s="2" t="str">
        <x:v>file</x:v>
      </x:c>
      <x:c r="D918" s="2" t="n">
        <x:v>816</x:v>
      </x:c>
      <x:c r="E918" s="2" t="str">
        <x:v>05_ATLAS_INPUT</x:v>
      </x:c>
      <x:c r="F918" s="15" t="str">
        <x:v>atlas_source</x:v>
      </x:c>
    </x:row>
    <x:row r="919">
      <x:c r="A919" s="2" t="str">
        <x:v>Atlas</x:v>
      </x:c>
      <x:c r="B919" s="15" t="str">
        <x:v>NVDA_ATLAS_WORKER_COMPLETE_1716_20260720/active_repository/05_ATLAS_INPUT/atlas_gate1_packets/PACKET_0045</x:v>
      </x:c>
      <x:c r="C919" s="2" t="str">
        <x:v>directory</x:v>
      </x:c>
      <x:c r="D919" s="2" t="n">
        <x:v>0</x:v>
      </x:c>
      <x:c r="E919" s="2" t="str">
        <x:v>05_ATLAS_INPUT</x:v>
      </x:c>
      <x:c r="F919" s="15" t="str">
        <x:v>atlas_source</x:v>
      </x:c>
    </x:row>
    <x:row r="920">
      <x:c r="A920" s="2" t="str">
        <x:v>Atlas</x:v>
      </x:c>
      <x:c r="B920" s="15" t="str">
        <x:v>NVDA_ATLAS_WORKER_COMPLETE_1716_20260720/active_repository/05_ATLAS_INPUT/atlas_gate1_packets/PACKET_0045/atlas_records.json</x:v>
      </x:c>
      <x:c r="C920" s="2" t="str">
        <x:v>file</x:v>
      </x:c>
      <x:c r="D920" s="2" t="n">
        <x:v>34431</x:v>
      </x:c>
      <x:c r="E920" s="2" t="str">
        <x:v>05_ATLAS_INPUT</x:v>
      </x:c>
      <x:c r="F920" s="15" t="str">
        <x:v>atlas_source</x:v>
      </x:c>
    </x:row>
    <x:row r="921">
      <x:c r="A921" s="2" t="str">
        <x:v>Atlas</x:v>
      </x:c>
      <x:c r="B921" s="15" t="str">
        <x:v>NVDA_ATLAS_WORKER_COMPLETE_1716_20260720/active_repository/05_ATLAS_INPUT/atlas_gate1_packets/PACKET_0045/source_context.md</x:v>
      </x:c>
      <x:c r="C921" s="2" t="str">
        <x:v>file</x:v>
      </x:c>
      <x:c r="D921" s="2" t="n">
        <x:v>18826</x:v>
      </x:c>
      <x:c r="E921" s="2" t="str">
        <x:v>05_ATLAS_INPUT</x:v>
      </x:c>
      <x:c r="F921" s="15" t="str">
        <x:v>atlas_source</x:v>
      </x:c>
    </x:row>
    <x:row r="922">
      <x:c r="A922" s="2" t="str">
        <x:v>Atlas</x:v>
      </x:c>
      <x:c r="B922" s="15" t="str">
        <x:v>NVDA_ATLAS_WORKER_COMPLETE_1716_20260720/active_repository/05_ATLAS_INPUT/atlas_gate1_packets/PACKET_0045/semantic_reading.md</x:v>
      </x:c>
      <x:c r="C922" s="2" t="str">
        <x:v>file</x:v>
      </x:c>
      <x:c r="D922" s="2" t="n">
        <x:v>11672</x:v>
      </x:c>
      <x:c r="E922" s="2" t="str">
        <x:v>05_ATLAS_INPUT</x:v>
      </x:c>
      <x:c r="F922" s="15" t="str">
        <x:v>atlas_source</x:v>
      </x:c>
    </x:row>
    <x:row r="923">
      <x:c r="A923" s="2" t="str">
        <x:v>Atlas</x:v>
      </x:c>
      <x:c r="B923" s="15" t="str">
        <x:v>NVDA_ATLAS_WORKER_COMPLETE_1716_20260720/active_repository/05_ATLAS_INPUT/atlas_gate1_packets/PACKET_0045/output_level_a.json</x:v>
      </x:c>
      <x:c r="C923" s="2" t="str">
        <x:v>file</x:v>
      </x:c>
      <x:c r="D923" s="2" t="n">
        <x:v>97</x:v>
      </x:c>
      <x:c r="E923" s="2" t="str">
        <x:v>05_ATLAS_INPUT</x:v>
      </x:c>
      <x:c r="F923" s="15" t="str">
        <x:v>atlas_source</x:v>
      </x:c>
    </x:row>
    <x:row r="924">
      <x:c r="A924" s="2" t="str">
        <x:v>Atlas</x:v>
      </x:c>
      <x:c r="B924" s="15" t="str">
        <x:v>NVDA_ATLAS_WORKER_COMPLETE_1716_20260720/active_repository/05_ATLAS_INPUT/atlas_gate1_packets/PACKET_0045/output_level_b.json</x:v>
      </x:c>
      <x:c r="C924" s="2" t="str">
        <x:v>file</x:v>
      </x:c>
      <x:c r="D924" s="2" t="n">
        <x:v>97</x:v>
      </x:c>
      <x:c r="E924" s="2" t="str">
        <x:v>05_ATLAS_INPUT</x:v>
      </x:c>
      <x:c r="F924" s="15" t="str">
        <x:v>atlas_source</x:v>
      </x:c>
    </x:row>
    <x:row r="925">
      <x:c r="A925" s="2" t="str">
        <x:v>Atlas</x:v>
      </x:c>
      <x:c r="B925" s="15" t="str">
        <x:v>NVDA_ATLAS_WORKER_COMPLETE_1716_20260720/active_repository/05_ATLAS_INPUT/atlas_gate1_packets/PACKET_0045/packet_manifest.md</x:v>
      </x:c>
      <x:c r="C925" s="2" t="str">
        <x:v>file</x:v>
      </x:c>
      <x:c r="D925" s="2" t="n">
        <x:v>788</x:v>
      </x:c>
      <x:c r="E925" s="2" t="str">
        <x:v>05_ATLAS_INPUT</x:v>
      </x:c>
      <x:c r="F925" s="15" t="str">
        <x:v>atlas_source</x:v>
      </x:c>
    </x:row>
    <x:row r="926">
      <x:c r="A926" s="2" t="str">
        <x:v>Atlas</x:v>
      </x:c>
      <x:c r="B926" s="15" t="str">
        <x:v>NVDA_ATLAS_WORKER_COMPLETE_1716_20260720/active_repository/05_ATLAS_INPUT/atlas_gate1_packets/PACKET_0046</x:v>
      </x:c>
      <x:c r="C926" s="2" t="str">
        <x:v>directory</x:v>
      </x:c>
      <x:c r="D926" s="2" t="n">
        <x:v>0</x:v>
      </x:c>
      <x:c r="E926" s="2" t="str">
        <x:v>05_ATLAS_INPUT</x:v>
      </x:c>
      <x:c r="F926" s="15" t="str">
        <x:v>atlas_source</x:v>
      </x:c>
    </x:row>
    <x:row r="927">
      <x:c r="A927" s="2" t="str">
        <x:v>Atlas</x:v>
      </x:c>
      <x:c r="B927" s="15" t="str">
        <x:v>NVDA_ATLAS_WORKER_COMPLETE_1716_20260720/active_repository/05_ATLAS_INPUT/atlas_gate1_packets/PACKET_0046/atlas_records.json</x:v>
      </x:c>
      <x:c r="C927" s="2" t="str">
        <x:v>file</x:v>
      </x:c>
      <x:c r="D927" s="2" t="n">
        <x:v>28881</x:v>
      </x:c>
      <x:c r="E927" s="2" t="str">
        <x:v>05_ATLAS_INPUT</x:v>
      </x:c>
      <x:c r="F927" s="15" t="str">
        <x:v>atlas_source</x:v>
      </x:c>
    </x:row>
    <x:row r="928">
      <x:c r="A928" s="2" t="str">
        <x:v>Atlas</x:v>
      </x:c>
      <x:c r="B928" s="15" t="str">
        <x:v>NVDA_ATLAS_WORKER_COMPLETE_1716_20260720/active_repository/05_ATLAS_INPUT/atlas_gate1_packets/PACKET_0046/source_context.md</x:v>
      </x:c>
      <x:c r="C928" s="2" t="str">
        <x:v>file</x:v>
      </x:c>
      <x:c r="D928" s="2" t="n">
        <x:v>18529</x:v>
      </x:c>
      <x:c r="E928" s="2" t="str">
        <x:v>05_ATLAS_INPUT</x:v>
      </x:c>
      <x:c r="F928" s="15" t="str">
        <x:v>atlas_source</x:v>
      </x:c>
    </x:row>
    <x:row r="929">
      <x:c r="A929" s="2" t="str">
        <x:v>Atlas</x:v>
      </x:c>
      <x:c r="B929" s="15" t="str">
        <x:v>NVDA_ATLAS_WORKER_COMPLETE_1716_20260720/active_repository/05_ATLAS_INPUT/atlas_gate1_packets/PACKET_0046/semantic_reading.md</x:v>
      </x:c>
      <x:c r="C929" s="2" t="str">
        <x:v>file</x:v>
      </x:c>
      <x:c r="D929" s="2" t="n">
        <x:v>11781</x:v>
      </x:c>
      <x:c r="E929" s="2" t="str">
        <x:v>05_ATLAS_INPUT</x:v>
      </x:c>
      <x:c r="F929" s="15" t="str">
        <x:v>atlas_source</x:v>
      </x:c>
    </x:row>
    <x:row r="930">
      <x:c r="A930" s="2" t="str">
        <x:v>Atlas</x:v>
      </x:c>
      <x:c r="B930" s="15" t="str">
        <x:v>NVDA_ATLAS_WORKER_COMPLETE_1716_20260720/active_repository/05_ATLAS_INPUT/atlas_gate1_packets/PACKET_0046/output_level_a.json</x:v>
      </x:c>
      <x:c r="C930" s="2" t="str">
        <x:v>file</x:v>
      </x:c>
      <x:c r="D930" s="2" t="n">
        <x:v>97</x:v>
      </x:c>
      <x:c r="E930" s="2" t="str">
        <x:v>05_ATLAS_INPUT</x:v>
      </x:c>
      <x:c r="F930" s="15" t="str">
        <x:v>atlas_source</x:v>
      </x:c>
    </x:row>
    <x:row r="931">
      <x:c r="A931" s="2" t="str">
        <x:v>Atlas</x:v>
      </x:c>
      <x:c r="B931" s="15" t="str">
        <x:v>NVDA_ATLAS_WORKER_COMPLETE_1716_20260720/active_repository/05_ATLAS_INPUT/atlas_gate1_packets/PACKET_0046/output_level_b.json</x:v>
      </x:c>
      <x:c r="C931" s="2" t="str">
        <x:v>file</x:v>
      </x:c>
      <x:c r="D931" s="2" t="n">
        <x:v>97</x:v>
      </x:c>
      <x:c r="E931" s="2" t="str">
        <x:v>05_ATLAS_INPUT</x:v>
      </x:c>
      <x:c r="F931" s="15" t="str">
        <x:v>atlas_source</x:v>
      </x:c>
    </x:row>
    <x:row r="932">
      <x:c r="A932" s="2" t="str">
        <x:v>Atlas</x:v>
      </x:c>
      <x:c r="B932" s="15" t="str">
        <x:v>NVDA_ATLAS_WORKER_COMPLETE_1716_20260720/active_repository/05_ATLAS_INPUT/atlas_gate1_packets/PACKET_0046/packet_manifest.md</x:v>
      </x:c>
      <x:c r="C932" s="2" t="str">
        <x:v>file</x:v>
      </x:c>
      <x:c r="D932" s="2" t="n">
        <x:v>897</x:v>
      </x:c>
      <x:c r="E932" s="2" t="str">
        <x:v>05_ATLAS_INPUT</x:v>
      </x:c>
      <x:c r="F932" s="15" t="str">
        <x:v>atlas_source</x:v>
      </x:c>
    </x:row>
    <x:row r="933">
      <x:c r="A933" s="2" t="str">
        <x:v>Atlas</x:v>
      </x:c>
      <x:c r="B933" s="15" t="str">
        <x:v>NVDA_ATLAS_WORKER_COMPLETE_1716_20260720/active_repository/05_ATLAS_INPUT/atlas_gate1_packets/PACKET_0047</x:v>
      </x:c>
      <x:c r="C933" s="2" t="str">
        <x:v>directory</x:v>
      </x:c>
      <x:c r="D933" s="2" t="n">
        <x:v>0</x:v>
      </x:c>
      <x:c r="E933" s="2" t="str">
        <x:v>05_ATLAS_INPUT</x:v>
      </x:c>
      <x:c r="F933" s="15" t="str">
        <x:v>atlas_source</x:v>
      </x:c>
    </x:row>
    <x:row r="934">
      <x:c r="A934" s="2" t="str">
        <x:v>Atlas</x:v>
      </x:c>
      <x:c r="B934" s="15" t="str">
        <x:v>NVDA_ATLAS_WORKER_COMPLETE_1716_20260720/active_repository/05_ATLAS_INPUT/atlas_gate1_packets/PACKET_0047/atlas_records.json</x:v>
      </x:c>
      <x:c r="C934" s="2" t="str">
        <x:v>file</x:v>
      </x:c>
      <x:c r="D934" s="2" t="n">
        <x:v>29960</x:v>
      </x:c>
      <x:c r="E934" s="2" t="str">
        <x:v>05_ATLAS_INPUT</x:v>
      </x:c>
      <x:c r="F934" s="15" t="str">
        <x:v>atlas_source</x:v>
      </x:c>
    </x:row>
    <x:row r="935">
      <x:c r="A935" s="2" t="str">
        <x:v>Atlas</x:v>
      </x:c>
      <x:c r="B935" s="15" t="str">
        <x:v>NVDA_ATLAS_WORKER_COMPLETE_1716_20260720/active_repository/05_ATLAS_INPUT/atlas_gate1_packets/PACKET_0047/source_context.md</x:v>
      </x:c>
      <x:c r="C935" s="2" t="str">
        <x:v>file</x:v>
      </x:c>
      <x:c r="D935" s="2" t="n">
        <x:v>20346</x:v>
      </x:c>
      <x:c r="E935" s="2" t="str">
        <x:v>05_ATLAS_INPUT</x:v>
      </x:c>
      <x:c r="F935" s="15" t="str">
        <x:v>atlas_source</x:v>
      </x:c>
    </x:row>
    <x:row r="936">
      <x:c r="A936" s="2" t="str">
        <x:v>Atlas</x:v>
      </x:c>
      <x:c r="B936" s="15" t="str">
        <x:v>NVDA_ATLAS_WORKER_COMPLETE_1716_20260720/active_repository/05_ATLAS_INPUT/atlas_gate1_packets/PACKET_0047/semantic_reading.md</x:v>
      </x:c>
      <x:c r="C936" s="2" t="str">
        <x:v>file</x:v>
      </x:c>
      <x:c r="D936" s="2" t="n">
        <x:v>11702</x:v>
      </x:c>
      <x:c r="E936" s="2" t="str">
        <x:v>05_ATLAS_INPUT</x:v>
      </x:c>
      <x:c r="F936" s="15" t="str">
        <x:v>atlas_source</x:v>
      </x:c>
    </x:row>
    <x:row r="937">
      <x:c r="A937" s="2" t="str">
        <x:v>Atlas</x:v>
      </x:c>
      <x:c r="B937" s="15" t="str">
        <x:v>NVDA_ATLAS_WORKER_COMPLETE_1716_20260720/active_repository/05_ATLAS_INPUT/atlas_gate1_packets/PACKET_0047/output_level_a.json</x:v>
      </x:c>
      <x:c r="C937" s="2" t="str">
        <x:v>file</x:v>
      </x:c>
      <x:c r="D937" s="2" t="n">
        <x:v>97</x:v>
      </x:c>
      <x:c r="E937" s="2" t="str">
        <x:v>05_ATLAS_INPUT</x:v>
      </x:c>
      <x:c r="F937" s="15" t="str">
        <x:v>atlas_source</x:v>
      </x:c>
    </x:row>
    <x:row r="938">
      <x:c r="A938" s="2" t="str">
        <x:v>Atlas</x:v>
      </x:c>
      <x:c r="B938" s="15" t="str">
        <x:v>NVDA_ATLAS_WORKER_COMPLETE_1716_20260720/active_repository/05_ATLAS_INPUT/atlas_gate1_packets/PACKET_0047/output_level_b.json</x:v>
      </x:c>
      <x:c r="C938" s="2" t="str">
        <x:v>file</x:v>
      </x:c>
      <x:c r="D938" s="2" t="n">
        <x:v>97</x:v>
      </x:c>
      <x:c r="E938" s="2" t="str">
        <x:v>05_ATLAS_INPUT</x:v>
      </x:c>
      <x:c r="F938" s="15" t="str">
        <x:v>atlas_source</x:v>
      </x:c>
    </x:row>
    <x:row r="939">
      <x:c r="A939" s="2" t="str">
        <x:v>Atlas</x:v>
      </x:c>
      <x:c r="B939" s="15" t="str">
        <x:v>NVDA_ATLAS_WORKER_COMPLETE_1716_20260720/active_repository/05_ATLAS_INPUT/atlas_gate1_packets/PACKET_0047/packet_manifest.md</x:v>
      </x:c>
      <x:c r="C939" s="2" t="str">
        <x:v>file</x:v>
      </x:c>
      <x:c r="D939" s="2" t="n">
        <x:v>818</x:v>
      </x:c>
      <x:c r="E939" s="2" t="str">
        <x:v>05_ATLAS_INPUT</x:v>
      </x:c>
      <x:c r="F939" s="15" t="str">
        <x:v>atlas_source</x:v>
      </x:c>
    </x:row>
    <x:row r="940">
      <x:c r="A940" s="2" t="str">
        <x:v>Atlas</x:v>
      </x:c>
      <x:c r="B940" s="15" t="str">
        <x:v>NVDA_ATLAS_WORKER_COMPLETE_1716_20260720/active_repository/05_ATLAS_INPUT/atlas_gate1_packets/PACKET_0048</x:v>
      </x:c>
      <x:c r="C940" s="2" t="str">
        <x:v>directory</x:v>
      </x:c>
      <x:c r="D940" s="2" t="n">
        <x:v>0</x:v>
      </x:c>
      <x:c r="E940" s="2" t="str">
        <x:v>05_ATLAS_INPUT</x:v>
      </x:c>
      <x:c r="F940" s="15" t="str">
        <x:v>atlas_source</x:v>
      </x:c>
    </x:row>
    <x:row r="941">
      <x:c r="A941" s="2" t="str">
        <x:v>Atlas</x:v>
      </x:c>
      <x:c r="B941" s="15" t="str">
        <x:v>NVDA_ATLAS_WORKER_COMPLETE_1716_20260720/active_repository/05_ATLAS_INPUT/atlas_gate1_packets/PACKET_0048/atlas_records.json</x:v>
      </x:c>
      <x:c r="C941" s="2" t="str">
        <x:v>file</x:v>
      </x:c>
      <x:c r="D941" s="2" t="n">
        <x:v>29465</x:v>
      </x:c>
      <x:c r="E941" s="2" t="str">
        <x:v>05_ATLAS_INPUT</x:v>
      </x:c>
      <x:c r="F941" s="15" t="str">
        <x:v>atlas_source</x:v>
      </x:c>
    </x:row>
    <x:row r="942">
      <x:c r="A942" s="2" t="str">
        <x:v>Atlas</x:v>
      </x:c>
      <x:c r="B942" s="15" t="str">
        <x:v>NVDA_ATLAS_WORKER_COMPLETE_1716_20260720/active_repository/05_ATLAS_INPUT/atlas_gate1_packets/PACKET_0048/source_context.md</x:v>
      </x:c>
      <x:c r="C942" s="2" t="str">
        <x:v>file</x:v>
      </x:c>
      <x:c r="D942" s="2" t="n">
        <x:v>17339</x:v>
      </x:c>
      <x:c r="E942" s="2" t="str">
        <x:v>05_ATLAS_INPUT</x:v>
      </x:c>
      <x:c r="F942" s="15" t="str">
        <x:v>atlas_source</x:v>
      </x:c>
    </x:row>
    <x:row r="943">
      <x:c r="A943" s="2" t="str">
        <x:v>Atlas</x:v>
      </x:c>
      <x:c r="B943" s="15" t="str">
        <x:v>NVDA_ATLAS_WORKER_COMPLETE_1716_20260720/active_repository/05_ATLAS_INPUT/atlas_gate1_packets/PACKET_0048/semantic_reading.md</x:v>
      </x:c>
      <x:c r="C943" s="2" t="str">
        <x:v>file</x:v>
      </x:c>
      <x:c r="D943" s="2" t="n">
        <x:v>11620</x:v>
      </x:c>
      <x:c r="E943" s="2" t="str">
        <x:v>05_ATLAS_INPUT</x:v>
      </x:c>
      <x:c r="F943" s="15" t="str">
        <x:v>atlas_source</x:v>
      </x:c>
    </x:row>
    <x:row r="944">
      <x:c r="A944" s="2" t="str">
        <x:v>Atlas</x:v>
      </x:c>
      <x:c r="B944" s="15" t="str">
        <x:v>NVDA_ATLAS_WORKER_COMPLETE_1716_20260720/active_repository/05_ATLAS_INPUT/atlas_gate1_packets/PACKET_0048/output_level_a.json</x:v>
      </x:c>
      <x:c r="C944" s="2" t="str">
        <x:v>file</x:v>
      </x:c>
      <x:c r="D944" s="2" t="n">
        <x:v>97</x:v>
      </x:c>
      <x:c r="E944" s="2" t="str">
        <x:v>05_ATLAS_INPUT</x:v>
      </x:c>
      <x:c r="F944" s="15" t="str">
        <x:v>atlas_source</x:v>
      </x:c>
    </x:row>
    <x:row r="945">
      <x:c r="A945" s="2" t="str">
        <x:v>Atlas</x:v>
      </x:c>
      <x:c r="B945" s="15" t="str">
        <x:v>NVDA_ATLAS_WORKER_COMPLETE_1716_20260720/active_repository/05_ATLAS_INPUT/atlas_gate1_packets/PACKET_0048/output_level_b.json</x:v>
      </x:c>
      <x:c r="C945" s="2" t="str">
        <x:v>file</x:v>
      </x:c>
      <x:c r="D945" s="2" t="n">
        <x:v>97</x:v>
      </x:c>
      <x:c r="E945" s="2" t="str">
        <x:v>05_ATLAS_INPUT</x:v>
      </x:c>
      <x:c r="F945" s="15" t="str">
        <x:v>atlas_source</x:v>
      </x:c>
    </x:row>
    <x:row r="946">
      <x:c r="A946" s="2" t="str">
        <x:v>Atlas</x:v>
      </x:c>
      <x:c r="B946" s="15" t="str">
        <x:v>NVDA_ATLAS_WORKER_COMPLETE_1716_20260720/active_repository/05_ATLAS_INPUT/atlas_gate1_packets/PACKET_0048/packet_manifest.md</x:v>
      </x:c>
      <x:c r="C946" s="2" t="str">
        <x:v>file</x:v>
      </x:c>
      <x:c r="D946" s="2" t="n">
        <x:v>736</x:v>
      </x:c>
      <x:c r="E946" s="2" t="str">
        <x:v>05_ATLAS_INPUT</x:v>
      </x:c>
      <x:c r="F946" s="15" t="str">
        <x:v>atlas_source</x:v>
      </x:c>
    </x:row>
    <x:row r="947">
      <x:c r="A947" s="2" t="str">
        <x:v>Atlas</x:v>
      </x:c>
      <x:c r="B947" s="15" t="str">
        <x:v>NVDA_ATLAS_WORKER_COMPLETE_1716_20260720/active_repository/05_ATLAS_INPUT/atlas_gate1_packets/PACKET_0049</x:v>
      </x:c>
      <x:c r="C947" s="2" t="str">
        <x:v>directory</x:v>
      </x:c>
      <x:c r="D947" s="2" t="n">
        <x:v>0</x:v>
      </x:c>
      <x:c r="E947" s="2" t="str">
        <x:v>05_ATLAS_INPUT</x:v>
      </x:c>
      <x:c r="F947" s="15" t="str">
        <x:v>atlas_source</x:v>
      </x:c>
    </x:row>
    <x:row r="948">
      <x:c r="A948" s="2" t="str">
        <x:v>Atlas</x:v>
      </x:c>
      <x:c r="B948" s="15" t="str">
        <x:v>NVDA_ATLAS_WORKER_COMPLETE_1716_20260720/active_repository/05_ATLAS_INPUT/atlas_gate1_packets/PACKET_0049/atlas_records.json</x:v>
      </x:c>
      <x:c r="C948" s="2" t="str">
        <x:v>file</x:v>
      </x:c>
      <x:c r="D948" s="2" t="n">
        <x:v>30723</x:v>
      </x:c>
      <x:c r="E948" s="2" t="str">
        <x:v>05_ATLAS_INPUT</x:v>
      </x:c>
      <x:c r="F948" s="15" t="str">
        <x:v>atlas_source</x:v>
      </x:c>
    </x:row>
    <x:row r="949">
      <x:c r="A949" s="2" t="str">
        <x:v>Atlas</x:v>
      </x:c>
      <x:c r="B949" s="15" t="str">
        <x:v>NVDA_ATLAS_WORKER_COMPLETE_1716_20260720/active_repository/05_ATLAS_INPUT/atlas_gate1_packets/PACKET_0049/source_context.md</x:v>
      </x:c>
      <x:c r="C949" s="2" t="str">
        <x:v>file</x:v>
      </x:c>
      <x:c r="D949" s="2" t="n">
        <x:v>21315</x:v>
      </x:c>
      <x:c r="E949" s="2" t="str">
        <x:v>05_ATLAS_INPUT</x:v>
      </x:c>
      <x:c r="F949" s="15" t="str">
        <x:v>atlas_source</x:v>
      </x:c>
    </x:row>
    <x:row r="950">
      <x:c r="A950" s="2" t="str">
        <x:v>Atlas</x:v>
      </x:c>
      <x:c r="B950" s="15" t="str">
        <x:v>NVDA_ATLAS_WORKER_COMPLETE_1716_20260720/active_repository/05_ATLAS_INPUT/atlas_gate1_packets/PACKET_0049/semantic_reading.md</x:v>
      </x:c>
      <x:c r="C950" s="2" t="str">
        <x:v>file</x:v>
      </x:c>
      <x:c r="D950" s="2" t="n">
        <x:v>11580</x:v>
      </x:c>
      <x:c r="E950" s="2" t="str">
        <x:v>05_ATLAS_INPUT</x:v>
      </x:c>
      <x:c r="F950" s="15" t="str">
        <x:v>atlas_source</x:v>
      </x:c>
    </x:row>
    <x:row r="951">
      <x:c r="A951" s="2" t="str">
        <x:v>Atlas</x:v>
      </x:c>
      <x:c r="B951" s="15" t="str">
        <x:v>NVDA_ATLAS_WORKER_COMPLETE_1716_20260720/active_repository/05_ATLAS_INPUT/atlas_gate1_packets/PACKET_0049/output_level_a.json</x:v>
      </x:c>
      <x:c r="C951" s="2" t="str">
        <x:v>file</x:v>
      </x:c>
      <x:c r="D951" s="2" t="n">
        <x:v>97</x:v>
      </x:c>
      <x:c r="E951" s="2" t="str">
        <x:v>05_ATLAS_INPUT</x:v>
      </x:c>
      <x:c r="F951" s="15" t="str">
        <x:v>atlas_source</x:v>
      </x:c>
    </x:row>
    <x:row r="952">
      <x:c r="A952" s="2" t="str">
        <x:v>Atlas</x:v>
      </x:c>
      <x:c r="B952" s="15" t="str">
        <x:v>NVDA_ATLAS_WORKER_COMPLETE_1716_20260720/active_repository/05_ATLAS_INPUT/atlas_gate1_packets/PACKET_0049/output_level_b.json</x:v>
      </x:c>
      <x:c r="C952" s="2" t="str">
        <x:v>file</x:v>
      </x:c>
      <x:c r="D952" s="2" t="n">
        <x:v>97</x:v>
      </x:c>
      <x:c r="E952" s="2" t="str">
        <x:v>05_ATLAS_INPUT</x:v>
      </x:c>
      <x:c r="F952" s="15" t="str">
        <x:v>atlas_source</x:v>
      </x:c>
    </x:row>
    <x:row r="953">
      <x:c r="A953" s="2" t="str">
        <x:v>Atlas</x:v>
      </x:c>
      <x:c r="B953" s="15" t="str">
        <x:v>NVDA_ATLAS_WORKER_COMPLETE_1716_20260720/active_repository/05_ATLAS_INPUT/atlas_gate1_packets/PACKET_0049/packet_manifest.md</x:v>
      </x:c>
      <x:c r="C953" s="2" t="str">
        <x:v>file</x:v>
      </x:c>
      <x:c r="D953" s="2" t="n">
        <x:v>696</x:v>
      </x:c>
      <x:c r="E953" s="2" t="str">
        <x:v>05_ATLAS_INPUT</x:v>
      </x:c>
      <x:c r="F953" s="15" t="str">
        <x:v>atlas_source</x:v>
      </x:c>
    </x:row>
    <x:row r="954">
      <x:c r="A954" s="2" t="str">
        <x:v>Atlas</x:v>
      </x:c>
      <x:c r="B954" s="15" t="str">
        <x:v>NVDA_ATLAS_WORKER_COMPLETE_1716_20260720/active_repository/05_ATLAS_INPUT/atlas_gate1_packets/PACKET_0050</x:v>
      </x:c>
      <x:c r="C954" s="2" t="str">
        <x:v>directory</x:v>
      </x:c>
      <x:c r="D954" s="2" t="n">
        <x:v>0</x:v>
      </x:c>
      <x:c r="E954" s="2" t="str">
        <x:v>05_ATLAS_INPUT</x:v>
      </x:c>
      <x:c r="F954" s="15" t="str">
        <x:v>atlas_source</x:v>
      </x:c>
    </x:row>
    <x:row r="955">
      <x:c r="A955" s="2" t="str">
        <x:v>Atlas</x:v>
      </x:c>
      <x:c r="B955" s="15" t="str">
        <x:v>NVDA_ATLAS_WORKER_COMPLETE_1716_20260720/active_repository/05_ATLAS_INPUT/atlas_gate1_packets/PACKET_0050/atlas_records.json</x:v>
      </x:c>
      <x:c r="C955" s="2" t="str">
        <x:v>file</x:v>
      </x:c>
      <x:c r="D955" s="2" t="n">
        <x:v>29657</x:v>
      </x:c>
      <x:c r="E955" s="2" t="str">
        <x:v>05_ATLAS_INPUT</x:v>
      </x:c>
      <x:c r="F955" s="15" t="str">
        <x:v>atlas_source</x:v>
      </x:c>
    </x:row>
    <x:row r="956">
      <x:c r="A956" s="2" t="str">
        <x:v>Atlas</x:v>
      </x:c>
      <x:c r="B956" s="15" t="str">
        <x:v>NVDA_ATLAS_WORKER_COMPLETE_1716_20260720/active_repository/05_ATLAS_INPUT/atlas_gate1_packets/PACKET_0050/source_context.md</x:v>
      </x:c>
      <x:c r="C956" s="2" t="str">
        <x:v>file</x:v>
      </x:c>
      <x:c r="D956" s="2" t="n">
        <x:v>24401</x:v>
      </x:c>
      <x:c r="E956" s="2" t="str">
        <x:v>05_ATLAS_INPUT</x:v>
      </x:c>
      <x:c r="F956" s="15" t="str">
        <x:v>atlas_source</x:v>
      </x:c>
    </x:row>
    <x:row r="957">
      <x:c r="A957" s="2" t="str">
        <x:v>Atlas</x:v>
      </x:c>
      <x:c r="B957" s="15" t="str">
        <x:v>NVDA_ATLAS_WORKER_COMPLETE_1716_20260720/active_repository/05_ATLAS_INPUT/atlas_gate1_packets/PACKET_0050/semantic_reading.md</x:v>
      </x:c>
      <x:c r="C957" s="2" t="str">
        <x:v>file</x:v>
      </x:c>
      <x:c r="D957" s="2" t="n">
        <x:v>11635</x:v>
      </x:c>
      <x:c r="E957" s="2" t="str">
        <x:v>05_ATLAS_INPUT</x:v>
      </x:c>
      <x:c r="F957" s="15" t="str">
        <x:v>atlas_source</x:v>
      </x:c>
    </x:row>
    <x:row r="958">
      <x:c r="A958" s="2" t="str">
        <x:v>Atlas</x:v>
      </x:c>
      <x:c r="B958" s="15" t="str">
        <x:v>NVDA_ATLAS_WORKER_COMPLETE_1716_20260720/active_repository/05_ATLAS_INPUT/atlas_gate1_packets/PACKET_0050/output_level_a.json</x:v>
      </x:c>
      <x:c r="C958" s="2" t="str">
        <x:v>file</x:v>
      </x:c>
      <x:c r="D958" s="2" t="n">
        <x:v>97</x:v>
      </x:c>
      <x:c r="E958" s="2" t="str">
        <x:v>05_ATLAS_INPUT</x:v>
      </x:c>
      <x:c r="F958" s="15" t="str">
        <x:v>atlas_source</x:v>
      </x:c>
    </x:row>
    <x:row r="959">
      <x:c r="A959" s="2" t="str">
        <x:v>Atlas</x:v>
      </x:c>
      <x:c r="B959" s="15" t="str">
        <x:v>NVDA_ATLAS_WORKER_COMPLETE_1716_20260720/active_repository/05_ATLAS_INPUT/atlas_gate1_packets/PACKET_0050/output_level_b.json</x:v>
      </x:c>
      <x:c r="C959" s="2" t="str">
        <x:v>file</x:v>
      </x:c>
      <x:c r="D959" s="2" t="n">
        <x:v>97</x:v>
      </x:c>
      <x:c r="E959" s="2" t="str">
        <x:v>05_ATLAS_INPUT</x:v>
      </x:c>
      <x:c r="F959" s="15" t="str">
        <x:v>atlas_source</x:v>
      </x:c>
    </x:row>
    <x:row r="960">
      <x:c r="A960" s="2" t="str">
        <x:v>Atlas</x:v>
      </x:c>
      <x:c r="B960" s="15" t="str">
        <x:v>NVDA_ATLAS_WORKER_COMPLETE_1716_20260720/active_repository/05_ATLAS_INPUT/atlas_gate1_packets/PACKET_0050/packet_manifest.md</x:v>
      </x:c>
      <x:c r="C960" s="2" t="str">
        <x:v>file</x:v>
      </x:c>
      <x:c r="D960" s="2" t="n">
        <x:v>751</x:v>
      </x:c>
      <x:c r="E960" s="2" t="str">
        <x:v>05_ATLAS_INPUT</x:v>
      </x:c>
      <x:c r="F960" s="15" t="str">
        <x:v>atlas_source</x:v>
      </x:c>
    </x:row>
    <x:row r="961">
      <x:c r="A961" s="2" t="str">
        <x:v>Atlas</x:v>
      </x:c>
      <x:c r="B961" s="15" t="str">
        <x:v>NVDA_ATLAS_WORKER_COMPLETE_1716_20260720/active_repository/05_ATLAS_INPUT/atlas_gate1_packets/PACKET_0051</x:v>
      </x:c>
      <x:c r="C961" s="2" t="str">
        <x:v>directory</x:v>
      </x:c>
      <x:c r="D961" s="2" t="n">
        <x:v>0</x:v>
      </x:c>
      <x:c r="E961" s="2" t="str">
        <x:v>05_ATLAS_INPUT</x:v>
      </x:c>
      <x:c r="F961" s="15" t="str">
        <x:v>atlas_source</x:v>
      </x:c>
    </x:row>
    <x:row r="962">
      <x:c r="A962" s="2" t="str">
        <x:v>Atlas</x:v>
      </x:c>
      <x:c r="B962" s="15" t="str">
        <x:v>NVDA_ATLAS_WORKER_COMPLETE_1716_20260720/active_repository/05_ATLAS_INPUT/atlas_gate1_packets/PACKET_0051/atlas_records.json</x:v>
      </x:c>
      <x:c r="C962" s="2" t="str">
        <x:v>file</x:v>
      </x:c>
      <x:c r="D962" s="2" t="n">
        <x:v>30745</x:v>
      </x:c>
      <x:c r="E962" s="2" t="str">
        <x:v>05_ATLAS_INPUT</x:v>
      </x:c>
      <x:c r="F962" s="15" t="str">
        <x:v>atlas_source</x:v>
      </x:c>
    </x:row>
    <x:row r="963">
      <x:c r="A963" s="2" t="str">
        <x:v>Atlas</x:v>
      </x:c>
      <x:c r="B963" s="15" t="str">
        <x:v>NVDA_ATLAS_WORKER_COMPLETE_1716_20260720/active_repository/05_ATLAS_INPUT/atlas_gate1_packets/PACKET_0051/source_context.md</x:v>
      </x:c>
      <x:c r="C963" s="2" t="str">
        <x:v>file</x:v>
      </x:c>
      <x:c r="D963" s="2" t="n">
        <x:v>27751</x:v>
      </x:c>
      <x:c r="E963" s="2" t="str">
        <x:v>05_ATLAS_INPUT</x:v>
      </x:c>
      <x:c r="F963" s="15" t="str">
        <x:v>atlas_source</x:v>
      </x:c>
    </x:row>
    <x:row r="964">
      <x:c r="A964" s="2" t="str">
        <x:v>Atlas</x:v>
      </x:c>
      <x:c r="B964" s="15" t="str">
        <x:v>NVDA_ATLAS_WORKER_COMPLETE_1716_20260720/active_repository/05_ATLAS_INPUT/atlas_gate1_packets/PACKET_0051/semantic_reading.md</x:v>
      </x:c>
      <x:c r="C964" s="2" t="str">
        <x:v>file</x:v>
      </x:c>
      <x:c r="D964" s="2" t="n">
        <x:v>11636</x:v>
      </x:c>
      <x:c r="E964" s="2" t="str">
        <x:v>05_ATLAS_INPUT</x:v>
      </x:c>
      <x:c r="F964" s="15" t="str">
        <x:v>atlas_source</x:v>
      </x:c>
    </x:row>
    <x:row r="965">
      <x:c r="A965" s="2" t="str">
        <x:v>Atlas</x:v>
      </x:c>
      <x:c r="B965" s="15" t="str">
        <x:v>NVDA_ATLAS_WORKER_COMPLETE_1716_20260720/active_repository/05_ATLAS_INPUT/atlas_gate1_packets/PACKET_0051/output_level_a.json</x:v>
      </x:c>
      <x:c r="C965" s="2" t="str">
        <x:v>file</x:v>
      </x:c>
      <x:c r="D965" s="2" t="n">
        <x:v>97</x:v>
      </x:c>
      <x:c r="E965" s="2" t="str">
        <x:v>05_ATLAS_INPUT</x:v>
      </x:c>
      <x:c r="F965" s="15" t="str">
        <x:v>atlas_source</x:v>
      </x:c>
    </x:row>
    <x:row r="966">
      <x:c r="A966" s="2" t="str">
        <x:v>Atlas</x:v>
      </x:c>
      <x:c r="B966" s="15" t="str">
        <x:v>NVDA_ATLAS_WORKER_COMPLETE_1716_20260720/active_repository/05_ATLAS_INPUT/atlas_gate1_packets/PACKET_0051/output_level_b.json</x:v>
      </x:c>
      <x:c r="C966" s="2" t="str">
        <x:v>file</x:v>
      </x:c>
      <x:c r="D966" s="2" t="n">
        <x:v>97</x:v>
      </x:c>
      <x:c r="E966" s="2" t="str">
        <x:v>05_ATLAS_INPUT</x:v>
      </x:c>
      <x:c r="F966" s="15" t="str">
        <x:v>atlas_source</x:v>
      </x:c>
    </x:row>
    <x:row r="967">
      <x:c r="A967" s="2" t="str">
        <x:v>Atlas</x:v>
      </x:c>
      <x:c r="B967" s="15" t="str">
        <x:v>NVDA_ATLAS_WORKER_COMPLETE_1716_20260720/active_repository/05_ATLAS_INPUT/atlas_gate1_packets/PACKET_0051/packet_manifest.md</x:v>
      </x:c>
      <x:c r="C967" s="2" t="str">
        <x:v>file</x:v>
      </x:c>
      <x:c r="D967" s="2" t="n">
        <x:v>752</x:v>
      </x:c>
      <x:c r="E967" s="2" t="str">
        <x:v>05_ATLAS_INPUT</x:v>
      </x:c>
      <x:c r="F967" s="15" t="str">
        <x:v>atlas_source</x:v>
      </x:c>
    </x:row>
    <x:row r="968">
      <x:c r="A968" s="2" t="str">
        <x:v>Atlas</x:v>
      </x:c>
      <x:c r="B968" s="15" t="str">
        <x:v>NVDA_ATLAS_WORKER_COMPLETE_1716_20260720/active_repository/05_ATLAS_INPUT/atlas_gate1_packets/PACKET_0052</x:v>
      </x:c>
      <x:c r="C968" s="2" t="str">
        <x:v>directory</x:v>
      </x:c>
      <x:c r="D968" s="2" t="n">
        <x:v>0</x:v>
      </x:c>
      <x:c r="E968" s="2" t="str">
        <x:v>05_ATLAS_INPUT</x:v>
      </x:c>
      <x:c r="F968" s="15" t="str">
        <x:v>atlas_source</x:v>
      </x:c>
    </x:row>
    <x:row r="969">
      <x:c r="A969" s="2" t="str">
        <x:v>Atlas</x:v>
      </x:c>
      <x:c r="B969" s="15" t="str">
        <x:v>NVDA_ATLAS_WORKER_COMPLETE_1716_20260720/active_repository/05_ATLAS_INPUT/atlas_gate1_packets/PACKET_0052/atlas_records.json</x:v>
      </x:c>
      <x:c r="C969" s="2" t="str">
        <x:v>file</x:v>
      </x:c>
      <x:c r="D969" s="2" t="n">
        <x:v>30290</x:v>
      </x:c>
      <x:c r="E969" s="2" t="str">
        <x:v>05_ATLAS_INPUT</x:v>
      </x:c>
      <x:c r="F969" s="15" t="str">
        <x:v>atlas_source</x:v>
      </x:c>
    </x:row>
    <x:row r="970">
      <x:c r="A970" s="2" t="str">
        <x:v>Atlas</x:v>
      </x:c>
      <x:c r="B970" s="15" t="str">
        <x:v>NVDA_ATLAS_WORKER_COMPLETE_1716_20260720/active_repository/05_ATLAS_INPUT/atlas_gate1_packets/PACKET_0052/source_context.md</x:v>
      </x:c>
      <x:c r="C970" s="2" t="str">
        <x:v>file</x:v>
      </x:c>
      <x:c r="D970" s="2" t="n">
        <x:v>25531</x:v>
      </x:c>
      <x:c r="E970" s="2" t="str">
        <x:v>05_ATLAS_INPUT</x:v>
      </x:c>
      <x:c r="F970" s="15" t="str">
        <x:v>atlas_source</x:v>
      </x:c>
    </x:row>
    <x:row r="971">
      <x:c r="A971" s="2" t="str">
        <x:v>Atlas</x:v>
      </x:c>
      <x:c r="B971" s="15" t="str">
        <x:v>NVDA_ATLAS_WORKER_COMPLETE_1716_20260720/active_repository/05_ATLAS_INPUT/atlas_gate1_packets/PACKET_0052/semantic_reading.md</x:v>
      </x:c>
      <x:c r="C971" s="2" t="str">
        <x:v>file</x:v>
      </x:c>
      <x:c r="D971" s="2" t="n">
        <x:v>11690</x:v>
      </x:c>
      <x:c r="E971" s="2" t="str">
        <x:v>05_ATLAS_INPUT</x:v>
      </x:c>
      <x:c r="F971" s="15" t="str">
        <x:v>atlas_source</x:v>
      </x:c>
    </x:row>
    <x:row r="972">
      <x:c r="A972" s="2" t="str">
        <x:v>Atlas</x:v>
      </x:c>
      <x:c r="B972" s="15" t="str">
        <x:v>NVDA_ATLAS_WORKER_COMPLETE_1716_20260720/active_repository/05_ATLAS_INPUT/atlas_gate1_packets/PACKET_0052/output_level_a.json</x:v>
      </x:c>
      <x:c r="C972" s="2" t="str">
        <x:v>file</x:v>
      </x:c>
      <x:c r="D972" s="2" t="n">
        <x:v>97</x:v>
      </x:c>
      <x:c r="E972" s="2" t="str">
        <x:v>05_ATLAS_INPUT</x:v>
      </x:c>
      <x:c r="F972" s="15" t="str">
        <x:v>atlas_source</x:v>
      </x:c>
    </x:row>
    <x:row r="973">
      <x:c r="A973" s="2" t="str">
        <x:v>Atlas</x:v>
      </x:c>
      <x:c r="B973" s="15" t="str">
        <x:v>NVDA_ATLAS_WORKER_COMPLETE_1716_20260720/active_repository/05_ATLAS_INPUT/atlas_gate1_packets/PACKET_0052/output_level_b.json</x:v>
      </x:c>
      <x:c r="C973" s="2" t="str">
        <x:v>file</x:v>
      </x:c>
      <x:c r="D973" s="2" t="n">
        <x:v>97</x:v>
      </x:c>
      <x:c r="E973" s="2" t="str">
        <x:v>05_ATLAS_INPUT</x:v>
      </x:c>
      <x:c r="F973" s="15" t="str">
        <x:v>atlas_source</x:v>
      </x:c>
    </x:row>
    <x:row r="974">
      <x:c r="A974" s="2" t="str">
        <x:v>Atlas</x:v>
      </x:c>
      <x:c r="B974" s="15" t="str">
        <x:v>NVDA_ATLAS_WORKER_COMPLETE_1716_20260720/active_repository/05_ATLAS_INPUT/atlas_gate1_packets/PACKET_0052/packet_manifest.md</x:v>
      </x:c>
      <x:c r="C974" s="2" t="str">
        <x:v>file</x:v>
      </x:c>
      <x:c r="D974" s="2" t="n">
        <x:v>806</x:v>
      </x:c>
      <x:c r="E974" s="2" t="str">
        <x:v>05_ATLAS_INPUT</x:v>
      </x:c>
      <x:c r="F974" s="15" t="str">
        <x:v>atlas_source</x:v>
      </x:c>
    </x:row>
    <x:row r="975">
      <x:c r="A975" s="2" t="str">
        <x:v>Atlas</x:v>
      </x:c>
      <x:c r="B975" s="15" t="str">
        <x:v>NVDA_ATLAS_WORKER_COMPLETE_1716_20260720/active_repository/05_ATLAS_INPUT/atlas_gate1_packets/PACKET_0053</x:v>
      </x:c>
      <x:c r="C975" s="2" t="str">
        <x:v>directory</x:v>
      </x:c>
      <x:c r="D975" s="2" t="n">
        <x:v>0</x:v>
      </x:c>
      <x:c r="E975" s="2" t="str">
        <x:v>05_ATLAS_INPUT</x:v>
      </x:c>
      <x:c r="F975" s="15" t="str">
        <x:v>atlas_source</x:v>
      </x:c>
    </x:row>
    <x:row r="976">
      <x:c r="A976" s="2" t="str">
        <x:v>Atlas</x:v>
      </x:c>
      <x:c r="B976" s="15" t="str">
        <x:v>NVDA_ATLAS_WORKER_COMPLETE_1716_20260720/active_repository/05_ATLAS_INPUT/atlas_gate1_packets/PACKET_0053/atlas_records.json</x:v>
      </x:c>
      <x:c r="C976" s="2" t="str">
        <x:v>file</x:v>
      </x:c>
      <x:c r="D976" s="2" t="n">
        <x:v>31303</x:v>
      </x:c>
      <x:c r="E976" s="2" t="str">
        <x:v>05_ATLAS_INPUT</x:v>
      </x:c>
      <x:c r="F976" s="15" t="str">
        <x:v>atlas_source</x:v>
      </x:c>
    </x:row>
    <x:row r="977">
      <x:c r="A977" s="2" t="str">
        <x:v>Atlas</x:v>
      </x:c>
      <x:c r="B977" s="15" t="str">
        <x:v>NVDA_ATLAS_WORKER_COMPLETE_1716_20260720/active_repository/05_ATLAS_INPUT/atlas_gate1_packets/PACKET_0053/source_context.md</x:v>
      </x:c>
      <x:c r="C977" s="2" t="str">
        <x:v>file</x:v>
      </x:c>
      <x:c r="D977" s="2" t="n">
        <x:v>22820</x:v>
      </x:c>
      <x:c r="E977" s="2" t="str">
        <x:v>05_ATLAS_INPUT</x:v>
      </x:c>
      <x:c r="F977" s="15" t="str">
        <x:v>atlas_source</x:v>
      </x:c>
    </x:row>
    <x:row r="978">
      <x:c r="A978" s="2" t="str">
        <x:v>Atlas</x:v>
      </x:c>
      <x:c r="B978" s="15" t="str">
        <x:v>NVDA_ATLAS_WORKER_COMPLETE_1716_20260720/active_repository/05_ATLAS_INPUT/atlas_gate1_packets/PACKET_0053/semantic_reading.md</x:v>
      </x:c>
      <x:c r="C978" s="2" t="str">
        <x:v>file</x:v>
      </x:c>
      <x:c r="D978" s="2" t="n">
        <x:v>11823</x:v>
      </x:c>
      <x:c r="E978" s="2" t="str">
        <x:v>05_ATLAS_INPUT</x:v>
      </x:c>
      <x:c r="F978" s="15" t="str">
        <x:v>atlas_source</x:v>
      </x:c>
    </x:row>
    <x:row r="979">
      <x:c r="A979" s="2" t="str">
        <x:v>Atlas</x:v>
      </x:c>
      <x:c r="B979" s="15" t="str">
        <x:v>NVDA_ATLAS_WORKER_COMPLETE_1716_20260720/active_repository/05_ATLAS_INPUT/atlas_gate1_packets/PACKET_0053/output_level_a.json</x:v>
      </x:c>
      <x:c r="C979" s="2" t="str">
        <x:v>file</x:v>
      </x:c>
      <x:c r="D979" s="2" t="n">
        <x:v>97</x:v>
      </x:c>
      <x:c r="E979" s="2" t="str">
        <x:v>05_ATLAS_INPUT</x:v>
      </x:c>
      <x:c r="F979" s="15" t="str">
        <x:v>atlas_source</x:v>
      </x:c>
    </x:row>
    <x:row r="980">
      <x:c r="A980" s="2" t="str">
        <x:v>Atlas</x:v>
      </x:c>
      <x:c r="B980" s="15" t="str">
        <x:v>NVDA_ATLAS_WORKER_COMPLETE_1716_20260720/active_repository/05_ATLAS_INPUT/atlas_gate1_packets/PACKET_0053/output_level_b.json</x:v>
      </x:c>
      <x:c r="C980" s="2" t="str">
        <x:v>file</x:v>
      </x:c>
      <x:c r="D980" s="2" t="n">
        <x:v>97</x:v>
      </x:c>
      <x:c r="E980" s="2" t="str">
        <x:v>05_ATLAS_INPUT</x:v>
      </x:c>
      <x:c r="F980" s="15" t="str">
        <x:v>atlas_source</x:v>
      </x:c>
    </x:row>
    <x:row r="981">
      <x:c r="A981" s="2" t="str">
        <x:v>Atlas</x:v>
      </x:c>
      <x:c r="B981" s="15" t="str">
        <x:v>NVDA_ATLAS_WORKER_COMPLETE_1716_20260720/active_repository/05_ATLAS_INPUT/atlas_gate1_packets/PACKET_0053/packet_manifest.md</x:v>
      </x:c>
      <x:c r="C981" s="2" t="str">
        <x:v>file</x:v>
      </x:c>
      <x:c r="D981" s="2" t="n">
        <x:v>939</x:v>
      </x:c>
      <x:c r="E981" s="2" t="str">
        <x:v>05_ATLAS_INPUT</x:v>
      </x:c>
      <x:c r="F981" s="15" t="str">
        <x:v>atlas_source</x:v>
      </x:c>
    </x:row>
    <x:row r="982">
      <x:c r="A982" s="2" t="str">
        <x:v>Atlas</x:v>
      </x:c>
      <x:c r="B982" s="15" t="str">
        <x:v>NVDA_ATLAS_WORKER_COMPLETE_1716_20260720/active_repository/05_ATLAS_INPUT/atlas_gate1_packets/PACKET_0054</x:v>
      </x:c>
      <x:c r="C982" s="2" t="str">
        <x:v>directory</x:v>
      </x:c>
      <x:c r="D982" s="2" t="n">
        <x:v>0</x:v>
      </x:c>
      <x:c r="E982" s="2" t="str">
        <x:v>05_ATLAS_INPUT</x:v>
      </x:c>
      <x:c r="F982" s="15" t="str">
        <x:v>atlas_source</x:v>
      </x:c>
    </x:row>
    <x:row r="983">
      <x:c r="A983" s="2" t="str">
        <x:v>Atlas</x:v>
      </x:c>
      <x:c r="B983" s="15" t="str">
        <x:v>NVDA_ATLAS_WORKER_COMPLETE_1716_20260720/active_repository/05_ATLAS_INPUT/atlas_gate1_packets/PACKET_0054/atlas_records.json</x:v>
      </x:c>
      <x:c r="C983" s="2" t="str">
        <x:v>file</x:v>
      </x:c>
      <x:c r="D983" s="2" t="n">
        <x:v>30566</x:v>
      </x:c>
      <x:c r="E983" s="2" t="str">
        <x:v>05_ATLAS_INPUT</x:v>
      </x:c>
      <x:c r="F983" s="15" t="str">
        <x:v>atlas_source</x:v>
      </x:c>
    </x:row>
    <x:row r="984">
      <x:c r="A984" s="2" t="str">
        <x:v>Atlas</x:v>
      </x:c>
      <x:c r="B984" s="15" t="str">
        <x:v>NVDA_ATLAS_WORKER_COMPLETE_1716_20260720/active_repository/05_ATLAS_INPUT/atlas_gate1_packets/PACKET_0054/source_context.md</x:v>
      </x:c>
      <x:c r="C984" s="2" t="str">
        <x:v>file</x:v>
      </x:c>
      <x:c r="D984" s="2" t="n">
        <x:v>22374</x:v>
      </x:c>
      <x:c r="E984" s="2" t="str">
        <x:v>05_ATLAS_INPUT</x:v>
      </x:c>
      <x:c r="F984" s="15" t="str">
        <x:v>atlas_source</x:v>
      </x:c>
    </x:row>
    <x:row r="985">
      <x:c r="A985" s="2" t="str">
        <x:v>Atlas</x:v>
      </x:c>
      <x:c r="B985" s="15" t="str">
        <x:v>NVDA_ATLAS_WORKER_COMPLETE_1716_20260720/active_repository/05_ATLAS_INPUT/atlas_gate1_packets/PACKET_0054/semantic_reading.md</x:v>
      </x:c>
      <x:c r="C985" s="2" t="str">
        <x:v>file</x:v>
      </x:c>
      <x:c r="D985" s="2" t="n">
        <x:v>11728</x:v>
      </x:c>
      <x:c r="E985" s="2" t="str">
        <x:v>05_ATLAS_INPUT</x:v>
      </x:c>
      <x:c r="F985" s="15" t="str">
        <x:v>atlas_source</x:v>
      </x:c>
    </x:row>
    <x:row r="986">
      <x:c r="A986" s="2" t="str">
        <x:v>Atlas</x:v>
      </x:c>
      <x:c r="B986" s="15" t="str">
        <x:v>NVDA_ATLAS_WORKER_COMPLETE_1716_20260720/active_repository/05_ATLAS_INPUT/atlas_gate1_packets/PACKET_0054/output_level_a.json</x:v>
      </x:c>
      <x:c r="C986" s="2" t="str">
        <x:v>file</x:v>
      </x:c>
      <x:c r="D986" s="2" t="n">
        <x:v>97</x:v>
      </x:c>
      <x:c r="E986" s="2" t="str">
        <x:v>05_ATLAS_INPUT</x:v>
      </x:c>
      <x:c r="F986" s="15" t="str">
        <x:v>atlas_source</x:v>
      </x:c>
    </x:row>
    <x:row r="987">
      <x:c r="A987" s="2" t="str">
        <x:v>Atlas</x:v>
      </x:c>
      <x:c r="B987" s="15" t="str">
        <x:v>NVDA_ATLAS_WORKER_COMPLETE_1716_20260720/active_repository/05_ATLAS_INPUT/atlas_gate1_packets/PACKET_0054/output_level_b.json</x:v>
      </x:c>
      <x:c r="C987" s="2" t="str">
        <x:v>file</x:v>
      </x:c>
      <x:c r="D987" s="2" t="n">
        <x:v>97</x:v>
      </x:c>
      <x:c r="E987" s="2" t="str">
        <x:v>05_ATLAS_INPUT</x:v>
      </x:c>
      <x:c r="F987" s="15" t="str">
        <x:v>atlas_source</x:v>
      </x:c>
    </x:row>
    <x:row r="988">
      <x:c r="A988" s="2" t="str">
        <x:v>Atlas</x:v>
      </x:c>
      <x:c r="B988" s="15" t="str">
        <x:v>NVDA_ATLAS_WORKER_COMPLETE_1716_20260720/active_repository/05_ATLAS_INPUT/atlas_gate1_packets/PACKET_0054/packet_manifest.md</x:v>
      </x:c>
      <x:c r="C988" s="2" t="str">
        <x:v>file</x:v>
      </x:c>
      <x:c r="D988" s="2" t="n">
        <x:v>844</x:v>
      </x:c>
      <x:c r="E988" s="2" t="str">
        <x:v>05_ATLAS_INPUT</x:v>
      </x:c>
      <x:c r="F988" s="15" t="str">
        <x:v>atlas_source</x:v>
      </x:c>
    </x:row>
    <x:row r="989">
      <x:c r="A989" s="2" t="str">
        <x:v>Atlas</x:v>
      </x:c>
      <x:c r="B989" s="15" t="str">
        <x:v>NVDA_ATLAS_WORKER_COMPLETE_1716_20260720/active_repository/05_ATLAS_INPUT/atlas_gate1_packets/PACKET_0055</x:v>
      </x:c>
      <x:c r="C989" s="2" t="str">
        <x:v>directory</x:v>
      </x:c>
      <x:c r="D989" s="2" t="n">
        <x:v>0</x:v>
      </x:c>
      <x:c r="E989" s="2" t="str">
        <x:v>05_ATLAS_INPUT</x:v>
      </x:c>
      <x:c r="F989" s="15" t="str">
        <x:v>atlas_source</x:v>
      </x:c>
    </x:row>
    <x:row r="990">
      <x:c r="A990" s="2" t="str">
        <x:v>Atlas</x:v>
      </x:c>
      <x:c r="B990" s="15" t="str">
        <x:v>NVDA_ATLAS_WORKER_COMPLETE_1716_20260720/active_repository/05_ATLAS_INPUT/atlas_gate1_packets/PACKET_0055/atlas_records.json</x:v>
      </x:c>
      <x:c r="C990" s="2" t="str">
        <x:v>file</x:v>
      </x:c>
      <x:c r="D990" s="2" t="n">
        <x:v>31794</x:v>
      </x:c>
      <x:c r="E990" s="2" t="str">
        <x:v>05_ATLAS_INPUT</x:v>
      </x:c>
      <x:c r="F990" s="15" t="str">
        <x:v>atlas_source</x:v>
      </x:c>
    </x:row>
    <x:row r="991">
      <x:c r="A991" s="2" t="str">
        <x:v>Atlas</x:v>
      </x:c>
      <x:c r="B991" s="15" t="str">
        <x:v>NVDA_ATLAS_WORKER_COMPLETE_1716_20260720/active_repository/05_ATLAS_INPUT/atlas_gate1_packets/PACKET_0055/source_context.md</x:v>
      </x:c>
      <x:c r="C991" s="2" t="str">
        <x:v>file</x:v>
      </x:c>
      <x:c r="D991" s="2" t="n">
        <x:v>29890</x:v>
      </x:c>
      <x:c r="E991" s="2" t="str">
        <x:v>05_ATLAS_INPUT</x:v>
      </x:c>
      <x:c r="F991" s="15" t="str">
        <x:v>atlas_source</x:v>
      </x:c>
    </x:row>
    <x:row r="992">
      <x:c r="A992" s="2" t="str">
        <x:v>Atlas</x:v>
      </x:c>
      <x:c r="B992" s="15" t="str">
        <x:v>NVDA_ATLAS_WORKER_COMPLETE_1716_20260720/active_repository/05_ATLAS_INPUT/atlas_gate1_packets/PACKET_0055/semantic_reading.md</x:v>
      </x:c>
      <x:c r="C992" s="2" t="str">
        <x:v>file</x:v>
      </x:c>
      <x:c r="D992" s="2" t="n">
        <x:v>11816</x:v>
      </x:c>
      <x:c r="E992" s="2" t="str">
        <x:v>05_ATLAS_INPUT</x:v>
      </x:c>
      <x:c r="F992" s="15" t="str">
        <x:v>atlas_source</x:v>
      </x:c>
    </x:row>
    <x:row r="993">
      <x:c r="A993" s="2" t="str">
        <x:v>Atlas</x:v>
      </x:c>
      <x:c r="B993" s="15" t="str">
        <x:v>NVDA_ATLAS_WORKER_COMPLETE_1716_20260720/active_repository/05_ATLAS_INPUT/atlas_gate1_packets/PACKET_0055/output_level_a.json</x:v>
      </x:c>
      <x:c r="C993" s="2" t="str">
        <x:v>file</x:v>
      </x:c>
      <x:c r="D993" s="2" t="n">
        <x:v>97</x:v>
      </x:c>
      <x:c r="E993" s="2" t="str">
        <x:v>05_ATLAS_INPUT</x:v>
      </x:c>
      <x:c r="F993" s="15" t="str">
        <x:v>atlas_source</x:v>
      </x:c>
    </x:row>
    <x:row r="994">
      <x:c r="A994" s="2" t="str">
        <x:v>Atlas</x:v>
      </x:c>
      <x:c r="B994" s="15" t="str">
        <x:v>NVDA_ATLAS_WORKER_COMPLETE_1716_20260720/active_repository/05_ATLAS_INPUT/atlas_gate1_packets/PACKET_0055/output_level_b.json</x:v>
      </x:c>
      <x:c r="C994" s="2" t="str">
        <x:v>file</x:v>
      </x:c>
      <x:c r="D994" s="2" t="n">
        <x:v>97</x:v>
      </x:c>
      <x:c r="E994" s="2" t="str">
        <x:v>05_ATLAS_INPUT</x:v>
      </x:c>
      <x:c r="F994" s="15" t="str">
        <x:v>atlas_source</x:v>
      </x:c>
    </x:row>
    <x:row r="995">
      <x:c r="A995" s="2" t="str">
        <x:v>Atlas</x:v>
      </x:c>
      <x:c r="B995" s="15" t="str">
        <x:v>NVDA_ATLAS_WORKER_COMPLETE_1716_20260720/active_repository/05_ATLAS_INPUT/atlas_gate1_packets/PACKET_0055/packet_manifest.md</x:v>
      </x:c>
      <x:c r="C995" s="2" t="str">
        <x:v>file</x:v>
      </x:c>
      <x:c r="D995" s="2" t="n">
        <x:v>932</x:v>
      </x:c>
      <x:c r="E995" s="2" t="str">
        <x:v>05_ATLAS_INPUT</x:v>
      </x:c>
      <x:c r="F995" s="15" t="str">
        <x:v>atlas_source</x:v>
      </x:c>
    </x:row>
    <x:row r="996">
      <x:c r="A996" s="2" t="str">
        <x:v>Atlas</x:v>
      </x:c>
      <x:c r="B996" s="15" t="str">
        <x:v>NVDA_ATLAS_WORKER_COMPLETE_1716_20260720/active_repository/05_ATLAS_INPUT/atlas_gate1_packets/PACKET_0056</x:v>
      </x:c>
      <x:c r="C996" s="2" t="str">
        <x:v>directory</x:v>
      </x:c>
      <x:c r="D996" s="2" t="n">
        <x:v>0</x:v>
      </x:c>
      <x:c r="E996" s="2" t="str">
        <x:v>05_ATLAS_INPUT</x:v>
      </x:c>
      <x:c r="F996" s="15" t="str">
        <x:v>atlas_source</x:v>
      </x:c>
    </x:row>
    <x:row r="997">
      <x:c r="A997" s="2" t="str">
        <x:v>Atlas</x:v>
      </x:c>
      <x:c r="B997" s="15" t="str">
        <x:v>NVDA_ATLAS_WORKER_COMPLETE_1716_20260720/active_repository/05_ATLAS_INPUT/atlas_gate1_packets/PACKET_0056/atlas_records.json</x:v>
      </x:c>
      <x:c r="C997" s="2" t="str">
        <x:v>file</x:v>
      </x:c>
      <x:c r="D997" s="2" t="n">
        <x:v>32983</x:v>
      </x:c>
      <x:c r="E997" s="2" t="str">
        <x:v>05_ATLAS_INPUT</x:v>
      </x:c>
      <x:c r="F997" s="15" t="str">
        <x:v>atlas_source</x:v>
      </x:c>
    </x:row>
    <x:row r="998">
      <x:c r="A998" s="2" t="str">
        <x:v>Atlas</x:v>
      </x:c>
      <x:c r="B998" s="15" t="str">
        <x:v>NVDA_ATLAS_WORKER_COMPLETE_1716_20260720/active_repository/05_ATLAS_INPUT/atlas_gate1_packets/PACKET_0056/source_context.md</x:v>
      </x:c>
      <x:c r="C998" s="2" t="str">
        <x:v>file</x:v>
      </x:c>
      <x:c r="D998" s="2" t="n">
        <x:v>22064</x:v>
      </x:c>
      <x:c r="E998" s="2" t="str">
        <x:v>05_ATLAS_INPUT</x:v>
      </x:c>
      <x:c r="F998" s="15" t="str">
        <x:v>atlas_source</x:v>
      </x:c>
    </x:row>
    <x:row r="999">
      <x:c r="A999" s="2" t="str">
        <x:v>Atlas</x:v>
      </x:c>
      <x:c r="B999" s="15" t="str">
        <x:v>NVDA_ATLAS_WORKER_COMPLETE_1716_20260720/active_repository/05_ATLAS_INPUT/atlas_gate1_packets/PACKET_0056/semantic_reading.md</x:v>
      </x:c>
      <x:c r="C999" s="2" t="str">
        <x:v>file</x:v>
      </x:c>
      <x:c r="D999" s="2" t="n">
        <x:v>11926</x:v>
      </x:c>
      <x:c r="E999" s="2" t="str">
        <x:v>05_ATLAS_INPUT</x:v>
      </x:c>
      <x:c r="F999" s="15" t="str">
        <x:v>atlas_source</x:v>
      </x:c>
    </x:row>
    <x:row r="1000">
      <x:c r="A1000" s="2" t="str">
        <x:v>Atlas</x:v>
      </x:c>
      <x:c r="B1000" s="15" t="str">
        <x:v>NVDA_ATLAS_WORKER_COMPLETE_1716_20260720/active_repository/05_ATLAS_INPUT/atlas_gate1_packets/PACKET_0056/output_level_a.json</x:v>
      </x:c>
      <x:c r="C1000" s="2" t="str">
        <x:v>file</x:v>
      </x:c>
      <x:c r="D1000" s="2" t="n">
        <x:v>97</x:v>
      </x:c>
      <x:c r="E1000" s="2" t="str">
        <x:v>05_ATLAS_INPUT</x:v>
      </x:c>
      <x:c r="F1000" s="15" t="str">
        <x:v>atlas_source</x:v>
      </x:c>
    </x:row>
    <x:row r="1001">
      <x:c r="A1001" s="2" t="str">
        <x:v>Atlas</x:v>
      </x:c>
      <x:c r="B1001" s="15" t="str">
        <x:v>NVDA_ATLAS_WORKER_COMPLETE_1716_20260720/active_repository/05_ATLAS_INPUT/atlas_gate1_packets/PACKET_0056/output_level_b.json</x:v>
      </x:c>
      <x:c r="C1001" s="2" t="str">
        <x:v>file</x:v>
      </x:c>
      <x:c r="D1001" s="2" t="n">
        <x:v>97</x:v>
      </x:c>
      <x:c r="E1001" s="2" t="str">
        <x:v>05_ATLAS_INPUT</x:v>
      </x:c>
      <x:c r="F1001" s="15" t="str">
        <x:v>atlas_source</x:v>
      </x:c>
    </x:row>
    <x:row r="1002">
      <x:c r="A1002" s="2" t="str">
        <x:v>Atlas</x:v>
      </x:c>
      <x:c r="B1002" s="15" t="str">
        <x:v>NVDA_ATLAS_WORKER_COMPLETE_1716_20260720/active_repository/05_ATLAS_INPUT/atlas_gate1_packets/PACKET_0056/packet_manifest.md</x:v>
      </x:c>
      <x:c r="C1002" s="2" t="str">
        <x:v>file</x:v>
      </x:c>
      <x:c r="D1002" s="2" t="n">
        <x:v>1042</x:v>
      </x:c>
      <x:c r="E1002" s="2" t="str">
        <x:v>05_ATLAS_INPUT</x:v>
      </x:c>
      <x:c r="F1002" s="15" t="str">
        <x:v>atlas_source</x:v>
      </x:c>
    </x:row>
    <x:row r="1003">
      <x:c r="A1003" s="2" t="str">
        <x:v>Atlas</x:v>
      </x:c>
      <x:c r="B1003" s="15" t="str">
        <x:v>NVDA_ATLAS_WORKER_COMPLETE_1716_20260720/active_repository/05_ATLAS_INPUT/atlas_gate1_packets/PACKET_0057</x:v>
      </x:c>
      <x:c r="C1003" s="2" t="str">
        <x:v>directory</x:v>
      </x:c>
      <x:c r="D1003" s="2" t="n">
        <x:v>0</x:v>
      </x:c>
      <x:c r="E1003" s="2" t="str">
        <x:v>05_ATLAS_INPUT</x:v>
      </x:c>
      <x:c r="F1003" s="15" t="str">
        <x:v>atlas_source</x:v>
      </x:c>
    </x:row>
    <x:row r="1004">
      <x:c r="A1004" s="2" t="str">
        <x:v>Atlas</x:v>
      </x:c>
      <x:c r="B1004" s="15" t="str">
        <x:v>NVDA_ATLAS_WORKER_COMPLETE_1716_20260720/active_repository/05_ATLAS_INPUT/atlas_gate1_packets/PACKET_0057/atlas_records.json</x:v>
      </x:c>
      <x:c r="C1004" s="2" t="str">
        <x:v>file</x:v>
      </x:c>
      <x:c r="D1004" s="2" t="n">
        <x:v>31882</x:v>
      </x:c>
      <x:c r="E1004" s="2" t="str">
        <x:v>05_ATLAS_INPUT</x:v>
      </x:c>
      <x:c r="F1004" s="15" t="str">
        <x:v>atlas_source</x:v>
      </x:c>
    </x:row>
    <x:row r="1005">
      <x:c r="A1005" s="2" t="str">
        <x:v>Atlas</x:v>
      </x:c>
      <x:c r="B1005" s="15" t="str">
        <x:v>NVDA_ATLAS_WORKER_COMPLETE_1716_20260720/active_repository/05_ATLAS_INPUT/atlas_gate1_packets/PACKET_0057/source_context.md</x:v>
      </x:c>
      <x:c r="C1005" s="2" t="str">
        <x:v>file</x:v>
      </x:c>
      <x:c r="D1005" s="2" t="n">
        <x:v>21092</x:v>
      </x:c>
      <x:c r="E1005" s="2" t="str">
        <x:v>05_ATLAS_INPUT</x:v>
      </x:c>
      <x:c r="F1005" s="15" t="str">
        <x:v>atlas_source</x:v>
      </x:c>
    </x:row>
    <x:row r="1006">
      <x:c r="A1006" s="2" t="str">
        <x:v>Atlas</x:v>
      </x:c>
      <x:c r="B1006" s="15" t="str">
        <x:v>NVDA_ATLAS_WORKER_COMPLETE_1716_20260720/active_repository/05_ATLAS_INPUT/atlas_gate1_packets/PACKET_0057/semantic_reading.md</x:v>
      </x:c>
      <x:c r="C1006" s="2" t="str">
        <x:v>file</x:v>
      </x:c>
      <x:c r="D1006" s="2" t="n">
        <x:v>11884</x:v>
      </x:c>
      <x:c r="E1006" s="2" t="str">
        <x:v>05_ATLAS_INPUT</x:v>
      </x:c>
      <x:c r="F1006" s="15" t="str">
        <x:v>atlas_source</x:v>
      </x:c>
    </x:row>
    <x:row r="1007">
      <x:c r="A1007" s="2" t="str">
        <x:v>Atlas</x:v>
      </x:c>
      <x:c r="B1007" s="15" t="str">
        <x:v>NVDA_ATLAS_WORKER_COMPLETE_1716_20260720/active_repository/05_ATLAS_INPUT/atlas_gate1_packets/PACKET_0057/output_level_a.json</x:v>
      </x:c>
      <x:c r="C1007" s="2" t="str">
        <x:v>file</x:v>
      </x:c>
      <x:c r="D1007" s="2" t="n">
        <x:v>97</x:v>
      </x:c>
      <x:c r="E1007" s="2" t="str">
        <x:v>05_ATLAS_INPUT</x:v>
      </x:c>
      <x:c r="F1007" s="15" t="str">
        <x:v>atlas_source</x:v>
      </x:c>
    </x:row>
    <x:row r="1008">
      <x:c r="A1008" s="2" t="str">
        <x:v>Atlas</x:v>
      </x:c>
      <x:c r="B1008" s="15" t="str">
        <x:v>NVDA_ATLAS_WORKER_COMPLETE_1716_20260720/active_repository/05_ATLAS_INPUT/atlas_gate1_packets/PACKET_0057/output_level_b.json</x:v>
      </x:c>
      <x:c r="C1008" s="2" t="str">
        <x:v>file</x:v>
      </x:c>
      <x:c r="D1008" s="2" t="n">
        <x:v>97</x:v>
      </x:c>
      <x:c r="E1008" s="2" t="str">
        <x:v>05_ATLAS_INPUT</x:v>
      </x:c>
      <x:c r="F1008" s="15" t="str">
        <x:v>atlas_source</x:v>
      </x:c>
    </x:row>
    <x:row r="1009">
      <x:c r="A1009" s="2" t="str">
        <x:v>Atlas</x:v>
      </x:c>
      <x:c r="B1009" s="15" t="str">
        <x:v>NVDA_ATLAS_WORKER_COMPLETE_1716_20260720/active_repository/05_ATLAS_INPUT/atlas_gate1_packets/PACKET_0057/packet_manifest.md</x:v>
      </x:c>
      <x:c r="C1009" s="2" t="str">
        <x:v>file</x:v>
      </x:c>
      <x:c r="D1009" s="2" t="n">
        <x:v>1000</x:v>
      </x:c>
      <x:c r="E1009" s="2" t="str">
        <x:v>05_ATLAS_INPUT</x:v>
      </x:c>
      <x:c r="F1009" s="15" t="str">
        <x:v>atlas_source</x:v>
      </x:c>
    </x:row>
    <x:row r="1010">
      <x:c r="A1010" s="2" t="str">
        <x:v>Atlas</x:v>
      </x:c>
      <x:c r="B1010" s="15" t="str">
        <x:v>NVDA_ATLAS_WORKER_COMPLETE_1716_20260720/active_repository/05_ATLAS_INPUT/atlas_gate1_packets/PACKET_0058</x:v>
      </x:c>
      <x:c r="C1010" s="2" t="str">
        <x:v>directory</x:v>
      </x:c>
      <x:c r="D1010" s="2" t="n">
        <x:v>0</x:v>
      </x:c>
      <x:c r="E1010" s="2" t="str">
        <x:v>05_ATLAS_INPUT</x:v>
      </x:c>
      <x:c r="F1010" s="15" t="str">
        <x:v>atlas_source</x:v>
      </x:c>
    </x:row>
    <x:row r="1011">
      <x:c r="A1011" s="2" t="str">
        <x:v>Atlas</x:v>
      </x:c>
      <x:c r="B1011" s="15" t="str">
        <x:v>NVDA_ATLAS_WORKER_COMPLETE_1716_20260720/active_repository/05_ATLAS_INPUT/atlas_gate1_packets/PACKET_0058/atlas_records.json</x:v>
      </x:c>
      <x:c r="C1011" s="2" t="str">
        <x:v>file</x:v>
      </x:c>
      <x:c r="D1011" s="2" t="n">
        <x:v>32365</x:v>
      </x:c>
      <x:c r="E1011" s="2" t="str">
        <x:v>05_ATLAS_INPUT</x:v>
      </x:c>
      <x:c r="F1011" s="15" t="str">
        <x:v>atlas_source</x:v>
      </x:c>
    </x:row>
    <x:row r="1012">
      <x:c r="A1012" s="2" t="str">
        <x:v>Atlas</x:v>
      </x:c>
      <x:c r="B1012" s="15" t="str">
        <x:v>NVDA_ATLAS_WORKER_COMPLETE_1716_20260720/active_repository/05_ATLAS_INPUT/atlas_gate1_packets/PACKET_0058/source_context.md</x:v>
      </x:c>
      <x:c r="C1012" s="2" t="str">
        <x:v>file</x:v>
      </x:c>
      <x:c r="D1012" s="2" t="n">
        <x:v>22300</x:v>
      </x:c>
      <x:c r="E1012" s="2" t="str">
        <x:v>05_ATLAS_INPUT</x:v>
      </x:c>
      <x:c r="F1012" s="15" t="str">
        <x:v>atlas_source</x:v>
      </x:c>
    </x:row>
    <x:row r="1013">
      <x:c r="A1013" s="2" t="str">
        <x:v>Atlas</x:v>
      </x:c>
      <x:c r="B1013" s="15" t="str">
        <x:v>NVDA_ATLAS_WORKER_COMPLETE_1716_20260720/active_repository/05_ATLAS_INPUT/atlas_gate1_packets/PACKET_0058/semantic_reading.md</x:v>
      </x:c>
      <x:c r="C1013" s="2" t="str">
        <x:v>file</x:v>
      </x:c>
      <x:c r="D1013" s="2" t="n">
        <x:v>11898</x:v>
      </x:c>
      <x:c r="E1013" s="2" t="str">
        <x:v>05_ATLAS_INPUT</x:v>
      </x:c>
      <x:c r="F1013" s="15" t="str">
        <x:v>atlas_source</x:v>
      </x:c>
    </x:row>
    <x:row r="1014">
      <x:c r="A1014" s="2" t="str">
        <x:v>Atlas</x:v>
      </x:c>
      <x:c r="B1014" s="15" t="str">
        <x:v>NVDA_ATLAS_WORKER_COMPLETE_1716_20260720/active_repository/05_ATLAS_INPUT/atlas_gate1_packets/PACKET_0058/output_level_a.json</x:v>
      </x:c>
      <x:c r="C1014" s="2" t="str">
        <x:v>file</x:v>
      </x:c>
      <x:c r="D1014" s="2" t="n">
        <x:v>97</x:v>
      </x:c>
      <x:c r="E1014" s="2" t="str">
        <x:v>05_ATLAS_INPUT</x:v>
      </x:c>
      <x:c r="F1014" s="15" t="str">
        <x:v>atlas_source</x:v>
      </x:c>
    </x:row>
    <x:row r="1015">
      <x:c r="A1015" s="2" t="str">
        <x:v>Atlas</x:v>
      </x:c>
      <x:c r="B1015" s="15" t="str">
        <x:v>NVDA_ATLAS_WORKER_COMPLETE_1716_20260720/active_repository/05_ATLAS_INPUT/atlas_gate1_packets/PACKET_0058/output_level_b.json</x:v>
      </x:c>
      <x:c r="C1015" s="2" t="str">
        <x:v>file</x:v>
      </x:c>
      <x:c r="D1015" s="2" t="n">
        <x:v>97</x:v>
      </x:c>
      <x:c r="E1015" s="2" t="str">
        <x:v>05_ATLAS_INPUT</x:v>
      </x:c>
      <x:c r="F1015" s="15" t="str">
        <x:v>atlas_source</x:v>
      </x:c>
    </x:row>
    <x:row r="1016">
      <x:c r="A1016" s="2" t="str">
        <x:v>Atlas</x:v>
      </x:c>
      <x:c r="B1016" s="15" t="str">
        <x:v>NVDA_ATLAS_WORKER_COMPLETE_1716_20260720/active_repository/05_ATLAS_INPUT/atlas_gate1_packets/PACKET_0058/packet_manifest.md</x:v>
      </x:c>
      <x:c r="C1016" s="2" t="str">
        <x:v>file</x:v>
      </x:c>
      <x:c r="D1016" s="2" t="n">
        <x:v>1014</x:v>
      </x:c>
      <x:c r="E1016" s="2" t="str">
        <x:v>05_ATLAS_INPUT</x:v>
      </x:c>
      <x:c r="F1016" s="15" t="str">
        <x:v>atlas_source</x:v>
      </x:c>
    </x:row>
    <x:row r="1017">
      <x:c r="A1017" s="2" t="str">
        <x:v>Atlas</x:v>
      </x:c>
      <x:c r="B1017" s="15" t="str">
        <x:v>NVDA_ATLAS_WORKER_COMPLETE_1716_20260720/active_repository/05_ATLAS_INPUT/atlas_gate1_packets/PACKET_0059</x:v>
      </x:c>
      <x:c r="C1017" s="2" t="str">
        <x:v>directory</x:v>
      </x:c>
      <x:c r="D1017" s="2" t="n">
        <x:v>0</x:v>
      </x:c>
      <x:c r="E1017" s="2" t="str">
        <x:v>05_ATLAS_INPUT</x:v>
      </x:c>
      <x:c r="F1017" s="15" t="str">
        <x:v>atlas_source</x:v>
      </x:c>
    </x:row>
    <x:row r="1018">
      <x:c r="A1018" s="2" t="str">
        <x:v>Atlas</x:v>
      </x:c>
      <x:c r="B1018" s="15" t="str">
        <x:v>NVDA_ATLAS_WORKER_COMPLETE_1716_20260720/active_repository/05_ATLAS_INPUT/atlas_gate1_packets/PACKET_0059/atlas_records.json</x:v>
      </x:c>
      <x:c r="C1018" s="2" t="str">
        <x:v>file</x:v>
      </x:c>
      <x:c r="D1018" s="2" t="n">
        <x:v>32182</x:v>
      </x:c>
      <x:c r="E1018" s="2" t="str">
        <x:v>05_ATLAS_INPUT</x:v>
      </x:c>
      <x:c r="F1018" s="15" t="str">
        <x:v>atlas_source</x:v>
      </x:c>
    </x:row>
    <x:row r="1019">
      <x:c r="A1019" s="2" t="str">
        <x:v>Atlas</x:v>
      </x:c>
      <x:c r="B1019" s="15" t="str">
        <x:v>NVDA_ATLAS_WORKER_COMPLETE_1716_20260720/active_repository/05_ATLAS_INPUT/atlas_gate1_packets/PACKET_0059/source_context.md</x:v>
      </x:c>
      <x:c r="C1019" s="2" t="str">
        <x:v>file</x:v>
      </x:c>
      <x:c r="D1019" s="2" t="n">
        <x:v>20963</x:v>
      </x:c>
      <x:c r="E1019" s="2" t="str">
        <x:v>05_ATLAS_INPUT</x:v>
      </x:c>
      <x:c r="F1019" s="15" t="str">
        <x:v>atlas_source</x:v>
      </x:c>
    </x:row>
    <x:row r="1020">
      <x:c r="A1020" s="2" t="str">
        <x:v>Atlas</x:v>
      </x:c>
      <x:c r="B1020" s="15" t="str">
        <x:v>NVDA_ATLAS_WORKER_COMPLETE_1716_20260720/active_repository/05_ATLAS_INPUT/atlas_gate1_packets/PACKET_0059/semantic_reading.md</x:v>
      </x:c>
      <x:c r="C1020" s="2" t="str">
        <x:v>file</x:v>
      </x:c>
      <x:c r="D1020" s="2" t="n">
        <x:v>11898</x:v>
      </x:c>
      <x:c r="E1020" s="2" t="str">
        <x:v>05_ATLAS_INPUT</x:v>
      </x:c>
      <x:c r="F1020" s="15" t="str">
        <x:v>atlas_source</x:v>
      </x:c>
    </x:row>
    <x:row r="1021">
      <x:c r="A1021" s="2" t="str">
        <x:v>Atlas</x:v>
      </x:c>
      <x:c r="B1021" s="15" t="str">
        <x:v>NVDA_ATLAS_WORKER_COMPLETE_1716_20260720/active_repository/05_ATLAS_INPUT/atlas_gate1_packets/PACKET_0059/output_level_a.json</x:v>
      </x:c>
      <x:c r="C1021" s="2" t="str">
        <x:v>file</x:v>
      </x:c>
      <x:c r="D1021" s="2" t="n">
        <x:v>97</x:v>
      </x:c>
      <x:c r="E1021" s="2" t="str">
        <x:v>05_ATLAS_INPUT</x:v>
      </x:c>
      <x:c r="F1021" s="15" t="str">
        <x:v>atlas_source</x:v>
      </x:c>
    </x:row>
    <x:row r="1022">
      <x:c r="A1022" s="2" t="str">
        <x:v>Atlas</x:v>
      </x:c>
      <x:c r="B1022" s="15" t="str">
        <x:v>NVDA_ATLAS_WORKER_COMPLETE_1716_20260720/active_repository/05_ATLAS_INPUT/atlas_gate1_packets/PACKET_0059/output_level_b.json</x:v>
      </x:c>
      <x:c r="C1022" s="2" t="str">
        <x:v>file</x:v>
      </x:c>
      <x:c r="D1022" s="2" t="n">
        <x:v>97</x:v>
      </x:c>
      <x:c r="E1022" s="2" t="str">
        <x:v>05_ATLAS_INPUT</x:v>
      </x:c>
      <x:c r="F1022" s="15" t="str">
        <x:v>atlas_source</x:v>
      </x:c>
    </x:row>
    <x:row r="1023">
      <x:c r="A1023" s="2" t="str">
        <x:v>Atlas</x:v>
      </x:c>
      <x:c r="B1023" s="15" t="str">
        <x:v>NVDA_ATLAS_WORKER_COMPLETE_1716_20260720/active_repository/05_ATLAS_INPUT/atlas_gate1_packets/PACKET_0059/packet_manifest.md</x:v>
      </x:c>
      <x:c r="C1023" s="2" t="str">
        <x:v>file</x:v>
      </x:c>
      <x:c r="D1023" s="2" t="n">
        <x:v>1014</x:v>
      </x:c>
      <x:c r="E1023" s="2" t="str">
        <x:v>05_ATLAS_INPUT</x:v>
      </x:c>
      <x:c r="F1023" s="15" t="str">
        <x:v>atlas_source</x:v>
      </x:c>
    </x:row>
    <x:row r="1024">
      <x:c r="A1024" s="2" t="str">
        <x:v>Atlas</x:v>
      </x:c>
      <x:c r="B1024" s="15" t="str">
        <x:v>NVDA_ATLAS_WORKER_COMPLETE_1716_20260720/active_repository/05_ATLAS_INPUT/atlas_gate1_packets/PACKET_0060</x:v>
      </x:c>
      <x:c r="C1024" s="2" t="str">
        <x:v>directory</x:v>
      </x:c>
      <x:c r="D1024" s="2" t="n">
        <x:v>0</x:v>
      </x:c>
      <x:c r="E1024" s="2" t="str">
        <x:v>05_ATLAS_INPUT</x:v>
      </x:c>
      <x:c r="F1024" s="15" t="str">
        <x:v>atlas_source</x:v>
      </x:c>
    </x:row>
    <x:row r="1025">
      <x:c r="A1025" s="2" t="str">
        <x:v>Atlas</x:v>
      </x:c>
      <x:c r="B1025" s="15" t="str">
        <x:v>NVDA_ATLAS_WORKER_COMPLETE_1716_20260720/active_repository/05_ATLAS_INPUT/atlas_gate1_packets/PACKET_0060/atlas_records.json</x:v>
      </x:c>
      <x:c r="C1025" s="2" t="str">
        <x:v>file</x:v>
      </x:c>
      <x:c r="D1025" s="2" t="n">
        <x:v>32138</x:v>
      </x:c>
      <x:c r="E1025" s="2" t="str">
        <x:v>05_ATLAS_INPUT</x:v>
      </x:c>
      <x:c r="F1025" s="15" t="str">
        <x:v>atlas_source</x:v>
      </x:c>
    </x:row>
    <x:row r="1026">
      <x:c r="A1026" s="2" t="str">
        <x:v>Atlas</x:v>
      </x:c>
      <x:c r="B1026" s="15" t="str">
        <x:v>NVDA_ATLAS_WORKER_COMPLETE_1716_20260720/active_repository/05_ATLAS_INPUT/atlas_gate1_packets/PACKET_0060/source_context.md</x:v>
      </x:c>
      <x:c r="C1026" s="2" t="str">
        <x:v>file</x:v>
      </x:c>
      <x:c r="D1026" s="2" t="n">
        <x:v>21279</x:v>
      </x:c>
      <x:c r="E1026" s="2" t="str">
        <x:v>05_ATLAS_INPUT</x:v>
      </x:c>
      <x:c r="F1026" s="15" t="str">
        <x:v>atlas_source</x:v>
      </x:c>
    </x:row>
    <x:row r="1027">
      <x:c r="A1027" s="2" t="str">
        <x:v>Atlas</x:v>
      </x:c>
      <x:c r="B1027" s="15" t="str">
        <x:v>NVDA_ATLAS_WORKER_COMPLETE_1716_20260720/active_repository/05_ATLAS_INPUT/atlas_gate1_packets/PACKET_0060/semantic_reading.md</x:v>
      </x:c>
      <x:c r="C1027" s="2" t="str">
        <x:v>file</x:v>
      </x:c>
      <x:c r="D1027" s="2" t="n">
        <x:v>11921</x:v>
      </x:c>
      <x:c r="E1027" s="2" t="str">
        <x:v>05_ATLAS_INPUT</x:v>
      </x:c>
      <x:c r="F1027" s="15" t="str">
        <x:v>atlas_source</x:v>
      </x:c>
    </x:row>
    <x:row r="1028">
      <x:c r="A1028" s="2" t="str">
        <x:v>Atlas</x:v>
      </x:c>
      <x:c r="B1028" s="15" t="str">
        <x:v>NVDA_ATLAS_WORKER_COMPLETE_1716_20260720/active_repository/05_ATLAS_INPUT/atlas_gate1_packets/PACKET_0060/output_level_a.json</x:v>
      </x:c>
      <x:c r="C1028" s="2" t="str">
        <x:v>file</x:v>
      </x:c>
      <x:c r="D1028" s="2" t="n">
        <x:v>97</x:v>
      </x:c>
      <x:c r="E1028" s="2" t="str">
        <x:v>05_ATLAS_INPUT</x:v>
      </x:c>
      <x:c r="F1028" s="15" t="str">
        <x:v>atlas_source</x:v>
      </x:c>
    </x:row>
    <x:row r="1029">
      <x:c r="A1029" s="2" t="str">
        <x:v>Atlas</x:v>
      </x:c>
      <x:c r="B1029" s="15" t="str">
        <x:v>NVDA_ATLAS_WORKER_COMPLETE_1716_20260720/active_repository/05_ATLAS_INPUT/atlas_gate1_packets/PACKET_0060/output_level_b.json</x:v>
      </x:c>
      <x:c r="C1029" s="2" t="str">
        <x:v>file</x:v>
      </x:c>
      <x:c r="D1029" s="2" t="n">
        <x:v>97</x:v>
      </x:c>
      <x:c r="E1029" s="2" t="str">
        <x:v>05_ATLAS_INPUT</x:v>
      </x:c>
      <x:c r="F1029" s="15" t="str">
        <x:v>atlas_source</x:v>
      </x:c>
    </x:row>
    <x:row r="1030">
      <x:c r="A1030" s="2" t="str">
        <x:v>Atlas</x:v>
      </x:c>
      <x:c r="B1030" s="15" t="str">
        <x:v>NVDA_ATLAS_WORKER_COMPLETE_1716_20260720/active_repository/05_ATLAS_INPUT/atlas_gate1_packets/PACKET_0060/packet_manifest.md</x:v>
      </x:c>
      <x:c r="C1030" s="2" t="str">
        <x:v>file</x:v>
      </x:c>
      <x:c r="D1030" s="2" t="n">
        <x:v>1037</x:v>
      </x:c>
      <x:c r="E1030" s="2" t="str">
        <x:v>05_ATLAS_INPUT</x:v>
      </x:c>
      <x:c r="F1030" s="15" t="str">
        <x:v>atlas_source</x:v>
      </x:c>
    </x:row>
    <x:row r="1031">
      <x:c r="A1031" s="2" t="str">
        <x:v>Atlas</x:v>
      </x:c>
      <x:c r="B1031" s="15" t="str">
        <x:v>NVDA_ATLAS_WORKER_COMPLETE_1716_20260720/active_repository/05_ATLAS_INPUT/atlas_gate1_packets/PACKET_0061</x:v>
      </x:c>
      <x:c r="C1031" s="2" t="str">
        <x:v>directory</x:v>
      </x:c>
      <x:c r="D1031" s="2" t="n">
        <x:v>0</x:v>
      </x:c>
      <x:c r="E1031" s="2" t="str">
        <x:v>05_ATLAS_INPUT</x:v>
      </x:c>
      <x:c r="F1031" s="15" t="str">
        <x:v>atlas_source</x:v>
      </x:c>
    </x:row>
    <x:row r="1032">
      <x:c r="A1032" s="2" t="str">
        <x:v>Atlas</x:v>
      </x:c>
      <x:c r="B1032" s="15" t="str">
        <x:v>NVDA_ATLAS_WORKER_COMPLETE_1716_20260720/active_repository/05_ATLAS_INPUT/atlas_gate1_packets/PACKET_0061/atlas_records.json</x:v>
      </x:c>
      <x:c r="C1032" s="2" t="str">
        <x:v>file</x:v>
      </x:c>
      <x:c r="D1032" s="2" t="n">
        <x:v>30565</x:v>
      </x:c>
      <x:c r="E1032" s="2" t="str">
        <x:v>05_ATLAS_INPUT</x:v>
      </x:c>
      <x:c r="F1032" s="15" t="str">
        <x:v>atlas_source</x:v>
      </x:c>
    </x:row>
    <x:row r="1033">
      <x:c r="A1033" s="2" t="str">
        <x:v>Atlas</x:v>
      </x:c>
      <x:c r="B1033" s="15" t="str">
        <x:v>NVDA_ATLAS_WORKER_COMPLETE_1716_20260720/active_repository/05_ATLAS_INPUT/atlas_gate1_packets/PACKET_0061/source_context.md</x:v>
      </x:c>
      <x:c r="C1033" s="2" t="str">
        <x:v>file</x:v>
      </x:c>
      <x:c r="D1033" s="2" t="n">
        <x:v>20347</x:v>
      </x:c>
      <x:c r="E1033" s="2" t="str">
        <x:v>05_ATLAS_INPUT</x:v>
      </x:c>
      <x:c r="F1033" s="15" t="str">
        <x:v>atlas_source</x:v>
      </x:c>
    </x:row>
    <x:row r="1034">
      <x:c r="A1034" s="2" t="str">
        <x:v>Atlas</x:v>
      </x:c>
      <x:c r="B1034" s="15" t="str">
        <x:v>NVDA_ATLAS_WORKER_COMPLETE_1716_20260720/active_repository/05_ATLAS_INPUT/atlas_gate1_packets/PACKET_0061/semantic_reading.md</x:v>
      </x:c>
      <x:c r="C1034" s="2" t="str">
        <x:v>file</x:v>
      </x:c>
      <x:c r="D1034" s="2" t="n">
        <x:v>11815</x:v>
      </x:c>
      <x:c r="E1034" s="2" t="str">
        <x:v>05_ATLAS_INPUT</x:v>
      </x:c>
      <x:c r="F1034" s="15" t="str">
        <x:v>atlas_source</x:v>
      </x:c>
    </x:row>
    <x:row r="1035">
      <x:c r="A1035" s="2" t="str">
        <x:v>Atlas</x:v>
      </x:c>
      <x:c r="B1035" s="15" t="str">
        <x:v>NVDA_ATLAS_WORKER_COMPLETE_1716_20260720/active_repository/05_ATLAS_INPUT/atlas_gate1_packets/PACKET_0061/output_level_a.json</x:v>
      </x:c>
      <x:c r="C1035" s="2" t="str">
        <x:v>file</x:v>
      </x:c>
      <x:c r="D1035" s="2" t="n">
        <x:v>97</x:v>
      </x:c>
      <x:c r="E1035" s="2" t="str">
        <x:v>05_ATLAS_INPUT</x:v>
      </x:c>
      <x:c r="F1035" s="15" t="str">
        <x:v>atlas_source</x:v>
      </x:c>
    </x:row>
    <x:row r="1036">
      <x:c r="A1036" s="2" t="str">
        <x:v>Atlas</x:v>
      </x:c>
      <x:c r="B1036" s="15" t="str">
        <x:v>NVDA_ATLAS_WORKER_COMPLETE_1716_20260720/active_repository/05_ATLAS_INPUT/atlas_gate1_packets/PACKET_0061/output_level_b.json</x:v>
      </x:c>
      <x:c r="C1036" s="2" t="str">
        <x:v>file</x:v>
      </x:c>
      <x:c r="D1036" s="2" t="n">
        <x:v>97</x:v>
      </x:c>
      <x:c r="E1036" s="2" t="str">
        <x:v>05_ATLAS_INPUT</x:v>
      </x:c>
      <x:c r="F1036" s="15" t="str">
        <x:v>atlas_source</x:v>
      </x:c>
    </x:row>
    <x:row r="1037">
      <x:c r="A1037" s="2" t="str">
        <x:v>Atlas</x:v>
      </x:c>
      <x:c r="B1037" s="15" t="str">
        <x:v>NVDA_ATLAS_WORKER_COMPLETE_1716_20260720/active_repository/05_ATLAS_INPUT/atlas_gate1_packets/PACKET_0061/packet_manifest.md</x:v>
      </x:c>
      <x:c r="C1037" s="2" t="str">
        <x:v>file</x:v>
      </x:c>
      <x:c r="D1037" s="2" t="n">
        <x:v>931</x:v>
      </x:c>
      <x:c r="E1037" s="2" t="str">
        <x:v>05_ATLAS_INPUT</x:v>
      </x:c>
      <x:c r="F1037" s="15" t="str">
        <x:v>atlas_source</x:v>
      </x:c>
    </x:row>
    <x:row r="1038">
      <x:c r="A1038" s="2" t="str">
        <x:v>Atlas</x:v>
      </x:c>
      <x:c r="B1038" s="15" t="str">
        <x:v>NVDA_ATLAS_WORKER_COMPLETE_1716_20260720/active_repository/05_ATLAS_INPUT/atlas_gate1_packets/PACKET_0062</x:v>
      </x:c>
      <x:c r="C1038" s="2" t="str">
        <x:v>directory</x:v>
      </x:c>
      <x:c r="D1038" s="2" t="n">
        <x:v>0</x:v>
      </x:c>
      <x:c r="E1038" s="2" t="str">
        <x:v>05_ATLAS_INPUT</x:v>
      </x:c>
      <x:c r="F1038" s="15" t="str">
        <x:v>atlas_source</x:v>
      </x:c>
    </x:row>
    <x:row r="1039">
      <x:c r="A1039" s="2" t="str">
        <x:v>Atlas</x:v>
      </x:c>
      <x:c r="B1039" s="15" t="str">
        <x:v>NVDA_ATLAS_WORKER_COMPLETE_1716_20260720/active_repository/05_ATLAS_INPUT/atlas_gate1_packets/PACKET_0062/atlas_records.json</x:v>
      </x:c>
      <x:c r="C1039" s="2" t="str">
        <x:v>file</x:v>
      </x:c>
      <x:c r="D1039" s="2" t="n">
        <x:v>32248</x:v>
      </x:c>
      <x:c r="E1039" s="2" t="str">
        <x:v>05_ATLAS_INPUT</x:v>
      </x:c>
      <x:c r="F1039" s="15" t="str">
        <x:v>atlas_source</x:v>
      </x:c>
    </x:row>
    <x:row r="1040">
      <x:c r="A1040" s="2" t="str">
        <x:v>Atlas</x:v>
      </x:c>
      <x:c r="B1040" s="15" t="str">
        <x:v>NVDA_ATLAS_WORKER_COMPLETE_1716_20260720/active_repository/05_ATLAS_INPUT/atlas_gate1_packets/PACKET_0062/source_context.md</x:v>
      </x:c>
      <x:c r="C1040" s="2" t="str">
        <x:v>file</x:v>
      </x:c>
      <x:c r="D1040" s="2" t="n">
        <x:v>21770</x:v>
      </x:c>
      <x:c r="E1040" s="2" t="str">
        <x:v>05_ATLAS_INPUT</x:v>
      </x:c>
      <x:c r="F1040" s="15" t="str">
        <x:v>atlas_source</x:v>
      </x:c>
    </x:row>
    <x:row r="1041">
      <x:c r="A1041" s="2" t="str">
        <x:v>Atlas</x:v>
      </x:c>
      <x:c r="B1041" s="15" t="str">
        <x:v>NVDA_ATLAS_WORKER_COMPLETE_1716_20260720/active_repository/05_ATLAS_INPUT/atlas_gate1_packets/PACKET_0062/semantic_reading.md</x:v>
      </x:c>
      <x:c r="C1041" s="2" t="str">
        <x:v>file</x:v>
      </x:c>
      <x:c r="D1041" s="2" t="n">
        <x:v>11854</x:v>
      </x:c>
      <x:c r="E1041" s="2" t="str">
        <x:v>05_ATLAS_INPUT</x:v>
      </x:c>
      <x:c r="F1041" s="15" t="str">
        <x:v>atlas_source</x:v>
      </x:c>
    </x:row>
    <x:row r="1042">
      <x:c r="A1042" s="2" t="str">
        <x:v>Atlas</x:v>
      </x:c>
      <x:c r="B1042" s="15" t="str">
        <x:v>NVDA_ATLAS_WORKER_COMPLETE_1716_20260720/active_repository/05_ATLAS_INPUT/atlas_gate1_packets/PACKET_0062/output_level_a.json</x:v>
      </x:c>
      <x:c r="C1042" s="2" t="str">
        <x:v>file</x:v>
      </x:c>
      <x:c r="D1042" s="2" t="n">
        <x:v>97</x:v>
      </x:c>
      <x:c r="E1042" s="2" t="str">
        <x:v>05_ATLAS_INPUT</x:v>
      </x:c>
      <x:c r="F1042" s="15" t="str">
        <x:v>atlas_source</x:v>
      </x:c>
    </x:row>
    <x:row r="1043">
      <x:c r="A1043" s="2" t="str">
        <x:v>Atlas</x:v>
      </x:c>
      <x:c r="B1043" s="15" t="str">
        <x:v>NVDA_ATLAS_WORKER_COMPLETE_1716_20260720/active_repository/05_ATLAS_INPUT/atlas_gate1_packets/PACKET_0062/output_level_b.json</x:v>
      </x:c>
      <x:c r="C1043" s="2" t="str">
        <x:v>file</x:v>
      </x:c>
      <x:c r="D1043" s="2" t="n">
        <x:v>97</x:v>
      </x:c>
      <x:c r="E1043" s="2" t="str">
        <x:v>05_ATLAS_INPUT</x:v>
      </x:c>
      <x:c r="F1043" s="15" t="str">
        <x:v>atlas_source</x:v>
      </x:c>
    </x:row>
    <x:row r="1044">
      <x:c r="A1044" s="2" t="str">
        <x:v>Atlas</x:v>
      </x:c>
      <x:c r="B1044" s="15" t="str">
        <x:v>NVDA_ATLAS_WORKER_COMPLETE_1716_20260720/active_repository/05_ATLAS_INPUT/atlas_gate1_packets/PACKET_0062/packet_manifest.md</x:v>
      </x:c>
      <x:c r="C1044" s="2" t="str">
        <x:v>file</x:v>
      </x:c>
      <x:c r="D1044" s="2" t="n">
        <x:v>970</x:v>
      </x:c>
      <x:c r="E1044" s="2" t="str">
        <x:v>05_ATLAS_INPUT</x:v>
      </x:c>
      <x:c r="F1044" s="15" t="str">
        <x:v>atlas_source</x:v>
      </x:c>
    </x:row>
    <x:row r="1045">
      <x:c r="A1045" s="2" t="str">
        <x:v>Atlas</x:v>
      </x:c>
      <x:c r="B1045" s="15" t="str">
        <x:v>NVDA_ATLAS_WORKER_COMPLETE_1716_20260720/active_repository/05_ATLAS_INPUT/atlas_gate1_packets/PACKET_0063</x:v>
      </x:c>
      <x:c r="C1045" s="2" t="str">
        <x:v>directory</x:v>
      </x:c>
      <x:c r="D1045" s="2" t="n">
        <x:v>0</x:v>
      </x:c>
      <x:c r="E1045" s="2" t="str">
        <x:v>05_ATLAS_INPUT</x:v>
      </x:c>
      <x:c r="F1045" s="15" t="str">
        <x:v>atlas_source</x:v>
      </x:c>
    </x:row>
    <x:row r="1046">
      <x:c r="A1046" s="2" t="str">
        <x:v>Atlas</x:v>
      </x:c>
      <x:c r="B1046" s="15" t="str">
        <x:v>NVDA_ATLAS_WORKER_COMPLETE_1716_20260720/active_repository/05_ATLAS_INPUT/atlas_gate1_packets/PACKET_0063/atlas_records.json</x:v>
      </x:c>
      <x:c r="C1046" s="2" t="str">
        <x:v>file</x:v>
      </x:c>
      <x:c r="D1046" s="2" t="n">
        <x:v>34592</x:v>
      </x:c>
      <x:c r="E1046" s="2" t="str">
        <x:v>05_ATLAS_INPUT</x:v>
      </x:c>
      <x:c r="F1046" s="15" t="str">
        <x:v>atlas_source</x:v>
      </x:c>
    </x:row>
    <x:row r="1047">
      <x:c r="A1047" s="2" t="str">
        <x:v>Atlas</x:v>
      </x:c>
      <x:c r="B1047" s="15" t="str">
        <x:v>NVDA_ATLAS_WORKER_COMPLETE_1716_20260720/active_repository/05_ATLAS_INPUT/atlas_gate1_packets/PACKET_0063/source_context.md</x:v>
      </x:c>
      <x:c r="C1047" s="2" t="str">
        <x:v>file</x:v>
      </x:c>
      <x:c r="D1047" s="2" t="n">
        <x:v>29589</x:v>
      </x:c>
      <x:c r="E1047" s="2" t="str">
        <x:v>05_ATLAS_INPUT</x:v>
      </x:c>
      <x:c r="F1047" s="15" t="str">
        <x:v>atlas_source</x:v>
      </x:c>
    </x:row>
    <x:row r="1048">
      <x:c r="A1048" s="2" t="str">
        <x:v>Atlas</x:v>
      </x:c>
      <x:c r="B1048" s="15" t="str">
        <x:v>NVDA_ATLAS_WORKER_COMPLETE_1716_20260720/active_repository/05_ATLAS_INPUT/atlas_gate1_packets/PACKET_0063/semantic_reading.md</x:v>
      </x:c>
      <x:c r="C1048" s="2" t="str">
        <x:v>file</x:v>
      </x:c>
      <x:c r="D1048" s="2" t="n">
        <x:v>11944</x:v>
      </x:c>
      <x:c r="E1048" s="2" t="str">
        <x:v>05_ATLAS_INPUT</x:v>
      </x:c>
      <x:c r="F1048" s="15" t="str">
        <x:v>atlas_source</x:v>
      </x:c>
    </x:row>
    <x:row r="1049">
      <x:c r="A1049" s="2" t="str">
        <x:v>Atlas</x:v>
      </x:c>
      <x:c r="B1049" s="15" t="str">
        <x:v>NVDA_ATLAS_WORKER_COMPLETE_1716_20260720/active_repository/05_ATLAS_INPUT/atlas_gate1_packets/PACKET_0063/output_level_a.json</x:v>
      </x:c>
      <x:c r="C1049" s="2" t="str">
        <x:v>file</x:v>
      </x:c>
      <x:c r="D1049" s="2" t="n">
        <x:v>97</x:v>
      </x:c>
      <x:c r="E1049" s="2" t="str">
        <x:v>05_ATLAS_INPUT</x:v>
      </x:c>
      <x:c r="F1049" s="15" t="str">
        <x:v>atlas_source</x:v>
      </x:c>
    </x:row>
    <x:row r="1050">
      <x:c r="A1050" s="2" t="str">
        <x:v>Atlas</x:v>
      </x:c>
      <x:c r="B1050" s="15" t="str">
        <x:v>NVDA_ATLAS_WORKER_COMPLETE_1716_20260720/active_repository/05_ATLAS_INPUT/atlas_gate1_packets/PACKET_0063/output_level_b.json</x:v>
      </x:c>
      <x:c r="C1050" s="2" t="str">
        <x:v>file</x:v>
      </x:c>
      <x:c r="D1050" s="2" t="n">
        <x:v>97</x:v>
      </x:c>
      <x:c r="E1050" s="2" t="str">
        <x:v>05_ATLAS_INPUT</x:v>
      </x:c>
      <x:c r="F1050" s="15" t="str">
        <x:v>atlas_source</x:v>
      </x:c>
    </x:row>
    <x:row r="1051">
      <x:c r="A1051" s="2" t="str">
        <x:v>Atlas</x:v>
      </x:c>
      <x:c r="B1051" s="15" t="str">
        <x:v>NVDA_ATLAS_WORKER_COMPLETE_1716_20260720/active_repository/05_ATLAS_INPUT/atlas_gate1_packets/PACKET_0063/packet_manifest.md</x:v>
      </x:c>
      <x:c r="C1051" s="2" t="str">
        <x:v>file</x:v>
      </x:c>
      <x:c r="D1051" s="2" t="n">
        <x:v>1060</x:v>
      </x:c>
      <x:c r="E1051" s="2" t="str">
        <x:v>05_ATLAS_INPUT</x:v>
      </x:c>
      <x:c r="F1051" s="15" t="str">
        <x:v>atlas_source</x:v>
      </x:c>
    </x:row>
    <x:row r="1052">
      <x:c r="A1052" s="2" t="str">
        <x:v>Atlas</x:v>
      </x:c>
      <x:c r="B1052" s="15" t="str">
        <x:v>NVDA_ATLAS_WORKER_COMPLETE_1716_20260720/active_repository/05_ATLAS_INPUT/atlas_gate1_packets/PACKET_0064</x:v>
      </x:c>
      <x:c r="C1052" s="2" t="str">
        <x:v>directory</x:v>
      </x:c>
      <x:c r="D1052" s="2" t="n">
        <x:v>0</x:v>
      </x:c>
      <x:c r="E1052" s="2" t="str">
        <x:v>05_ATLAS_INPUT</x:v>
      </x:c>
      <x:c r="F1052" s="15" t="str">
        <x:v>atlas_source</x:v>
      </x:c>
    </x:row>
    <x:row r="1053">
      <x:c r="A1053" s="2" t="str">
        <x:v>Atlas</x:v>
      </x:c>
      <x:c r="B1053" s="15" t="str">
        <x:v>NVDA_ATLAS_WORKER_COMPLETE_1716_20260720/active_repository/05_ATLAS_INPUT/atlas_gate1_packets/PACKET_0064/atlas_records.json</x:v>
      </x:c>
      <x:c r="C1053" s="2" t="str">
        <x:v>file</x:v>
      </x:c>
      <x:c r="D1053" s="2" t="n">
        <x:v>34718</x:v>
      </x:c>
      <x:c r="E1053" s="2" t="str">
        <x:v>05_ATLAS_INPUT</x:v>
      </x:c>
      <x:c r="F1053" s="15" t="str">
        <x:v>atlas_source</x:v>
      </x:c>
    </x:row>
    <x:row r="1054">
      <x:c r="A1054" s="2" t="str">
        <x:v>Atlas</x:v>
      </x:c>
      <x:c r="B1054" s="15" t="str">
        <x:v>NVDA_ATLAS_WORKER_COMPLETE_1716_20260720/active_repository/05_ATLAS_INPUT/atlas_gate1_packets/PACKET_0064/source_context.md</x:v>
      </x:c>
      <x:c r="C1054" s="2" t="str">
        <x:v>file</x:v>
      </x:c>
      <x:c r="D1054" s="2" t="n">
        <x:v>34423</x:v>
      </x:c>
      <x:c r="E1054" s="2" t="str">
        <x:v>05_ATLAS_INPUT</x:v>
      </x:c>
      <x:c r="F1054" s="15" t="str">
        <x:v>atlas_source</x:v>
      </x:c>
    </x:row>
    <x:row r="1055">
      <x:c r="A1055" s="2" t="str">
        <x:v>Atlas</x:v>
      </x:c>
      <x:c r="B1055" s="15" t="str">
        <x:v>NVDA_ATLAS_WORKER_COMPLETE_1716_20260720/active_repository/05_ATLAS_INPUT/atlas_gate1_packets/PACKET_0064/semantic_reading.md</x:v>
      </x:c>
      <x:c r="C1055" s="2" t="str">
        <x:v>file</x:v>
      </x:c>
      <x:c r="D1055" s="2" t="n">
        <x:v>11865</x:v>
      </x:c>
      <x:c r="E1055" s="2" t="str">
        <x:v>05_ATLAS_INPUT</x:v>
      </x:c>
      <x:c r="F1055" s="15" t="str">
        <x:v>atlas_source</x:v>
      </x:c>
    </x:row>
    <x:row r="1056">
      <x:c r="A1056" s="2" t="str">
        <x:v>Atlas</x:v>
      </x:c>
      <x:c r="B1056" s="15" t="str">
        <x:v>NVDA_ATLAS_WORKER_COMPLETE_1716_20260720/active_repository/05_ATLAS_INPUT/atlas_gate1_packets/PACKET_0064/output_level_a.json</x:v>
      </x:c>
      <x:c r="C1056" s="2" t="str">
        <x:v>file</x:v>
      </x:c>
      <x:c r="D1056" s="2" t="n">
        <x:v>97</x:v>
      </x:c>
      <x:c r="E1056" s="2" t="str">
        <x:v>05_ATLAS_INPUT</x:v>
      </x:c>
      <x:c r="F1056" s="15" t="str">
        <x:v>atlas_source</x:v>
      </x:c>
    </x:row>
    <x:row r="1057">
      <x:c r="A1057" s="2" t="str">
        <x:v>Atlas</x:v>
      </x:c>
      <x:c r="B1057" s="15" t="str">
        <x:v>NVDA_ATLAS_WORKER_COMPLETE_1716_20260720/active_repository/05_ATLAS_INPUT/atlas_gate1_packets/PACKET_0064/output_level_b.json</x:v>
      </x:c>
      <x:c r="C1057" s="2" t="str">
        <x:v>file</x:v>
      </x:c>
      <x:c r="D1057" s="2" t="n">
        <x:v>97</x:v>
      </x:c>
      <x:c r="E1057" s="2" t="str">
        <x:v>05_ATLAS_INPUT</x:v>
      </x:c>
      <x:c r="F1057" s="15" t="str">
        <x:v>atlas_source</x:v>
      </x:c>
    </x:row>
    <x:row r="1058">
      <x:c r="A1058" s="2" t="str">
        <x:v>Atlas</x:v>
      </x:c>
      <x:c r="B1058" s="15" t="str">
        <x:v>NVDA_ATLAS_WORKER_COMPLETE_1716_20260720/active_repository/05_ATLAS_INPUT/atlas_gate1_packets/PACKET_0064/packet_manifest.md</x:v>
      </x:c>
      <x:c r="C1058" s="2" t="str">
        <x:v>file</x:v>
      </x:c>
      <x:c r="D1058" s="2" t="n">
        <x:v>981</x:v>
      </x:c>
      <x:c r="E1058" s="2" t="str">
        <x:v>05_ATLAS_INPUT</x:v>
      </x:c>
      <x:c r="F1058" s="15" t="str">
        <x:v>atlas_source</x:v>
      </x:c>
    </x:row>
    <x:row r="1059">
      <x:c r="A1059" s="2" t="str">
        <x:v>Atlas</x:v>
      </x:c>
      <x:c r="B1059" s="15" t="str">
        <x:v>NVDA_ATLAS_WORKER_COMPLETE_1716_20260720/active_repository/05_ATLAS_INPUT/atlas_gate1_packets/PACKET_0065</x:v>
      </x:c>
      <x:c r="C1059" s="2" t="str">
        <x:v>directory</x:v>
      </x:c>
      <x:c r="D1059" s="2" t="n">
        <x:v>0</x:v>
      </x:c>
      <x:c r="E1059" s="2" t="str">
        <x:v>05_ATLAS_INPUT</x:v>
      </x:c>
      <x:c r="F1059" s="15" t="str">
        <x:v>atlas_source</x:v>
      </x:c>
    </x:row>
    <x:row r="1060">
      <x:c r="A1060" s="2" t="str">
        <x:v>Atlas</x:v>
      </x:c>
      <x:c r="B1060" s="15" t="str">
        <x:v>NVDA_ATLAS_WORKER_COMPLETE_1716_20260720/active_repository/05_ATLAS_INPUT/atlas_gate1_packets/PACKET_0065/atlas_records.json</x:v>
      </x:c>
      <x:c r="C1060" s="2" t="str">
        <x:v>file</x:v>
      </x:c>
      <x:c r="D1060" s="2" t="n">
        <x:v>32448</x:v>
      </x:c>
      <x:c r="E1060" s="2" t="str">
        <x:v>05_ATLAS_INPUT</x:v>
      </x:c>
      <x:c r="F1060" s="15" t="str">
        <x:v>atlas_source</x:v>
      </x:c>
    </x:row>
    <x:row r="1061">
      <x:c r="A1061" s="2" t="str">
        <x:v>Atlas</x:v>
      </x:c>
      <x:c r="B1061" s="15" t="str">
        <x:v>NVDA_ATLAS_WORKER_COMPLETE_1716_20260720/active_repository/05_ATLAS_INPUT/atlas_gate1_packets/PACKET_0065/source_context.md</x:v>
      </x:c>
      <x:c r="C1061" s="2" t="str">
        <x:v>file</x:v>
      </x:c>
      <x:c r="D1061" s="2" t="n">
        <x:v>24725</x:v>
      </x:c>
      <x:c r="E1061" s="2" t="str">
        <x:v>05_ATLAS_INPUT</x:v>
      </x:c>
      <x:c r="F1061" s="15" t="str">
        <x:v>atlas_source</x:v>
      </x:c>
    </x:row>
    <x:row r="1062">
      <x:c r="A1062" s="2" t="str">
        <x:v>Atlas</x:v>
      </x:c>
      <x:c r="B1062" s="15" t="str">
        <x:v>NVDA_ATLAS_WORKER_COMPLETE_1716_20260720/active_repository/05_ATLAS_INPUT/atlas_gate1_packets/PACKET_0065/semantic_reading.md</x:v>
      </x:c>
      <x:c r="C1062" s="2" t="str">
        <x:v>file</x:v>
      </x:c>
      <x:c r="D1062" s="2" t="n">
        <x:v>11924</x:v>
      </x:c>
      <x:c r="E1062" s="2" t="str">
        <x:v>05_ATLAS_INPUT</x:v>
      </x:c>
      <x:c r="F1062" s="15" t="str">
        <x:v>atlas_source</x:v>
      </x:c>
    </x:row>
    <x:row r="1063">
      <x:c r="A1063" s="2" t="str">
        <x:v>Atlas</x:v>
      </x:c>
      <x:c r="B1063" s="15" t="str">
        <x:v>NVDA_ATLAS_WORKER_COMPLETE_1716_20260720/active_repository/05_ATLAS_INPUT/atlas_gate1_packets/PACKET_0065/output_level_a.json</x:v>
      </x:c>
      <x:c r="C1063" s="2" t="str">
        <x:v>file</x:v>
      </x:c>
      <x:c r="D1063" s="2" t="n">
        <x:v>97</x:v>
      </x:c>
      <x:c r="E1063" s="2" t="str">
        <x:v>05_ATLAS_INPUT</x:v>
      </x:c>
      <x:c r="F1063" s="15" t="str">
        <x:v>atlas_source</x:v>
      </x:c>
    </x:row>
    <x:row r="1064">
      <x:c r="A1064" s="2" t="str">
        <x:v>Atlas</x:v>
      </x:c>
      <x:c r="B1064" s="15" t="str">
        <x:v>NVDA_ATLAS_WORKER_COMPLETE_1716_20260720/active_repository/05_ATLAS_INPUT/atlas_gate1_packets/PACKET_0065/output_level_b.json</x:v>
      </x:c>
      <x:c r="C1064" s="2" t="str">
        <x:v>file</x:v>
      </x:c>
      <x:c r="D1064" s="2" t="n">
        <x:v>97</x:v>
      </x:c>
      <x:c r="E1064" s="2" t="str">
        <x:v>05_ATLAS_INPUT</x:v>
      </x:c>
      <x:c r="F1064" s="15" t="str">
        <x:v>atlas_source</x:v>
      </x:c>
    </x:row>
    <x:row r="1065">
      <x:c r="A1065" s="2" t="str">
        <x:v>Atlas</x:v>
      </x:c>
      <x:c r="B1065" s="15" t="str">
        <x:v>NVDA_ATLAS_WORKER_COMPLETE_1716_20260720/active_repository/05_ATLAS_INPUT/atlas_gate1_packets/PACKET_0065/packet_manifest.md</x:v>
      </x:c>
      <x:c r="C1065" s="2" t="str">
        <x:v>file</x:v>
      </x:c>
      <x:c r="D1065" s="2" t="n">
        <x:v>1040</x:v>
      </x:c>
      <x:c r="E1065" s="2" t="str">
        <x:v>05_ATLAS_INPUT</x:v>
      </x:c>
      <x:c r="F1065" s="15" t="str">
        <x:v>atlas_source</x:v>
      </x:c>
    </x:row>
    <x:row r="1066">
      <x:c r="A1066" s="2" t="str">
        <x:v>Atlas</x:v>
      </x:c>
      <x:c r="B1066" s="15" t="str">
        <x:v>NVDA_ATLAS_WORKER_COMPLETE_1716_20260720/active_repository/05_ATLAS_INPUT/atlas_gate1_packets/PACKET_0066</x:v>
      </x:c>
      <x:c r="C1066" s="2" t="str">
        <x:v>directory</x:v>
      </x:c>
      <x:c r="D1066" s="2" t="n">
        <x:v>0</x:v>
      </x:c>
      <x:c r="E1066" s="2" t="str">
        <x:v>05_ATLAS_INPUT</x:v>
      </x:c>
      <x:c r="F1066" s="15" t="str">
        <x:v>atlas_source</x:v>
      </x:c>
    </x:row>
    <x:row r="1067">
      <x:c r="A1067" s="2" t="str">
        <x:v>Atlas</x:v>
      </x:c>
      <x:c r="B1067" s="15" t="str">
        <x:v>NVDA_ATLAS_WORKER_COMPLETE_1716_20260720/active_repository/05_ATLAS_INPUT/atlas_gate1_packets/PACKET_0066/atlas_records.json</x:v>
      </x:c>
      <x:c r="C1067" s="2" t="str">
        <x:v>file</x:v>
      </x:c>
      <x:c r="D1067" s="2" t="n">
        <x:v>30428</x:v>
      </x:c>
      <x:c r="E1067" s="2" t="str">
        <x:v>05_ATLAS_INPUT</x:v>
      </x:c>
      <x:c r="F1067" s="15" t="str">
        <x:v>atlas_source</x:v>
      </x:c>
    </x:row>
    <x:row r="1068">
      <x:c r="A1068" s="2" t="str">
        <x:v>Atlas</x:v>
      </x:c>
      <x:c r="B1068" s="15" t="str">
        <x:v>NVDA_ATLAS_WORKER_COMPLETE_1716_20260720/active_repository/05_ATLAS_INPUT/atlas_gate1_packets/PACKET_0066/source_context.md</x:v>
      </x:c>
      <x:c r="C1068" s="2" t="str">
        <x:v>file</x:v>
      </x:c>
      <x:c r="D1068" s="2" t="n">
        <x:v>18680</x:v>
      </x:c>
      <x:c r="E1068" s="2" t="str">
        <x:v>05_ATLAS_INPUT</x:v>
      </x:c>
      <x:c r="F1068" s="15" t="str">
        <x:v>atlas_source</x:v>
      </x:c>
    </x:row>
    <x:row r="1069">
      <x:c r="A1069" s="2" t="str">
        <x:v>Atlas</x:v>
      </x:c>
      <x:c r="B1069" s="15" t="str">
        <x:v>NVDA_ATLAS_WORKER_COMPLETE_1716_20260720/active_repository/05_ATLAS_INPUT/atlas_gate1_packets/PACKET_0066/semantic_reading.md</x:v>
      </x:c>
      <x:c r="C1069" s="2" t="str">
        <x:v>file</x:v>
      </x:c>
      <x:c r="D1069" s="2" t="n">
        <x:v>11892</x:v>
      </x:c>
      <x:c r="E1069" s="2" t="str">
        <x:v>05_ATLAS_INPUT</x:v>
      </x:c>
      <x:c r="F1069" s="15" t="str">
        <x:v>atlas_source</x:v>
      </x:c>
    </x:row>
    <x:row r="1070">
      <x:c r="A1070" s="2" t="str">
        <x:v>Atlas</x:v>
      </x:c>
      <x:c r="B1070" s="15" t="str">
        <x:v>NVDA_ATLAS_WORKER_COMPLETE_1716_20260720/active_repository/05_ATLAS_INPUT/atlas_gate1_packets/PACKET_0066/output_level_a.json</x:v>
      </x:c>
      <x:c r="C1070" s="2" t="str">
        <x:v>file</x:v>
      </x:c>
      <x:c r="D1070" s="2" t="n">
        <x:v>97</x:v>
      </x:c>
      <x:c r="E1070" s="2" t="str">
        <x:v>05_ATLAS_INPUT</x:v>
      </x:c>
      <x:c r="F1070" s="15" t="str">
        <x:v>atlas_source</x:v>
      </x:c>
    </x:row>
    <x:row r="1071">
      <x:c r="A1071" s="2" t="str">
        <x:v>Atlas</x:v>
      </x:c>
      <x:c r="B1071" s="15" t="str">
        <x:v>NVDA_ATLAS_WORKER_COMPLETE_1716_20260720/active_repository/05_ATLAS_INPUT/atlas_gate1_packets/PACKET_0066/output_level_b.json</x:v>
      </x:c>
      <x:c r="C1071" s="2" t="str">
        <x:v>file</x:v>
      </x:c>
      <x:c r="D1071" s="2" t="n">
        <x:v>97</x:v>
      </x:c>
      <x:c r="E1071" s="2" t="str">
        <x:v>05_ATLAS_INPUT</x:v>
      </x:c>
      <x:c r="F1071" s="15" t="str">
        <x:v>atlas_source</x:v>
      </x:c>
    </x:row>
    <x:row r="1072">
      <x:c r="A1072" s="2" t="str">
        <x:v>Atlas</x:v>
      </x:c>
      <x:c r="B1072" s="15" t="str">
        <x:v>NVDA_ATLAS_WORKER_COMPLETE_1716_20260720/active_repository/05_ATLAS_INPUT/atlas_gate1_packets/PACKET_0066/packet_manifest.md</x:v>
      </x:c>
      <x:c r="C1072" s="2" t="str">
        <x:v>file</x:v>
      </x:c>
      <x:c r="D1072" s="2" t="n">
        <x:v>1008</x:v>
      </x:c>
      <x:c r="E1072" s="2" t="str">
        <x:v>05_ATLAS_INPUT</x:v>
      </x:c>
      <x:c r="F1072" s="15" t="str">
        <x:v>atlas_source</x:v>
      </x:c>
    </x:row>
    <x:row r="1073">
      <x:c r="A1073" s="2" t="str">
        <x:v>Atlas</x:v>
      </x:c>
      <x:c r="B1073" s="15" t="str">
        <x:v>NVDA_ATLAS_WORKER_COMPLETE_1716_20260720/active_repository/05_ATLAS_INPUT/atlas_gate1_packets/PACKET_0067</x:v>
      </x:c>
      <x:c r="C1073" s="2" t="str">
        <x:v>directory</x:v>
      </x:c>
      <x:c r="D1073" s="2" t="n">
        <x:v>0</x:v>
      </x:c>
      <x:c r="E1073" s="2" t="str">
        <x:v>05_ATLAS_INPUT</x:v>
      </x:c>
      <x:c r="F1073" s="15" t="str">
        <x:v>atlas_source</x:v>
      </x:c>
    </x:row>
    <x:row r="1074">
      <x:c r="A1074" s="2" t="str">
        <x:v>Atlas</x:v>
      </x:c>
      <x:c r="B1074" s="15" t="str">
        <x:v>NVDA_ATLAS_WORKER_COMPLETE_1716_20260720/active_repository/05_ATLAS_INPUT/atlas_gate1_packets/PACKET_0067/atlas_records.json</x:v>
      </x:c>
      <x:c r="C1074" s="2" t="str">
        <x:v>file</x:v>
      </x:c>
      <x:c r="D1074" s="2" t="n">
        <x:v>32604</x:v>
      </x:c>
      <x:c r="E1074" s="2" t="str">
        <x:v>05_ATLAS_INPUT</x:v>
      </x:c>
      <x:c r="F1074" s="15" t="str">
        <x:v>atlas_source</x:v>
      </x:c>
    </x:row>
    <x:row r="1075">
      <x:c r="A1075" s="2" t="str">
        <x:v>Atlas</x:v>
      </x:c>
      <x:c r="B1075" s="15" t="str">
        <x:v>NVDA_ATLAS_WORKER_COMPLETE_1716_20260720/active_repository/05_ATLAS_INPUT/atlas_gate1_packets/PACKET_0067/source_context.md</x:v>
      </x:c>
      <x:c r="C1075" s="2" t="str">
        <x:v>file</x:v>
      </x:c>
      <x:c r="D1075" s="2" t="n">
        <x:v>23317</x:v>
      </x:c>
      <x:c r="E1075" s="2" t="str">
        <x:v>05_ATLAS_INPUT</x:v>
      </x:c>
      <x:c r="F1075" s="15" t="str">
        <x:v>atlas_source</x:v>
      </x:c>
    </x:row>
    <x:row r="1076">
      <x:c r="A1076" s="2" t="str">
        <x:v>Atlas</x:v>
      </x:c>
      <x:c r="B1076" s="15" t="str">
        <x:v>NVDA_ATLAS_WORKER_COMPLETE_1716_20260720/active_repository/05_ATLAS_INPUT/atlas_gate1_packets/PACKET_0067/semantic_reading.md</x:v>
      </x:c>
      <x:c r="C1076" s="2" t="str">
        <x:v>file</x:v>
      </x:c>
      <x:c r="D1076" s="2" t="n">
        <x:v>11902</x:v>
      </x:c>
      <x:c r="E1076" s="2" t="str">
        <x:v>05_ATLAS_INPUT</x:v>
      </x:c>
      <x:c r="F1076" s="15" t="str">
        <x:v>atlas_source</x:v>
      </x:c>
    </x:row>
    <x:row r="1077">
      <x:c r="A1077" s="2" t="str">
        <x:v>Atlas</x:v>
      </x:c>
      <x:c r="B1077" s="15" t="str">
        <x:v>NVDA_ATLAS_WORKER_COMPLETE_1716_20260720/active_repository/05_ATLAS_INPUT/atlas_gate1_packets/PACKET_0067/output_level_a.json</x:v>
      </x:c>
      <x:c r="C1077" s="2" t="str">
        <x:v>file</x:v>
      </x:c>
      <x:c r="D1077" s="2" t="n">
        <x:v>97</x:v>
      </x:c>
      <x:c r="E1077" s="2" t="str">
        <x:v>05_ATLAS_INPUT</x:v>
      </x:c>
      <x:c r="F1077" s="15" t="str">
        <x:v>atlas_source</x:v>
      </x:c>
    </x:row>
    <x:row r="1078">
      <x:c r="A1078" s="2" t="str">
        <x:v>Atlas</x:v>
      </x:c>
      <x:c r="B1078" s="15" t="str">
        <x:v>NVDA_ATLAS_WORKER_COMPLETE_1716_20260720/active_repository/05_ATLAS_INPUT/atlas_gate1_packets/PACKET_0067/output_level_b.json</x:v>
      </x:c>
      <x:c r="C1078" s="2" t="str">
        <x:v>file</x:v>
      </x:c>
      <x:c r="D1078" s="2" t="n">
        <x:v>97</x:v>
      </x:c>
      <x:c r="E1078" s="2" t="str">
        <x:v>05_ATLAS_INPUT</x:v>
      </x:c>
      <x:c r="F1078" s="15" t="str">
        <x:v>atlas_source</x:v>
      </x:c>
    </x:row>
    <x:row r="1079">
      <x:c r="A1079" s="2" t="str">
        <x:v>Atlas</x:v>
      </x:c>
      <x:c r="B1079" s="15" t="str">
        <x:v>NVDA_ATLAS_WORKER_COMPLETE_1716_20260720/active_repository/05_ATLAS_INPUT/atlas_gate1_packets/PACKET_0067/packet_manifest.md</x:v>
      </x:c>
      <x:c r="C1079" s="2" t="str">
        <x:v>file</x:v>
      </x:c>
      <x:c r="D1079" s="2" t="n">
        <x:v>1019</x:v>
      </x:c>
      <x:c r="E1079" s="2" t="str">
        <x:v>05_ATLAS_INPUT</x:v>
      </x:c>
      <x:c r="F1079" s="15" t="str">
        <x:v>atlas_source</x:v>
      </x:c>
    </x:row>
    <x:row r="1080">
      <x:c r="A1080" s="2" t="str">
        <x:v>Atlas</x:v>
      </x:c>
      <x:c r="B1080" s="15" t="str">
        <x:v>NVDA_ATLAS_WORKER_COMPLETE_1716_20260720/active_repository/05_ATLAS_INPUT/atlas_gate1_packets/PACKET_0068</x:v>
      </x:c>
      <x:c r="C1080" s="2" t="str">
        <x:v>directory</x:v>
      </x:c>
      <x:c r="D1080" s="2" t="n">
        <x:v>0</x:v>
      </x:c>
      <x:c r="E1080" s="2" t="str">
        <x:v>05_ATLAS_INPUT</x:v>
      </x:c>
      <x:c r="F1080" s="15" t="str">
        <x:v>atlas_source</x:v>
      </x:c>
    </x:row>
    <x:row r="1081">
      <x:c r="A1081" s="2" t="str">
        <x:v>Atlas</x:v>
      </x:c>
      <x:c r="B1081" s="15" t="str">
        <x:v>NVDA_ATLAS_WORKER_COMPLETE_1716_20260720/active_repository/05_ATLAS_INPUT/atlas_gate1_packets/PACKET_0068/atlas_records.json</x:v>
      </x:c>
      <x:c r="C1081" s="2" t="str">
        <x:v>file</x:v>
      </x:c>
      <x:c r="D1081" s="2" t="n">
        <x:v>36458</x:v>
      </x:c>
      <x:c r="E1081" s="2" t="str">
        <x:v>05_ATLAS_INPUT</x:v>
      </x:c>
      <x:c r="F1081" s="15" t="str">
        <x:v>atlas_source</x:v>
      </x:c>
    </x:row>
    <x:row r="1082">
      <x:c r="A1082" s="2" t="str">
        <x:v>Atlas</x:v>
      </x:c>
      <x:c r="B1082" s="15" t="str">
        <x:v>NVDA_ATLAS_WORKER_COMPLETE_1716_20260720/active_repository/05_ATLAS_INPUT/atlas_gate1_packets/PACKET_0068/source_context.md</x:v>
      </x:c>
      <x:c r="C1082" s="2" t="str">
        <x:v>file</x:v>
      </x:c>
      <x:c r="D1082" s="2" t="n">
        <x:v>34283</x:v>
      </x:c>
      <x:c r="E1082" s="2" t="str">
        <x:v>05_ATLAS_INPUT</x:v>
      </x:c>
      <x:c r="F1082" s="15" t="str">
        <x:v>atlas_source</x:v>
      </x:c>
    </x:row>
    <x:row r="1083">
      <x:c r="A1083" s="2" t="str">
        <x:v>Atlas</x:v>
      </x:c>
      <x:c r="B1083" s="15" t="str">
        <x:v>NVDA_ATLAS_WORKER_COMPLETE_1716_20260720/active_repository/05_ATLAS_INPUT/atlas_gate1_packets/PACKET_0068/semantic_reading.md</x:v>
      </x:c>
      <x:c r="C1083" s="2" t="str">
        <x:v>file</x:v>
      </x:c>
      <x:c r="D1083" s="2" t="n">
        <x:v>12048</x:v>
      </x:c>
      <x:c r="E1083" s="2" t="str">
        <x:v>05_ATLAS_INPUT</x:v>
      </x:c>
      <x:c r="F1083" s="15" t="str">
        <x:v>atlas_source</x:v>
      </x:c>
    </x:row>
    <x:row r="1084">
      <x:c r="A1084" s="2" t="str">
        <x:v>Atlas</x:v>
      </x:c>
      <x:c r="B1084" s="15" t="str">
        <x:v>NVDA_ATLAS_WORKER_COMPLETE_1716_20260720/active_repository/05_ATLAS_INPUT/atlas_gate1_packets/PACKET_0068/output_level_a.json</x:v>
      </x:c>
      <x:c r="C1084" s="2" t="str">
        <x:v>file</x:v>
      </x:c>
      <x:c r="D1084" s="2" t="n">
        <x:v>97</x:v>
      </x:c>
      <x:c r="E1084" s="2" t="str">
        <x:v>05_ATLAS_INPUT</x:v>
      </x:c>
      <x:c r="F1084" s="15" t="str">
        <x:v>atlas_source</x:v>
      </x:c>
    </x:row>
    <x:row r="1085">
      <x:c r="A1085" s="2" t="str">
        <x:v>Atlas</x:v>
      </x:c>
      <x:c r="B1085" s="15" t="str">
        <x:v>NVDA_ATLAS_WORKER_COMPLETE_1716_20260720/active_repository/05_ATLAS_INPUT/atlas_gate1_packets/PACKET_0068/output_level_b.json</x:v>
      </x:c>
      <x:c r="C1085" s="2" t="str">
        <x:v>file</x:v>
      </x:c>
      <x:c r="D1085" s="2" t="n">
        <x:v>97</x:v>
      </x:c>
      <x:c r="E1085" s="2" t="str">
        <x:v>05_ATLAS_INPUT</x:v>
      </x:c>
      <x:c r="F1085" s="15" t="str">
        <x:v>atlas_source</x:v>
      </x:c>
    </x:row>
    <x:row r="1086">
      <x:c r="A1086" s="2" t="str">
        <x:v>Atlas</x:v>
      </x:c>
      <x:c r="B1086" s="15" t="str">
        <x:v>NVDA_ATLAS_WORKER_COMPLETE_1716_20260720/active_repository/05_ATLAS_INPUT/atlas_gate1_packets/PACKET_0068/packet_manifest.md</x:v>
      </x:c>
      <x:c r="C1086" s="2" t="str">
        <x:v>file</x:v>
      </x:c>
      <x:c r="D1086" s="2" t="n">
        <x:v>1166</x:v>
      </x:c>
      <x:c r="E1086" s="2" t="str">
        <x:v>05_ATLAS_INPUT</x:v>
      </x:c>
      <x:c r="F1086" s="15" t="str">
        <x:v>atlas_source</x:v>
      </x:c>
    </x:row>
    <x:row r="1087">
      <x:c r="A1087" s="2" t="str">
        <x:v>Atlas</x:v>
      </x:c>
      <x:c r="B1087" s="15" t="str">
        <x:v>NVDA_ATLAS_WORKER_COMPLETE_1716_20260720/active_repository/05_ATLAS_INPUT/atlas_gate1_packets/PACKET_0069</x:v>
      </x:c>
      <x:c r="C1087" s="2" t="str">
        <x:v>directory</x:v>
      </x:c>
      <x:c r="D1087" s="2" t="n">
        <x:v>0</x:v>
      </x:c>
      <x:c r="E1087" s="2" t="str">
        <x:v>05_ATLAS_INPUT</x:v>
      </x:c>
      <x:c r="F1087" s="15" t="str">
        <x:v>atlas_source</x:v>
      </x:c>
    </x:row>
    <x:row r="1088">
      <x:c r="A1088" s="2" t="str">
        <x:v>Atlas</x:v>
      </x:c>
      <x:c r="B1088" s="15" t="str">
        <x:v>NVDA_ATLAS_WORKER_COMPLETE_1716_20260720/active_repository/05_ATLAS_INPUT/atlas_gate1_packets/PACKET_0069/atlas_records.json</x:v>
      </x:c>
      <x:c r="C1088" s="2" t="str">
        <x:v>file</x:v>
      </x:c>
      <x:c r="D1088" s="2" t="n">
        <x:v>37589</x:v>
      </x:c>
      <x:c r="E1088" s="2" t="str">
        <x:v>05_ATLAS_INPUT</x:v>
      </x:c>
      <x:c r="F1088" s="15" t="str">
        <x:v>atlas_source</x:v>
      </x:c>
    </x:row>
    <x:row r="1089">
      <x:c r="A1089" s="2" t="str">
        <x:v>Atlas</x:v>
      </x:c>
      <x:c r="B1089" s="15" t="str">
        <x:v>NVDA_ATLAS_WORKER_COMPLETE_1716_20260720/active_repository/05_ATLAS_INPUT/atlas_gate1_packets/PACKET_0069/source_context.md</x:v>
      </x:c>
      <x:c r="C1089" s="2" t="str">
        <x:v>file</x:v>
      </x:c>
      <x:c r="D1089" s="2" t="n">
        <x:v>40788</x:v>
      </x:c>
      <x:c r="E1089" s="2" t="str">
        <x:v>05_ATLAS_INPUT</x:v>
      </x:c>
      <x:c r="F1089" s="15" t="str">
        <x:v>atlas_source</x:v>
      </x:c>
    </x:row>
    <x:row r="1090">
      <x:c r="A1090" s="2" t="str">
        <x:v>Atlas</x:v>
      </x:c>
      <x:c r="B1090" s="15" t="str">
        <x:v>NVDA_ATLAS_WORKER_COMPLETE_1716_20260720/active_repository/05_ATLAS_INPUT/atlas_gate1_packets/PACKET_0069/semantic_reading.md</x:v>
      </x:c>
      <x:c r="C1090" s="2" t="str">
        <x:v>file</x:v>
      </x:c>
      <x:c r="D1090" s="2" t="n">
        <x:v>11958</x:v>
      </x:c>
      <x:c r="E1090" s="2" t="str">
        <x:v>05_ATLAS_INPUT</x:v>
      </x:c>
      <x:c r="F1090" s="15" t="str">
        <x:v>atlas_source</x:v>
      </x:c>
    </x:row>
    <x:row r="1091">
      <x:c r="A1091" s="2" t="str">
        <x:v>Atlas</x:v>
      </x:c>
      <x:c r="B1091" s="15" t="str">
        <x:v>NVDA_ATLAS_WORKER_COMPLETE_1716_20260720/active_repository/05_ATLAS_INPUT/atlas_gate1_packets/PACKET_0069/output_level_a.json</x:v>
      </x:c>
      <x:c r="C1091" s="2" t="str">
        <x:v>file</x:v>
      </x:c>
      <x:c r="D1091" s="2" t="n">
        <x:v>97</x:v>
      </x:c>
      <x:c r="E1091" s="2" t="str">
        <x:v>05_ATLAS_INPUT</x:v>
      </x:c>
      <x:c r="F1091" s="15" t="str">
        <x:v>atlas_source</x:v>
      </x:c>
    </x:row>
    <x:row r="1092">
      <x:c r="A1092" s="2" t="str">
        <x:v>Atlas</x:v>
      </x:c>
      <x:c r="B1092" s="15" t="str">
        <x:v>NVDA_ATLAS_WORKER_COMPLETE_1716_20260720/active_repository/05_ATLAS_INPUT/atlas_gate1_packets/PACKET_0069/output_level_b.json</x:v>
      </x:c>
      <x:c r="C1092" s="2" t="str">
        <x:v>file</x:v>
      </x:c>
      <x:c r="D1092" s="2" t="n">
        <x:v>97</x:v>
      </x:c>
      <x:c r="E1092" s="2" t="str">
        <x:v>05_ATLAS_INPUT</x:v>
      </x:c>
      <x:c r="F1092" s="15" t="str">
        <x:v>atlas_source</x:v>
      </x:c>
    </x:row>
    <x:row r="1093">
      <x:c r="A1093" s="2" t="str">
        <x:v>Atlas</x:v>
      </x:c>
      <x:c r="B1093" s="15" t="str">
        <x:v>NVDA_ATLAS_WORKER_COMPLETE_1716_20260720/active_repository/05_ATLAS_INPUT/atlas_gate1_packets/PACKET_0069/packet_manifest.md</x:v>
      </x:c>
      <x:c r="C1093" s="2" t="str">
        <x:v>file</x:v>
      </x:c>
      <x:c r="D1093" s="2" t="n">
        <x:v>1076</x:v>
      </x:c>
      <x:c r="E1093" s="2" t="str">
        <x:v>05_ATLAS_INPUT</x:v>
      </x:c>
      <x:c r="F1093" s="15" t="str">
        <x:v>atlas_source</x:v>
      </x:c>
    </x:row>
    <x:row r="1094">
      <x:c r="A1094" s="2" t="str">
        <x:v>Atlas</x:v>
      </x:c>
      <x:c r="B1094" s="15" t="str">
        <x:v>NVDA_ATLAS_WORKER_COMPLETE_1716_20260720/active_repository/05_ATLAS_INPUT/atlas_gate1_packets/PACKET_0070</x:v>
      </x:c>
      <x:c r="C1094" s="2" t="str">
        <x:v>directory</x:v>
      </x:c>
      <x:c r="D1094" s="2" t="n">
        <x:v>0</x:v>
      </x:c>
      <x:c r="E1094" s="2" t="str">
        <x:v>05_ATLAS_INPUT</x:v>
      </x:c>
      <x:c r="F1094" s="15" t="str">
        <x:v>atlas_source</x:v>
      </x:c>
    </x:row>
    <x:row r="1095">
      <x:c r="A1095" s="2" t="str">
        <x:v>Atlas</x:v>
      </x:c>
      <x:c r="B1095" s="15" t="str">
        <x:v>NVDA_ATLAS_WORKER_COMPLETE_1716_20260720/active_repository/05_ATLAS_INPUT/atlas_gate1_packets/PACKET_0070/atlas_records.json</x:v>
      </x:c>
      <x:c r="C1095" s="2" t="str">
        <x:v>file</x:v>
      </x:c>
      <x:c r="D1095" s="2" t="n">
        <x:v>36232</x:v>
      </x:c>
      <x:c r="E1095" s="2" t="str">
        <x:v>05_ATLAS_INPUT</x:v>
      </x:c>
      <x:c r="F1095" s="15" t="str">
        <x:v>atlas_source</x:v>
      </x:c>
    </x:row>
    <x:row r="1096">
      <x:c r="A1096" s="2" t="str">
        <x:v>Atlas</x:v>
      </x:c>
      <x:c r="B1096" s="15" t="str">
        <x:v>NVDA_ATLAS_WORKER_COMPLETE_1716_20260720/active_repository/05_ATLAS_INPUT/atlas_gate1_packets/PACKET_0070/source_context.md</x:v>
      </x:c>
      <x:c r="C1096" s="2" t="str">
        <x:v>file</x:v>
      </x:c>
      <x:c r="D1096" s="2" t="n">
        <x:v>36180</x:v>
      </x:c>
      <x:c r="E1096" s="2" t="str">
        <x:v>05_ATLAS_INPUT</x:v>
      </x:c>
      <x:c r="F1096" s="15" t="str">
        <x:v>atlas_source</x:v>
      </x:c>
    </x:row>
    <x:row r="1097">
      <x:c r="A1097" s="2" t="str">
        <x:v>Atlas</x:v>
      </x:c>
      <x:c r="B1097" s="15" t="str">
        <x:v>NVDA_ATLAS_WORKER_COMPLETE_1716_20260720/active_repository/05_ATLAS_INPUT/atlas_gate1_packets/PACKET_0070/semantic_reading.md</x:v>
      </x:c>
      <x:c r="C1097" s="2" t="str">
        <x:v>file</x:v>
      </x:c>
      <x:c r="D1097" s="2" t="n">
        <x:v>11958</x:v>
      </x:c>
      <x:c r="E1097" s="2" t="str">
        <x:v>05_ATLAS_INPUT</x:v>
      </x:c>
      <x:c r="F1097" s="15" t="str">
        <x:v>atlas_source</x:v>
      </x:c>
    </x:row>
    <x:row r="1098">
      <x:c r="A1098" s="2" t="str">
        <x:v>Atlas</x:v>
      </x:c>
      <x:c r="B1098" s="15" t="str">
        <x:v>NVDA_ATLAS_WORKER_COMPLETE_1716_20260720/active_repository/05_ATLAS_INPUT/atlas_gate1_packets/PACKET_0070/output_level_a.json</x:v>
      </x:c>
      <x:c r="C1098" s="2" t="str">
        <x:v>file</x:v>
      </x:c>
      <x:c r="D1098" s="2" t="n">
        <x:v>97</x:v>
      </x:c>
      <x:c r="E1098" s="2" t="str">
        <x:v>05_ATLAS_INPUT</x:v>
      </x:c>
      <x:c r="F1098" s="15" t="str">
        <x:v>atlas_source</x:v>
      </x:c>
    </x:row>
    <x:row r="1099">
      <x:c r="A1099" s="2" t="str">
        <x:v>Atlas</x:v>
      </x:c>
      <x:c r="B1099" s="15" t="str">
        <x:v>NVDA_ATLAS_WORKER_COMPLETE_1716_20260720/active_repository/05_ATLAS_INPUT/atlas_gate1_packets/PACKET_0070/output_level_b.json</x:v>
      </x:c>
      <x:c r="C1099" s="2" t="str">
        <x:v>file</x:v>
      </x:c>
      <x:c r="D1099" s="2" t="n">
        <x:v>97</x:v>
      </x:c>
      <x:c r="E1099" s="2" t="str">
        <x:v>05_ATLAS_INPUT</x:v>
      </x:c>
      <x:c r="F1099" s="15" t="str">
        <x:v>atlas_source</x:v>
      </x:c>
    </x:row>
    <x:row r="1100">
      <x:c r="A1100" s="2" t="str">
        <x:v>Atlas</x:v>
      </x:c>
      <x:c r="B1100" s="15" t="str">
        <x:v>NVDA_ATLAS_WORKER_COMPLETE_1716_20260720/active_repository/05_ATLAS_INPUT/atlas_gate1_packets/PACKET_0070/packet_manifest.md</x:v>
      </x:c>
      <x:c r="C1100" s="2" t="str">
        <x:v>file</x:v>
      </x:c>
      <x:c r="D1100" s="2" t="n">
        <x:v>1076</x:v>
      </x:c>
      <x:c r="E1100" s="2" t="str">
        <x:v>05_ATLAS_INPUT</x:v>
      </x:c>
      <x:c r="F1100" s="15" t="str">
        <x:v>atlas_source</x:v>
      </x:c>
    </x:row>
    <x:row r="1101">
      <x:c r="A1101" s="2" t="str">
        <x:v>Atlas</x:v>
      </x:c>
      <x:c r="B1101" s="15" t="str">
        <x:v>NVDA_ATLAS_WORKER_COMPLETE_1716_20260720/active_repository/05_ATLAS_INPUT/atlas_gate1_packets/PACKET_0071</x:v>
      </x:c>
      <x:c r="C1101" s="2" t="str">
        <x:v>directory</x:v>
      </x:c>
      <x:c r="D1101" s="2" t="n">
        <x:v>0</x:v>
      </x:c>
      <x:c r="E1101" s="2" t="str">
        <x:v>05_ATLAS_INPUT</x:v>
      </x:c>
      <x:c r="F1101" s="15" t="str">
        <x:v>atlas_source</x:v>
      </x:c>
    </x:row>
    <x:row r="1102">
      <x:c r="A1102" s="2" t="str">
        <x:v>Atlas</x:v>
      </x:c>
      <x:c r="B1102" s="15" t="str">
        <x:v>NVDA_ATLAS_WORKER_COMPLETE_1716_20260720/active_repository/05_ATLAS_INPUT/atlas_gate1_packets/PACKET_0071/atlas_records.json</x:v>
      </x:c>
      <x:c r="C1102" s="2" t="str">
        <x:v>file</x:v>
      </x:c>
      <x:c r="D1102" s="2" t="n">
        <x:v>36788</x:v>
      </x:c>
      <x:c r="E1102" s="2" t="str">
        <x:v>05_ATLAS_INPUT</x:v>
      </x:c>
      <x:c r="F1102" s="15" t="str">
        <x:v>atlas_source</x:v>
      </x:c>
    </x:row>
    <x:row r="1103">
      <x:c r="A1103" s="2" t="str">
        <x:v>Atlas</x:v>
      </x:c>
      <x:c r="B1103" s="15" t="str">
        <x:v>NVDA_ATLAS_WORKER_COMPLETE_1716_20260720/active_repository/05_ATLAS_INPUT/atlas_gate1_packets/PACKET_0071/source_context.md</x:v>
      </x:c>
      <x:c r="C1103" s="2" t="str">
        <x:v>file</x:v>
      </x:c>
      <x:c r="D1103" s="2" t="n">
        <x:v>39377</x:v>
      </x:c>
      <x:c r="E1103" s="2" t="str">
        <x:v>05_ATLAS_INPUT</x:v>
      </x:c>
      <x:c r="F1103" s="15" t="str">
        <x:v>atlas_source</x:v>
      </x:c>
    </x:row>
    <x:row r="1104">
      <x:c r="A1104" s="2" t="str">
        <x:v>Atlas</x:v>
      </x:c>
      <x:c r="B1104" s="15" t="str">
        <x:v>NVDA_ATLAS_WORKER_COMPLETE_1716_20260720/active_repository/05_ATLAS_INPUT/atlas_gate1_packets/PACKET_0071/semantic_reading.md</x:v>
      </x:c>
      <x:c r="C1104" s="2" t="str">
        <x:v>file</x:v>
      </x:c>
      <x:c r="D1104" s="2" t="n">
        <x:v>11859</x:v>
      </x:c>
      <x:c r="E1104" s="2" t="str">
        <x:v>05_ATLAS_INPUT</x:v>
      </x:c>
      <x:c r="F1104" s="15" t="str">
        <x:v>atlas_source</x:v>
      </x:c>
    </x:row>
    <x:row r="1105">
      <x:c r="A1105" s="2" t="str">
        <x:v>Atlas</x:v>
      </x:c>
      <x:c r="B1105" s="15" t="str">
        <x:v>NVDA_ATLAS_WORKER_COMPLETE_1716_20260720/active_repository/05_ATLAS_INPUT/atlas_gate1_packets/PACKET_0071/output_level_a.json</x:v>
      </x:c>
      <x:c r="C1105" s="2" t="str">
        <x:v>file</x:v>
      </x:c>
      <x:c r="D1105" s="2" t="n">
        <x:v>97</x:v>
      </x:c>
      <x:c r="E1105" s="2" t="str">
        <x:v>05_ATLAS_INPUT</x:v>
      </x:c>
      <x:c r="F1105" s="15" t="str">
        <x:v>atlas_source</x:v>
      </x:c>
    </x:row>
    <x:row r="1106">
      <x:c r="A1106" s="2" t="str">
        <x:v>Atlas</x:v>
      </x:c>
      <x:c r="B1106" s="15" t="str">
        <x:v>NVDA_ATLAS_WORKER_COMPLETE_1716_20260720/active_repository/05_ATLAS_INPUT/atlas_gate1_packets/PACKET_0071/output_level_b.json</x:v>
      </x:c>
      <x:c r="C1106" s="2" t="str">
        <x:v>file</x:v>
      </x:c>
      <x:c r="D1106" s="2" t="n">
        <x:v>97</x:v>
      </x:c>
      <x:c r="E1106" s="2" t="str">
        <x:v>05_ATLAS_INPUT</x:v>
      </x:c>
      <x:c r="F1106" s="15" t="str">
        <x:v>atlas_source</x:v>
      </x:c>
    </x:row>
    <x:row r="1107">
      <x:c r="A1107" s="2" t="str">
        <x:v>Atlas</x:v>
      </x:c>
      <x:c r="B1107" s="15" t="str">
        <x:v>NVDA_ATLAS_WORKER_COMPLETE_1716_20260720/active_repository/05_ATLAS_INPUT/atlas_gate1_packets/PACKET_0071/packet_manifest.md</x:v>
      </x:c>
      <x:c r="C1107" s="2" t="str">
        <x:v>file</x:v>
      </x:c>
      <x:c r="D1107" s="2" t="n">
        <x:v>977</x:v>
      </x:c>
      <x:c r="E1107" s="2" t="str">
        <x:v>05_ATLAS_INPUT</x:v>
      </x:c>
      <x:c r="F1107" s="15" t="str">
        <x:v>atlas_source</x:v>
      </x:c>
    </x:row>
    <x:row r="1108">
      <x:c r="A1108" s="2" t="str">
        <x:v>Atlas</x:v>
      </x:c>
      <x:c r="B1108" s="15" t="str">
        <x:v>NVDA_ATLAS_WORKER_COMPLETE_1716_20260720/active_repository/05_ATLAS_INPUT/atlas_gate1_packets/PACKET_0072</x:v>
      </x:c>
      <x:c r="C1108" s="2" t="str">
        <x:v>directory</x:v>
      </x:c>
      <x:c r="D1108" s="2" t="n">
        <x:v>0</x:v>
      </x:c>
      <x:c r="E1108" s="2" t="str">
        <x:v>05_ATLAS_INPUT</x:v>
      </x:c>
      <x:c r="F1108" s="15" t="str">
        <x:v>atlas_source</x:v>
      </x:c>
    </x:row>
    <x:row r="1109">
      <x:c r="A1109" s="2" t="str">
        <x:v>Atlas</x:v>
      </x:c>
      <x:c r="B1109" s="15" t="str">
        <x:v>NVDA_ATLAS_WORKER_COMPLETE_1716_20260720/active_repository/05_ATLAS_INPUT/atlas_gate1_packets/PACKET_0072/atlas_records.json</x:v>
      </x:c>
      <x:c r="C1109" s="2" t="str">
        <x:v>file</x:v>
      </x:c>
      <x:c r="D1109" s="2" t="n">
        <x:v>33546</x:v>
      </x:c>
      <x:c r="E1109" s="2" t="str">
        <x:v>05_ATLAS_INPUT</x:v>
      </x:c>
      <x:c r="F1109" s="15" t="str">
        <x:v>atlas_source</x:v>
      </x:c>
    </x:row>
    <x:row r="1110">
      <x:c r="A1110" s="2" t="str">
        <x:v>Atlas</x:v>
      </x:c>
      <x:c r="B1110" s="15" t="str">
        <x:v>NVDA_ATLAS_WORKER_COMPLETE_1716_20260720/active_repository/05_ATLAS_INPUT/atlas_gate1_packets/PACKET_0072/source_context.md</x:v>
      </x:c>
      <x:c r="C1110" s="2" t="str">
        <x:v>file</x:v>
      </x:c>
      <x:c r="D1110" s="2" t="n">
        <x:v>31021</x:v>
      </x:c>
      <x:c r="E1110" s="2" t="str">
        <x:v>05_ATLAS_INPUT</x:v>
      </x:c>
      <x:c r="F1110" s="15" t="str">
        <x:v>atlas_source</x:v>
      </x:c>
    </x:row>
    <x:row r="1111">
      <x:c r="A1111" s="2" t="str">
        <x:v>Atlas</x:v>
      </x:c>
      <x:c r="B1111" s="15" t="str">
        <x:v>NVDA_ATLAS_WORKER_COMPLETE_1716_20260720/active_repository/05_ATLAS_INPUT/atlas_gate1_packets/PACKET_0072/semantic_reading.md</x:v>
      </x:c>
      <x:c r="C1111" s="2" t="str">
        <x:v>file</x:v>
      </x:c>
      <x:c r="D1111" s="2" t="n">
        <x:v>11837</x:v>
      </x:c>
      <x:c r="E1111" s="2" t="str">
        <x:v>05_ATLAS_INPUT</x:v>
      </x:c>
      <x:c r="F1111" s="15" t="str">
        <x:v>atlas_source</x:v>
      </x:c>
    </x:row>
    <x:row r="1112">
      <x:c r="A1112" s="2" t="str">
        <x:v>Atlas</x:v>
      </x:c>
      <x:c r="B1112" s="15" t="str">
        <x:v>NVDA_ATLAS_WORKER_COMPLETE_1716_20260720/active_repository/05_ATLAS_INPUT/atlas_gate1_packets/PACKET_0072/output_level_a.json</x:v>
      </x:c>
      <x:c r="C1112" s="2" t="str">
        <x:v>file</x:v>
      </x:c>
      <x:c r="D1112" s="2" t="n">
        <x:v>97</x:v>
      </x:c>
      <x:c r="E1112" s="2" t="str">
        <x:v>05_ATLAS_INPUT</x:v>
      </x:c>
      <x:c r="F1112" s="15" t="str">
        <x:v>atlas_source</x:v>
      </x:c>
    </x:row>
    <x:row r="1113">
      <x:c r="A1113" s="2" t="str">
        <x:v>Atlas</x:v>
      </x:c>
      <x:c r="B1113" s="15" t="str">
        <x:v>NVDA_ATLAS_WORKER_COMPLETE_1716_20260720/active_repository/05_ATLAS_INPUT/atlas_gate1_packets/PACKET_0072/output_level_b.json</x:v>
      </x:c>
      <x:c r="C1113" s="2" t="str">
        <x:v>file</x:v>
      </x:c>
      <x:c r="D1113" s="2" t="n">
        <x:v>97</x:v>
      </x:c>
      <x:c r="E1113" s="2" t="str">
        <x:v>05_ATLAS_INPUT</x:v>
      </x:c>
      <x:c r="F1113" s="15" t="str">
        <x:v>atlas_source</x:v>
      </x:c>
    </x:row>
    <x:row r="1114">
      <x:c r="A1114" s="2" t="str">
        <x:v>Atlas</x:v>
      </x:c>
      <x:c r="B1114" s="15" t="str">
        <x:v>NVDA_ATLAS_WORKER_COMPLETE_1716_20260720/active_repository/05_ATLAS_INPUT/atlas_gate1_packets/PACKET_0072/packet_manifest.md</x:v>
      </x:c>
      <x:c r="C1114" s="2" t="str">
        <x:v>file</x:v>
      </x:c>
      <x:c r="D1114" s="2" t="n">
        <x:v>955</x:v>
      </x:c>
      <x:c r="E1114" s="2" t="str">
        <x:v>05_ATLAS_INPUT</x:v>
      </x:c>
      <x:c r="F1114" s="15" t="str">
        <x:v>atlas_source</x:v>
      </x:c>
    </x:row>
    <x:row r="1115">
      <x:c r="A1115" s="2" t="str">
        <x:v>Atlas</x:v>
      </x:c>
      <x:c r="B1115" s="15" t="str">
        <x:v>NVDA_ATLAS_WORKER_COMPLETE_1716_20260720/active_repository/05_ATLAS_INPUT/atlas_gate1_packets/PACKET_0073</x:v>
      </x:c>
      <x:c r="C1115" s="2" t="str">
        <x:v>directory</x:v>
      </x:c>
      <x:c r="D1115" s="2" t="n">
        <x:v>0</x:v>
      </x:c>
      <x:c r="E1115" s="2" t="str">
        <x:v>05_ATLAS_INPUT</x:v>
      </x:c>
      <x:c r="F1115" s="15" t="str">
        <x:v>atlas_source</x:v>
      </x:c>
    </x:row>
    <x:row r="1116">
      <x:c r="A1116" s="2" t="str">
        <x:v>Atlas</x:v>
      </x:c>
      <x:c r="B1116" s="15" t="str">
        <x:v>NVDA_ATLAS_WORKER_COMPLETE_1716_20260720/active_repository/05_ATLAS_INPUT/atlas_gate1_packets/PACKET_0073/atlas_records.json</x:v>
      </x:c>
      <x:c r="C1116" s="2" t="str">
        <x:v>file</x:v>
      </x:c>
      <x:c r="D1116" s="2" t="n">
        <x:v>34539</x:v>
      </x:c>
      <x:c r="E1116" s="2" t="str">
        <x:v>05_ATLAS_INPUT</x:v>
      </x:c>
      <x:c r="F1116" s="15" t="str">
        <x:v>atlas_source</x:v>
      </x:c>
    </x:row>
    <x:row r="1117">
      <x:c r="A1117" s="2" t="str">
        <x:v>Atlas</x:v>
      </x:c>
      <x:c r="B1117" s="15" t="str">
        <x:v>NVDA_ATLAS_WORKER_COMPLETE_1716_20260720/active_repository/05_ATLAS_INPUT/atlas_gate1_packets/PACKET_0073/source_context.md</x:v>
      </x:c>
      <x:c r="C1117" s="2" t="str">
        <x:v>file</x:v>
      </x:c>
      <x:c r="D1117" s="2" t="n">
        <x:v>34233</x:v>
      </x:c>
      <x:c r="E1117" s="2" t="str">
        <x:v>05_ATLAS_INPUT</x:v>
      </x:c>
      <x:c r="F1117" s="15" t="str">
        <x:v>atlas_source</x:v>
      </x:c>
    </x:row>
    <x:row r="1118">
      <x:c r="A1118" s="2" t="str">
        <x:v>Atlas</x:v>
      </x:c>
      <x:c r="B1118" s="15" t="str">
        <x:v>NVDA_ATLAS_WORKER_COMPLETE_1716_20260720/active_repository/05_ATLAS_INPUT/atlas_gate1_packets/PACKET_0073/semantic_reading.md</x:v>
      </x:c>
      <x:c r="C1118" s="2" t="str">
        <x:v>file</x:v>
      </x:c>
      <x:c r="D1118" s="2" t="n">
        <x:v>11892</x:v>
      </x:c>
      <x:c r="E1118" s="2" t="str">
        <x:v>05_ATLAS_INPUT</x:v>
      </x:c>
      <x:c r="F1118" s="15" t="str">
        <x:v>atlas_source</x:v>
      </x:c>
    </x:row>
    <x:row r="1119">
      <x:c r="A1119" s="2" t="str">
        <x:v>Atlas</x:v>
      </x:c>
      <x:c r="B1119" s="15" t="str">
        <x:v>NVDA_ATLAS_WORKER_COMPLETE_1716_20260720/active_repository/05_ATLAS_INPUT/atlas_gate1_packets/PACKET_0073/output_level_a.json</x:v>
      </x:c>
      <x:c r="C1119" s="2" t="str">
        <x:v>file</x:v>
      </x:c>
      <x:c r="D1119" s="2" t="n">
        <x:v>97</x:v>
      </x:c>
      <x:c r="E1119" s="2" t="str">
        <x:v>05_ATLAS_INPUT</x:v>
      </x:c>
      <x:c r="F1119" s="15" t="str">
        <x:v>atlas_source</x:v>
      </x:c>
    </x:row>
    <x:row r="1120">
      <x:c r="A1120" s="2" t="str">
        <x:v>Atlas</x:v>
      </x:c>
      <x:c r="B1120" s="15" t="str">
        <x:v>NVDA_ATLAS_WORKER_COMPLETE_1716_20260720/active_repository/05_ATLAS_INPUT/atlas_gate1_packets/PACKET_0073/output_level_b.json</x:v>
      </x:c>
      <x:c r="C1120" s="2" t="str">
        <x:v>file</x:v>
      </x:c>
      <x:c r="D1120" s="2" t="n">
        <x:v>97</x:v>
      </x:c>
      <x:c r="E1120" s="2" t="str">
        <x:v>05_ATLAS_INPUT</x:v>
      </x:c>
      <x:c r="F1120" s="15" t="str">
        <x:v>atlas_source</x:v>
      </x:c>
    </x:row>
    <x:row r="1121">
      <x:c r="A1121" s="2" t="str">
        <x:v>Atlas</x:v>
      </x:c>
      <x:c r="B1121" s="15" t="str">
        <x:v>NVDA_ATLAS_WORKER_COMPLETE_1716_20260720/active_repository/05_ATLAS_INPUT/atlas_gate1_packets/PACKET_0073/packet_manifest.md</x:v>
      </x:c>
      <x:c r="C1121" s="2" t="str">
        <x:v>file</x:v>
      </x:c>
      <x:c r="D1121" s="2" t="n">
        <x:v>1010</x:v>
      </x:c>
      <x:c r="E1121" s="2" t="str">
        <x:v>05_ATLAS_INPUT</x:v>
      </x:c>
      <x:c r="F1121" s="15" t="str">
        <x:v>atlas_source</x:v>
      </x:c>
    </x:row>
    <x:row r="1122">
      <x:c r="A1122" s="2" t="str">
        <x:v>Atlas</x:v>
      </x:c>
      <x:c r="B1122" s="15" t="str">
        <x:v>NVDA_ATLAS_WORKER_COMPLETE_1716_20260720/active_repository/05_ATLAS_INPUT/atlas_gate1_packets/PACKET_0074</x:v>
      </x:c>
      <x:c r="C1122" s="2" t="str">
        <x:v>directory</x:v>
      </x:c>
      <x:c r="D1122" s="2" t="n">
        <x:v>0</x:v>
      </x:c>
      <x:c r="E1122" s="2" t="str">
        <x:v>05_ATLAS_INPUT</x:v>
      </x:c>
      <x:c r="F1122" s="15" t="str">
        <x:v>atlas_source</x:v>
      </x:c>
    </x:row>
    <x:row r="1123">
      <x:c r="A1123" s="2" t="str">
        <x:v>Atlas</x:v>
      </x:c>
      <x:c r="B1123" s="15" t="str">
        <x:v>NVDA_ATLAS_WORKER_COMPLETE_1716_20260720/active_repository/05_ATLAS_INPUT/atlas_gate1_packets/PACKET_0074/atlas_records.json</x:v>
      </x:c>
      <x:c r="C1123" s="2" t="str">
        <x:v>file</x:v>
      </x:c>
      <x:c r="D1123" s="2" t="n">
        <x:v>33078</x:v>
      </x:c>
      <x:c r="E1123" s="2" t="str">
        <x:v>05_ATLAS_INPUT</x:v>
      </x:c>
      <x:c r="F1123" s="15" t="str">
        <x:v>atlas_source</x:v>
      </x:c>
    </x:row>
    <x:row r="1124">
      <x:c r="A1124" s="2" t="str">
        <x:v>Atlas</x:v>
      </x:c>
      <x:c r="B1124" s="15" t="str">
        <x:v>NVDA_ATLAS_WORKER_COMPLETE_1716_20260720/active_repository/05_ATLAS_INPUT/atlas_gate1_packets/PACKET_0074/source_context.md</x:v>
      </x:c>
      <x:c r="C1124" s="2" t="str">
        <x:v>file</x:v>
      </x:c>
      <x:c r="D1124" s="2" t="n">
        <x:v>31110</x:v>
      </x:c>
      <x:c r="E1124" s="2" t="str">
        <x:v>05_ATLAS_INPUT</x:v>
      </x:c>
      <x:c r="F1124" s="15" t="str">
        <x:v>atlas_source</x:v>
      </x:c>
    </x:row>
    <x:row r="1125">
      <x:c r="A1125" s="2" t="str">
        <x:v>Atlas</x:v>
      </x:c>
      <x:c r="B1125" s="15" t="str">
        <x:v>NVDA_ATLAS_WORKER_COMPLETE_1716_20260720/active_repository/05_ATLAS_INPUT/atlas_gate1_packets/PACKET_0074/semantic_reading.md</x:v>
      </x:c>
      <x:c r="C1125" s="2" t="str">
        <x:v>file</x:v>
      </x:c>
      <x:c r="D1125" s="2" t="n">
        <x:v>11985</x:v>
      </x:c>
      <x:c r="E1125" s="2" t="str">
        <x:v>05_ATLAS_INPUT</x:v>
      </x:c>
      <x:c r="F1125" s="15" t="str">
        <x:v>atlas_source</x:v>
      </x:c>
    </x:row>
    <x:row r="1126">
      <x:c r="A1126" s="2" t="str">
        <x:v>Atlas</x:v>
      </x:c>
      <x:c r="B1126" s="15" t="str">
        <x:v>NVDA_ATLAS_WORKER_COMPLETE_1716_20260720/active_repository/05_ATLAS_INPUT/atlas_gate1_packets/PACKET_0074/output_level_a.json</x:v>
      </x:c>
      <x:c r="C1126" s="2" t="str">
        <x:v>file</x:v>
      </x:c>
      <x:c r="D1126" s="2" t="n">
        <x:v>97</x:v>
      </x:c>
      <x:c r="E1126" s="2" t="str">
        <x:v>05_ATLAS_INPUT</x:v>
      </x:c>
      <x:c r="F1126" s="15" t="str">
        <x:v>atlas_source</x:v>
      </x:c>
    </x:row>
    <x:row r="1127">
      <x:c r="A1127" s="2" t="str">
        <x:v>Atlas</x:v>
      </x:c>
      <x:c r="B1127" s="15" t="str">
        <x:v>NVDA_ATLAS_WORKER_COMPLETE_1716_20260720/active_repository/05_ATLAS_INPUT/atlas_gate1_packets/PACKET_0074/output_level_b.json</x:v>
      </x:c>
      <x:c r="C1127" s="2" t="str">
        <x:v>file</x:v>
      </x:c>
      <x:c r="D1127" s="2" t="n">
        <x:v>97</x:v>
      </x:c>
      <x:c r="E1127" s="2" t="str">
        <x:v>05_ATLAS_INPUT</x:v>
      </x:c>
      <x:c r="F1127" s="15" t="str">
        <x:v>atlas_source</x:v>
      </x:c>
    </x:row>
    <x:row r="1128">
      <x:c r="A1128" s="2" t="str">
        <x:v>Atlas</x:v>
      </x:c>
      <x:c r="B1128" s="15" t="str">
        <x:v>NVDA_ATLAS_WORKER_COMPLETE_1716_20260720/active_repository/05_ATLAS_INPUT/atlas_gate1_packets/PACKET_0074/packet_manifest.md</x:v>
      </x:c>
      <x:c r="C1128" s="2" t="str">
        <x:v>file</x:v>
      </x:c>
      <x:c r="D1128" s="2" t="n">
        <x:v>1103</x:v>
      </x:c>
      <x:c r="E1128" s="2" t="str">
        <x:v>05_ATLAS_INPUT</x:v>
      </x:c>
      <x:c r="F1128" s="15" t="str">
        <x:v>atlas_source</x:v>
      </x:c>
    </x:row>
    <x:row r="1129">
      <x:c r="A1129" s="2" t="str">
        <x:v>Atlas</x:v>
      </x:c>
      <x:c r="B1129" s="15" t="str">
        <x:v>NVDA_ATLAS_WORKER_COMPLETE_1716_20260720/active_repository/05_ATLAS_INPUT/atlas_gate1_packets/PACKET_0075</x:v>
      </x:c>
      <x:c r="C1129" s="2" t="str">
        <x:v>directory</x:v>
      </x:c>
      <x:c r="D1129" s="2" t="n">
        <x:v>0</x:v>
      </x:c>
      <x:c r="E1129" s="2" t="str">
        <x:v>05_ATLAS_INPUT</x:v>
      </x:c>
      <x:c r="F1129" s="15" t="str">
        <x:v>atlas_source</x:v>
      </x:c>
    </x:row>
    <x:row r="1130">
      <x:c r="A1130" s="2" t="str">
        <x:v>Atlas</x:v>
      </x:c>
      <x:c r="B1130" s="15" t="str">
        <x:v>NVDA_ATLAS_WORKER_COMPLETE_1716_20260720/active_repository/05_ATLAS_INPUT/atlas_gate1_packets/PACKET_0075/atlas_records.json</x:v>
      </x:c>
      <x:c r="C1130" s="2" t="str">
        <x:v>file</x:v>
      </x:c>
      <x:c r="D1130" s="2" t="n">
        <x:v>31431</x:v>
      </x:c>
      <x:c r="E1130" s="2" t="str">
        <x:v>05_ATLAS_INPUT</x:v>
      </x:c>
      <x:c r="F1130" s="15" t="str">
        <x:v>atlas_source</x:v>
      </x:c>
    </x:row>
    <x:row r="1131">
      <x:c r="A1131" s="2" t="str">
        <x:v>Atlas</x:v>
      </x:c>
      <x:c r="B1131" s="15" t="str">
        <x:v>NVDA_ATLAS_WORKER_COMPLETE_1716_20260720/active_repository/05_ATLAS_INPUT/atlas_gate1_packets/PACKET_0075/source_context.md</x:v>
      </x:c>
      <x:c r="C1131" s="2" t="str">
        <x:v>file</x:v>
      </x:c>
      <x:c r="D1131" s="2" t="n">
        <x:v>25917</x:v>
      </x:c>
      <x:c r="E1131" s="2" t="str">
        <x:v>05_ATLAS_INPUT</x:v>
      </x:c>
      <x:c r="F1131" s="15" t="str">
        <x:v>atlas_source</x:v>
      </x:c>
    </x:row>
    <x:row r="1132">
      <x:c r="A1132" s="2" t="str">
        <x:v>Atlas</x:v>
      </x:c>
      <x:c r="B1132" s="15" t="str">
        <x:v>NVDA_ATLAS_WORKER_COMPLETE_1716_20260720/active_repository/05_ATLAS_INPUT/atlas_gate1_packets/PACKET_0075/semantic_reading.md</x:v>
      </x:c>
      <x:c r="C1132" s="2" t="str">
        <x:v>file</x:v>
      </x:c>
      <x:c r="D1132" s="2" t="n">
        <x:v>11835</x:v>
      </x:c>
      <x:c r="E1132" s="2" t="str">
        <x:v>05_ATLAS_INPUT</x:v>
      </x:c>
      <x:c r="F1132" s="15" t="str">
        <x:v>atlas_source</x:v>
      </x:c>
    </x:row>
    <x:row r="1133">
      <x:c r="A1133" s="2" t="str">
        <x:v>Atlas</x:v>
      </x:c>
      <x:c r="B1133" s="15" t="str">
        <x:v>NVDA_ATLAS_WORKER_COMPLETE_1716_20260720/active_repository/05_ATLAS_INPUT/atlas_gate1_packets/PACKET_0075/output_level_a.json</x:v>
      </x:c>
      <x:c r="C1133" s="2" t="str">
        <x:v>file</x:v>
      </x:c>
      <x:c r="D1133" s="2" t="n">
        <x:v>97</x:v>
      </x:c>
      <x:c r="E1133" s="2" t="str">
        <x:v>05_ATLAS_INPUT</x:v>
      </x:c>
      <x:c r="F1133" s="15" t="str">
        <x:v>atlas_source</x:v>
      </x:c>
    </x:row>
    <x:row r="1134">
      <x:c r="A1134" s="2" t="str">
        <x:v>Atlas</x:v>
      </x:c>
      <x:c r="B1134" s="15" t="str">
        <x:v>NVDA_ATLAS_WORKER_COMPLETE_1716_20260720/active_repository/05_ATLAS_INPUT/atlas_gate1_packets/PACKET_0075/output_level_b.json</x:v>
      </x:c>
      <x:c r="C1134" s="2" t="str">
        <x:v>file</x:v>
      </x:c>
      <x:c r="D1134" s="2" t="n">
        <x:v>97</x:v>
      </x:c>
      <x:c r="E1134" s="2" t="str">
        <x:v>05_ATLAS_INPUT</x:v>
      </x:c>
      <x:c r="F1134" s="15" t="str">
        <x:v>atlas_source</x:v>
      </x:c>
    </x:row>
    <x:row r="1135">
      <x:c r="A1135" s="2" t="str">
        <x:v>Atlas</x:v>
      </x:c>
      <x:c r="B1135" s="15" t="str">
        <x:v>NVDA_ATLAS_WORKER_COMPLETE_1716_20260720/active_repository/05_ATLAS_INPUT/atlas_gate1_packets/PACKET_0075/packet_manifest.md</x:v>
      </x:c>
      <x:c r="C1135" s="2" t="str">
        <x:v>file</x:v>
      </x:c>
      <x:c r="D1135" s="2" t="n">
        <x:v>953</x:v>
      </x:c>
      <x:c r="E1135" s="2" t="str">
        <x:v>05_ATLAS_INPUT</x:v>
      </x:c>
      <x:c r="F1135" s="15" t="str">
        <x:v>atlas_source</x:v>
      </x:c>
    </x:row>
    <x:row r="1136">
      <x:c r="A1136" s="2" t="str">
        <x:v>Atlas</x:v>
      </x:c>
      <x:c r="B1136" s="15" t="str">
        <x:v>NVDA_ATLAS_WORKER_COMPLETE_1716_20260720/active_repository/05_ATLAS_INPUT/atlas_gate1_packets/PACKET_0076</x:v>
      </x:c>
      <x:c r="C1136" s="2" t="str">
        <x:v>directory</x:v>
      </x:c>
      <x:c r="D1136" s="2" t="n">
        <x:v>0</x:v>
      </x:c>
      <x:c r="E1136" s="2" t="str">
        <x:v>05_ATLAS_INPUT</x:v>
      </x:c>
      <x:c r="F1136" s="15" t="str">
        <x:v>atlas_source</x:v>
      </x:c>
    </x:row>
    <x:row r="1137">
      <x:c r="A1137" s="2" t="str">
        <x:v>Atlas</x:v>
      </x:c>
      <x:c r="B1137" s="15" t="str">
        <x:v>NVDA_ATLAS_WORKER_COMPLETE_1716_20260720/active_repository/05_ATLAS_INPUT/atlas_gate1_packets/PACKET_0076/atlas_records.json</x:v>
      </x:c>
      <x:c r="C1137" s="2" t="str">
        <x:v>file</x:v>
      </x:c>
      <x:c r="D1137" s="2" t="n">
        <x:v>32034</x:v>
      </x:c>
      <x:c r="E1137" s="2" t="str">
        <x:v>05_ATLAS_INPUT</x:v>
      </x:c>
      <x:c r="F1137" s="15" t="str">
        <x:v>atlas_source</x:v>
      </x:c>
    </x:row>
    <x:row r="1138">
      <x:c r="A1138" s="2" t="str">
        <x:v>Atlas</x:v>
      </x:c>
      <x:c r="B1138" s="15" t="str">
        <x:v>NVDA_ATLAS_WORKER_COMPLETE_1716_20260720/active_repository/05_ATLAS_INPUT/atlas_gate1_packets/PACKET_0076/source_context.md</x:v>
      </x:c>
      <x:c r="C1138" s="2" t="str">
        <x:v>file</x:v>
      </x:c>
      <x:c r="D1138" s="2" t="n">
        <x:v>27258</x:v>
      </x:c>
      <x:c r="E1138" s="2" t="str">
        <x:v>05_ATLAS_INPUT</x:v>
      </x:c>
      <x:c r="F1138" s="15" t="str">
        <x:v>atlas_source</x:v>
      </x:c>
    </x:row>
    <x:row r="1139">
      <x:c r="A1139" s="2" t="str">
        <x:v>Atlas</x:v>
      </x:c>
      <x:c r="B1139" s="15" t="str">
        <x:v>NVDA_ATLAS_WORKER_COMPLETE_1716_20260720/active_repository/05_ATLAS_INPUT/atlas_gate1_packets/PACKET_0076/semantic_reading.md</x:v>
      </x:c>
      <x:c r="C1139" s="2" t="str">
        <x:v>file</x:v>
      </x:c>
      <x:c r="D1139" s="2" t="n">
        <x:v>11835</x:v>
      </x:c>
      <x:c r="E1139" s="2" t="str">
        <x:v>05_ATLAS_INPUT</x:v>
      </x:c>
      <x:c r="F1139" s="15" t="str">
        <x:v>atlas_source</x:v>
      </x:c>
    </x:row>
    <x:row r="1140">
      <x:c r="A1140" s="2" t="str">
        <x:v>Atlas</x:v>
      </x:c>
      <x:c r="B1140" s="15" t="str">
        <x:v>NVDA_ATLAS_WORKER_COMPLETE_1716_20260720/active_repository/05_ATLAS_INPUT/atlas_gate1_packets/PACKET_0076/output_level_a.json</x:v>
      </x:c>
      <x:c r="C1140" s="2" t="str">
        <x:v>file</x:v>
      </x:c>
      <x:c r="D1140" s="2" t="n">
        <x:v>97</x:v>
      </x:c>
      <x:c r="E1140" s="2" t="str">
        <x:v>05_ATLAS_INPUT</x:v>
      </x:c>
      <x:c r="F1140" s="15" t="str">
        <x:v>atlas_source</x:v>
      </x:c>
    </x:row>
    <x:row r="1141">
      <x:c r="A1141" s="2" t="str">
        <x:v>Atlas</x:v>
      </x:c>
      <x:c r="B1141" s="15" t="str">
        <x:v>NVDA_ATLAS_WORKER_COMPLETE_1716_20260720/active_repository/05_ATLAS_INPUT/atlas_gate1_packets/PACKET_0076/output_level_b.json</x:v>
      </x:c>
      <x:c r="C1141" s="2" t="str">
        <x:v>file</x:v>
      </x:c>
      <x:c r="D1141" s="2" t="n">
        <x:v>97</x:v>
      </x:c>
      <x:c r="E1141" s="2" t="str">
        <x:v>05_ATLAS_INPUT</x:v>
      </x:c>
      <x:c r="F1141" s="15" t="str">
        <x:v>atlas_source</x:v>
      </x:c>
    </x:row>
    <x:row r="1142">
      <x:c r="A1142" s="2" t="str">
        <x:v>Atlas</x:v>
      </x:c>
      <x:c r="B1142" s="15" t="str">
        <x:v>NVDA_ATLAS_WORKER_COMPLETE_1716_20260720/active_repository/05_ATLAS_INPUT/atlas_gate1_packets/PACKET_0076/packet_manifest.md</x:v>
      </x:c>
      <x:c r="C1142" s="2" t="str">
        <x:v>file</x:v>
      </x:c>
      <x:c r="D1142" s="2" t="n">
        <x:v>953</x:v>
      </x:c>
      <x:c r="E1142" s="2" t="str">
        <x:v>05_ATLAS_INPUT</x:v>
      </x:c>
      <x:c r="F1142" s="15" t="str">
        <x:v>atlas_source</x:v>
      </x:c>
    </x:row>
    <x:row r="1143">
      <x:c r="A1143" s="2" t="str">
        <x:v>Atlas</x:v>
      </x:c>
      <x:c r="B1143" s="15" t="str">
        <x:v>NVDA_ATLAS_WORKER_COMPLETE_1716_20260720/active_repository/05_ATLAS_INPUT/atlas_gate1_packets/PACKET_0077</x:v>
      </x:c>
      <x:c r="C1143" s="2" t="str">
        <x:v>directory</x:v>
      </x:c>
      <x:c r="D1143" s="2" t="n">
        <x:v>0</x:v>
      </x:c>
      <x:c r="E1143" s="2" t="str">
        <x:v>05_ATLAS_INPUT</x:v>
      </x:c>
      <x:c r="F1143" s="15" t="str">
        <x:v>atlas_source</x:v>
      </x:c>
    </x:row>
    <x:row r="1144">
      <x:c r="A1144" s="2" t="str">
        <x:v>Atlas</x:v>
      </x:c>
      <x:c r="B1144" s="15" t="str">
        <x:v>NVDA_ATLAS_WORKER_COMPLETE_1716_20260720/active_repository/05_ATLAS_INPUT/atlas_gate1_packets/PACKET_0077/atlas_records.json</x:v>
      </x:c>
      <x:c r="C1144" s="2" t="str">
        <x:v>file</x:v>
      </x:c>
      <x:c r="D1144" s="2" t="n">
        <x:v>31507</x:v>
      </x:c>
      <x:c r="E1144" s="2" t="str">
        <x:v>05_ATLAS_INPUT</x:v>
      </x:c>
      <x:c r="F1144" s="15" t="str">
        <x:v>atlas_source</x:v>
      </x:c>
    </x:row>
    <x:row r="1145">
      <x:c r="A1145" s="2" t="str">
        <x:v>Atlas</x:v>
      </x:c>
      <x:c r="B1145" s="15" t="str">
        <x:v>NVDA_ATLAS_WORKER_COMPLETE_1716_20260720/active_repository/05_ATLAS_INPUT/atlas_gate1_packets/PACKET_0077/source_context.md</x:v>
      </x:c>
      <x:c r="C1145" s="2" t="str">
        <x:v>file</x:v>
      </x:c>
      <x:c r="D1145" s="2" t="n">
        <x:v>26345</x:v>
      </x:c>
      <x:c r="E1145" s="2" t="str">
        <x:v>05_ATLAS_INPUT</x:v>
      </x:c>
      <x:c r="F1145" s="15" t="str">
        <x:v>atlas_source</x:v>
      </x:c>
    </x:row>
    <x:row r="1146">
      <x:c r="A1146" s="2" t="str">
        <x:v>Atlas</x:v>
      </x:c>
      <x:c r="B1146" s="15" t="str">
        <x:v>NVDA_ATLAS_WORKER_COMPLETE_1716_20260720/active_repository/05_ATLAS_INPUT/atlas_gate1_packets/PACKET_0077/semantic_reading.md</x:v>
      </x:c>
      <x:c r="C1146" s="2" t="str">
        <x:v>file</x:v>
      </x:c>
      <x:c r="D1146" s="2" t="n">
        <x:v>11911</x:v>
      </x:c>
      <x:c r="E1146" s="2" t="str">
        <x:v>05_ATLAS_INPUT</x:v>
      </x:c>
      <x:c r="F1146" s="15" t="str">
        <x:v>atlas_source</x:v>
      </x:c>
    </x:row>
    <x:row r="1147">
      <x:c r="A1147" s="2" t="str">
        <x:v>Atlas</x:v>
      </x:c>
      <x:c r="B1147" s="15" t="str">
        <x:v>NVDA_ATLAS_WORKER_COMPLETE_1716_20260720/active_repository/05_ATLAS_INPUT/atlas_gate1_packets/PACKET_0077/output_level_a.json</x:v>
      </x:c>
      <x:c r="C1147" s="2" t="str">
        <x:v>file</x:v>
      </x:c>
      <x:c r="D1147" s="2" t="n">
        <x:v>97</x:v>
      </x:c>
      <x:c r="E1147" s="2" t="str">
        <x:v>05_ATLAS_INPUT</x:v>
      </x:c>
      <x:c r="F1147" s="15" t="str">
        <x:v>atlas_source</x:v>
      </x:c>
    </x:row>
    <x:row r="1148">
      <x:c r="A1148" s="2" t="str">
        <x:v>Atlas</x:v>
      </x:c>
      <x:c r="B1148" s="15" t="str">
        <x:v>NVDA_ATLAS_WORKER_COMPLETE_1716_20260720/active_repository/05_ATLAS_INPUT/atlas_gate1_packets/PACKET_0077/output_level_b.json</x:v>
      </x:c>
      <x:c r="C1148" s="2" t="str">
        <x:v>file</x:v>
      </x:c>
      <x:c r="D1148" s="2" t="n">
        <x:v>97</x:v>
      </x:c>
      <x:c r="E1148" s="2" t="str">
        <x:v>05_ATLAS_INPUT</x:v>
      </x:c>
      <x:c r="F1148" s="15" t="str">
        <x:v>atlas_source</x:v>
      </x:c>
    </x:row>
    <x:row r="1149">
      <x:c r="A1149" s="2" t="str">
        <x:v>Atlas</x:v>
      </x:c>
      <x:c r="B1149" s="15" t="str">
        <x:v>NVDA_ATLAS_WORKER_COMPLETE_1716_20260720/active_repository/05_ATLAS_INPUT/atlas_gate1_packets/PACKET_0077/packet_manifest.md</x:v>
      </x:c>
      <x:c r="C1149" s="2" t="str">
        <x:v>file</x:v>
      </x:c>
      <x:c r="D1149" s="2" t="n">
        <x:v>1029</x:v>
      </x:c>
      <x:c r="E1149" s="2" t="str">
        <x:v>05_ATLAS_INPUT</x:v>
      </x:c>
      <x:c r="F1149" s="15" t="str">
        <x:v>atlas_source</x:v>
      </x:c>
    </x:row>
    <x:row r="1150">
      <x:c r="A1150" s="2" t="str">
        <x:v>Atlas</x:v>
      </x:c>
      <x:c r="B1150" s="15" t="str">
        <x:v>NVDA_ATLAS_WORKER_COMPLETE_1716_20260720/active_repository/05_ATLAS_INPUT/atlas_gate1_packets/PACKET_0078</x:v>
      </x:c>
      <x:c r="C1150" s="2" t="str">
        <x:v>directory</x:v>
      </x:c>
      <x:c r="D1150" s="2" t="n">
        <x:v>0</x:v>
      </x:c>
      <x:c r="E1150" s="2" t="str">
        <x:v>05_ATLAS_INPUT</x:v>
      </x:c>
      <x:c r="F1150" s="15" t="str">
        <x:v>atlas_source</x:v>
      </x:c>
    </x:row>
    <x:row r="1151">
      <x:c r="A1151" s="2" t="str">
        <x:v>Atlas</x:v>
      </x:c>
      <x:c r="B1151" s="15" t="str">
        <x:v>NVDA_ATLAS_WORKER_COMPLETE_1716_20260720/active_repository/05_ATLAS_INPUT/atlas_gate1_packets/PACKET_0078/atlas_records.json</x:v>
      </x:c>
      <x:c r="C1151" s="2" t="str">
        <x:v>file</x:v>
      </x:c>
      <x:c r="D1151" s="2" t="n">
        <x:v>33895</x:v>
      </x:c>
      <x:c r="E1151" s="2" t="str">
        <x:v>05_ATLAS_INPUT</x:v>
      </x:c>
      <x:c r="F1151" s="15" t="str">
        <x:v>atlas_source</x:v>
      </x:c>
    </x:row>
    <x:row r="1152">
      <x:c r="A1152" s="2" t="str">
        <x:v>Atlas</x:v>
      </x:c>
      <x:c r="B1152" s="15" t="str">
        <x:v>NVDA_ATLAS_WORKER_COMPLETE_1716_20260720/active_repository/05_ATLAS_INPUT/atlas_gate1_packets/PACKET_0078/source_context.md</x:v>
      </x:c>
      <x:c r="C1152" s="2" t="str">
        <x:v>file</x:v>
      </x:c>
      <x:c r="D1152" s="2" t="n">
        <x:v>40798</x:v>
      </x:c>
      <x:c r="E1152" s="2" t="str">
        <x:v>05_ATLAS_INPUT</x:v>
      </x:c>
      <x:c r="F1152" s="15" t="str">
        <x:v>atlas_source</x:v>
      </x:c>
    </x:row>
    <x:row r="1153">
      <x:c r="A1153" s="2" t="str">
        <x:v>Atlas</x:v>
      </x:c>
      <x:c r="B1153" s="15" t="str">
        <x:v>NVDA_ATLAS_WORKER_COMPLETE_1716_20260720/active_repository/05_ATLAS_INPUT/atlas_gate1_packets/PACKET_0078/semantic_reading.md</x:v>
      </x:c>
      <x:c r="C1153" s="2" t="str">
        <x:v>file</x:v>
      </x:c>
      <x:c r="D1153" s="2" t="n">
        <x:v>11831</x:v>
      </x:c>
      <x:c r="E1153" s="2" t="str">
        <x:v>05_ATLAS_INPUT</x:v>
      </x:c>
      <x:c r="F1153" s="15" t="str">
        <x:v>atlas_source</x:v>
      </x:c>
    </x:row>
    <x:row r="1154">
      <x:c r="A1154" s="2" t="str">
        <x:v>Atlas</x:v>
      </x:c>
      <x:c r="B1154" s="15" t="str">
        <x:v>NVDA_ATLAS_WORKER_COMPLETE_1716_20260720/active_repository/05_ATLAS_INPUT/atlas_gate1_packets/PACKET_0078/output_level_a.json</x:v>
      </x:c>
      <x:c r="C1154" s="2" t="str">
        <x:v>file</x:v>
      </x:c>
      <x:c r="D1154" s="2" t="n">
        <x:v>97</x:v>
      </x:c>
      <x:c r="E1154" s="2" t="str">
        <x:v>05_ATLAS_INPUT</x:v>
      </x:c>
      <x:c r="F1154" s="15" t="str">
        <x:v>atlas_source</x:v>
      </x:c>
    </x:row>
    <x:row r="1155">
      <x:c r="A1155" s="2" t="str">
        <x:v>Atlas</x:v>
      </x:c>
      <x:c r="B1155" s="15" t="str">
        <x:v>NVDA_ATLAS_WORKER_COMPLETE_1716_20260720/active_repository/05_ATLAS_INPUT/atlas_gate1_packets/PACKET_0078/output_level_b.json</x:v>
      </x:c>
      <x:c r="C1155" s="2" t="str">
        <x:v>file</x:v>
      </x:c>
      <x:c r="D1155" s="2" t="n">
        <x:v>97</x:v>
      </x:c>
      <x:c r="E1155" s="2" t="str">
        <x:v>05_ATLAS_INPUT</x:v>
      </x:c>
      <x:c r="F1155" s="15" t="str">
        <x:v>atlas_source</x:v>
      </x:c>
    </x:row>
    <x:row r="1156">
      <x:c r="A1156" s="2" t="str">
        <x:v>Atlas</x:v>
      </x:c>
      <x:c r="B1156" s="15" t="str">
        <x:v>NVDA_ATLAS_WORKER_COMPLETE_1716_20260720/active_repository/05_ATLAS_INPUT/atlas_gate1_packets/PACKET_0078/packet_manifest.md</x:v>
      </x:c>
      <x:c r="C1156" s="2" t="str">
        <x:v>file</x:v>
      </x:c>
      <x:c r="D1156" s="2" t="n">
        <x:v>949</x:v>
      </x:c>
      <x:c r="E1156" s="2" t="str">
        <x:v>05_ATLAS_INPUT</x:v>
      </x:c>
      <x:c r="F1156" s="15" t="str">
        <x:v>atlas_source</x:v>
      </x:c>
    </x:row>
    <x:row r="1157">
      <x:c r="A1157" s="2" t="str">
        <x:v>Atlas</x:v>
      </x:c>
      <x:c r="B1157" s="15" t="str">
        <x:v>NVDA_ATLAS_WORKER_COMPLETE_1716_20260720/active_repository/05_ATLAS_INPUT/atlas_gate1_packets/PACKET_0079</x:v>
      </x:c>
      <x:c r="C1157" s="2" t="str">
        <x:v>directory</x:v>
      </x:c>
      <x:c r="D1157" s="2" t="n">
        <x:v>0</x:v>
      </x:c>
      <x:c r="E1157" s="2" t="str">
        <x:v>05_ATLAS_INPUT</x:v>
      </x:c>
      <x:c r="F1157" s="15" t="str">
        <x:v>atlas_source</x:v>
      </x:c>
    </x:row>
    <x:row r="1158">
      <x:c r="A1158" s="2" t="str">
        <x:v>Atlas</x:v>
      </x:c>
      <x:c r="B1158" s="15" t="str">
        <x:v>NVDA_ATLAS_WORKER_COMPLETE_1716_20260720/active_repository/05_ATLAS_INPUT/atlas_gate1_packets/PACKET_0079/atlas_records.json</x:v>
      </x:c>
      <x:c r="C1158" s="2" t="str">
        <x:v>file</x:v>
      </x:c>
      <x:c r="D1158" s="2" t="n">
        <x:v>34982</x:v>
      </x:c>
      <x:c r="E1158" s="2" t="str">
        <x:v>05_ATLAS_INPUT</x:v>
      </x:c>
      <x:c r="F1158" s="15" t="str">
        <x:v>atlas_source</x:v>
      </x:c>
    </x:row>
    <x:row r="1159">
      <x:c r="A1159" s="2" t="str">
        <x:v>Atlas</x:v>
      </x:c>
      <x:c r="B1159" s="15" t="str">
        <x:v>NVDA_ATLAS_WORKER_COMPLETE_1716_20260720/active_repository/05_ATLAS_INPUT/atlas_gate1_packets/PACKET_0079/source_context.md</x:v>
      </x:c>
      <x:c r="C1159" s="2" t="str">
        <x:v>file</x:v>
      </x:c>
      <x:c r="D1159" s="2" t="n">
        <x:v>37697</x:v>
      </x:c>
      <x:c r="E1159" s="2" t="str">
        <x:v>05_ATLAS_INPUT</x:v>
      </x:c>
      <x:c r="F1159" s="15" t="str">
        <x:v>atlas_source</x:v>
      </x:c>
    </x:row>
    <x:row r="1160">
      <x:c r="A1160" s="2" t="str">
        <x:v>Atlas</x:v>
      </x:c>
      <x:c r="B1160" s="15" t="str">
        <x:v>NVDA_ATLAS_WORKER_COMPLETE_1716_20260720/active_repository/05_ATLAS_INPUT/atlas_gate1_packets/PACKET_0079/semantic_reading.md</x:v>
      </x:c>
      <x:c r="C1160" s="2" t="str">
        <x:v>file</x:v>
      </x:c>
      <x:c r="D1160" s="2" t="n">
        <x:v>11867</x:v>
      </x:c>
      <x:c r="E1160" s="2" t="str">
        <x:v>05_ATLAS_INPUT</x:v>
      </x:c>
      <x:c r="F1160" s="15" t="str">
        <x:v>atlas_source</x:v>
      </x:c>
    </x:row>
    <x:row r="1161">
      <x:c r="A1161" s="2" t="str">
        <x:v>Atlas</x:v>
      </x:c>
      <x:c r="B1161" s="15" t="str">
        <x:v>NVDA_ATLAS_WORKER_COMPLETE_1716_20260720/active_repository/05_ATLAS_INPUT/atlas_gate1_packets/PACKET_0079/output_level_a.json</x:v>
      </x:c>
      <x:c r="C1161" s="2" t="str">
        <x:v>file</x:v>
      </x:c>
      <x:c r="D1161" s="2" t="n">
        <x:v>97</x:v>
      </x:c>
      <x:c r="E1161" s="2" t="str">
        <x:v>05_ATLAS_INPUT</x:v>
      </x:c>
      <x:c r="F1161" s="15" t="str">
        <x:v>atlas_source</x:v>
      </x:c>
    </x:row>
    <x:row r="1162">
      <x:c r="A1162" s="2" t="str">
        <x:v>Atlas</x:v>
      </x:c>
      <x:c r="B1162" s="15" t="str">
        <x:v>NVDA_ATLAS_WORKER_COMPLETE_1716_20260720/active_repository/05_ATLAS_INPUT/atlas_gate1_packets/PACKET_0079/output_level_b.json</x:v>
      </x:c>
      <x:c r="C1162" s="2" t="str">
        <x:v>file</x:v>
      </x:c>
      <x:c r="D1162" s="2" t="n">
        <x:v>97</x:v>
      </x:c>
      <x:c r="E1162" s="2" t="str">
        <x:v>05_ATLAS_INPUT</x:v>
      </x:c>
      <x:c r="F1162" s="15" t="str">
        <x:v>atlas_source</x:v>
      </x:c>
    </x:row>
    <x:row r="1163">
      <x:c r="A1163" s="2" t="str">
        <x:v>Atlas</x:v>
      </x:c>
      <x:c r="B1163" s="15" t="str">
        <x:v>NVDA_ATLAS_WORKER_COMPLETE_1716_20260720/active_repository/05_ATLAS_INPUT/atlas_gate1_packets/PACKET_0079/packet_manifest.md</x:v>
      </x:c>
      <x:c r="C1163" s="2" t="str">
        <x:v>file</x:v>
      </x:c>
      <x:c r="D1163" s="2" t="n">
        <x:v>985</x:v>
      </x:c>
      <x:c r="E1163" s="2" t="str">
        <x:v>05_ATLAS_INPUT</x:v>
      </x:c>
      <x:c r="F1163" s="15" t="str">
        <x:v>atlas_source</x:v>
      </x:c>
    </x:row>
    <x:row r="1164">
      <x:c r="A1164" s="2" t="str">
        <x:v>Atlas</x:v>
      </x:c>
      <x:c r="B1164" s="15" t="str">
        <x:v>NVDA_ATLAS_WORKER_COMPLETE_1716_20260720/active_repository/05_ATLAS_INPUT/atlas_gate1_packets/PACKET_0080</x:v>
      </x:c>
      <x:c r="C1164" s="2" t="str">
        <x:v>directory</x:v>
      </x:c>
      <x:c r="D1164" s="2" t="n">
        <x:v>0</x:v>
      </x:c>
      <x:c r="E1164" s="2" t="str">
        <x:v>05_ATLAS_INPUT</x:v>
      </x:c>
      <x:c r="F1164" s="15" t="str">
        <x:v>atlas_source</x:v>
      </x:c>
    </x:row>
    <x:row r="1165">
      <x:c r="A1165" s="2" t="str">
        <x:v>Atlas</x:v>
      </x:c>
      <x:c r="B1165" s="15" t="str">
        <x:v>NVDA_ATLAS_WORKER_COMPLETE_1716_20260720/active_repository/05_ATLAS_INPUT/atlas_gate1_packets/PACKET_0080/atlas_records.json</x:v>
      </x:c>
      <x:c r="C1165" s="2" t="str">
        <x:v>file</x:v>
      </x:c>
      <x:c r="D1165" s="2" t="n">
        <x:v>32022</x:v>
      </x:c>
      <x:c r="E1165" s="2" t="str">
        <x:v>05_ATLAS_INPUT</x:v>
      </x:c>
      <x:c r="F1165" s="15" t="str">
        <x:v>atlas_source</x:v>
      </x:c>
    </x:row>
    <x:row r="1166">
      <x:c r="A1166" s="2" t="str">
        <x:v>Atlas</x:v>
      </x:c>
      <x:c r="B1166" s="15" t="str">
        <x:v>NVDA_ATLAS_WORKER_COMPLETE_1716_20260720/active_repository/05_ATLAS_INPUT/atlas_gate1_packets/PACKET_0080/source_context.md</x:v>
      </x:c>
      <x:c r="C1166" s="2" t="str">
        <x:v>file</x:v>
      </x:c>
      <x:c r="D1166" s="2" t="n">
        <x:v>29030</x:v>
      </x:c>
      <x:c r="E1166" s="2" t="str">
        <x:v>05_ATLAS_INPUT</x:v>
      </x:c>
      <x:c r="F1166" s="15" t="str">
        <x:v>atlas_source</x:v>
      </x:c>
    </x:row>
    <x:row r="1167">
      <x:c r="A1167" s="2" t="str">
        <x:v>Atlas</x:v>
      </x:c>
      <x:c r="B1167" s="15" t="str">
        <x:v>NVDA_ATLAS_WORKER_COMPLETE_1716_20260720/active_repository/05_ATLAS_INPUT/atlas_gate1_packets/PACKET_0080/semantic_reading.md</x:v>
      </x:c>
      <x:c r="C1167" s="2" t="str">
        <x:v>file</x:v>
      </x:c>
      <x:c r="D1167" s="2" t="n">
        <x:v>11857</x:v>
      </x:c>
      <x:c r="E1167" s="2" t="str">
        <x:v>05_ATLAS_INPUT</x:v>
      </x:c>
      <x:c r="F1167" s="15" t="str">
        <x:v>atlas_source</x:v>
      </x:c>
    </x:row>
    <x:row r="1168">
      <x:c r="A1168" s="2" t="str">
        <x:v>Atlas</x:v>
      </x:c>
      <x:c r="B1168" s="15" t="str">
        <x:v>NVDA_ATLAS_WORKER_COMPLETE_1716_20260720/active_repository/05_ATLAS_INPUT/atlas_gate1_packets/PACKET_0080/output_level_a.json</x:v>
      </x:c>
      <x:c r="C1168" s="2" t="str">
        <x:v>file</x:v>
      </x:c>
      <x:c r="D1168" s="2" t="n">
        <x:v>97</x:v>
      </x:c>
      <x:c r="E1168" s="2" t="str">
        <x:v>05_ATLAS_INPUT</x:v>
      </x:c>
      <x:c r="F1168" s="15" t="str">
        <x:v>atlas_source</x:v>
      </x:c>
    </x:row>
    <x:row r="1169">
      <x:c r="A1169" s="2" t="str">
        <x:v>Atlas</x:v>
      </x:c>
      <x:c r="B1169" s="15" t="str">
        <x:v>NVDA_ATLAS_WORKER_COMPLETE_1716_20260720/active_repository/05_ATLAS_INPUT/atlas_gate1_packets/PACKET_0080/output_level_b.json</x:v>
      </x:c>
      <x:c r="C1169" s="2" t="str">
        <x:v>file</x:v>
      </x:c>
      <x:c r="D1169" s="2" t="n">
        <x:v>97</x:v>
      </x:c>
      <x:c r="E1169" s="2" t="str">
        <x:v>05_ATLAS_INPUT</x:v>
      </x:c>
      <x:c r="F1169" s="15" t="str">
        <x:v>atlas_source</x:v>
      </x:c>
    </x:row>
    <x:row r="1170">
      <x:c r="A1170" s="2" t="str">
        <x:v>Atlas</x:v>
      </x:c>
      <x:c r="B1170" s="15" t="str">
        <x:v>NVDA_ATLAS_WORKER_COMPLETE_1716_20260720/active_repository/05_ATLAS_INPUT/atlas_gate1_packets/PACKET_0080/packet_manifest.md</x:v>
      </x:c>
      <x:c r="C1170" s="2" t="str">
        <x:v>file</x:v>
      </x:c>
      <x:c r="D1170" s="2" t="n">
        <x:v>975</x:v>
      </x:c>
      <x:c r="E1170" s="2" t="str">
        <x:v>05_ATLAS_INPUT</x:v>
      </x:c>
      <x:c r="F1170" s="15" t="str">
        <x:v>atlas_source</x:v>
      </x:c>
    </x:row>
    <x:row r="1171">
      <x:c r="A1171" s="2" t="str">
        <x:v>Atlas</x:v>
      </x:c>
      <x:c r="B1171" s="15" t="str">
        <x:v>NVDA_ATLAS_WORKER_COMPLETE_1716_20260720/active_repository/05_ATLAS_INPUT/atlas_gate1_packets/PACKET_0081</x:v>
      </x:c>
      <x:c r="C1171" s="2" t="str">
        <x:v>directory</x:v>
      </x:c>
      <x:c r="D1171" s="2" t="n">
        <x:v>0</x:v>
      </x:c>
      <x:c r="E1171" s="2" t="str">
        <x:v>05_ATLAS_INPUT</x:v>
      </x:c>
      <x:c r="F1171" s="15" t="str">
        <x:v>atlas_source</x:v>
      </x:c>
    </x:row>
    <x:row r="1172">
      <x:c r="A1172" s="2" t="str">
        <x:v>Atlas</x:v>
      </x:c>
      <x:c r="B1172" s="15" t="str">
        <x:v>NVDA_ATLAS_WORKER_COMPLETE_1716_20260720/active_repository/05_ATLAS_INPUT/atlas_gate1_packets/PACKET_0081/atlas_records.json</x:v>
      </x:c>
      <x:c r="C1172" s="2" t="str">
        <x:v>file</x:v>
      </x:c>
      <x:c r="D1172" s="2" t="n">
        <x:v>32905</x:v>
      </x:c>
      <x:c r="E1172" s="2" t="str">
        <x:v>05_ATLAS_INPUT</x:v>
      </x:c>
      <x:c r="F1172" s="15" t="str">
        <x:v>atlas_source</x:v>
      </x:c>
    </x:row>
    <x:row r="1173">
      <x:c r="A1173" s="2" t="str">
        <x:v>Atlas</x:v>
      </x:c>
      <x:c r="B1173" s="15" t="str">
        <x:v>NVDA_ATLAS_WORKER_COMPLETE_1716_20260720/active_repository/05_ATLAS_INPUT/atlas_gate1_packets/PACKET_0081/source_context.md</x:v>
      </x:c>
      <x:c r="C1173" s="2" t="str">
        <x:v>file</x:v>
      </x:c>
      <x:c r="D1173" s="2" t="n">
        <x:v>35352</x:v>
      </x:c>
      <x:c r="E1173" s="2" t="str">
        <x:v>05_ATLAS_INPUT</x:v>
      </x:c>
      <x:c r="F1173" s="15" t="str">
        <x:v>atlas_source</x:v>
      </x:c>
    </x:row>
    <x:row r="1174">
      <x:c r="A1174" s="2" t="str">
        <x:v>Atlas</x:v>
      </x:c>
      <x:c r="B1174" s="15" t="str">
        <x:v>NVDA_ATLAS_WORKER_COMPLETE_1716_20260720/active_repository/05_ATLAS_INPUT/atlas_gate1_packets/PACKET_0081/semantic_reading.md</x:v>
      </x:c>
      <x:c r="C1174" s="2" t="str">
        <x:v>file</x:v>
      </x:c>
      <x:c r="D1174" s="2" t="n">
        <x:v>12014</x:v>
      </x:c>
      <x:c r="E1174" s="2" t="str">
        <x:v>05_ATLAS_INPUT</x:v>
      </x:c>
      <x:c r="F1174" s="15" t="str">
        <x:v>atlas_source</x:v>
      </x:c>
    </x:row>
    <x:row r="1175">
      <x:c r="A1175" s="2" t="str">
        <x:v>Atlas</x:v>
      </x:c>
      <x:c r="B1175" s="15" t="str">
        <x:v>NVDA_ATLAS_WORKER_COMPLETE_1716_20260720/active_repository/05_ATLAS_INPUT/atlas_gate1_packets/PACKET_0081/output_level_a.json</x:v>
      </x:c>
      <x:c r="C1175" s="2" t="str">
        <x:v>file</x:v>
      </x:c>
      <x:c r="D1175" s="2" t="n">
        <x:v>97</x:v>
      </x:c>
      <x:c r="E1175" s="2" t="str">
        <x:v>05_ATLAS_INPUT</x:v>
      </x:c>
      <x:c r="F1175" s="15" t="str">
        <x:v>atlas_source</x:v>
      </x:c>
    </x:row>
    <x:row r="1176">
      <x:c r="A1176" s="2" t="str">
        <x:v>Atlas</x:v>
      </x:c>
      <x:c r="B1176" s="15" t="str">
        <x:v>NVDA_ATLAS_WORKER_COMPLETE_1716_20260720/active_repository/05_ATLAS_INPUT/atlas_gate1_packets/PACKET_0081/output_level_b.json</x:v>
      </x:c>
      <x:c r="C1176" s="2" t="str">
        <x:v>file</x:v>
      </x:c>
      <x:c r="D1176" s="2" t="n">
        <x:v>97</x:v>
      </x:c>
      <x:c r="E1176" s="2" t="str">
        <x:v>05_ATLAS_INPUT</x:v>
      </x:c>
      <x:c r="F1176" s="15" t="str">
        <x:v>atlas_source</x:v>
      </x:c>
    </x:row>
    <x:row r="1177">
      <x:c r="A1177" s="2" t="str">
        <x:v>Atlas</x:v>
      </x:c>
      <x:c r="B1177" s="15" t="str">
        <x:v>NVDA_ATLAS_WORKER_COMPLETE_1716_20260720/active_repository/05_ATLAS_INPUT/atlas_gate1_packets/PACKET_0081/packet_manifest.md</x:v>
      </x:c>
      <x:c r="C1177" s="2" t="str">
        <x:v>file</x:v>
      </x:c>
      <x:c r="D1177" s="2" t="n">
        <x:v>1132</x:v>
      </x:c>
      <x:c r="E1177" s="2" t="str">
        <x:v>05_ATLAS_INPUT</x:v>
      </x:c>
      <x:c r="F1177" s="15" t="str">
        <x:v>atlas_source</x:v>
      </x:c>
    </x:row>
    <x:row r="1178">
      <x:c r="A1178" s="2" t="str">
        <x:v>Atlas</x:v>
      </x:c>
      <x:c r="B1178" s="15" t="str">
        <x:v>NVDA_ATLAS_WORKER_COMPLETE_1716_20260720/active_repository/05_ATLAS_INPUT/atlas_gate1_packets/PACKET_0082</x:v>
      </x:c>
      <x:c r="C1178" s="2" t="str">
        <x:v>directory</x:v>
      </x:c>
      <x:c r="D1178" s="2" t="n">
        <x:v>0</x:v>
      </x:c>
      <x:c r="E1178" s="2" t="str">
        <x:v>05_ATLAS_INPUT</x:v>
      </x:c>
      <x:c r="F1178" s="15" t="str">
        <x:v>atlas_source</x:v>
      </x:c>
    </x:row>
    <x:row r="1179">
      <x:c r="A1179" s="2" t="str">
        <x:v>Atlas</x:v>
      </x:c>
      <x:c r="B1179" s="15" t="str">
        <x:v>NVDA_ATLAS_WORKER_COMPLETE_1716_20260720/active_repository/05_ATLAS_INPUT/atlas_gate1_packets/PACKET_0082/atlas_records.json</x:v>
      </x:c>
      <x:c r="C1179" s="2" t="str">
        <x:v>file</x:v>
      </x:c>
      <x:c r="D1179" s="2" t="n">
        <x:v>33834</x:v>
      </x:c>
      <x:c r="E1179" s="2" t="str">
        <x:v>05_ATLAS_INPUT</x:v>
      </x:c>
      <x:c r="F1179" s="15" t="str">
        <x:v>atlas_source</x:v>
      </x:c>
    </x:row>
    <x:row r="1180">
      <x:c r="A1180" s="2" t="str">
        <x:v>Atlas</x:v>
      </x:c>
      <x:c r="B1180" s="15" t="str">
        <x:v>NVDA_ATLAS_WORKER_COMPLETE_1716_20260720/active_repository/05_ATLAS_INPUT/atlas_gate1_packets/PACKET_0082/source_context.md</x:v>
      </x:c>
      <x:c r="C1180" s="2" t="str">
        <x:v>file</x:v>
      </x:c>
      <x:c r="D1180" s="2" t="n">
        <x:v>44699</x:v>
      </x:c>
      <x:c r="E1180" s="2" t="str">
        <x:v>05_ATLAS_INPUT</x:v>
      </x:c>
      <x:c r="F1180" s="15" t="str">
        <x:v>atlas_source</x:v>
      </x:c>
    </x:row>
    <x:row r="1181">
      <x:c r="A1181" s="2" t="str">
        <x:v>Atlas</x:v>
      </x:c>
      <x:c r="B1181" s="15" t="str">
        <x:v>NVDA_ATLAS_WORKER_COMPLETE_1716_20260720/active_repository/05_ATLAS_INPUT/atlas_gate1_packets/PACKET_0082/semantic_reading.md</x:v>
      </x:c>
      <x:c r="C1181" s="2" t="str">
        <x:v>file</x:v>
      </x:c>
      <x:c r="D1181" s="2" t="n">
        <x:v>11996</x:v>
      </x:c>
      <x:c r="E1181" s="2" t="str">
        <x:v>05_ATLAS_INPUT</x:v>
      </x:c>
      <x:c r="F1181" s="15" t="str">
        <x:v>atlas_source</x:v>
      </x:c>
    </x:row>
    <x:row r="1182">
      <x:c r="A1182" s="2" t="str">
        <x:v>Atlas</x:v>
      </x:c>
      <x:c r="B1182" s="15" t="str">
        <x:v>NVDA_ATLAS_WORKER_COMPLETE_1716_20260720/active_repository/05_ATLAS_INPUT/atlas_gate1_packets/PACKET_0082/output_level_a.json</x:v>
      </x:c>
      <x:c r="C1182" s="2" t="str">
        <x:v>file</x:v>
      </x:c>
      <x:c r="D1182" s="2" t="n">
        <x:v>97</x:v>
      </x:c>
      <x:c r="E1182" s="2" t="str">
        <x:v>05_ATLAS_INPUT</x:v>
      </x:c>
      <x:c r="F1182" s="15" t="str">
        <x:v>atlas_source</x:v>
      </x:c>
    </x:row>
    <x:row r="1183">
      <x:c r="A1183" s="2" t="str">
        <x:v>Atlas</x:v>
      </x:c>
      <x:c r="B1183" s="15" t="str">
        <x:v>NVDA_ATLAS_WORKER_COMPLETE_1716_20260720/active_repository/05_ATLAS_INPUT/atlas_gate1_packets/PACKET_0082/output_level_b.json</x:v>
      </x:c>
      <x:c r="C1183" s="2" t="str">
        <x:v>file</x:v>
      </x:c>
      <x:c r="D1183" s="2" t="n">
        <x:v>97</x:v>
      </x:c>
      <x:c r="E1183" s="2" t="str">
        <x:v>05_ATLAS_INPUT</x:v>
      </x:c>
      <x:c r="F1183" s="15" t="str">
        <x:v>atlas_source</x:v>
      </x:c>
    </x:row>
    <x:row r="1184">
      <x:c r="A1184" s="2" t="str">
        <x:v>Atlas</x:v>
      </x:c>
      <x:c r="B1184" s="15" t="str">
        <x:v>NVDA_ATLAS_WORKER_COMPLETE_1716_20260720/active_repository/05_ATLAS_INPUT/atlas_gate1_packets/PACKET_0082/packet_manifest.md</x:v>
      </x:c>
      <x:c r="C1184" s="2" t="str">
        <x:v>file</x:v>
      </x:c>
      <x:c r="D1184" s="2" t="n">
        <x:v>1114</x:v>
      </x:c>
      <x:c r="E1184" s="2" t="str">
        <x:v>05_ATLAS_INPUT</x:v>
      </x:c>
      <x:c r="F1184" s="15" t="str">
        <x:v>atlas_source</x:v>
      </x:c>
    </x:row>
    <x:row r="1185">
      <x:c r="A1185" s="2" t="str">
        <x:v>Atlas</x:v>
      </x:c>
      <x:c r="B1185" s="15" t="str">
        <x:v>NVDA_ATLAS_WORKER_COMPLETE_1716_20260720/active_repository/05_ATLAS_INPUT/atlas_gate1_packets/PACKET_0083</x:v>
      </x:c>
      <x:c r="C1185" s="2" t="str">
        <x:v>directory</x:v>
      </x:c>
      <x:c r="D1185" s="2" t="n">
        <x:v>0</x:v>
      </x:c>
      <x:c r="E1185" s="2" t="str">
        <x:v>05_ATLAS_INPUT</x:v>
      </x:c>
      <x:c r="F1185" s="15" t="str">
        <x:v>atlas_source</x:v>
      </x:c>
    </x:row>
    <x:row r="1186">
      <x:c r="A1186" s="2" t="str">
        <x:v>Atlas</x:v>
      </x:c>
      <x:c r="B1186" s="15" t="str">
        <x:v>NVDA_ATLAS_WORKER_COMPLETE_1716_20260720/active_repository/05_ATLAS_INPUT/atlas_gate1_packets/PACKET_0083/atlas_records.json</x:v>
      </x:c>
      <x:c r="C1186" s="2" t="str">
        <x:v>file</x:v>
      </x:c>
      <x:c r="D1186" s="2" t="n">
        <x:v>31658</x:v>
      </x:c>
      <x:c r="E1186" s="2" t="str">
        <x:v>05_ATLAS_INPUT</x:v>
      </x:c>
      <x:c r="F1186" s="15" t="str">
        <x:v>atlas_source</x:v>
      </x:c>
    </x:row>
    <x:row r="1187">
      <x:c r="A1187" s="2" t="str">
        <x:v>Atlas</x:v>
      </x:c>
      <x:c r="B1187" s="15" t="str">
        <x:v>NVDA_ATLAS_WORKER_COMPLETE_1716_20260720/active_repository/05_ATLAS_INPUT/atlas_gate1_packets/PACKET_0083/source_context.md</x:v>
      </x:c>
      <x:c r="C1187" s="2" t="str">
        <x:v>file</x:v>
      </x:c>
      <x:c r="D1187" s="2" t="n">
        <x:v>37636</x:v>
      </x:c>
      <x:c r="E1187" s="2" t="str">
        <x:v>05_ATLAS_INPUT</x:v>
      </x:c>
      <x:c r="F1187" s="15" t="str">
        <x:v>atlas_source</x:v>
      </x:c>
    </x:row>
    <x:row r="1188">
      <x:c r="A1188" s="2" t="str">
        <x:v>Atlas</x:v>
      </x:c>
      <x:c r="B1188" s="15" t="str">
        <x:v>NVDA_ATLAS_WORKER_COMPLETE_1716_20260720/active_repository/05_ATLAS_INPUT/atlas_gate1_packets/PACKET_0083/semantic_reading.md</x:v>
      </x:c>
      <x:c r="C1188" s="2" t="str">
        <x:v>file</x:v>
      </x:c>
      <x:c r="D1188" s="2" t="n">
        <x:v>11733</x:v>
      </x:c>
      <x:c r="E1188" s="2" t="str">
        <x:v>05_ATLAS_INPUT</x:v>
      </x:c>
      <x:c r="F1188" s="15" t="str">
        <x:v>atlas_source</x:v>
      </x:c>
    </x:row>
    <x:row r="1189">
      <x:c r="A1189" s="2" t="str">
        <x:v>Atlas</x:v>
      </x:c>
      <x:c r="B1189" s="15" t="str">
        <x:v>NVDA_ATLAS_WORKER_COMPLETE_1716_20260720/active_repository/05_ATLAS_INPUT/atlas_gate1_packets/PACKET_0083/output_level_a.json</x:v>
      </x:c>
      <x:c r="C1189" s="2" t="str">
        <x:v>file</x:v>
      </x:c>
      <x:c r="D1189" s="2" t="n">
        <x:v>97</x:v>
      </x:c>
      <x:c r="E1189" s="2" t="str">
        <x:v>05_ATLAS_INPUT</x:v>
      </x:c>
      <x:c r="F1189" s="15" t="str">
        <x:v>atlas_source</x:v>
      </x:c>
    </x:row>
    <x:row r="1190">
      <x:c r="A1190" s="2" t="str">
        <x:v>Atlas</x:v>
      </x:c>
      <x:c r="B1190" s="15" t="str">
        <x:v>NVDA_ATLAS_WORKER_COMPLETE_1716_20260720/active_repository/05_ATLAS_INPUT/atlas_gate1_packets/PACKET_0083/output_level_b.json</x:v>
      </x:c>
      <x:c r="C1190" s="2" t="str">
        <x:v>file</x:v>
      </x:c>
      <x:c r="D1190" s="2" t="n">
        <x:v>97</x:v>
      </x:c>
      <x:c r="E1190" s="2" t="str">
        <x:v>05_ATLAS_INPUT</x:v>
      </x:c>
      <x:c r="F1190" s="15" t="str">
        <x:v>atlas_source</x:v>
      </x:c>
    </x:row>
    <x:row r="1191">
      <x:c r="A1191" s="2" t="str">
        <x:v>Atlas</x:v>
      </x:c>
      <x:c r="B1191" s="15" t="str">
        <x:v>NVDA_ATLAS_WORKER_COMPLETE_1716_20260720/active_repository/05_ATLAS_INPUT/atlas_gate1_packets/PACKET_0083/packet_manifest.md</x:v>
      </x:c>
      <x:c r="C1191" s="2" t="str">
        <x:v>file</x:v>
      </x:c>
      <x:c r="D1191" s="2" t="n">
        <x:v>851</x:v>
      </x:c>
      <x:c r="E1191" s="2" t="str">
        <x:v>05_ATLAS_INPUT</x:v>
      </x:c>
      <x:c r="F1191" s="15" t="str">
        <x:v>atlas_source</x:v>
      </x:c>
    </x:row>
    <x:row r="1192">
      <x:c r="A1192" s="2" t="str">
        <x:v>Atlas</x:v>
      </x:c>
      <x:c r="B1192" s="15" t="str">
        <x:v>NVDA_ATLAS_WORKER_COMPLETE_1716_20260720/active_repository/05_ATLAS_INPUT/atlas_gate1_packets/PACKET_0084</x:v>
      </x:c>
      <x:c r="C1192" s="2" t="str">
        <x:v>directory</x:v>
      </x:c>
      <x:c r="D1192" s="2" t="n">
        <x:v>0</x:v>
      </x:c>
      <x:c r="E1192" s="2" t="str">
        <x:v>05_ATLAS_INPUT</x:v>
      </x:c>
      <x:c r="F1192" s="15" t="str">
        <x:v>atlas_source</x:v>
      </x:c>
    </x:row>
    <x:row r="1193">
      <x:c r="A1193" s="2" t="str">
        <x:v>Atlas</x:v>
      </x:c>
      <x:c r="B1193" s="15" t="str">
        <x:v>NVDA_ATLAS_WORKER_COMPLETE_1716_20260720/active_repository/05_ATLAS_INPUT/atlas_gate1_packets/PACKET_0084/atlas_records.json</x:v>
      </x:c>
      <x:c r="C1193" s="2" t="str">
        <x:v>file</x:v>
      </x:c>
      <x:c r="D1193" s="2" t="n">
        <x:v>31084</x:v>
      </x:c>
      <x:c r="E1193" s="2" t="str">
        <x:v>05_ATLAS_INPUT</x:v>
      </x:c>
      <x:c r="F1193" s="15" t="str">
        <x:v>atlas_source</x:v>
      </x:c>
    </x:row>
    <x:row r="1194">
      <x:c r="A1194" s="2" t="str">
        <x:v>Atlas</x:v>
      </x:c>
      <x:c r="B1194" s="15" t="str">
        <x:v>NVDA_ATLAS_WORKER_COMPLETE_1716_20260720/active_repository/05_ATLAS_INPUT/atlas_gate1_packets/PACKET_0084/source_context.md</x:v>
      </x:c>
      <x:c r="C1194" s="2" t="str">
        <x:v>file</x:v>
      </x:c>
      <x:c r="D1194" s="2" t="n">
        <x:v>27830</x:v>
      </x:c>
      <x:c r="E1194" s="2" t="str">
        <x:v>05_ATLAS_INPUT</x:v>
      </x:c>
      <x:c r="F1194" s="15" t="str">
        <x:v>atlas_source</x:v>
      </x:c>
    </x:row>
    <x:row r="1195">
      <x:c r="A1195" s="2" t="str">
        <x:v>Atlas</x:v>
      </x:c>
      <x:c r="B1195" s="15" t="str">
        <x:v>NVDA_ATLAS_WORKER_COMPLETE_1716_20260720/active_repository/05_ATLAS_INPUT/atlas_gate1_packets/PACKET_0084/semantic_reading.md</x:v>
      </x:c>
      <x:c r="C1195" s="2" t="str">
        <x:v>file</x:v>
      </x:c>
      <x:c r="D1195" s="2" t="n">
        <x:v>11781</x:v>
      </x:c>
      <x:c r="E1195" s="2" t="str">
        <x:v>05_ATLAS_INPUT</x:v>
      </x:c>
      <x:c r="F1195" s="15" t="str">
        <x:v>atlas_source</x:v>
      </x:c>
    </x:row>
    <x:row r="1196">
      <x:c r="A1196" s="2" t="str">
        <x:v>Atlas</x:v>
      </x:c>
      <x:c r="B1196" s="15" t="str">
        <x:v>NVDA_ATLAS_WORKER_COMPLETE_1716_20260720/active_repository/05_ATLAS_INPUT/atlas_gate1_packets/PACKET_0084/output_level_a.json</x:v>
      </x:c>
      <x:c r="C1196" s="2" t="str">
        <x:v>file</x:v>
      </x:c>
      <x:c r="D1196" s="2" t="n">
        <x:v>97</x:v>
      </x:c>
      <x:c r="E1196" s="2" t="str">
        <x:v>05_ATLAS_INPUT</x:v>
      </x:c>
      <x:c r="F1196" s="15" t="str">
        <x:v>atlas_source</x:v>
      </x:c>
    </x:row>
    <x:row r="1197">
      <x:c r="A1197" s="2" t="str">
        <x:v>Atlas</x:v>
      </x:c>
      <x:c r="B1197" s="15" t="str">
        <x:v>NVDA_ATLAS_WORKER_COMPLETE_1716_20260720/active_repository/05_ATLAS_INPUT/atlas_gate1_packets/PACKET_0084/output_level_b.json</x:v>
      </x:c>
      <x:c r="C1197" s="2" t="str">
        <x:v>file</x:v>
      </x:c>
      <x:c r="D1197" s="2" t="n">
        <x:v>97</x:v>
      </x:c>
      <x:c r="E1197" s="2" t="str">
        <x:v>05_ATLAS_INPUT</x:v>
      </x:c>
      <x:c r="F1197" s="15" t="str">
        <x:v>atlas_source</x:v>
      </x:c>
    </x:row>
    <x:row r="1198">
      <x:c r="A1198" s="2" t="str">
        <x:v>Atlas</x:v>
      </x:c>
      <x:c r="B1198" s="15" t="str">
        <x:v>NVDA_ATLAS_WORKER_COMPLETE_1716_20260720/active_repository/05_ATLAS_INPUT/atlas_gate1_packets/PACKET_0084/packet_manifest.md</x:v>
      </x:c>
      <x:c r="C1198" s="2" t="str">
        <x:v>file</x:v>
      </x:c>
      <x:c r="D1198" s="2" t="n">
        <x:v>899</x:v>
      </x:c>
      <x:c r="E1198" s="2" t="str">
        <x:v>05_ATLAS_INPUT</x:v>
      </x:c>
      <x:c r="F1198" s="15" t="str">
        <x:v>atlas_source</x:v>
      </x:c>
    </x:row>
    <x:row r="1199">
      <x:c r="A1199" s="2" t="str">
        <x:v>Atlas</x:v>
      </x:c>
      <x:c r="B1199" s="15" t="str">
        <x:v>NVDA_ATLAS_WORKER_COMPLETE_1716_20260720/active_repository/05_ATLAS_INPUT/atlas_gate1_packets/PACKET_0085</x:v>
      </x:c>
      <x:c r="C1199" s="2" t="str">
        <x:v>directory</x:v>
      </x:c>
      <x:c r="D1199" s="2" t="n">
        <x:v>0</x:v>
      </x:c>
      <x:c r="E1199" s="2" t="str">
        <x:v>05_ATLAS_INPUT</x:v>
      </x:c>
      <x:c r="F1199" s="15" t="str">
        <x:v>atlas_source</x:v>
      </x:c>
    </x:row>
    <x:row r="1200">
      <x:c r="A1200" s="2" t="str">
        <x:v>Atlas</x:v>
      </x:c>
      <x:c r="B1200" s="15" t="str">
        <x:v>NVDA_ATLAS_WORKER_COMPLETE_1716_20260720/active_repository/05_ATLAS_INPUT/atlas_gate1_packets/PACKET_0085/atlas_records.json</x:v>
      </x:c>
      <x:c r="C1200" s="2" t="str">
        <x:v>file</x:v>
      </x:c>
      <x:c r="D1200" s="2" t="n">
        <x:v>29629</x:v>
      </x:c>
      <x:c r="E1200" s="2" t="str">
        <x:v>05_ATLAS_INPUT</x:v>
      </x:c>
      <x:c r="F1200" s="15" t="str">
        <x:v>atlas_source</x:v>
      </x:c>
    </x:row>
    <x:row r="1201">
      <x:c r="A1201" s="2" t="str">
        <x:v>Atlas</x:v>
      </x:c>
      <x:c r="B1201" s="15" t="str">
        <x:v>NVDA_ATLAS_WORKER_COMPLETE_1716_20260720/active_repository/05_ATLAS_INPUT/atlas_gate1_packets/PACKET_0085/source_context.md</x:v>
      </x:c>
      <x:c r="C1201" s="2" t="str">
        <x:v>file</x:v>
      </x:c>
      <x:c r="D1201" s="2" t="n">
        <x:v>34241</x:v>
      </x:c>
      <x:c r="E1201" s="2" t="str">
        <x:v>05_ATLAS_INPUT</x:v>
      </x:c>
      <x:c r="F1201" s="15" t="str">
        <x:v>atlas_source</x:v>
      </x:c>
    </x:row>
    <x:row r="1202">
      <x:c r="A1202" s="2" t="str">
        <x:v>Atlas</x:v>
      </x:c>
      <x:c r="B1202" s="15" t="str">
        <x:v>NVDA_ATLAS_WORKER_COMPLETE_1716_20260720/active_repository/05_ATLAS_INPUT/atlas_gate1_packets/PACKET_0085/semantic_reading.md</x:v>
      </x:c>
      <x:c r="C1202" s="2" t="str">
        <x:v>file</x:v>
      </x:c>
      <x:c r="D1202" s="2" t="n">
        <x:v>11703</x:v>
      </x:c>
      <x:c r="E1202" s="2" t="str">
        <x:v>05_ATLAS_INPUT</x:v>
      </x:c>
      <x:c r="F1202" s="15" t="str">
        <x:v>atlas_source</x:v>
      </x:c>
    </x:row>
    <x:row r="1203">
      <x:c r="A1203" s="2" t="str">
        <x:v>Atlas</x:v>
      </x:c>
      <x:c r="B1203" s="15" t="str">
        <x:v>NVDA_ATLAS_WORKER_COMPLETE_1716_20260720/active_repository/05_ATLAS_INPUT/atlas_gate1_packets/PACKET_0085/output_level_a.json</x:v>
      </x:c>
      <x:c r="C1203" s="2" t="str">
        <x:v>file</x:v>
      </x:c>
      <x:c r="D1203" s="2" t="n">
        <x:v>97</x:v>
      </x:c>
      <x:c r="E1203" s="2" t="str">
        <x:v>05_ATLAS_INPUT</x:v>
      </x:c>
      <x:c r="F1203" s="15" t="str">
        <x:v>atlas_source</x:v>
      </x:c>
    </x:row>
    <x:row r="1204">
      <x:c r="A1204" s="2" t="str">
        <x:v>Atlas</x:v>
      </x:c>
      <x:c r="B1204" s="15" t="str">
        <x:v>NVDA_ATLAS_WORKER_COMPLETE_1716_20260720/active_repository/05_ATLAS_INPUT/atlas_gate1_packets/PACKET_0085/output_level_b.json</x:v>
      </x:c>
      <x:c r="C1204" s="2" t="str">
        <x:v>file</x:v>
      </x:c>
      <x:c r="D1204" s="2" t="n">
        <x:v>97</x:v>
      </x:c>
      <x:c r="E1204" s="2" t="str">
        <x:v>05_ATLAS_INPUT</x:v>
      </x:c>
      <x:c r="F1204" s="15" t="str">
        <x:v>atlas_source</x:v>
      </x:c>
    </x:row>
    <x:row r="1205">
      <x:c r="A1205" s="2" t="str">
        <x:v>Atlas</x:v>
      </x:c>
      <x:c r="B1205" s="15" t="str">
        <x:v>NVDA_ATLAS_WORKER_COMPLETE_1716_20260720/active_repository/05_ATLAS_INPUT/atlas_gate1_packets/PACKET_0085/packet_manifest.md</x:v>
      </x:c>
      <x:c r="C1205" s="2" t="str">
        <x:v>file</x:v>
      </x:c>
      <x:c r="D1205" s="2" t="n">
        <x:v>821</x:v>
      </x:c>
      <x:c r="E1205" s="2" t="str">
        <x:v>05_ATLAS_INPUT</x:v>
      </x:c>
      <x:c r="F1205" s="15" t="str">
        <x:v>atlas_source</x:v>
      </x:c>
    </x:row>
    <x:row r="1206">
      <x:c r="A1206" s="2" t="str">
        <x:v>Atlas</x:v>
      </x:c>
      <x:c r="B1206" s="15" t="str">
        <x:v>NVDA_ATLAS_WORKER_COMPLETE_1716_20260720/active_repository/05_ATLAS_INPUT/atlas_gate1_packets/PACKET_0086</x:v>
      </x:c>
      <x:c r="C1206" s="2" t="str">
        <x:v>directory</x:v>
      </x:c>
      <x:c r="D1206" s="2" t="n">
        <x:v>0</x:v>
      </x:c>
      <x:c r="E1206" s="2" t="str">
        <x:v>05_ATLAS_INPUT</x:v>
      </x:c>
      <x:c r="F1206" s="15" t="str">
        <x:v>atlas_source</x:v>
      </x:c>
    </x:row>
    <x:row r="1207">
      <x:c r="A1207" s="2" t="str">
        <x:v>Atlas</x:v>
      </x:c>
      <x:c r="B1207" s="15" t="str">
        <x:v>NVDA_ATLAS_WORKER_COMPLETE_1716_20260720/active_repository/05_ATLAS_INPUT/atlas_gate1_packets/PACKET_0086/atlas_records.json</x:v>
      </x:c>
      <x:c r="C1207" s="2" t="str">
        <x:v>file</x:v>
      </x:c>
      <x:c r="D1207" s="2" t="n">
        <x:v>27630</x:v>
      </x:c>
      <x:c r="E1207" s="2" t="str">
        <x:v>05_ATLAS_INPUT</x:v>
      </x:c>
      <x:c r="F1207" s="15" t="str">
        <x:v>atlas_source</x:v>
      </x:c>
    </x:row>
    <x:row r="1208">
      <x:c r="A1208" s="2" t="str">
        <x:v>Atlas</x:v>
      </x:c>
      <x:c r="B1208" s="15" t="str">
        <x:v>NVDA_ATLAS_WORKER_COMPLETE_1716_20260720/active_repository/05_ATLAS_INPUT/atlas_gate1_packets/PACKET_0086/source_context.md</x:v>
      </x:c>
      <x:c r="C1208" s="2" t="str">
        <x:v>file</x:v>
      </x:c>
      <x:c r="D1208" s="2" t="n">
        <x:v>35764</x:v>
      </x:c>
      <x:c r="E1208" s="2" t="str">
        <x:v>05_ATLAS_INPUT</x:v>
      </x:c>
      <x:c r="F1208" s="15" t="str">
        <x:v>atlas_source</x:v>
      </x:c>
    </x:row>
    <x:row r="1209">
      <x:c r="A1209" s="2" t="str">
        <x:v>Atlas</x:v>
      </x:c>
      <x:c r="B1209" s="15" t="str">
        <x:v>NVDA_ATLAS_WORKER_COMPLETE_1716_20260720/active_repository/05_ATLAS_INPUT/atlas_gate1_packets/PACKET_0086/semantic_reading.md</x:v>
      </x:c>
      <x:c r="C1209" s="2" t="str">
        <x:v>file</x:v>
      </x:c>
      <x:c r="D1209" s="2" t="n">
        <x:v>11808</x:v>
      </x:c>
      <x:c r="E1209" s="2" t="str">
        <x:v>05_ATLAS_INPUT</x:v>
      </x:c>
      <x:c r="F1209" s="15" t="str">
        <x:v>atlas_source</x:v>
      </x:c>
    </x:row>
    <x:row r="1210">
      <x:c r="A1210" s="2" t="str">
        <x:v>Atlas</x:v>
      </x:c>
      <x:c r="B1210" s="15" t="str">
        <x:v>NVDA_ATLAS_WORKER_COMPLETE_1716_20260720/active_repository/05_ATLAS_INPUT/atlas_gate1_packets/PACKET_0086/output_level_a.json</x:v>
      </x:c>
      <x:c r="C1210" s="2" t="str">
        <x:v>file</x:v>
      </x:c>
      <x:c r="D1210" s="2" t="n">
        <x:v>97</x:v>
      </x:c>
      <x:c r="E1210" s="2" t="str">
        <x:v>05_ATLAS_INPUT</x:v>
      </x:c>
      <x:c r="F1210" s="15" t="str">
        <x:v>atlas_source</x:v>
      </x:c>
    </x:row>
    <x:row r="1211">
      <x:c r="A1211" s="2" t="str">
        <x:v>Atlas</x:v>
      </x:c>
      <x:c r="B1211" s="15" t="str">
        <x:v>NVDA_ATLAS_WORKER_COMPLETE_1716_20260720/active_repository/05_ATLAS_INPUT/atlas_gate1_packets/PACKET_0086/output_level_b.json</x:v>
      </x:c>
      <x:c r="C1211" s="2" t="str">
        <x:v>file</x:v>
      </x:c>
      <x:c r="D1211" s="2" t="n">
        <x:v>97</x:v>
      </x:c>
      <x:c r="E1211" s="2" t="str">
        <x:v>05_ATLAS_INPUT</x:v>
      </x:c>
      <x:c r="F1211" s="15" t="str">
        <x:v>atlas_source</x:v>
      </x:c>
    </x:row>
    <x:row r="1212">
      <x:c r="A1212" s="2" t="str">
        <x:v>Atlas</x:v>
      </x:c>
      <x:c r="B1212" s="15" t="str">
        <x:v>NVDA_ATLAS_WORKER_COMPLETE_1716_20260720/active_repository/05_ATLAS_INPUT/atlas_gate1_packets/PACKET_0086/packet_manifest.md</x:v>
      </x:c>
      <x:c r="C1212" s="2" t="str">
        <x:v>file</x:v>
      </x:c>
      <x:c r="D1212" s="2" t="n">
        <x:v>926</x:v>
      </x:c>
      <x:c r="E1212" s="2" t="str">
        <x:v>05_ATLAS_INPUT</x:v>
      </x:c>
      <x:c r="F1212" s="15" t="str">
        <x:v>atlas_source</x:v>
      </x:c>
    </x:row>
    <x:row r="1213">
      <x:c r="A1213" s="2" t="str">
        <x:v>Atlas</x:v>
      </x:c>
      <x:c r="B1213" s="15" t="str">
        <x:v>NVDA_ATLAS_WORKER_COMPLETE_1716_20260720/active_repository/05_ATLAS_INPUT/atlas_gate1_packets/PACKET_0087</x:v>
      </x:c>
      <x:c r="C1213" s="2" t="str">
        <x:v>directory</x:v>
      </x:c>
      <x:c r="D1213" s="2" t="n">
        <x:v>0</x:v>
      </x:c>
      <x:c r="E1213" s="2" t="str">
        <x:v>05_ATLAS_INPUT</x:v>
      </x:c>
      <x:c r="F1213" s="15" t="str">
        <x:v>atlas_source</x:v>
      </x:c>
    </x:row>
    <x:row r="1214">
      <x:c r="A1214" s="2" t="str">
        <x:v>Atlas</x:v>
      </x:c>
      <x:c r="B1214" s="15" t="str">
        <x:v>NVDA_ATLAS_WORKER_COMPLETE_1716_20260720/active_repository/05_ATLAS_INPUT/atlas_gate1_packets/PACKET_0087/atlas_records.json</x:v>
      </x:c>
      <x:c r="C1214" s="2" t="str">
        <x:v>file</x:v>
      </x:c>
      <x:c r="D1214" s="2" t="n">
        <x:v>27679</x:v>
      </x:c>
      <x:c r="E1214" s="2" t="str">
        <x:v>05_ATLAS_INPUT</x:v>
      </x:c>
      <x:c r="F1214" s="15" t="str">
        <x:v>atlas_source</x:v>
      </x:c>
    </x:row>
    <x:row r="1215">
      <x:c r="A1215" s="2" t="str">
        <x:v>Atlas</x:v>
      </x:c>
      <x:c r="B1215" s="15" t="str">
        <x:v>NVDA_ATLAS_WORKER_COMPLETE_1716_20260720/active_repository/05_ATLAS_INPUT/atlas_gate1_packets/PACKET_0087/source_context.md</x:v>
      </x:c>
      <x:c r="C1215" s="2" t="str">
        <x:v>file</x:v>
      </x:c>
      <x:c r="D1215" s="2" t="n">
        <x:v>34642</x:v>
      </x:c>
      <x:c r="E1215" s="2" t="str">
        <x:v>05_ATLAS_INPUT</x:v>
      </x:c>
      <x:c r="F1215" s="15" t="str">
        <x:v>atlas_source</x:v>
      </x:c>
    </x:row>
    <x:row r="1216">
      <x:c r="A1216" s="2" t="str">
        <x:v>Atlas</x:v>
      </x:c>
      <x:c r="B1216" s="15" t="str">
        <x:v>NVDA_ATLAS_WORKER_COMPLETE_1716_20260720/active_repository/05_ATLAS_INPUT/atlas_gate1_packets/PACKET_0087/semantic_reading.md</x:v>
      </x:c>
      <x:c r="C1216" s="2" t="str">
        <x:v>file</x:v>
      </x:c>
      <x:c r="D1216" s="2" t="n">
        <x:v>11940</x:v>
      </x:c>
      <x:c r="E1216" s="2" t="str">
        <x:v>05_ATLAS_INPUT</x:v>
      </x:c>
      <x:c r="F1216" s="15" t="str">
        <x:v>atlas_source</x:v>
      </x:c>
    </x:row>
    <x:row r="1217">
      <x:c r="A1217" s="2" t="str">
        <x:v>Atlas</x:v>
      </x:c>
      <x:c r="B1217" s="15" t="str">
        <x:v>NVDA_ATLAS_WORKER_COMPLETE_1716_20260720/active_repository/05_ATLAS_INPUT/atlas_gate1_packets/PACKET_0087/output_level_a.json</x:v>
      </x:c>
      <x:c r="C1217" s="2" t="str">
        <x:v>file</x:v>
      </x:c>
      <x:c r="D1217" s="2" t="n">
        <x:v>97</x:v>
      </x:c>
      <x:c r="E1217" s="2" t="str">
        <x:v>05_ATLAS_INPUT</x:v>
      </x:c>
      <x:c r="F1217" s="15" t="str">
        <x:v>atlas_source</x:v>
      </x:c>
    </x:row>
    <x:row r="1218">
      <x:c r="A1218" s="2" t="str">
        <x:v>Atlas</x:v>
      </x:c>
      <x:c r="B1218" s="15" t="str">
        <x:v>NVDA_ATLAS_WORKER_COMPLETE_1716_20260720/active_repository/05_ATLAS_INPUT/atlas_gate1_packets/PACKET_0087/output_level_b.json</x:v>
      </x:c>
      <x:c r="C1218" s="2" t="str">
        <x:v>file</x:v>
      </x:c>
      <x:c r="D1218" s="2" t="n">
        <x:v>97</x:v>
      </x:c>
      <x:c r="E1218" s="2" t="str">
        <x:v>05_ATLAS_INPUT</x:v>
      </x:c>
      <x:c r="F1218" s="15" t="str">
        <x:v>atlas_source</x:v>
      </x:c>
    </x:row>
    <x:row r="1219">
      <x:c r="A1219" s="2" t="str">
        <x:v>Atlas</x:v>
      </x:c>
      <x:c r="B1219" s="15" t="str">
        <x:v>NVDA_ATLAS_WORKER_COMPLETE_1716_20260720/active_repository/05_ATLAS_INPUT/atlas_gate1_packets/PACKET_0087/packet_manifest.md</x:v>
      </x:c>
      <x:c r="C1219" s="2" t="str">
        <x:v>file</x:v>
      </x:c>
      <x:c r="D1219" s="2" t="n">
        <x:v>1058</x:v>
      </x:c>
      <x:c r="E1219" s="2" t="str">
        <x:v>05_ATLAS_INPUT</x:v>
      </x:c>
      <x:c r="F1219" s="15" t="str">
        <x:v>atlas_source</x:v>
      </x:c>
    </x:row>
    <x:row r="1220">
      <x:c r="A1220" s="2" t="str">
        <x:v>Atlas</x:v>
      </x:c>
      <x:c r="B1220" s="15" t="str">
        <x:v>NVDA_ATLAS_WORKER_COMPLETE_1716_20260720/active_repository/05_ATLAS_INPUT/atlas_gate1_packets/PACKET_0088</x:v>
      </x:c>
      <x:c r="C1220" s="2" t="str">
        <x:v>directory</x:v>
      </x:c>
      <x:c r="D1220" s="2" t="n">
        <x:v>0</x:v>
      </x:c>
      <x:c r="E1220" s="2" t="str">
        <x:v>05_ATLAS_INPUT</x:v>
      </x:c>
      <x:c r="F1220" s="15" t="str">
        <x:v>atlas_source</x:v>
      </x:c>
    </x:row>
    <x:row r="1221">
      <x:c r="A1221" s="2" t="str">
        <x:v>Atlas</x:v>
      </x:c>
      <x:c r="B1221" s="15" t="str">
        <x:v>NVDA_ATLAS_WORKER_COMPLETE_1716_20260720/active_repository/05_ATLAS_INPUT/atlas_gate1_packets/PACKET_0088/atlas_records.json</x:v>
      </x:c>
      <x:c r="C1221" s="2" t="str">
        <x:v>file</x:v>
      </x:c>
      <x:c r="D1221" s="2" t="n">
        <x:v>27888</x:v>
      </x:c>
      <x:c r="E1221" s="2" t="str">
        <x:v>05_ATLAS_INPUT</x:v>
      </x:c>
      <x:c r="F1221" s="15" t="str">
        <x:v>atlas_source</x:v>
      </x:c>
    </x:row>
    <x:row r="1222">
      <x:c r="A1222" s="2" t="str">
        <x:v>Atlas</x:v>
      </x:c>
      <x:c r="B1222" s="15" t="str">
        <x:v>NVDA_ATLAS_WORKER_COMPLETE_1716_20260720/active_repository/05_ATLAS_INPUT/atlas_gate1_packets/PACKET_0088/source_context.md</x:v>
      </x:c>
      <x:c r="C1222" s="2" t="str">
        <x:v>file</x:v>
      </x:c>
      <x:c r="D1222" s="2" t="n">
        <x:v>36209</x:v>
      </x:c>
      <x:c r="E1222" s="2" t="str">
        <x:v>05_ATLAS_INPUT</x:v>
      </x:c>
      <x:c r="F1222" s="15" t="str">
        <x:v>atlas_source</x:v>
      </x:c>
    </x:row>
    <x:row r="1223">
      <x:c r="A1223" s="2" t="str">
        <x:v>Atlas</x:v>
      </x:c>
      <x:c r="B1223" s="15" t="str">
        <x:v>NVDA_ATLAS_WORKER_COMPLETE_1716_20260720/active_repository/05_ATLAS_INPUT/atlas_gate1_packets/PACKET_0088/semantic_reading.md</x:v>
      </x:c>
      <x:c r="C1223" s="2" t="str">
        <x:v>file</x:v>
      </x:c>
      <x:c r="D1223" s="2" t="n">
        <x:v>11914</x:v>
      </x:c>
      <x:c r="E1223" s="2" t="str">
        <x:v>05_ATLAS_INPUT</x:v>
      </x:c>
      <x:c r="F1223" s="15" t="str">
        <x:v>atlas_source</x:v>
      </x:c>
    </x:row>
    <x:row r="1224">
      <x:c r="A1224" s="2" t="str">
        <x:v>Atlas</x:v>
      </x:c>
      <x:c r="B1224" s="15" t="str">
        <x:v>NVDA_ATLAS_WORKER_COMPLETE_1716_20260720/active_repository/05_ATLAS_INPUT/atlas_gate1_packets/PACKET_0088/output_level_a.json</x:v>
      </x:c>
      <x:c r="C1224" s="2" t="str">
        <x:v>file</x:v>
      </x:c>
      <x:c r="D1224" s="2" t="n">
        <x:v>97</x:v>
      </x:c>
      <x:c r="E1224" s="2" t="str">
        <x:v>05_ATLAS_INPUT</x:v>
      </x:c>
      <x:c r="F1224" s="15" t="str">
        <x:v>atlas_source</x:v>
      </x:c>
    </x:row>
    <x:row r="1225">
      <x:c r="A1225" s="2" t="str">
        <x:v>Atlas</x:v>
      </x:c>
      <x:c r="B1225" s="15" t="str">
        <x:v>NVDA_ATLAS_WORKER_COMPLETE_1716_20260720/active_repository/05_ATLAS_INPUT/atlas_gate1_packets/PACKET_0088/output_level_b.json</x:v>
      </x:c>
      <x:c r="C1225" s="2" t="str">
        <x:v>file</x:v>
      </x:c>
      <x:c r="D1225" s="2" t="n">
        <x:v>97</x:v>
      </x:c>
      <x:c r="E1225" s="2" t="str">
        <x:v>05_ATLAS_INPUT</x:v>
      </x:c>
      <x:c r="F1225" s="15" t="str">
        <x:v>atlas_source</x:v>
      </x:c>
    </x:row>
    <x:row r="1226">
      <x:c r="A1226" s="2" t="str">
        <x:v>Atlas</x:v>
      </x:c>
      <x:c r="B1226" s="15" t="str">
        <x:v>NVDA_ATLAS_WORKER_COMPLETE_1716_20260720/active_repository/05_ATLAS_INPUT/atlas_gate1_packets/PACKET_0088/packet_manifest.md</x:v>
      </x:c>
      <x:c r="C1226" s="2" t="str">
        <x:v>file</x:v>
      </x:c>
      <x:c r="D1226" s="2" t="n">
        <x:v>1032</x:v>
      </x:c>
      <x:c r="E1226" s="2" t="str">
        <x:v>05_ATLAS_INPUT</x:v>
      </x:c>
      <x:c r="F1226" s="15" t="str">
        <x:v>atlas_source</x:v>
      </x:c>
    </x:row>
    <x:row r="1227">
      <x:c r="A1227" s="2" t="str">
        <x:v>Atlas</x:v>
      </x:c>
      <x:c r="B1227" s="15" t="str">
        <x:v>NVDA_ATLAS_WORKER_COMPLETE_1716_20260720/active_repository/05_ATLAS_INPUT/atlas_gate1_packets/PACKET_0089</x:v>
      </x:c>
      <x:c r="C1227" s="2" t="str">
        <x:v>directory</x:v>
      </x:c>
      <x:c r="D1227" s="2" t="n">
        <x:v>0</x:v>
      </x:c>
      <x:c r="E1227" s="2" t="str">
        <x:v>05_ATLAS_INPUT</x:v>
      </x:c>
      <x:c r="F1227" s="15" t="str">
        <x:v>atlas_source</x:v>
      </x:c>
    </x:row>
    <x:row r="1228">
      <x:c r="A1228" s="2" t="str">
        <x:v>Atlas</x:v>
      </x:c>
      <x:c r="B1228" s="15" t="str">
        <x:v>NVDA_ATLAS_WORKER_COMPLETE_1716_20260720/active_repository/05_ATLAS_INPUT/atlas_gate1_packets/PACKET_0089/atlas_records.json</x:v>
      </x:c>
      <x:c r="C1228" s="2" t="str">
        <x:v>file</x:v>
      </x:c>
      <x:c r="D1228" s="2" t="n">
        <x:v>27051</x:v>
      </x:c>
      <x:c r="E1228" s="2" t="str">
        <x:v>05_ATLAS_INPUT</x:v>
      </x:c>
      <x:c r="F1228" s="15" t="str">
        <x:v>atlas_source</x:v>
      </x:c>
    </x:row>
    <x:row r="1229">
      <x:c r="A1229" s="2" t="str">
        <x:v>Atlas</x:v>
      </x:c>
      <x:c r="B1229" s="15" t="str">
        <x:v>NVDA_ATLAS_WORKER_COMPLETE_1716_20260720/active_repository/05_ATLAS_INPUT/atlas_gate1_packets/PACKET_0089/source_context.md</x:v>
      </x:c>
      <x:c r="C1229" s="2" t="str">
        <x:v>file</x:v>
      </x:c>
      <x:c r="D1229" s="2" t="n">
        <x:v>43765</x:v>
      </x:c>
      <x:c r="E1229" s="2" t="str">
        <x:v>05_ATLAS_INPUT</x:v>
      </x:c>
      <x:c r="F1229" s="15" t="str">
        <x:v>atlas_source</x:v>
      </x:c>
    </x:row>
    <x:row r="1230">
      <x:c r="A1230" s="2" t="str">
        <x:v>Atlas</x:v>
      </x:c>
      <x:c r="B1230" s="15" t="str">
        <x:v>NVDA_ATLAS_WORKER_COMPLETE_1716_20260720/active_repository/05_ATLAS_INPUT/atlas_gate1_packets/PACKET_0089/semantic_reading.md</x:v>
      </x:c>
      <x:c r="C1230" s="2" t="str">
        <x:v>file</x:v>
      </x:c>
      <x:c r="D1230" s="2" t="n">
        <x:v>11789</x:v>
      </x:c>
      <x:c r="E1230" s="2" t="str">
        <x:v>05_ATLAS_INPUT</x:v>
      </x:c>
      <x:c r="F1230" s="15" t="str">
        <x:v>atlas_source</x:v>
      </x:c>
    </x:row>
    <x:row r="1231">
      <x:c r="A1231" s="2" t="str">
        <x:v>Atlas</x:v>
      </x:c>
      <x:c r="B1231" s="15" t="str">
        <x:v>NVDA_ATLAS_WORKER_COMPLETE_1716_20260720/active_repository/05_ATLAS_INPUT/atlas_gate1_packets/PACKET_0089/output_level_a.json</x:v>
      </x:c>
      <x:c r="C1231" s="2" t="str">
        <x:v>file</x:v>
      </x:c>
      <x:c r="D1231" s="2" t="n">
        <x:v>97</x:v>
      </x:c>
      <x:c r="E1231" s="2" t="str">
        <x:v>05_ATLAS_INPUT</x:v>
      </x:c>
      <x:c r="F1231" s="15" t="str">
        <x:v>atlas_source</x:v>
      </x:c>
    </x:row>
    <x:row r="1232">
      <x:c r="A1232" s="2" t="str">
        <x:v>Atlas</x:v>
      </x:c>
      <x:c r="B1232" s="15" t="str">
        <x:v>NVDA_ATLAS_WORKER_COMPLETE_1716_20260720/active_repository/05_ATLAS_INPUT/atlas_gate1_packets/PACKET_0089/output_level_b.json</x:v>
      </x:c>
      <x:c r="C1232" s="2" t="str">
        <x:v>file</x:v>
      </x:c>
      <x:c r="D1232" s="2" t="n">
        <x:v>97</x:v>
      </x:c>
      <x:c r="E1232" s="2" t="str">
        <x:v>05_ATLAS_INPUT</x:v>
      </x:c>
      <x:c r="F1232" s="15" t="str">
        <x:v>atlas_source</x:v>
      </x:c>
    </x:row>
    <x:row r="1233">
      <x:c r="A1233" s="2" t="str">
        <x:v>Atlas</x:v>
      </x:c>
      <x:c r="B1233" s="15" t="str">
        <x:v>NVDA_ATLAS_WORKER_COMPLETE_1716_20260720/active_repository/05_ATLAS_INPUT/atlas_gate1_packets/PACKET_0089/packet_manifest.md</x:v>
      </x:c>
      <x:c r="C1233" s="2" t="str">
        <x:v>file</x:v>
      </x:c>
      <x:c r="D1233" s="2" t="n">
        <x:v>907</x:v>
      </x:c>
      <x:c r="E1233" s="2" t="str">
        <x:v>05_ATLAS_INPUT</x:v>
      </x:c>
      <x:c r="F1233" s="15" t="str">
        <x:v>atlas_source</x:v>
      </x:c>
    </x:row>
    <x:row r="1234">
      <x:c r="A1234" s="2" t="str">
        <x:v>Atlas</x:v>
      </x:c>
      <x:c r="B1234" s="15" t="str">
        <x:v>NVDA_ATLAS_WORKER_COMPLETE_1716_20260720/active_repository/05_ATLAS_INPUT/atlas_gate1_packets/PACKET_0090</x:v>
      </x:c>
      <x:c r="C1234" s="2" t="str">
        <x:v>directory</x:v>
      </x:c>
      <x:c r="D1234" s="2" t="n">
        <x:v>0</x:v>
      </x:c>
      <x:c r="E1234" s="2" t="str">
        <x:v>05_ATLAS_INPUT</x:v>
      </x:c>
      <x:c r="F1234" s="15" t="str">
        <x:v>atlas_source</x:v>
      </x:c>
    </x:row>
    <x:row r="1235">
      <x:c r="A1235" s="2" t="str">
        <x:v>Atlas</x:v>
      </x:c>
      <x:c r="B1235" s="15" t="str">
        <x:v>NVDA_ATLAS_WORKER_COMPLETE_1716_20260720/active_repository/05_ATLAS_INPUT/atlas_gate1_packets/PACKET_0090/atlas_records.json</x:v>
      </x:c>
      <x:c r="C1235" s="2" t="str">
        <x:v>file</x:v>
      </x:c>
      <x:c r="D1235" s="2" t="n">
        <x:v>27004</x:v>
      </x:c>
      <x:c r="E1235" s="2" t="str">
        <x:v>05_ATLAS_INPUT</x:v>
      </x:c>
      <x:c r="F1235" s="15" t="str">
        <x:v>atlas_source</x:v>
      </x:c>
    </x:row>
    <x:row r="1236">
      <x:c r="A1236" s="2" t="str">
        <x:v>Atlas</x:v>
      </x:c>
      <x:c r="B1236" s="15" t="str">
        <x:v>NVDA_ATLAS_WORKER_COMPLETE_1716_20260720/active_repository/05_ATLAS_INPUT/atlas_gate1_packets/PACKET_0090/source_context.md</x:v>
      </x:c>
      <x:c r="C1236" s="2" t="str">
        <x:v>file</x:v>
      </x:c>
      <x:c r="D1236" s="2" t="n">
        <x:v>29893</x:v>
      </x:c>
      <x:c r="E1236" s="2" t="str">
        <x:v>05_ATLAS_INPUT</x:v>
      </x:c>
      <x:c r="F1236" s="15" t="str">
        <x:v>atlas_source</x:v>
      </x:c>
    </x:row>
    <x:row r="1237">
      <x:c r="A1237" s="2" t="str">
        <x:v>Atlas</x:v>
      </x:c>
      <x:c r="B1237" s="15" t="str">
        <x:v>NVDA_ATLAS_WORKER_COMPLETE_1716_20260720/active_repository/05_ATLAS_INPUT/atlas_gate1_packets/PACKET_0090/semantic_reading.md</x:v>
      </x:c>
      <x:c r="C1237" s="2" t="str">
        <x:v>file</x:v>
      </x:c>
      <x:c r="D1237" s="2" t="n">
        <x:v>11745</x:v>
      </x:c>
      <x:c r="E1237" s="2" t="str">
        <x:v>05_ATLAS_INPUT</x:v>
      </x:c>
      <x:c r="F1237" s="15" t="str">
        <x:v>atlas_source</x:v>
      </x:c>
    </x:row>
    <x:row r="1238">
      <x:c r="A1238" s="2" t="str">
        <x:v>Atlas</x:v>
      </x:c>
      <x:c r="B1238" s="15" t="str">
        <x:v>NVDA_ATLAS_WORKER_COMPLETE_1716_20260720/active_repository/05_ATLAS_INPUT/atlas_gate1_packets/PACKET_0090/output_level_a.json</x:v>
      </x:c>
      <x:c r="C1238" s="2" t="str">
        <x:v>file</x:v>
      </x:c>
      <x:c r="D1238" s="2" t="n">
        <x:v>97</x:v>
      </x:c>
      <x:c r="E1238" s="2" t="str">
        <x:v>05_ATLAS_INPUT</x:v>
      </x:c>
      <x:c r="F1238" s="15" t="str">
        <x:v>atlas_source</x:v>
      </x:c>
    </x:row>
    <x:row r="1239">
      <x:c r="A1239" s="2" t="str">
        <x:v>Atlas</x:v>
      </x:c>
      <x:c r="B1239" s="15" t="str">
        <x:v>NVDA_ATLAS_WORKER_COMPLETE_1716_20260720/active_repository/05_ATLAS_INPUT/atlas_gate1_packets/PACKET_0090/output_level_b.json</x:v>
      </x:c>
      <x:c r="C1239" s="2" t="str">
        <x:v>file</x:v>
      </x:c>
      <x:c r="D1239" s="2" t="n">
        <x:v>97</x:v>
      </x:c>
      <x:c r="E1239" s="2" t="str">
        <x:v>05_ATLAS_INPUT</x:v>
      </x:c>
      <x:c r="F1239" s="15" t="str">
        <x:v>atlas_source</x:v>
      </x:c>
    </x:row>
    <x:row r="1240">
      <x:c r="A1240" s="2" t="str">
        <x:v>Atlas</x:v>
      </x:c>
      <x:c r="B1240" s="15" t="str">
        <x:v>NVDA_ATLAS_WORKER_COMPLETE_1716_20260720/active_repository/05_ATLAS_INPUT/atlas_gate1_packets/PACKET_0090/packet_manifest.md</x:v>
      </x:c>
      <x:c r="C1240" s="2" t="str">
        <x:v>file</x:v>
      </x:c>
      <x:c r="D1240" s="2" t="n">
        <x:v>863</x:v>
      </x:c>
      <x:c r="E1240" s="2" t="str">
        <x:v>05_ATLAS_INPUT</x:v>
      </x:c>
      <x:c r="F1240" s="15" t="str">
        <x:v>atlas_source</x:v>
      </x:c>
    </x:row>
    <x:row r="1241">
      <x:c r="A1241" s="2" t="str">
        <x:v>Atlas</x:v>
      </x:c>
      <x:c r="B1241" s="15" t="str">
        <x:v>NVDA_ATLAS_WORKER_COMPLETE_1716_20260720/active_repository/05_ATLAS_INPUT/atlas_gate1_packets/PACKET_0091</x:v>
      </x:c>
      <x:c r="C1241" s="2" t="str">
        <x:v>directory</x:v>
      </x:c>
      <x:c r="D1241" s="2" t="n">
        <x:v>0</x:v>
      </x:c>
      <x:c r="E1241" s="2" t="str">
        <x:v>05_ATLAS_INPUT</x:v>
      </x:c>
      <x:c r="F1241" s="15" t="str">
        <x:v>atlas_source</x:v>
      </x:c>
    </x:row>
    <x:row r="1242">
      <x:c r="A1242" s="2" t="str">
        <x:v>Atlas</x:v>
      </x:c>
      <x:c r="B1242" s="15" t="str">
        <x:v>NVDA_ATLAS_WORKER_COMPLETE_1716_20260720/active_repository/05_ATLAS_INPUT/atlas_gate1_packets/PACKET_0091/atlas_records.json</x:v>
      </x:c>
      <x:c r="C1242" s="2" t="str">
        <x:v>file</x:v>
      </x:c>
      <x:c r="D1242" s="2" t="n">
        <x:v>27646</x:v>
      </x:c>
      <x:c r="E1242" s="2" t="str">
        <x:v>05_ATLAS_INPUT</x:v>
      </x:c>
      <x:c r="F1242" s="15" t="str">
        <x:v>atlas_source</x:v>
      </x:c>
    </x:row>
    <x:row r="1243">
      <x:c r="A1243" s="2" t="str">
        <x:v>Atlas</x:v>
      </x:c>
      <x:c r="B1243" s="15" t="str">
        <x:v>NVDA_ATLAS_WORKER_COMPLETE_1716_20260720/active_repository/05_ATLAS_INPUT/atlas_gate1_packets/PACKET_0091/source_context.md</x:v>
      </x:c>
      <x:c r="C1243" s="2" t="str">
        <x:v>file</x:v>
      </x:c>
      <x:c r="D1243" s="2" t="n">
        <x:v>47253</x:v>
      </x:c>
      <x:c r="E1243" s="2" t="str">
        <x:v>05_ATLAS_INPUT</x:v>
      </x:c>
      <x:c r="F1243" s="15" t="str">
        <x:v>atlas_source</x:v>
      </x:c>
    </x:row>
    <x:row r="1244">
      <x:c r="A1244" s="2" t="str">
        <x:v>Atlas</x:v>
      </x:c>
      <x:c r="B1244" s="15" t="str">
        <x:v>NVDA_ATLAS_WORKER_COMPLETE_1716_20260720/active_repository/05_ATLAS_INPUT/atlas_gate1_packets/PACKET_0091/semantic_reading.md</x:v>
      </x:c>
      <x:c r="C1244" s="2" t="str">
        <x:v>file</x:v>
      </x:c>
      <x:c r="D1244" s="2" t="n">
        <x:v>11738</x:v>
      </x:c>
      <x:c r="E1244" s="2" t="str">
        <x:v>05_ATLAS_INPUT</x:v>
      </x:c>
      <x:c r="F1244" s="15" t="str">
        <x:v>atlas_source</x:v>
      </x:c>
    </x:row>
    <x:row r="1245">
      <x:c r="A1245" s="2" t="str">
        <x:v>Atlas</x:v>
      </x:c>
      <x:c r="B1245" s="15" t="str">
        <x:v>NVDA_ATLAS_WORKER_COMPLETE_1716_20260720/active_repository/05_ATLAS_INPUT/atlas_gate1_packets/PACKET_0091/output_level_a.json</x:v>
      </x:c>
      <x:c r="C1245" s="2" t="str">
        <x:v>file</x:v>
      </x:c>
      <x:c r="D1245" s="2" t="n">
        <x:v>97</x:v>
      </x:c>
      <x:c r="E1245" s="2" t="str">
        <x:v>05_ATLAS_INPUT</x:v>
      </x:c>
      <x:c r="F1245" s="15" t="str">
        <x:v>atlas_source</x:v>
      </x:c>
    </x:row>
    <x:row r="1246">
      <x:c r="A1246" s="2" t="str">
        <x:v>Atlas</x:v>
      </x:c>
      <x:c r="B1246" s="15" t="str">
        <x:v>NVDA_ATLAS_WORKER_COMPLETE_1716_20260720/active_repository/05_ATLAS_INPUT/atlas_gate1_packets/PACKET_0091/output_level_b.json</x:v>
      </x:c>
      <x:c r="C1246" s="2" t="str">
        <x:v>file</x:v>
      </x:c>
      <x:c r="D1246" s="2" t="n">
        <x:v>97</x:v>
      </x:c>
      <x:c r="E1246" s="2" t="str">
        <x:v>05_ATLAS_INPUT</x:v>
      </x:c>
      <x:c r="F1246" s="15" t="str">
        <x:v>atlas_source</x:v>
      </x:c>
    </x:row>
    <x:row r="1247">
      <x:c r="A1247" s="2" t="str">
        <x:v>Atlas</x:v>
      </x:c>
      <x:c r="B1247" s="15" t="str">
        <x:v>NVDA_ATLAS_WORKER_COMPLETE_1716_20260720/active_repository/05_ATLAS_INPUT/atlas_gate1_packets/PACKET_0091/packet_manifest.md</x:v>
      </x:c>
      <x:c r="C1247" s="2" t="str">
        <x:v>file</x:v>
      </x:c>
      <x:c r="D1247" s="2" t="n">
        <x:v>856</x:v>
      </x:c>
      <x:c r="E1247" s="2" t="str">
        <x:v>05_ATLAS_INPUT</x:v>
      </x:c>
      <x:c r="F1247" s="15" t="str">
        <x:v>atlas_source</x:v>
      </x:c>
    </x:row>
    <x:row r="1248">
      <x:c r="A1248" s="2" t="str">
        <x:v>Atlas</x:v>
      </x:c>
      <x:c r="B1248" s="15" t="str">
        <x:v>NVDA_ATLAS_WORKER_COMPLETE_1716_20260720/active_repository/05_ATLAS_INPUT/atlas_gate1_packets/PACKET_0092</x:v>
      </x:c>
      <x:c r="C1248" s="2" t="str">
        <x:v>directory</x:v>
      </x:c>
      <x:c r="D1248" s="2" t="n">
        <x:v>0</x:v>
      </x:c>
      <x:c r="E1248" s="2" t="str">
        <x:v>05_ATLAS_INPUT</x:v>
      </x:c>
      <x:c r="F1248" s="15" t="str">
        <x:v>atlas_source</x:v>
      </x:c>
    </x:row>
    <x:row r="1249">
      <x:c r="A1249" s="2" t="str">
        <x:v>Atlas</x:v>
      </x:c>
      <x:c r="B1249" s="15" t="str">
        <x:v>NVDA_ATLAS_WORKER_COMPLETE_1716_20260720/active_repository/05_ATLAS_INPUT/atlas_gate1_packets/PACKET_0092/atlas_records.json</x:v>
      </x:c>
      <x:c r="C1249" s="2" t="str">
        <x:v>file</x:v>
      </x:c>
      <x:c r="D1249" s="2" t="n">
        <x:v>26715</x:v>
      </x:c>
      <x:c r="E1249" s="2" t="str">
        <x:v>05_ATLAS_INPUT</x:v>
      </x:c>
      <x:c r="F1249" s="15" t="str">
        <x:v>atlas_source</x:v>
      </x:c>
    </x:row>
    <x:row r="1250">
      <x:c r="A1250" s="2" t="str">
        <x:v>Atlas</x:v>
      </x:c>
      <x:c r="B1250" s="15" t="str">
        <x:v>NVDA_ATLAS_WORKER_COMPLETE_1716_20260720/active_repository/05_ATLAS_INPUT/atlas_gate1_packets/PACKET_0092/source_context.md</x:v>
      </x:c>
      <x:c r="C1250" s="2" t="str">
        <x:v>file</x:v>
      </x:c>
      <x:c r="D1250" s="2" t="n">
        <x:v>29568</x:v>
      </x:c>
      <x:c r="E1250" s="2" t="str">
        <x:v>05_ATLAS_INPUT</x:v>
      </x:c>
      <x:c r="F1250" s="15" t="str">
        <x:v>atlas_source</x:v>
      </x:c>
    </x:row>
    <x:row r="1251">
      <x:c r="A1251" s="2" t="str">
        <x:v>Atlas</x:v>
      </x:c>
      <x:c r="B1251" s="15" t="str">
        <x:v>NVDA_ATLAS_WORKER_COMPLETE_1716_20260720/active_repository/05_ATLAS_INPUT/atlas_gate1_packets/PACKET_0092/semantic_reading.md</x:v>
      </x:c>
      <x:c r="C1251" s="2" t="str">
        <x:v>file</x:v>
      </x:c>
      <x:c r="D1251" s="2" t="n">
        <x:v>11730</x:v>
      </x:c>
      <x:c r="E1251" s="2" t="str">
        <x:v>05_ATLAS_INPUT</x:v>
      </x:c>
      <x:c r="F1251" s="15" t="str">
        <x:v>atlas_source</x:v>
      </x:c>
    </x:row>
    <x:row r="1252">
      <x:c r="A1252" s="2" t="str">
        <x:v>Atlas</x:v>
      </x:c>
      <x:c r="B1252" s="15" t="str">
        <x:v>NVDA_ATLAS_WORKER_COMPLETE_1716_20260720/active_repository/05_ATLAS_INPUT/atlas_gate1_packets/PACKET_0092/output_level_a.json</x:v>
      </x:c>
      <x:c r="C1252" s="2" t="str">
        <x:v>file</x:v>
      </x:c>
      <x:c r="D1252" s="2" t="n">
        <x:v>97</x:v>
      </x:c>
      <x:c r="E1252" s="2" t="str">
        <x:v>05_ATLAS_INPUT</x:v>
      </x:c>
      <x:c r="F1252" s="15" t="str">
        <x:v>atlas_source</x:v>
      </x:c>
    </x:row>
    <x:row r="1253">
      <x:c r="A1253" s="2" t="str">
        <x:v>Atlas</x:v>
      </x:c>
      <x:c r="B1253" s="15" t="str">
        <x:v>NVDA_ATLAS_WORKER_COMPLETE_1716_20260720/active_repository/05_ATLAS_INPUT/atlas_gate1_packets/PACKET_0092/output_level_b.json</x:v>
      </x:c>
      <x:c r="C1253" s="2" t="str">
        <x:v>file</x:v>
      </x:c>
      <x:c r="D1253" s="2" t="n">
        <x:v>97</x:v>
      </x:c>
      <x:c r="E1253" s="2" t="str">
        <x:v>05_ATLAS_INPUT</x:v>
      </x:c>
      <x:c r="F1253" s="15" t="str">
        <x:v>atlas_source</x:v>
      </x:c>
    </x:row>
    <x:row r="1254">
      <x:c r="A1254" s="2" t="str">
        <x:v>Atlas</x:v>
      </x:c>
      <x:c r="B1254" s="15" t="str">
        <x:v>NVDA_ATLAS_WORKER_COMPLETE_1716_20260720/active_repository/05_ATLAS_INPUT/atlas_gate1_packets/PACKET_0092/packet_manifest.md</x:v>
      </x:c>
      <x:c r="C1254" s="2" t="str">
        <x:v>file</x:v>
      </x:c>
      <x:c r="D1254" s="2" t="n">
        <x:v>848</x:v>
      </x:c>
      <x:c r="E1254" s="2" t="str">
        <x:v>05_ATLAS_INPUT</x:v>
      </x:c>
      <x:c r="F1254" s="15" t="str">
        <x:v>atlas_source</x:v>
      </x:c>
    </x:row>
    <x:row r="1255">
      <x:c r="A1255" s="2" t="str">
        <x:v>Atlas</x:v>
      </x:c>
      <x:c r="B1255" s="15" t="str">
        <x:v>NVDA_ATLAS_WORKER_COMPLETE_1716_20260720/active_repository/05_ATLAS_INPUT/atlas_gate1_packets/PACKET_0093</x:v>
      </x:c>
      <x:c r="C1255" s="2" t="str">
        <x:v>directory</x:v>
      </x:c>
      <x:c r="D1255" s="2" t="n">
        <x:v>0</x:v>
      </x:c>
      <x:c r="E1255" s="2" t="str">
        <x:v>05_ATLAS_INPUT</x:v>
      </x:c>
      <x:c r="F1255" s="15" t="str">
        <x:v>atlas_source</x:v>
      </x:c>
    </x:row>
    <x:row r="1256">
      <x:c r="A1256" s="2" t="str">
        <x:v>Atlas</x:v>
      </x:c>
      <x:c r="B1256" s="15" t="str">
        <x:v>NVDA_ATLAS_WORKER_COMPLETE_1716_20260720/active_repository/05_ATLAS_INPUT/atlas_gate1_packets/PACKET_0093/atlas_records.json</x:v>
      </x:c>
      <x:c r="C1256" s="2" t="str">
        <x:v>file</x:v>
      </x:c>
      <x:c r="D1256" s="2" t="n">
        <x:v>27434</x:v>
      </x:c>
      <x:c r="E1256" s="2" t="str">
        <x:v>05_ATLAS_INPUT</x:v>
      </x:c>
      <x:c r="F1256" s="15" t="str">
        <x:v>atlas_source</x:v>
      </x:c>
    </x:row>
    <x:row r="1257">
      <x:c r="A1257" s="2" t="str">
        <x:v>Atlas</x:v>
      </x:c>
      <x:c r="B1257" s="15" t="str">
        <x:v>NVDA_ATLAS_WORKER_COMPLETE_1716_20260720/active_repository/05_ATLAS_INPUT/atlas_gate1_packets/PACKET_0093/source_context.md</x:v>
      </x:c>
      <x:c r="C1257" s="2" t="str">
        <x:v>file</x:v>
      </x:c>
      <x:c r="D1257" s="2" t="n">
        <x:v>57691</x:v>
      </x:c>
      <x:c r="E1257" s="2" t="str">
        <x:v>05_ATLAS_INPUT</x:v>
      </x:c>
      <x:c r="F1257" s="15" t="str">
        <x:v>atlas_source</x:v>
      </x:c>
    </x:row>
    <x:row r="1258">
      <x:c r="A1258" s="2" t="str">
        <x:v>Atlas</x:v>
      </x:c>
      <x:c r="B1258" s="15" t="str">
        <x:v>NVDA_ATLAS_WORKER_COMPLETE_1716_20260720/active_repository/05_ATLAS_INPUT/atlas_gate1_packets/PACKET_0093/semantic_reading.md</x:v>
      </x:c>
      <x:c r="C1258" s="2" t="str">
        <x:v>file</x:v>
      </x:c>
      <x:c r="D1258" s="2" t="n">
        <x:v>11886</x:v>
      </x:c>
      <x:c r="E1258" s="2" t="str">
        <x:v>05_ATLAS_INPUT</x:v>
      </x:c>
      <x:c r="F1258" s="15" t="str">
        <x:v>atlas_source</x:v>
      </x:c>
    </x:row>
    <x:row r="1259">
      <x:c r="A1259" s="2" t="str">
        <x:v>Atlas</x:v>
      </x:c>
      <x:c r="B1259" s="15" t="str">
        <x:v>NVDA_ATLAS_WORKER_COMPLETE_1716_20260720/active_repository/05_ATLAS_INPUT/atlas_gate1_packets/PACKET_0093/output_level_a.json</x:v>
      </x:c>
      <x:c r="C1259" s="2" t="str">
        <x:v>file</x:v>
      </x:c>
      <x:c r="D1259" s="2" t="n">
        <x:v>97</x:v>
      </x:c>
      <x:c r="E1259" s="2" t="str">
        <x:v>05_ATLAS_INPUT</x:v>
      </x:c>
      <x:c r="F1259" s="15" t="str">
        <x:v>atlas_source</x:v>
      </x:c>
    </x:row>
    <x:row r="1260">
      <x:c r="A1260" s="2" t="str">
        <x:v>Atlas</x:v>
      </x:c>
      <x:c r="B1260" s="15" t="str">
        <x:v>NVDA_ATLAS_WORKER_COMPLETE_1716_20260720/active_repository/05_ATLAS_INPUT/atlas_gate1_packets/PACKET_0093/output_level_b.json</x:v>
      </x:c>
      <x:c r="C1260" s="2" t="str">
        <x:v>file</x:v>
      </x:c>
      <x:c r="D1260" s="2" t="n">
        <x:v>97</x:v>
      </x:c>
      <x:c r="E1260" s="2" t="str">
        <x:v>05_ATLAS_INPUT</x:v>
      </x:c>
      <x:c r="F1260" s="15" t="str">
        <x:v>atlas_source</x:v>
      </x:c>
    </x:row>
    <x:row r="1261">
      <x:c r="A1261" s="2" t="str">
        <x:v>Atlas</x:v>
      </x:c>
      <x:c r="B1261" s="15" t="str">
        <x:v>NVDA_ATLAS_WORKER_COMPLETE_1716_20260720/active_repository/05_ATLAS_INPUT/atlas_gate1_packets/PACKET_0093/packet_manifest.md</x:v>
      </x:c>
      <x:c r="C1261" s="2" t="str">
        <x:v>file</x:v>
      </x:c>
      <x:c r="D1261" s="2" t="n">
        <x:v>1004</x:v>
      </x:c>
      <x:c r="E1261" s="2" t="str">
        <x:v>05_ATLAS_INPUT</x:v>
      </x:c>
      <x:c r="F1261" s="15" t="str">
        <x:v>atlas_source</x:v>
      </x:c>
    </x:row>
    <x:row r="1262">
      <x:c r="A1262" s="2" t="str">
        <x:v>Atlas</x:v>
      </x:c>
      <x:c r="B1262" s="15" t="str">
        <x:v>NVDA_ATLAS_WORKER_COMPLETE_1716_20260720/active_repository/05_ATLAS_INPUT/atlas_gate1_packets/PACKET_0094</x:v>
      </x:c>
      <x:c r="C1262" s="2" t="str">
        <x:v>directory</x:v>
      </x:c>
      <x:c r="D1262" s="2" t="n">
        <x:v>0</x:v>
      </x:c>
      <x:c r="E1262" s="2" t="str">
        <x:v>05_ATLAS_INPUT</x:v>
      </x:c>
      <x:c r="F1262" s="15" t="str">
        <x:v>atlas_source</x:v>
      </x:c>
    </x:row>
    <x:row r="1263">
      <x:c r="A1263" s="2" t="str">
        <x:v>Atlas</x:v>
      </x:c>
      <x:c r="B1263" s="15" t="str">
        <x:v>NVDA_ATLAS_WORKER_COMPLETE_1716_20260720/active_repository/05_ATLAS_INPUT/atlas_gate1_packets/PACKET_0094/atlas_records.json</x:v>
      </x:c>
      <x:c r="C1263" s="2" t="str">
        <x:v>file</x:v>
      </x:c>
      <x:c r="D1263" s="2" t="n">
        <x:v>27016</x:v>
      </x:c>
      <x:c r="E1263" s="2" t="str">
        <x:v>05_ATLAS_INPUT</x:v>
      </x:c>
      <x:c r="F1263" s="15" t="str">
        <x:v>atlas_source</x:v>
      </x:c>
    </x:row>
    <x:row r="1264">
      <x:c r="A1264" s="2" t="str">
        <x:v>Atlas</x:v>
      </x:c>
      <x:c r="B1264" s="15" t="str">
        <x:v>NVDA_ATLAS_WORKER_COMPLETE_1716_20260720/active_repository/05_ATLAS_INPUT/atlas_gate1_packets/PACKET_0094/source_context.md</x:v>
      </x:c>
      <x:c r="C1264" s="2" t="str">
        <x:v>file</x:v>
      </x:c>
      <x:c r="D1264" s="2" t="n">
        <x:v>32012</x:v>
      </x:c>
      <x:c r="E1264" s="2" t="str">
        <x:v>05_ATLAS_INPUT</x:v>
      </x:c>
      <x:c r="F1264" s="15" t="str">
        <x:v>atlas_source</x:v>
      </x:c>
    </x:row>
    <x:row r="1265">
      <x:c r="A1265" s="2" t="str">
        <x:v>Atlas</x:v>
      </x:c>
      <x:c r="B1265" s="15" t="str">
        <x:v>NVDA_ATLAS_WORKER_COMPLETE_1716_20260720/active_repository/05_ATLAS_INPUT/atlas_gate1_packets/PACKET_0094/semantic_reading.md</x:v>
      </x:c>
      <x:c r="C1265" s="2" t="str">
        <x:v>file</x:v>
      </x:c>
      <x:c r="D1265" s="2" t="n">
        <x:v>11850</x:v>
      </x:c>
      <x:c r="E1265" s="2" t="str">
        <x:v>05_ATLAS_INPUT</x:v>
      </x:c>
      <x:c r="F1265" s="15" t="str">
        <x:v>atlas_source</x:v>
      </x:c>
    </x:row>
    <x:row r="1266">
      <x:c r="A1266" s="2" t="str">
        <x:v>Atlas</x:v>
      </x:c>
      <x:c r="B1266" s="15" t="str">
        <x:v>NVDA_ATLAS_WORKER_COMPLETE_1716_20260720/active_repository/05_ATLAS_INPUT/atlas_gate1_packets/PACKET_0094/output_level_a.json</x:v>
      </x:c>
      <x:c r="C1266" s="2" t="str">
        <x:v>file</x:v>
      </x:c>
      <x:c r="D1266" s="2" t="n">
        <x:v>97</x:v>
      </x:c>
      <x:c r="E1266" s="2" t="str">
        <x:v>05_ATLAS_INPUT</x:v>
      </x:c>
      <x:c r="F1266" s="15" t="str">
        <x:v>atlas_source</x:v>
      </x:c>
    </x:row>
    <x:row r="1267">
      <x:c r="A1267" s="2" t="str">
        <x:v>Atlas</x:v>
      </x:c>
      <x:c r="B1267" s="15" t="str">
        <x:v>NVDA_ATLAS_WORKER_COMPLETE_1716_20260720/active_repository/05_ATLAS_INPUT/atlas_gate1_packets/PACKET_0094/output_level_b.json</x:v>
      </x:c>
      <x:c r="C1267" s="2" t="str">
        <x:v>file</x:v>
      </x:c>
      <x:c r="D1267" s="2" t="n">
        <x:v>97</x:v>
      </x:c>
      <x:c r="E1267" s="2" t="str">
        <x:v>05_ATLAS_INPUT</x:v>
      </x:c>
      <x:c r="F1267" s="15" t="str">
        <x:v>atlas_source</x:v>
      </x:c>
    </x:row>
    <x:row r="1268">
      <x:c r="A1268" s="2" t="str">
        <x:v>Atlas</x:v>
      </x:c>
      <x:c r="B1268" s="15" t="str">
        <x:v>NVDA_ATLAS_WORKER_COMPLETE_1716_20260720/active_repository/05_ATLAS_INPUT/atlas_gate1_packets/PACKET_0094/packet_manifest.md</x:v>
      </x:c>
      <x:c r="C1268" s="2" t="str">
        <x:v>file</x:v>
      </x:c>
      <x:c r="D1268" s="2" t="n">
        <x:v>968</x:v>
      </x:c>
      <x:c r="E1268" s="2" t="str">
        <x:v>05_ATLAS_INPUT</x:v>
      </x:c>
      <x:c r="F1268" s="15" t="str">
        <x:v>atlas_source</x:v>
      </x:c>
    </x:row>
    <x:row r="1269">
      <x:c r="A1269" s="2" t="str">
        <x:v>Atlas</x:v>
      </x:c>
      <x:c r="B1269" s="15" t="str">
        <x:v>NVDA_ATLAS_WORKER_COMPLETE_1716_20260720/active_repository/05_ATLAS_INPUT/atlas_gate1_packets/PACKET_0095</x:v>
      </x:c>
      <x:c r="C1269" s="2" t="str">
        <x:v>directory</x:v>
      </x:c>
      <x:c r="D1269" s="2" t="n">
        <x:v>0</x:v>
      </x:c>
      <x:c r="E1269" s="2" t="str">
        <x:v>05_ATLAS_INPUT</x:v>
      </x:c>
      <x:c r="F1269" s="15" t="str">
        <x:v>atlas_source</x:v>
      </x:c>
    </x:row>
    <x:row r="1270">
      <x:c r="A1270" s="2" t="str">
        <x:v>Atlas</x:v>
      </x:c>
      <x:c r="B1270" s="15" t="str">
        <x:v>NVDA_ATLAS_WORKER_COMPLETE_1716_20260720/active_repository/05_ATLAS_INPUT/atlas_gate1_packets/PACKET_0095/atlas_records.json</x:v>
      </x:c>
      <x:c r="C1270" s="2" t="str">
        <x:v>file</x:v>
      </x:c>
      <x:c r="D1270" s="2" t="n">
        <x:v>27059</x:v>
      </x:c>
      <x:c r="E1270" s="2" t="str">
        <x:v>05_ATLAS_INPUT</x:v>
      </x:c>
      <x:c r="F1270" s="15" t="str">
        <x:v>atlas_source</x:v>
      </x:c>
    </x:row>
    <x:row r="1271">
      <x:c r="A1271" s="2" t="str">
        <x:v>Atlas</x:v>
      </x:c>
      <x:c r="B1271" s="15" t="str">
        <x:v>NVDA_ATLAS_WORKER_COMPLETE_1716_20260720/active_repository/05_ATLAS_INPUT/atlas_gate1_packets/PACKET_0095/source_context.md</x:v>
      </x:c>
      <x:c r="C1271" s="2" t="str">
        <x:v>file</x:v>
      </x:c>
      <x:c r="D1271" s="2" t="n">
        <x:v>30602</x:v>
      </x:c>
      <x:c r="E1271" s="2" t="str">
        <x:v>05_ATLAS_INPUT</x:v>
      </x:c>
      <x:c r="F1271" s="15" t="str">
        <x:v>atlas_source</x:v>
      </x:c>
    </x:row>
    <x:row r="1272">
      <x:c r="A1272" s="2" t="str">
        <x:v>Atlas</x:v>
      </x:c>
      <x:c r="B1272" s="15" t="str">
        <x:v>NVDA_ATLAS_WORKER_COMPLETE_1716_20260720/active_repository/05_ATLAS_INPUT/atlas_gate1_packets/PACKET_0095/semantic_reading.md</x:v>
      </x:c>
      <x:c r="C1272" s="2" t="str">
        <x:v>file</x:v>
      </x:c>
      <x:c r="D1272" s="2" t="n">
        <x:v>11820</x:v>
      </x:c>
      <x:c r="E1272" s="2" t="str">
        <x:v>05_ATLAS_INPUT</x:v>
      </x:c>
      <x:c r="F1272" s="15" t="str">
        <x:v>atlas_source</x:v>
      </x:c>
    </x:row>
    <x:row r="1273">
      <x:c r="A1273" s="2" t="str">
        <x:v>Atlas</x:v>
      </x:c>
      <x:c r="B1273" s="15" t="str">
        <x:v>NVDA_ATLAS_WORKER_COMPLETE_1716_20260720/active_repository/05_ATLAS_INPUT/atlas_gate1_packets/PACKET_0095/output_level_a.json</x:v>
      </x:c>
      <x:c r="C1273" s="2" t="str">
        <x:v>file</x:v>
      </x:c>
      <x:c r="D1273" s="2" t="n">
        <x:v>97</x:v>
      </x:c>
      <x:c r="E1273" s="2" t="str">
        <x:v>05_ATLAS_INPUT</x:v>
      </x:c>
      <x:c r="F1273" s="15" t="str">
        <x:v>atlas_source</x:v>
      </x:c>
    </x:row>
    <x:row r="1274">
      <x:c r="A1274" s="2" t="str">
        <x:v>Atlas</x:v>
      </x:c>
      <x:c r="B1274" s="15" t="str">
        <x:v>NVDA_ATLAS_WORKER_COMPLETE_1716_20260720/active_repository/05_ATLAS_INPUT/atlas_gate1_packets/PACKET_0095/output_level_b.json</x:v>
      </x:c>
      <x:c r="C1274" s="2" t="str">
        <x:v>file</x:v>
      </x:c>
      <x:c r="D1274" s="2" t="n">
        <x:v>97</x:v>
      </x:c>
      <x:c r="E1274" s="2" t="str">
        <x:v>05_ATLAS_INPUT</x:v>
      </x:c>
      <x:c r="F1274" s="15" t="str">
        <x:v>atlas_source</x:v>
      </x:c>
    </x:row>
    <x:row r="1275">
      <x:c r="A1275" s="2" t="str">
        <x:v>Atlas</x:v>
      </x:c>
      <x:c r="B1275" s="15" t="str">
        <x:v>NVDA_ATLAS_WORKER_COMPLETE_1716_20260720/active_repository/05_ATLAS_INPUT/atlas_gate1_packets/PACKET_0095/packet_manifest.md</x:v>
      </x:c>
      <x:c r="C1275" s="2" t="str">
        <x:v>file</x:v>
      </x:c>
      <x:c r="D1275" s="2" t="n">
        <x:v>938</x:v>
      </x:c>
      <x:c r="E1275" s="2" t="str">
        <x:v>05_ATLAS_INPUT</x:v>
      </x:c>
      <x:c r="F1275" s="15" t="str">
        <x:v>atlas_source</x:v>
      </x:c>
    </x:row>
    <x:row r="1276">
      <x:c r="A1276" s="2" t="str">
        <x:v>Atlas</x:v>
      </x:c>
      <x:c r="B1276" s="15" t="str">
        <x:v>NVDA_ATLAS_WORKER_COMPLETE_1716_20260720/active_repository/05_ATLAS_INPUT/atlas_gate1_packets/PACKET_0096</x:v>
      </x:c>
      <x:c r="C1276" s="2" t="str">
        <x:v>directory</x:v>
      </x:c>
      <x:c r="D1276" s="2" t="n">
        <x:v>0</x:v>
      </x:c>
      <x:c r="E1276" s="2" t="str">
        <x:v>05_ATLAS_INPUT</x:v>
      </x:c>
      <x:c r="F1276" s="15" t="str">
        <x:v>atlas_source</x:v>
      </x:c>
    </x:row>
    <x:row r="1277">
      <x:c r="A1277" s="2" t="str">
        <x:v>Atlas</x:v>
      </x:c>
      <x:c r="B1277" s="15" t="str">
        <x:v>NVDA_ATLAS_WORKER_COMPLETE_1716_20260720/active_repository/05_ATLAS_INPUT/atlas_gate1_packets/PACKET_0096/atlas_records.json</x:v>
      </x:c>
      <x:c r="C1277" s="2" t="str">
        <x:v>file</x:v>
      </x:c>
      <x:c r="D1277" s="2" t="n">
        <x:v>27650</x:v>
      </x:c>
      <x:c r="E1277" s="2" t="str">
        <x:v>05_ATLAS_INPUT</x:v>
      </x:c>
      <x:c r="F1277" s="15" t="str">
        <x:v>atlas_source</x:v>
      </x:c>
    </x:row>
    <x:row r="1278">
      <x:c r="A1278" s="2" t="str">
        <x:v>Atlas</x:v>
      </x:c>
      <x:c r="B1278" s="15" t="str">
        <x:v>NVDA_ATLAS_WORKER_COMPLETE_1716_20260720/active_repository/05_ATLAS_INPUT/atlas_gate1_packets/PACKET_0096/source_context.md</x:v>
      </x:c>
      <x:c r="C1278" s="2" t="str">
        <x:v>file</x:v>
      </x:c>
      <x:c r="D1278" s="2" t="n">
        <x:v>37166</x:v>
      </x:c>
      <x:c r="E1278" s="2" t="str">
        <x:v>05_ATLAS_INPUT</x:v>
      </x:c>
      <x:c r="F1278" s="15" t="str">
        <x:v>atlas_source</x:v>
      </x:c>
    </x:row>
    <x:row r="1279">
      <x:c r="A1279" s="2" t="str">
        <x:v>Atlas</x:v>
      </x:c>
      <x:c r="B1279" s="15" t="str">
        <x:v>NVDA_ATLAS_WORKER_COMPLETE_1716_20260720/active_repository/05_ATLAS_INPUT/atlas_gate1_packets/PACKET_0096/semantic_reading.md</x:v>
      </x:c>
      <x:c r="C1279" s="2" t="str">
        <x:v>file</x:v>
      </x:c>
      <x:c r="D1279" s="2" t="n">
        <x:v>11760</x:v>
      </x:c>
      <x:c r="E1279" s="2" t="str">
        <x:v>05_ATLAS_INPUT</x:v>
      </x:c>
      <x:c r="F1279" s="15" t="str">
        <x:v>atlas_source</x:v>
      </x:c>
    </x:row>
    <x:row r="1280">
      <x:c r="A1280" s="2" t="str">
        <x:v>Atlas</x:v>
      </x:c>
      <x:c r="B1280" s="15" t="str">
        <x:v>NVDA_ATLAS_WORKER_COMPLETE_1716_20260720/active_repository/05_ATLAS_INPUT/atlas_gate1_packets/PACKET_0096/output_level_a.json</x:v>
      </x:c>
      <x:c r="C1280" s="2" t="str">
        <x:v>file</x:v>
      </x:c>
      <x:c r="D1280" s="2" t="n">
        <x:v>97</x:v>
      </x:c>
      <x:c r="E1280" s="2" t="str">
        <x:v>05_ATLAS_INPUT</x:v>
      </x:c>
      <x:c r="F1280" s="15" t="str">
        <x:v>atlas_source</x:v>
      </x:c>
    </x:row>
    <x:row r="1281">
      <x:c r="A1281" s="2" t="str">
        <x:v>Atlas</x:v>
      </x:c>
      <x:c r="B1281" s="15" t="str">
        <x:v>NVDA_ATLAS_WORKER_COMPLETE_1716_20260720/active_repository/05_ATLAS_INPUT/atlas_gate1_packets/PACKET_0096/output_level_b.json</x:v>
      </x:c>
      <x:c r="C1281" s="2" t="str">
        <x:v>file</x:v>
      </x:c>
      <x:c r="D1281" s="2" t="n">
        <x:v>97</x:v>
      </x:c>
      <x:c r="E1281" s="2" t="str">
        <x:v>05_ATLAS_INPUT</x:v>
      </x:c>
      <x:c r="F1281" s="15" t="str">
        <x:v>atlas_source</x:v>
      </x:c>
    </x:row>
    <x:row r="1282">
      <x:c r="A1282" s="2" t="str">
        <x:v>Atlas</x:v>
      </x:c>
      <x:c r="B1282" s="15" t="str">
        <x:v>NVDA_ATLAS_WORKER_COMPLETE_1716_20260720/active_repository/05_ATLAS_INPUT/atlas_gate1_packets/PACKET_0096/packet_manifest.md</x:v>
      </x:c>
      <x:c r="C1282" s="2" t="str">
        <x:v>file</x:v>
      </x:c>
      <x:c r="D1282" s="2" t="n">
        <x:v>878</x:v>
      </x:c>
      <x:c r="E1282" s="2" t="str">
        <x:v>05_ATLAS_INPUT</x:v>
      </x:c>
      <x:c r="F1282" s="15" t="str">
        <x:v>atlas_source</x:v>
      </x:c>
    </x:row>
    <x:row r="1283">
      <x:c r="A1283" s="2" t="str">
        <x:v>Atlas</x:v>
      </x:c>
      <x:c r="B1283" s="15" t="str">
        <x:v>NVDA_ATLAS_WORKER_COMPLETE_1716_20260720/active_repository/05_ATLAS_INPUT/atlas_gate1_packets/PACKET_0097</x:v>
      </x:c>
      <x:c r="C1283" s="2" t="str">
        <x:v>directory</x:v>
      </x:c>
      <x:c r="D1283" s="2" t="n">
        <x:v>0</x:v>
      </x:c>
      <x:c r="E1283" s="2" t="str">
        <x:v>05_ATLAS_INPUT</x:v>
      </x:c>
      <x:c r="F1283" s="15" t="str">
        <x:v>atlas_source</x:v>
      </x:c>
    </x:row>
    <x:row r="1284">
      <x:c r="A1284" s="2" t="str">
        <x:v>Atlas</x:v>
      </x:c>
      <x:c r="B1284" s="15" t="str">
        <x:v>NVDA_ATLAS_WORKER_COMPLETE_1716_20260720/active_repository/05_ATLAS_INPUT/atlas_gate1_packets/PACKET_0097/atlas_records.json</x:v>
      </x:c>
      <x:c r="C1284" s="2" t="str">
        <x:v>file</x:v>
      </x:c>
      <x:c r="D1284" s="2" t="n">
        <x:v>26673</x:v>
      </x:c>
      <x:c r="E1284" s="2" t="str">
        <x:v>05_ATLAS_INPUT</x:v>
      </x:c>
      <x:c r="F1284" s="15" t="str">
        <x:v>atlas_source</x:v>
      </x:c>
    </x:row>
    <x:row r="1285">
      <x:c r="A1285" s="2" t="str">
        <x:v>Atlas</x:v>
      </x:c>
      <x:c r="B1285" s="15" t="str">
        <x:v>NVDA_ATLAS_WORKER_COMPLETE_1716_20260720/active_repository/05_ATLAS_INPUT/atlas_gate1_packets/PACKET_0097/source_context.md</x:v>
      </x:c>
      <x:c r="C1285" s="2" t="str">
        <x:v>file</x:v>
      </x:c>
      <x:c r="D1285" s="2" t="n">
        <x:v>31168</x:v>
      </x:c>
      <x:c r="E1285" s="2" t="str">
        <x:v>05_ATLAS_INPUT</x:v>
      </x:c>
      <x:c r="F1285" s="15" t="str">
        <x:v>atlas_source</x:v>
      </x:c>
    </x:row>
    <x:row r="1286">
      <x:c r="A1286" s="2" t="str">
        <x:v>Atlas</x:v>
      </x:c>
      <x:c r="B1286" s="15" t="str">
        <x:v>NVDA_ATLAS_WORKER_COMPLETE_1716_20260720/active_repository/05_ATLAS_INPUT/atlas_gate1_packets/PACKET_0097/semantic_reading.md</x:v>
      </x:c>
      <x:c r="C1286" s="2" t="str">
        <x:v>file</x:v>
      </x:c>
      <x:c r="D1286" s="2" t="n">
        <x:v>11872</x:v>
      </x:c>
      <x:c r="E1286" s="2" t="str">
        <x:v>05_ATLAS_INPUT</x:v>
      </x:c>
      <x:c r="F1286" s="15" t="str">
        <x:v>atlas_source</x:v>
      </x:c>
    </x:row>
    <x:row r="1287">
      <x:c r="A1287" s="2" t="str">
        <x:v>Atlas</x:v>
      </x:c>
      <x:c r="B1287" s="15" t="str">
        <x:v>NVDA_ATLAS_WORKER_COMPLETE_1716_20260720/active_repository/05_ATLAS_INPUT/atlas_gate1_packets/PACKET_0097/output_level_a.json</x:v>
      </x:c>
      <x:c r="C1287" s="2" t="str">
        <x:v>file</x:v>
      </x:c>
      <x:c r="D1287" s="2" t="n">
        <x:v>97</x:v>
      </x:c>
      <x:c r="E1287" s="2" t="str">
        <x:v>05_ATLAS_INPUT</x:v>
      </x:c>
      <x:c r="F1287" s="15" t="str">
        <x:v>atlas_source</x:v>
      </x:c>
    </x:row>
    <x:row r="1288">
      <x:c r="A1288" s="2" t="str">
        <x:v>Atlas</x:v>
      </x:c>
      <x:c r="B1288" s="15" t="str">
        <x:v>NVDA_ATLAS_WORKER_COMPLETE_1716_20260720/active_repository/05_ATLAS_INPUT/atlas_gate1_packets/PACKET_0097/output_level_b.json</x:v>
      </x:c>
      <x:c r="C1288" s="2" t="str">
        <x:v>file</x:v>
      </x:c>
      <x:c r="D1288" s="2" t="n">
        <x:v>97</x:v>
      </x:c>
      <x:c r="E1288" s="2" t="str">
        <x:v>05_ATLAS_INPUT</x:v>
      </x:c>
      <x:c r="F1288" s="15" t="str">
        <x:v>atlas_source</x:v>
      </x:c>
    </x:row>
    <x:row r="1289">
      <x:c r="A1289" s="2" t="str">
        <x:v>Atlas</x:v>
      </x:c>
      <x:c r="B1289" s="15" t="str">
        <x:v>NVDA_ATLAS_WORKER_COMPLETE_1716_20260720/active_repository/05_ATLAS_INPUT/atlas_gate1_packets/PACKET_0097/packet_manifest.md</x:v>
      </x:c>
      <x:c r="C1289" s="2" t="str">
        <x:v>file</x:v>
      </x:c>
      <x:c r="D1289" s="2" t="n">
        <x:v>990</x:v>
      </x:c>
      <x:c r="E1289" s="2" t="str">
        <x:v>05_ATLAS_INPUT</x:v>
      </x:c>
      <x:c r="F1289" s="15" t="str">
        <x:v>atlas_source</x:v>
      </x:c>
    </x:row>
    <x:row r="1290">
      <x:c r="A1290" s="2" t="str">
        <x:v>Atlas</x:v>
      </x:c>
      <x:c r="B1290" s="15" t="str">
        <x:v>NVDA_ATLAS_WORKER_COMPLETE_1716_20260720/active_repository/05_ATLAS_INPUT/atlas_gate1_packets/PACKET_0098</x:v>
      </x:c>
      <x:c r="C1290" s="2" t="str">
        <x:v>directory</x:v>
      </x:c>
      <x:c r="D1290" s="2" t="n">
        <x:v>0</x:v>
      </x:c>
      <x:c r="E1290" s="2" t="str">
        <x:v>05_ATLAS_INPUT</x:v>
      </x:c>
      <x:c r="F1290" s="15" t="str">
        <x:v>atlas_source</x:v>
      </x:c>
    </x:row>
    <x:row r="1291">
      <x:c r="A1291" s="2" t="str">
        <x:v>Atlas</x:v>
      </x:c>
      <x:c r="B1291" s="15" t="str">
        <x:v>NVDA_ATLAS_WORKER_COMPLETE_1716_20260720/active_repository/05_ATLAS_INPUT/atlas_gate1_packets/PACKET_0098/atlas_records.json</x:v>
      </x:c>
      <x:c r="C1291" s="2" t="str">
        <x:v>file</x:v>
      </x:c>
      <x:c r="D1291" s="2" t="n">
        <x:v>27126</x:v>
      </x:c>
      <x:c r="E1291" s="2" t="str">
        <x:v>05_ATLAS_INPUT</x:v>
      </x:c>
      <x:c r="F1291" s="15" t="str">
        <x:v>atlas_source</x:v>
      </x:c>
    </x:row>
    <x:row r="1292">
      <x:c r="A1292" s="2" t="str">
        <x:v>Atlas</x:v>
      </x:c>
      <x:c r="B1292" s="15" t="str">
        <x:v>NVDA_ATLAS_WORKER_COMPLETE_1716_20260720/active_repository/05_ATLAS_INPUT/atlas_gate1_packets/PACKET_0098/source_context.md</x:v>
      </x:c>
      <x:c r="C1292" s="2" t="str">
        <x:v>file</x:v>
      </x:c>
      <x:c r="D1292" s="2" t="n">
        <x:v>46077</x:v>
      </x:c>
      <x:c r="E1292" s="2" t="str">
        <x:v>05_ATLAS_INPUT</x:v>
      </x:c>
      <x:c r="F1292" s="15" t="str">
        <x:v>atlas_source</x:v>
      </x:c>
    </x:row>
    <x:row r="1293">
      <x:c r="A1293" s="2" t="str">
        <x:v>Atlas</x:v>
      </x:c>
      <x:c r="B1293" s="15" t="str">
        <x:v>NVDA_ATLAS_WORKER_COMPLETE_1716_20260720/active_repository/05_ATLAS_INPUT/atlas_gate1_packets/PACKET_0098/semantic_reading.md</x:v>
      </x:c>
      <x:c r="C1293" s="2" t="str">
        <x:v>file</x:v>
      </x:c>
      <x:c r="D1293" s="2" t="n">
        <x:v>11901</x:v>
      </x:c>
      <x:c r="E1293" s="2" t="str">
        <x:v>05_ATLAS_INPUT</x:v>
      </x:c>
      <x:c r="F1293" s="15" t="str">
        <x:v>atlas_source</x:v>
      </x:c>
    </x:row>
    <x:row r="1294">
      <x:c r="A1294" s="2" t="str">
        <x:v>Atlas</x:v>
      </x:c>
      <x:c r="B1294" s="15" t="str">
        <x:v>NVDA_ATLAS_WORKER_COMPLETE_1716_20260720/active_repository/05_ATLAS_INPUT/atlas_gate1_packets/PACKET_0098/output_level_a.json</x:v>
      </x:c>
      <x:c r="C1294" s="2" t="str">
        <x:v>file</x:v>
      </x:c>
      <x:c r="D1294" s="2" t="n">
        <x:v>97</x:v>
      </x:c>
      <x:c r="E1294" s="2" t="str">
        <x:v>05_ATLAS_INPUT</x:v>
      </x:c>
      <x:c r="F1294" s="15" t="str">
        <x:v>atlas_source</x:v>
      </x:c>
    </x:row>
    <x:row r="1295">
      <x:c r="A1295" s="2" t="str">
        <x:v>Atlas</x:v>
      </x:c>
      <x:c r="B1295" s="15" t="str">
        <x:v>NVDA_ATLAS_WORKER_COMPLETE_1716_20260720/active_repository/05_ATLAS_INPUT/atlas_gate1_packets/PACKET_0098/output_level_b.json</x:v>
      </x:c>
      <x:c r="C1295" s="2" t="str">
        <x:v>file</x:v>
      </x:c>
      <x:c r="D1295" s="2" t="n">
        <x:v>97</x:v>
      </x:c>
      <x:c r="E1295" s="2" t="str">
        <x:v>05_ATLAS_INPUT</x:v>
      </x:c>
      <x:c r="F1295" s="15" t="str">
        <x:v>atlas_source</x:v>
      </x:c>
    </x:row>
    <x:row r="1296">
      <x:c r="A1296" s="2" t="str">
        <x:v>Atlas</x:v>
      </x:c>
      <x:c r="B1296" s="15" t="str">
        <x:v>NVDA_ATLAS_WORKER_COMPLETE_1716_20260720/active_repository/05_ATLAS_INPUT/atlas_gate1_packets/PACKET_0098/packet_manifest.md</x:v>
      </x:c>
      <x:c r="C1296" s="2" t="str">
        <x:v>file</x:v>
      </x:c>
      <x:c r="D1296" s="2" t="n">
        <x:v>1019</x:v>
      </x:c>
      <x:c r="E1296" s="2" t="str">
        <x:v>05_ATLAS_INPUT</x:v>
      </x:c>
      <x:c r="F1296" s="15" t="str">
        <x:v>atlas_source</x:v>
      </x:c>
    </x:row>
    <x:row r="1297">
      <x:c r="A1297" s="2" t="str">
        <x:v>Atlas</x:v>
      </x:c>
      <x:c r="B1297" s="15" t="str">
        <x:v>NVDA_ATLAS_WORKER_COMPLETE_1716_20260720/active_repository/05_ATLAS_INPUT/atlas_gate1_packets/PACKET_0099</x:v>
      </x:c>
      <x:c r="C1297" s="2" t="str">
        <x:v>directory</x:v>
      </x:c>
      <x:c r="D1297" s="2" t="n">
        <x:v>0</x:v>
      </x:c>
      <x:c r="E1297" s="2" t="str">
        <x:v>05_ATLAS_INPUT</x:v>
      </x:c>
      <x:c r="F1297" s="15" t="str">
        <x:v>atlas_source</x:v>
      </x:c>
    </x:row>
    <x:row r="1298">
      <x:c r="A1298" s="2" t="str">
        <x:v>Atlas</x:v>
      </x:c>
      <x:c r="B1298" s="15" t="str">
        <x:v>NVDA_ATLAS_WORKER_COMPLETE_1716_20260720/active_repository/05_ATLAS_INPUT/atlas_gate1_packets/PACKET_0099/atlas_records.json</x:v>
      </x:c>
      <x:c r="C1298" s="2" t="str">
        <x:v>file</x:v>
      </x:c>
      <x:c r="D1298" s="2" t="n">
        <x:v>27362</x:v>
      </x:c>
      <x:c r="E1298" s="2" t="str">
        <x:v>05_ATLAS_INPUT</x:v>
      </x:c>
      <x:c r="F1298" s="15" t="str">
        <x:v>atlas_source</x:v>
      </x:c>
    </x:row>
    <x:row r="1299">
      <x:c r="A1299" s="2" t="str">
        <x:v>Atlas</x:v>
      </x:c>
      <x:c r="B1299" s="15" t="str">
        <x:v>NVDA_ATLAS_WORKER_COMPLETE_1716_20260720/active_repository/05_ATLAS_INPUT/atlas_gate1_packets/PACKET_0099/source_context.md</x:v>
      </x:c>
      <x:c r="C1299" s="2" t="str">
        <x:v>file</x:v>
      </x:c>
      <x:c r="D1299" s="2" t="n">
        <x:v>57507</x:v>
      </x:c>
      <x:c r="E1299" s="2" t="str">
        <x:v>05_ATLAS_INPUT</x:v>
      </x:c>
      <x:c r="F1299" s="15" t="str">
        <x:v>atlas_source</x:v>
      </x:c>
    </x:row>
    <x:row r="1300">
      <x:c r="A1300" s="2" t="str">
        <x:v>Atlas</x:v>
      </x:c>
      <x:c r="B1300" s="15" t="str">
        <x:v>NVDA_ATLAS_WORKER_COMPLETE_1716_20260720/active_repository/05_ATLAS_INPUT/atlas_gate1_packets/PACKET_0099/semantic_reading.md</x:v>
      </x:c>
      <x:c r="C1300" s="2" t="str">
        <x:v>file</x:v>
      </x:c>
      <x:c r="D1300" s="2" t="n">
        <x:v>11915</x:v>
      </x:c>
      <x:c r="E1300" s="2" t="str">
        <x:v>05_ATLAS_INPUT</x:v>
      </x:c>
      <x:c r="F1300" s="15" t="str">
        <x:v>atlas_source</x:v>
      </x:c>
    </x:row>
    <x:row r="1301">
      <x:c r="A1301" s="2" t="str">
        <x:v>Atlas</x:v>
      </x:c>
      <x:c r="B1301" s="15" t="str">
        <x:v>NVDA_ATLAS_WORKER_COMPLETE_1716_20260720/active_repository/05_ATLAS_INPUT/atlas_gate1_packets/PACKET_0099/output_level_a.json</x:v>
      </x:c>
      <x:c r="C1301" s="2" t="str">
        <x:v>file</x:v>
      </x:c>
      <x:c r="D1301" s="2" t="n">
        <x:v>97</x:v>
      </x:c>
      <x:c r="E1301" s="2" t="str">
        <x:v>05_ATLAS_INPUT</x:v>
      </x:c>
      <x:c r="F1301" s="15" t="str">
        <x:v>atlas_source</x:v>
      </x:c>
    </x:row>
    <x:row r="1302">
      <x:c r="A1302" s="2" t="str">
        <x:v>Atlas</x:v>
      </x:c>
      <x:c r="B1302" s="15" t="str">
        <x:v>NVDA_ATLAS_WORKER_COMPLETE_1716_20260720/active_repository/05_ATLAS_INPUT/atlas_gate1_packets/PACKET_0099/output_level_b.json</x:v>
      </x:c>
      <x:c r="C1302" s="2" t="str">
        <x:v>file</x:v>
      </x:c>
      <x:c r="D1302" s="2" t="n">
        <x:v>97</x:v>
      </x:c>
      <x:c r="E1302" s="2" t="str">
        <x:v>05_ATLAS_INPUT</x:v>
      </x:c>
      <x:c r="F1302" s="15" t="str">
        <x:v>atlas_source</x:v>
      </x:c>
    </x:row>
    <x:row r="1303">
      <x:c r="A1303" s="2" t="str">
        <x:v>Atlas</x:v>
      </x:c>
      <x:c r="B1303" s="15" t="str">
        <x:v>NVDA_ATLAS_WORKER_COMPLETE_1716_20260720/active_repository/05_ATLAS_INPUT/atlas_gate1_packets/PACKET_0099/packet_manifest.md</x:v>
      </x:c>
      <x:c r="C1303" s="2" t="str">
        <x:v>file</x:v>
      </x:c>
      <x:c r="D1303" s="2" t="n">
        <x:v>1033</x:v>
      </x:c>
      <x:c r="E1303" s="2" t="str">
        <x:v>05_ATLAS_INPUT</x:v>
      </x:c>
      <x:c r="F1303" s="15" t="str">
        <x:v>atlas_source</x:v>
      </x:c>
    </x:row>
    <x:row r="1304">
      <x:c r="A1304" s="2" t="str">
        <x:v>Atlas</x:v>
      </x:c>
      <x:c r="B1304" s="15" t="str">
        <x:v>NVDA_ATLAS_WORKER_COMPLETE_1716_20260720/active_repository/05_ATLAS_INPUT/atlas_gate1_packets/PACKET_0100</x:v>
      </x:c>
      <x:c r="C1304" s="2" t="str">
        <x:v>directory</x:v>
      </x:c>
      <x:c r="D1304" s="2" t="n">
        <x:v>0</x:v>
      </x:c>
      <x:c r="E1304" s="2" t="str">
        <x:v>05_ATLAS_INPUT</x:v>
      </x:c>
      <x:c r="F1304" s="15" t="str">
        <x:v>atlas_source</x:v>
      </x:c>
    </x:row>
    <x:row r="1305">
      <x:c r="A1305" s="2" t="str">
        <x:v>Atlas</x:v>
      </x:c>
      <x:c r="B1305" s="15" t="str">
        <x:v>NVDA_ATLAS_WORKER_COMPLETE_1716_20260720/active_repository/05_ATLAS_INPUT/atlas_gate1_packets/PACKET_0100/atlas_records.json</x:v>
      </x:c>
      <x:c r="C1305" s="2" t="str">
        <x:v>file</x:v>
      </x:c>
      <x:c r="D1305" s="2" t="n">
        <x:v>27106</x:v>
      </x:c>
      <x:c r="E1305" s="2" t="str">
        <x:v>05_ATLAS_INPUT</x:v>
      </x:c>
      <x:c r="F1305" s="15" t="str">
        <x:v>atlas_source</x:v>
      </x:c>
    </x:row>
    <x:row r="1306">
      <x:c r="A1306" s="2" t="str">
        <x:v>Atlas</x:v>
      </x:c>
      <x:c r="B1306" s="15" t="str">
        <x:v>NVDA_ATLAS_WORKER_COMPLETE_1716_20260720/active_repository/05_ATLAS_INPUT/atlas_gate1_packets/PACKET_0100/source_context.md</x:v>
      </x:c>
      <x:c r="C1306" s="2" t="str">
        <x:v>file</x:v>
      </x:c>
      <x:c r="D1306" s="2" t="n">
        <x:v>36051</x:v>
      </x:c>
      <x:c r="E1306" s="2" t="str">
        <x:v>05_ATLAS_INPUT</x:v>
      </x:c>
      <x:c r="F1306" s="15" t="str">
        <x:v>atlas_source</x:v>
      </x:c>
    </x:row>
    <x:row r="1307">
      <x:c r="A1307" s="2" t="str">
        <x:v>Atlas</x:v>
      </x:c>
      <x:c r="B1307" s="15" t="str">
        <x:v>NVDA_ATLAS_WORKER_COMPLETE_1716_20260720/active_repository/05_ATLAS_INPUT/atlas_gate1_packets/PACKET_0100/semantic_reading.md</x:v>
      </x:c>
      <x:c r="C1307" s="2" t="str">
        <x:v>file</x:v>
      </x:c>
      <x:c r="D1307" s="2" t="n">
        <x:v>11895</x:v>
      </x:c>
      <x:c r="E1307" s="2" t="str">
        <x:v>05_ATLAS_INPUT</x:v>
      </x:c>
      <x:c r="F1307" s="15" t="str">
        <x:v>atlas_source</x:v>
      </x:c>
    </x:row>
    <x:row r="1308">
      <x:c r="A1308" s="2" t="str">
        <x:v>Atlas</x:v>
      </x:c>
      <x:c r="B1308" s="15" t="str">
        <x:v>NVDA_ATLAS_WORKER_COMPLETE_1716_20260720/active_repository/05_ATLAS_INPUT/atlas_gate1_packets/PACKET_0100/output_level_a.json</x:v>
      </x:c>
      <x:c r="C1308" s="2" t="str">
        <x:v>file</x:v>
      </x:c>
      <x:c r="D1308" s="2" t="n">
        <x:v>97</x:v>
      </x:c>
      <x:c r="E1308" s="2" t="str">
        <x:v>05_ATLAS_INPUT</x:v>
      </x:c>
      <x:c r="F1308" s="15" t="str">
        <x:v>atlas_source</x:v>
      </x:c>
    </x:row>
    <x:row r="1309">
      <x:c r="A1309" s="2" t="str">
        <x:v>Atlas</x:v>
      </x:c>
      <x:c r="B1309" s="15" t="str">
        <x:v>NVDA_ATLAS_WORKER_COMPLETE_1716_20260720/active_repository/05_ATLAS_INPUT/atlas_gate1_packets/PACKET_0100/output_level_b.json</x:v>
      </x:c>
      <x:c r="C1309" s="2" t="str">
        <x:v>file</x:v>
      </x:c>
      <x:c r="D1309" s="2" t="n">
        <x:v>97</x:v>
      </x:c>
      <x:c r="E1309" s="2" t="str">
        <x:v>05_ATLAS_INPUT</x:v>
      </x:c>
      <x:c r="F1309" s="15" t="str">
        <x:v>atlas_source</x:v>
      </x:c>
    </x:row>
    <x:row r="1310">
      <x:c r="A1310" s="2" t="str">
        <x:v>Atlas</x:v>
      </x:c>
      <x:c r="B1310" s="15" t="str">
        <x:v>NVDA_ATLAS_WORKER_COMPLETE_1716_20260720/active_repository/05_ATLAS_INPUT/atlas_gate1_packets/PACKET_0100/packet_manifest.md</x:v>
      </x:c>
      <x:c r="C1310" s="2" t="str">
        <x:v>file</x:v>
      </x:c>
      <x:c r="D1310" s="2" t="n">
        <x:v>1013</x:v>
      </x:c>
      <x:c r="E1310" s="2" t="str">
        <x:v>05_ATLAS_INPUT</x:v>
      </x:c>
      <x:c r="F1310" s="15" t="str">
        <x:v>atlas_source</x:v>
      </x:c>
    </x:row>
    <x:row r="1311">
      <x:c r="A1311" s="2" t="str">
        <x:v>Atlas</x:v>
      </x:c>
      <x:c r="B1311" s="15" t="str">
        <x:v>NVDA_ATLAS_WORKER_COMPLETE_1716_20260720/active_repository/05_ATLAS_INPUT/atlas_gate1_packets/PACKET_0101</x:v>
      </x:c>
      <x:c r="C1311" s="2" t="str">
        <x:v>directory</x:v>
      </x:c>
      <x:c r="D1311" s="2" t="n">
        <x:v>0</x:v>
      </x:c>
      <x:c r="E1311" s="2" t="str">
        <x:v>05_ATLAS_INPUT</x:v>
      </x:c>
      <x:c r="F1311" s="15" t="str">
        <x:v>atlas_source</x:v>
      </x:c>
    </x:row>
    <x:row r="1312">
      <x:c r="A1312" s="2" t="str">
        <x:v>Atlas</x:v>
      </x:c>
      <x:c r="B1312" s="15" t="str">
        <x:v>NVDA_ATLAS_WORKER_COMPLETE_1716_20260720/active_repository/05_ATLAS_INPUT/atlas_gate1_packets/PACKET_0101/atlas_records.json</x:v>
      </x:c>
      <x:c r="C1312" s="2" t="str">
        <x:v>file</x:v>
      </x:c>
      <x:c r="D1312" s="2" t="n">
        <x:v>27646</x:v>
      </x:c>
      <x:c r="E1312" s="2" t="str">
        <x:v>05_ATLAS_INPUT</x:v>
      </x:c>
      <x:c r="F1312" s="15" t="str">
        <x:v>atlas_source</x:v>
      </x:c>
    </x:row>
    <x:row r="1313">
      <x:c r="A1313" s="2" t="str">
        <x:v>Atlas</x:v>
      </x:c>
      <x:c r="B1313" s="15" t="str">
        <x:v>NVDA_ATLAS_WORKER_COMPLETE_1716_20260720/active_repository/05_ATLAS_INPUT/atlas_gate1_packets/PACKET_0101/source_context.md</x:v>
      </x:c>
      <x:c r="C1313" s="2" t="str">
        <x:v>file</x:v>
      </x:c>
      <x:c r="D1313" s="2" t="n">
        <x:v>59922</x:v>
      </x:c>
      <x:c r="E1313" s="2" t="str">
        <x:v>05_ATLAS_INPUT</x:v>
      </x:c>
      <x:c r="F1313" s="15" t="str">
        <x:v>atlas_source</x:v>
      </x:c>
    </x:row>
    <x:row r="1314">
      <x:c r="A1314" s="2" t="str">
        <x:v>Atlas</x:v>
      </x:c>
      <x:c r="B1314" s="15" t="str">
        <x:v>NVDA_ATLAS_WORKER_COMPLETE_1716_20260720/active_repository/05_ATLAS_INPUT/atlas_gate1_packets/PACKET_0101/semantic_reading.md</x:v>
      </x:c>
      <x:c r="C1314" s="2" t="str">
        <x:v>file</x:v>
      </x:c>
      <x:c r="D1314" s="2" t="n">
        <x:v>11917</x:v>
      </x:c>
      <x:c r="E1314" s="2" t="str">
        <x:v>05_ATLAS_INPUT</x:v>
      </x:c>
      <x:c r="F1314" s="15" t="str">
        <x:v>atlas_source</x:v>
      </x:c>
    </x:row>
    <x:row r="1315">
      <x:c r="A1315" s="2" t="str">
        <x:v>Atlas</x:v>
      </x:c>
      <x:c r="B1315" s="15" t="str">
        <x:v>NVDA_ATLAS_WORKER_COMPLETE_1716_20260720/active_repository/05_ATLAS_INPUT/atlas_gate1_packets/PACKET_0101/output_level_a.json</x:v>
      </x:c>
      <x:c r="C1315" s="2" t="str">
        <x:v>file</x:v>
      </x:c>
      <x:c r="D1315" s="2" t="n">
        <x:v>97</x:v>
      </x:c>
      <x:c r="E1315" s="2" t="str">
        <x:v>05_ATLAS_INPUT</x:v>
      </x:c>
      <x:c r="F1315" s="15" t="str">
        <x:v>atlas_source</x:v>
      </x:c>
    </x:row>
    <x:row r="1316">
      <x:c r="A1316" s="2" t="str">
        <x:v>Atlas</x:v>
      </x:c>
      <x:c r="B1316" s="15" t="str">
        <x:v>NVDA_ATLAS_WORKER_COMPLETE_1716_20260720/active_repository/05_ATLAS_INPUT/atlas_gate1_packets/PACKET_0101/output_level_b.json</x:v>
      </x:c>
      <x:c r="C1316" s="2" t="str">
        <x:v>file</x:v>
      </x:c>
      <x:c r="D1316" s="2" t="n">
        <x:v>97</x:v>
      </x:c>
      <x:c r="E1316" s="2" t="str">
        <x:v>05_ATLAS_INPUT</x:v>
      </x:c>
      <x:c r="F1316" s="15" t="str">
        <x:v>atlas_source</x:v>
      </x:c>
    </x:row>
    <x:row r="1317">
      <x:c r="A1317" s="2" t="str">
        <x:v>Atlas</x:v>
      </x:c>
      <x:c r="B1317" s="15" t="str">
        <x:v>NVDA_ATLAS_WORKER_COMPLETE_1716_20260720/active_repository/05_ATLAS_INPUT/atlas_gate1_packets/PACKET_0101/packet_manifest.md</x:v>
      </x:c>
      <x:c r="C1317" s="2" t="str">
        <x:v>file</x:v>
      </x:c>
      <x:c r="D1317" s="2" t="n">
        <x:v>1035</x:v>
      </x:c>
      <x:c r="E1317" s="2" t="str">
        <x:v>05_ATLAS_INPUT</x:v>
      </x:c>
      <x:c r="F1317" s="15" t="str">
        <x:v>atlas_source</x:v>
      </x:c>
    </x:row>
    <x:row r="1318">
      <x:c r="A1318" s="2" t="str">
        <x:v>Atlas</x:v>
      </x:c>
      <x:c r="B1318" s="15" t="str">
        <x:v>NVDA_ATLAS_WORKER_COMPLETE_1716_20260720/active_repository/05_ATLAS_INPUT/atlas_gate1_packets/PACKET_0102</x:v>
      </x:c>
      <x:c r="C1318" s="2" t="str">
        <x:v>directory</x:v>
      </x:c>
      <x:c r="D1318" s="2" t="n">
        <x:v>0</x:v>
      </x:c>
      <x:c r="E1318" s="2" t="str">
        <x:v>05_ATLAS_INPUT</x:v>
      </x:c>
      <x:c r="F1318" s="15" t="str">
        <x:v>atlas_source</x:v>
      </x:c>
    </x:row>
    <x:row r="1319">
      <x:c r="A1319" s="2" t="str">
        <x:v>Atlas</x:v>
      </x:c>
      <x:c r="B1319" s="15" t="str">
        <x:v>NVDA_ATLAS_WORKER_COMPLETE_1716_20260720/active_repository/05_ATLAS_INPUT/atlas_gate1_packets/PACKET_0102/atlas_records.json</x:v>
      </x:c>
      <x:c r="C1319" s="2" t="str">
        <x:v>file</x:v>
      </x:c>
      <x:c r="D1319" s="2" t="n">
        <x:v>27256</x:v>
      </x:c>
      <x:c r="E1319" s="2" t="str">
        <x:v>05_ATLAS_INPUT</x:v>
      </x:c>
      <x:c r="F1319" s="15" t="str">
        <x:v>atlas_source</x:v>
      </x:c>
    </x:row>
    <x:row r="1320">
      <x:c r="A1320" s="2" t="str">
        <x:v>Atlas</x:v>
      </x:c>
      <x:c r="B1320" s="15" t="str">
        <x:v>NVDA_ATLAS_WORKER_COMPLETE_1716_20260720/active_repository/05_ATLAS_INPUT/atlas_gate1_packets/PACKET_0102/source_context.md</x:v>
      </x:c>
      <x:c r="C1320" s="2" t="str">
        <x:v>file</x:v>
      </x:c>
      <x:c r="D1320" s="2" t="n">
        <x:v>29934</x:v>
      </x:c>
      <x:c r="E1320" s="2" t="str">
        <x:v>05_ATLAS_INPUT</x:v>
      </x:c>
      <x:c r="F1320" s="15" t="str">
        <x:v>atlas_source</x:v>
      </x:c>
    </x:row>
    <x:row r="1321">
      <x:c r="A1321" s="2" t="str">
        <x:v>Atlas</x:v>
      </x:c>
      <x:c r="B1321" s="15" t="str">
        <x:v>NVDA_ATLAS_WORKER_COMPLETE_1716_20260720/active_repository/05_ATLAS_INPUT/atlas_gate1_packets/PACKET_0102/semantic_reading.md</x:v>
      </x:c>
      <x:c r="C1321" s="2" t="str">
        <x:v>file</x:v>
      </x:c>
      <x:c r="D1321" s="2" t="n">
        <x:v>11925</x:v>
      </x:c>
      <x:c r="E1321" s="2" t="str">
        <x:v>05_ATLAS_INPUT</x:v>
      </x:c>
      <x:c r="F1321" s="15" t="str">
        <x:v>atlas_source</x:v>
      </x:c>
    </x:row>
    <x:row r="1322">
      <x:c r="A1322" s="2" t="str">
        <x:v>Atlas</x:v>
      </x:c>
      <x:c r="B1322" s="15" t="str">
        <x:v>NVDA_ATLAS_WORKER_COMPLETE_1716_20260720/active_repository/05_ATLAS_INPUT/atlas_gate1_packets/PACKET_0102/output_level_a.json</x:v>
      </x:c>
      <x:c r="C1322" s="2" t="str">
        <x:v>file</x:v>
      </x:c>
      <x:c r="D1322" s="2" t="n">
        <x:v>97</x:v>
      </x:c>
      <x:c r="E1322" s="2" t="str">
        <x:v>05_ATLAS_INPUT</x:v>
      </x:c>
      <x:c r="F1322" s="15" t="str">
        <x:v>atlas_source</x:v>
      </x:c>
    </x:row>
    <x:row r="1323">
      <x:c r="A1323" s="2" t="str">
        <x:v>Atlas</x:v>
      </x:c>
      <x:c r="B1323" s="15" t="str">
        <x:v>NVDA_ATLAS_WORKER_COMPLETE_1716_20260720/active_repository/05_ATLAS_INPUT/atlas_gate1_packets/PACKET_0102/output_level_b.json</x:v>
      </x:c>
      <x:c r="C1323" s="2" t="str">
        <x:v>file</x:v>
      </x:c>
      <x:c r="D1323" s="2" t="n">
        <x:v>97</x:v>
      </x:c>
      <x:c r="E1323" s="2" t="str">
        <x:v>05_ATLAS_INPUT</x:v>
      </x:c>
      <x:c r="F1323" s="15" t="str">
        <x:v>atlas_source</x:v>
      </x:c>
    </x:row>
    <x:row r="1324">
      <x:c r="A1324" s="2" t="str">
        <x:v>Atlas</x:v>
      </x:c>
      <x:c r="B1324" s="15" t="str">
        <x:v>NVDA_ATLAS_WORKER_COMPLETE_1716_20260720/active_repository/05_ATLAS_INPUT/atlas_gate1_packets/PACKET_0102/packet_manifest.md</x:v>
      </x:c>
      <x:c r="C1324" s="2" t="str">
        <x:v>file</x:v>
      </x:c>
      <x:c r="D1324" s="2" t="n">
        <x:v>1043</x:v>
      </x:c>
      <x:c r="E1324" s="2" t="str">
        <x:v>05_ATLAS_INPUT</x:v>
      </x:c>
      <x:c r="F1324" s="15" t="str">
        <x:v>atlas_source</x:v>
      </x:c>
    </x:row>
    <x:row r="1325">
      <x:c r="A1325" s="2" t="str">
        <x:v>Atlas</x:v>
      </x:c>
      <x:c r="B1325" s="15" t="str">
        <x:v>NVDA_ATLAS_WORKER_COMPLETE_1716_20260720/active_repository/05_ATLAS_INPUT/atlas_gate1_packets/PACKET_0103</x:v>
      </x:c>
      <x:c r="C1325" s="2" t="str">
        <x:v>directory</x:v>
      </x:c>
      <x:c r="D1325" s="2" t="n">
        <x:v>0</x:v>
      </x:c>
      <x:c r="E1325" s="2" t="str">
        <x:v>05_ATLAS_INPUT</x:v>
      </x:c>
      <x:c r="F1325" s="15" t="str">
        <x:v>atlas_source</x:v>
      </x:c>
    </x:row>
    <x:row r="1326">
      <x:c r="A1326" s="2" t="str">
        <x:v>Atlas</x:v>
      </x:c>
      <x:c r="B1326" s="15" t="str">
        <x:v>NVDA_ATLAS_WORKER_COMPLETE_1716_20260720/active_repository/05_ATLAS_INPUT/atlas_gate1_packets/PACKET_0103/atlas_records.json</x:v>
      </x:c>
      <x:c r="C1326" s="2" t="str">
        <x:v>file</x:v>
      </x:c>
      <x:c r="D1326" s="2" t="n">
        <x:v>26822</x:v>
      </x:c>
      <x:c r="E1326" s="2" t="str">
        <x:v>05_ATLAS_INPUT</x:v>
      </x:c>
      <x:c r="F1326" s="15" t="str">
        <x:v>atlas_source</x:v>
      </x:c>
    </x:row>
    <x:row r="1327">
      <x:c r="A1327" s="2" t="str">
        <x:v>Atlas</x:v>
      </x:c>
      <x:c r="B1327" s="15" t="str">
        <x:v>NVDA_ATLAS_WORKER_COMPLETE_1716_20260720/active_repository/05_ATLAS_INPUT/atlas_gate1_packets/PACKET_0103/source_context.md</x:v>
      </x:c>
      <x:c r="C1327" s="2" t="str">
        <x:v>file</x:v>
      </x:c>
      <x:c r="D1327" s="2" t="n">
        <x:v>27133</x:v>
      </x:c>
      <x:c r="E1327" s="2" t="str">
        <x:v>05_ATLAS_INPUT</x:v>
      </x:c>
      <x:c r="F1327" s="15" t="str">
        <x:v>atlas_source</x:v>
      </x:c>
    </x:row>
    <x:row r="1328">
      <x:c r="A1328" s="2" t="str">
        <x:v>Atlas</x:v>
      </x:c>
      <x:c r="B1328" s="15" t="str">
        <x:v>NVDA_ATLAS_WORKER_COMPLETE_1716_20260720/active_repository/05_ATLAS_INPUT/atlas_gate1_packets/PACKET_0103/semantic_reading.md</x:v>
      </x:c>
      <x:c r="C1328" s="2" t="str">
        <x:v>file</x:v>
      </x:c>
      <x:c r="D1328" s="2" t="n">
        <x:v>11610</x:v>
      </x:c>
      <x:c r="E1328" s="2" t="str">
        <x:v>05_ATLAS_INPUT</x:v>
      </x:c>
      <x:c r="F1328" s="15" t="str">
        <x:v>atlas_source</x:v>
      </x:c>
    </x:row>
    <x:row r="1329">
      <x:c r="A1329" s="2" t="str">
        <x:v>Atlas</x:v>
      </x:c>
      <x:c r="B1329" s="15" t="str">
        <x:v>NVDA_ATLAS_WORKER_COMPLETE_1716_20260720/active_repository/05_ATLAS_INPUT/atlas_gate1_packets/PACKET_0103/output_level_a.json</x:v>
      </x:c>
      <x:c r="C1329" s="2" t="str">
        <x:v>file</x:v>
      </x:c>
      <x:c r="D1329" s="2" t="n">
        <x:v>97</x:v>
      </x:c>
      <x:c r="E1329" s="2" t="str">
        <x:v>05_ATLAS_INPUT</x:v>
      </x:c>
      <x:c r="F1329" s="15" t="str">
        <x:v>atlas_source</x:v>
      </x:c>
    </x:row>
    <x:row r="1330">
      <x:c r="A1330" s="2" t="str">
        <x:v>Atlas</x:v>
      </x:c>
      <x:c r="B1330" s="15" t="str">
        <x:v>NVDA_ATLAS_WORKER_COMPLETE_1716_20260720/active_repository/05_ATLAS_INPUT/atlas_gate1_packets/PACKET_0103/output_level_b.json</x:v>
      </x:c>
      <x:c r="C1330" s="2" t="str">
        <x:v>file</x:v>
      </x:c>
      <x:c r="D1330" s="2" t="n">
        <x:v>97</x:v>
      </x:c>
      <x:c r="E1330" s="2" t="str">
        <x:v>05_ATLAS_INPUT</x:v>
      </x:c>
      <x:c r="F1330" s="15" t="str">
        <x:v>atlas_source</x:v>
      </x:c>
    </x:row>
    <x:row r="1331">
      <x:c r="A1331" s="2" t="str">
        <x:v>Atlas</x:v>
      </x:c>
      <x:c r="B1331" s="15" t="str">
        <x:v>NVDA_ATLAS_WORKER_COMPLETE_1716_20260720/active_repository/05_ATLAS_INPUT/atlas_gate1_packets/PACKET_0103/packet_manifest.md</x:v>
      </x:c>
      <x:c r="C1331" s="2" t="str">
        <x:v>file</x:v>
      </x:c>
      <x:c r="D1331" s="2" t="n">
        <x:v>728</x:v>
      </x:c>
      <x:c r="E1331" s="2" t="str">
        <x:v>05_ATLAS_INPUT</x:v>
      </x:c>
      <x:c r="F1331" s="15" t="str">
        <x:v>atlas_source</x:v>
      </x:c>
    </x:row>
    <x:row r="1332">
      <x:c r="A1332" s="2" t="str">
        <x:v>Atlas</x:v>
      </x:c>
      <x:c r="B1332" s="15" t="str">
        <x:v>NVDA_ATLAS_WORKER_COMPLETE_1716_20260720/active_repository/05_ATLAS_INPUT/atlas_gate1_packets/PACKET_0104</x:v>
      </x:c>
      <x:c r="C1332" s="2" t="str">
        <x:v>directory</x:v>
      </x:c>
      <x:c r="D1332" s="2" t="n">
        <x:v>0</x:v>
      </x:c>
      <x:c r="E1332" s="2" t="str">
        <x:v>05_ATLAS_INPUT</x:v>
      </x:c>
      <x:c r="F1332" s="15" t="str">
        <x:v>atlas_source</x:v>
      </x:c>
    </x:row>
    <x:row r="1333">
      <x:c r="A1333" s="2" t="str">
        <x:v>Atlas</x:v>
      </x:c>
      <x:c r="B1333" s="15" t="str">
        <x:v>NVDA_ATLAS_WORKER_COMPLETE_1716_20260720/active_repository/05_ATLAS_INPUT/atlas_gate1_packets/PACKET_0104/atlas_records.json</x:v>
      </x:c>
      <x:c r="C1333" s="2" t="str">
        <x:v>file</x:v>
      </x:c>
      <x:c r="D1333" s="2" t="n">
        <x:v>27115</x:v>
      </x:c>
      <x:c r="E1333" s="2" t="str">
        <x:v>05_ATLAS_INPUT</x:v>
      </x:c>
      <x:c r="F1333" s="15" t="str">
        <x:v>atlas_source</x:v>
      </x:c>
    </x:row>
    <x:row r="1334">
      <x:c r="A1334" s="2" t="str">
        <x:v>Atlas</x:v>
      </x:c>
      <x:c r="B1334" s="15" t="str">
        <x:v>NVDA_ATLAS_WORKER_COMPLETE_1716_20260720/active_repository/05_ATLAS_INPUT/atlas_gate1_packets/PACKET_0104/source_context.md</x:v>
      </x:c>
      <x:c r="C1334" s="2" t="str">
        <x:v>file</x:v>
      </x:c>
      <x:c r="D1334" s="2" t="n">
        <x:v>18445</x:v>
      </x:c>
      <x:c r="E1334" s="2" t="str">
        <x:v>05_ATLAS_INPUT</x:v>
      </x:c>
      <x:c r="F1334" s="15" t="str">
        <x:v>atlas_source</x:v>
      </x:c>
    </x:row>
    <x:row r="1335">
      <x:c r="A1335" s="2" t="str">
        <x:v>Atlas</x:v>
      </x:c>
      <x:c r="B1335" s="15" t="str">
        <x:v>NVDA_ATLAS_WORKER_COMPLETE_1716_20260720/active_repository/05_ATLAS_INPUT/atlas_gate1_packets/PACKET_0104/semantic_reading.md</x:v>
      </x:c>
      <x:c r="C1335" s="2" t="str">
        <x:v>file</x:v>
      </x:c>
      <x:c r="D1335" s="2" t="n">
        <x:v>11610</x:v>
      </x:c>
      <x:c r="E1335" s="2" t="str">
        <x:v>05_ATLAS_INPUT</x:v>
      </x:c>
      <x:c r="F1335" s="15" t="str">
        <x:v>atlas_source</x:v>
      </x:c>
    </x:row>
    <x:row r="1336">
      <x:c r="A1336" s="2" t="str">
        <x:v>Atlas</x:v>
      </x:c>
      <x:c r="B1336" s="15" t="str">
        <x:v>NVDA_ATLAS_WORKER_COMPLETE_1716_20260720/active_repository/05_ATLAS_INPUT/atlas_gate1_packets/PACKET_0104/output_level_a.json</x:v>
      </x:c>
      <x:c r="C1336" s="2" t="str">
        <x:v>file</x:v>
      </x:c>
      <x:c r="D1336" s="2" t="n">
        <x:v>97</x:v>
      </x:c>
      <x:c r="E1336" s="2" t="str">
        <x:v>05_ATLAS_INPUT</x:v>
      </x:c>
      <x:c r="F1336" s="15" t="str">
        <x:v>atlas_source</x:v>
      </x:c>
    </x:row>
    <x:row r="1337">
      <x:c r="A1337" s="2" t="str">
        <x:v>Atlas</x:v>
      </x:c>
      <x:c r="B1337" s="15" t="str">
        <x:v>NVDA_ATLAS_WORKER_COMPLETE_1716_20260720/active_repository/05_ATLAS_INPUT/atlas_gate1_packets/PACKET_0104/output_level_b.json</x:v>
      </x:c>
      <x:c r="C1337" s="2" t="str">
        <x:v>file</x:v>
      </x:c>
      <x:c r="D1337" s="2" t="n">
        <x:v>97</x:v>
      </x:c>
      <x:c r="E1337" s="2" t="str">
        <x:v>05_ATLAS_INPUT</x:v>
      </x:c>
      <x:c r="F1337" s="15" t="str">
        <x:v>atlas_source</x:v>
      </x:c>
    </x:row>
    <x:row r="1338">
      <x:c r="A1338" s="2" t="str">
        <x:v>Atlas</x:v>
      </x:c>
      <x:c r="B1338" s="15" t="str">
        <x:v>NVDA_ATLAS_WORKER_COMPLETE_1716_20260720/active_repository/05_ATLAS_INPUT/atlas_gate1_packets/PACKET_0104/packet_manifest.md</x:v>
      </x:c>
      <x:c r="C1338" s="2" t="str">
        <x:v>file</x:v>
      </x:c>
      <x:c r="D1338" s="2" t="n">
        <x:v>728</x:v>
      </x:c>
      <x:c r="E1338" s="2" t="str">
        <x:v>05_ATLAS_INPUT</x:v>
      </x:c>
      <x:c r="F1338" s="15" t="str">
        <x:v>atlas_source</x:v>
      </x:c>
    </x:row>
    <x:row r="1339">
      <x:c r="A1339" s="2" t="str">
        <x:v>Atlas</x:v>
      </x:c>
      <x:c r="B1339" s="15" t="str">
        <x:v>NVDA_ATLAS_WORKER_COMPLETE_1716_20260720/active_repository/05_ATLAS_INPUT/atlas_gate1_packets/PACKET_0105</x:v>
      </x:c>
      <x:c r="C1339" s="2" t="str">
        <x:v>directory</x:v>
      </x:c>
      <x:c r="D1339" s="2" t="n">
        <x:v>0</x:v>
      </x:c>
      <x:c r="E1339" s="2" t="str">
        <x:v>05_ATLAS_INPUT</x:v>
      </x:c>
      <x:c r="F1339" s="15" t="str">
        <x:v>atlas_source</x:v>
      </x:c>
    </x:row>
    <x:row r="1340">
      <x:c r="A1340" s="2" t="str">
        <x:v>Atlas</x:v>
      </x:c>
      <x:c r="B1340" s="15" t="str">
        <x:v>NVDA_ATLAS_WORKER_COMPLETE_1716_20260720/active_repository/05_ATLAS_INPUT/atlas_gate1_packets/PACKET_0105/atlas_records.json</x:v>
      </x:c>
      <x:c r="C1340" s="2" t="str">
        <x:v>file</x:v>
      </x:c>
      <x:c r="D1340" s="2" t="n">
        <x:v>27567</x:v>
      </x:c>
      <x:c r="E1340" s="2" t="str">
        <x:v>05_ATLAS_INPUT</x:v>
      </x:c>
      <x:c r="F1340" s="15" t="str">
        <x:v>atlas_source</x:v>
      </x:c>
    </x:row>
    <x:row r="1341">
      <x:c r="A1341" s="2" t="str">
        <x:v>Atlas</x:v>
      </x:c>
      <x:c r="B1341" s="15" t="str">
        <x:v>NVDA_ATLAS_WORKER_COMPLETE_1716_20260720/active_repository/05_ATLAS_INPUT/atlas_gate1_packets/PACKET_0105/source_context.md</x:v>
      </x:c>
      <x:c r="C1341" s="2" t="str">
        <x:v>file</x:v>
      </x:c>
      <x:c r="D1341" s="2" t="n">
        <x:v>21553</x:v>
      </x:c>
      <x:c r="E1341" s="2" t="str">
        <x:v>05_ATLAS_INPUT</x:v>
      </x:c>
      <x:c r="F1341" s="15" t="str">
        <x:v>atlas_source</x:v>
      </x:c>
    </x:row>
    <x:row r="1342">
      <x:c r="A1342" s="2" t="str">
        <x:v>Atlas</x:v>
      </x:c>
      <x:c r="B1342" s="15" t="str">
        <x:v>NVDA_ATLAS_WORKER_COMPLETE_1716_20260720/active_repository/05_ATLAS_INPUT/atlas_gate1_packets/PACKET_0105/semantic_reading.md</x:v>
      </x:c>
      <x:c r="C1342" s="2" t="str">
        <x:v>file</x:v>
      </x:c>
      <x:c r="D1342" s="2" t="n">
        <x:v>11610</x:v>
      </x:c>
      <x:c r="E1342" s="2" t="str">
        <x:v>05_ATLAS_INPUT</x:v>
      </x:c>
      <x:c r="F1342" s="15" t="str">
        <x:v>atlas_source</x:v>
      </x:c>
    </x:row>
    <x:row r="1343">
      <x:c r="A1343" s="2" t="str">
        <x:v>Atlas</x:v>
      </x:c>
      <x:c r="B1343" s="15" t="str">
        <x:v>NVDA_ATLAS_WORKER_COMPLETE_1716_20260720/active_repository/05_ATLAS_INPUT/atlas_gate1_packets/PACKET_0105/output_level_a.json</x:v>
      </x:c>
      <x:c r="C1343" s="2" t="str">
        <x:v>file</x:v>
      </x:c>
      <x:c r="D1343" s="2" t="n">
        <x:v>97</x:v>
      </x:c>
      <x:c r="E1343" s="2" t="str">
        <x:v>05_ATLAS_INPUT</x:v>
      </x:c>
      <x:c r="F1343" s="15" t="str">
        <x:v>atlas_source</x:v>
      </x:c>
    </x:row>
    <x:row r="1344">
      <x:c r="A1344" s="2" t="str">
        <x:v>Atlas</x:v>
      </x:c>
      <x:c r="B1344" s="15" t="str">
        <x:v>NVDA_ATLAS_WORKER_COMPLETE_1716_20260720/active_repository/05_ATLAS_INPUT/atlas_gate1_packets/PACKET_0105/output_level_b.json</x:v>
      </x:c>
      <x:c r="C1344" s="2" t="str">
        <x:v>file</x:v>
      </x:c>
      <x:c r="D1344" s="2" t="n">
        <x:v>97</x:v>
      </x:c>
      <x:c r="E1344" s="2" t="str">
        <x:v>05_ATLAS_INPUT</x:v>
      </x:c>
      <x:c r="F1344" s="15" t="str">
        <x:v>atlas_source</x:v>
      </x:c>
    </x:row>
    <x:row r="1345">
      <x:c r="A1345" s="2" t="str">
        <x:v>Atlas</x:v>
      </x:c>
      <x:c r="B1345" s="15" t="str">
        <x:v>NVDA_ATLAS_WORKER_COMPLETE_1716_20260720/active_repository/05_ATLAS_INPUT/atlas_gate1_packets/PACKET_0105/packet_manifest.md</x:v>
      </x:c>
      <x:c r="C1345" s="2" t="str">
        <x:v>file</x:v>
      </x:c>
      <x:c r="D1345" s="2" t="n">
        <x:v>728</x:v>
      </x:c>
      <x:c r="E1345" s="2" t="str">
        <x:v>05_ATLAS_INPUT</x:v>
      </x:c>
      <x:c r="F1345" s="15" t="str">
        <x:v>atlas_source</x:v>
      </x:c>
    </x:row>
    <x:row r="1346">
      <x:c r="A1346" s="2" t="str">
        <x:v>Atlas</x:v>
      </x:c>
      <x:c r="B1346" s="15" t="str">
        <x:v>NVDA_ATLAS_WORKER_COMPLETE_1716_20260720/active_repository/05_ATLAS_INPUT/atlas_gate1_packets/PACKET_0106</x:v>
      </x:c>
      <x:c r="C1346" s="2" t="str">
        <x:v>directory</x:v>
      </x:c>
      <x:c r="D1346" s="2" t="n">
        <x:v>0</x:v>
      </x:c>
      <x:c r="E1346" s="2" t="str">
        <x:v>05_ATLAS_INPUT</x:v>
      </x:c>
      <x:c r="F1346" s="15" t="str">
        <x:v>atlas_source</x:v>
      </x:c>
    </x:row>
    <x:row r="1347">
      <x:c r="A1347" s="2" t="str">
        <x:v>Atlas</x:v>
      </x:c>
      <x:c r="B1347" s="15" t="str">
        <x:v>NVDA_ATLAS_WORKER_COMPLETE_1716_20260720/active_repository/05_ATLAS_INPUT/atlas_gate1_packets/PACKET_0106/atlas_records.json</x:v>
      </x:c>
      <x:c r="C1347" s="2" t="str">
        <x:v>file</x:v>
      </x:c>
      <x:c r="D1347" s="2" t="n">
        <x:v>27051</x:v>
      </x:c>
      <x:c r="E1347" s="2" t="str">
        <x:v>05_ATLAS_INPUT</x:v>
      </x:c>
      <x:c r="F1347" s="15" t="str">
        <x:v>atlas_source</x:v>
      </x:c>
    </x:row>
    <x:row r="1348">
      <x:c r="A1348" s="2" t="str">
        <x:v>Atlas</x:v>
      </x:c>
      <x:c r="B1348" s="15" t="str">
        <x:v>NVDA_ATLAS_WORKER_COMPLETE_1716_20260720/active_repository/05_ATLAS_INPUT/atlas_gate1_packets/PACKET_0106/source_context.md</x:v>
      </x:c>
      <x:c r="C1348" s="2" t="str">
        <x:v>file</x:v>
      </x:c>
      <x:c r="D1348" s="2" t="n">
        <x:v>18554</x:v>
      </x:c>
      <x:c r="E1348" s="2" t="str">
        <x:v>05_ATLAS_INPUT</x:v>
      </x:c>
      <x:c r="F1348" s="15" t="str">
        <x:v>atlas_source</x:v>
      </x:c>
    </x:row>
    <x:row r="1349">
      <x:c r="A1349" s="2" t="str">
        <x:v>Atlas</x:v>
      </x:c>
      <x:c r="B1349" s="15" t="str">
        <x:v>NVDA_ATLAS_WORKER_COMPLETE_1716_20260720/active_repository/05_ATLAS_INPUT/atlas_gate1_packets/PACKET_0106/semantic_reading.md</x:v>
      </x:c>
      <x:c r="C1349" s="2" t="str">
        <x:v>file</x:v>
      </x:c>
      <x:c r="D1349" s="2" t="n">
        <x:v>11610</x:v>
      </x:c>
      <x:c r="E1349" s="2" t="str">
        <x:v>05_ATLAS_INPUT</x:v>
      </x:c>
      <x:c r="F1349" s="15" t="str">
        <x:v>atlas_source</x:v>
      </x:c>
    </x:row>
    <x:row r="1350">
      <x:c r="A1350" s="2" t="str">
        <x:v>Atlas</x:v>
      </x:c>
      <x:c r="B1350" s="15" t="str">
        <x:v>NVDA_ATLAS_WORKER_COMPLETE_1716_20260720/active_repository/05_ATLAS_INPUT/atlas_gate1_packets/PACKET_0106/output_level_a.json</x:v>
      </x:c>
      <x:c r="C1350" s="2" t="str">
        <x:v>file</x:v>
      </x:c>
      <x:c r="D1350" s="2" t="n">
        <x:v>97</x:v>
      </x:c>
      <x:c r="E1350" s="2" t="str">
        <x:v>05_ATLAS_INPUT</x:v>
      </x:c>
      <x:c r="F1350" s="15" t="str">
        <x:v>atlas_source</x:v>
      </x:c>
    </x:row>
    <x:row r="1351">
      <x:c r="A1351" s="2" t="str">
        <x:v>Atlas</x:v>
      </x:c>
      <x:c r="B1351" s="15" t="str">
        <x:v>NVDA_ATLAS_WORKER_COMPLETE_1716_20260720/active_repository/05_ATLAS_INPUT/atlas_gate1_packets/PACKET_0106/output_level_b.json</x:v>
      </x:c>
      <x:c r="C1351" s="2" t="str">
        <x:v>file</x:v>
      </x:c>
      <x:c r="D1351" s="2" t="n">
        <x:v>97</x:v>
      </x:c>
      <x:c r="E1351" s="2" t="str">
        <x:v>05_ATLAS_INPUT</x:v>
      </x:c>
      <x:c r="F1351" s="15" t="str">
        <x:v>atlas_source</x:v>
      </x:c>
    </x:row>
    <x:row r="1352">
      <x:c r="A1352" s="2" t="str">
        <x:v>Atlas</x:v>
      </x:c>
      <x:c r="B1352" s="15" t="str">
        <x:v>NVDA_ATLAS_WORKER_COMPLETE_1716_20260720/active_repository/05_ATLAS_INPUT/atlas_gate1_packets/PACKET_0106/packet_manifest.md</x:v>
      </x:c>
      <x:c r="C1352" s="2" t="str">
        <x:v>file</x:v>
      </x:c>
      <x:c r="D1352" s="2" t="n">
        <x:v>728</x:v>
      </x:c>
      <x:c r="E1352" s="2" t="str">
        <x:v>05_ATLAS_INPUT</x:v>
      </x:c>
      <x:c r="F1352" s="15" t="str">
        <x:v>atlas_source</x:v>
      </x:c>
    </x:row>
    <x:row r="1353">
      <x:c r="A1353" s="2" t="str">
        <x:v>Atlas</x:v>
      </x:c>
      <x:c r="B1353" s="15" t="str">
        <x:v>NVDA_ATLAS_WORKER_COMPLETE_1716_20260720/active_repository/05_ATLAS_INPUT/atlas_gate1_packets/PACKET_0107</x:v>
      </x:c>
      <x:c r="C1353" s="2" t="str">
        <x:v>directory</x:v>
      </x:c>
      <x:c r="D1353" s="2" t="n">
        <x:v>0</x:v>
      </x:c>
      <x:c r="E1353" s="2" t="str">
        <x:v>05_ATLAS_INPUT</x:v>
      </x:c>
      <x:c r="F1353" s="15" t="str">
        <x:v>atlas_source</x:v>
      </x:c>
    </x:row>
    <x:row r="1354">
      <x:c r="A1354" s="2" t="str">
        <x:v>Atlas</x:v>
      </x:c>
      <x:c r="B1354" s="15" t="str">
        <x:v>NVDA_ATLAS_WORKER_COMPLETE_1716_20260720/active_repository/05_ATLAS_INPUT/atlas_gate1_packets/PACKET_0107/atlas_records.json</x:v>
      </x:c>
      <x:c r="C1354" s="2" t="str">
        <x:v>file</x:v>
      </x:c>
      <x:c r="D1354" s="2" t="n">
        <x:v>27735</x:v>
      </x:c>
      <x:c r="E1354" s="2" t="str">
        <x:v>05_ATLAS_INPUT</x:v>
      </x:c>
      <x:c r="F1354" s="15" t="str">
        <x:v>atlas_source</x:v>
      </x:c>
    </x:row>
    <x:row r="1355">
      <x:c r="A1355" s="2" t="str">
        <x:v>Atlas</x:v>
      </x:c>
      <x:c r="B1355" s="15" t="str">
        <x:v>NVDA_ATLAS_WORKER_COMPLETE_1716_20260720/active_repository/05_ATLAS_INPUT/atlas_gate1_packets/PACKET_0107/source_context.md</x:v>
      </x:c>
      <x:c r="C1355" s="2" t="str">
        <x:v>file</x:v>
      </x:c>
      <x:c r="D1355" s="2" t="n">
        <x:v>54936</x:v>
      </x:c>
      <x:c r="E1355" s="2" t="str">
        <x:v>05_ATLAS_INPUT</x:v>
      </x:c>
      <x:c r="F1355" s="15" t="str">
        <x:v>atlas_source</x:v>
      </x:c>
    </x:row>
    <x:row r="1356">
      <x:c r="A1356" s="2" t="str">
        <x:v>Atlas</x:v>
      </x:c>
      <x:c r="B1356" s="15" t="str">
        <x:v>NVDA_ATLAS_WORKER_COMPLETE_1716_20260720/active_repository/05_ATLAS_INPUT/atlas_gate1_packets/PACKET_0107/semantic_reading.md</x:v>
      </x:c>
      <x:c r="C1356" s="2" t="str">
        <x:v>file</x:v>
      </x:c>
      <x:c r="D1356" s="2" t="n">
        <x:v>11826</x:v>
      </x:c>
      <x:c r="E1356" s="2" t="str">
        <x:v>05_ATLAS_INPUT</x:v>
      </x:c>
      <x:c r="F1356" s="15" t="str">
        <x:v>atlas_source</x:v>
      </x:c>
    </x:row>
    <x:row r="1357">
      <x:c r="A1357" s="2" t="str">
        <x:v>Atlas</x:v>
      </x:c>
      <x:c r="B1357" s="15" t="str">
        <x:v>NVDA_ATLAS_WORKER_COMPLETE_1716_20260720/active_repository/05_ATLAS_INPUT/atlas_gate1_packets/PACKET_0107/output_level_a.json</x:v>
      </x:c>
      <x:c r="C1357" s="2" t="str">
        <x:v>file</x:v>
      </x:c>
      <x:c r="D1357" s="2" t="n">
        <x:v>97</x:v>
      </x:c>
      <x:c r="E1357" s="2" t="str">
        <x:v>05_ATLAS_INPUT</x:v>
      </x:c>
      <x:c r="F1357" s="15" t="str">
        <x:v>atlas_source</x:v>
      </x:c>
    </x:row>
    <x:row r="1358">
      <x:c r="A1358" s="2" t="str">
        <x:v>Atlas</x:v>
      </x:c>
      <x:c r="B1358" s="15" t="str">
        <x:v>NVDA_ATLAS_WORKER_COMPLETE_1716_20260720/active_repository/05_ATLAS_INPUT/atlas_gate1_packets/PACKET_0107/output_level_b.json</x:v>
      </x:c>
      <x:c r="C1358" s="2" t="str">
        <x:v>file</x:v>
      </x:c>
      <x:c r="D1358" s="2" t="n">
        <x:v>97</x:v>
      </x:c>
      <x:c r="E1358" s="2" t="str">
        <x:v>05_ATLAS_INPUT</x:v>
      </x:c>
      <x:c r="F1358" s="15" t="str">
        <x:v>atlas_source</x:v>
      </x:c>
    </x:row>
    <x:row r="1359">
      <x:c r="A1359" s="2" t="str">
        <x:v>Atlas</x:v>
      </x:c>
      <x:c r="B1359" s="15" t="str">
        <x:v>NVDA_ATLAS_WORKER_COMPLETE_1716_20260720/active_repository/05_ATLAS_INPUT/atlas_gate1_packets/PACKET_0107/packet_manifest.md</x:v>
      </x:c>
      <x:c r="C1359" s="2" t="str">
        <x:v>file</x:v>
      </x:c>
      <x:c r="D1359" s="2" t="n">
        <x:v>944</x:v>
      </x:c>
      <x:c r="E1359" s="2" t="str">
        <x:v>05_ATLAS_INPUT</x:v>
      </x:c>
      <x:c r="F1359" s="15" t="str">
        <x:v>atlas_source</x:v>
      </x:c>
    </x:row>
    <x:row r="1360">
      <x:c r="A1360" s="2" t="str">
        <x:v>Atlas</x:v>
      </x:c>
      <x:c r="B1360" s="15" t="str">
        <x:v>NVDA_ATLAS_WORKER_COMPLETE_1716_20260720/active_repository/05_ATLAS_INPUT/atlas_gate1_packets/PACKET_0108</x:v>
      </x:c>
      <x:c r="C1360" s="2" t="str">
        <x:v>directory</x:v>
      </x:c>
      <x:c r="D1360" s="2" t="n">
        <x:v>0</x:v>
      </x:c>
      <x:c r="E1360" s="2" t="str">
        <x:v>05_ATLAS_INPUT</x:v>
      </x:c>
      <x:c r="F1360" s="15" t="str">
        <x:v>atlas_source</x:v>
      </x:c>
    </x:row>
    <x:row r="1361">
      <x:c r="A1361" s="2" t="str">
        <x:v>Atlas</x:v>
      </x:c>
      <x:c r="B1361" s="15" t="str">
        <x:v>NVDA_ATLAS_WORKER_COMPLETE_1716_20260720/active_repository/05_ATLAS_INPUT/atlas_gate1_packets/PACKET_0108/atlas_records.json</x:v>
      </x:c>
      <x:c r="C1361" s="2" t="str">
        <x:v>file</x:v>
      </x:c>
      <x:c r="D1361" s="2" t="n">
        <x:v>26829</x:v>
      </x:c>
      <x:c r="E1361" s="2" t="str">
        <x:v>05_ATLAS_INPUT</x:v>
      </x:c>
      <x:c r="F1361" s="15" t="str">
        <x:v>atlas_source</x:v>
      </x:c>
    </x:row>
    <x:row r="1362">
      <x:c r="A1362" s="2" t="str">
        <x:v>Atlas</x:v>
      </x:c>
      <x:c r="B1362" s="15" t="str">
        <x:v>NVDA_ATLAS_WORKER_COMPLETE_1716_20260720/active_repository/05_ATLAS_INPUT/atlas_gate1_packets/PACKET_0108/source_context.md</x:v>
      </x:c>
      <x:c r="C1362" s="2" t="str">
        <x:v>file</x:v>
      </x:c>
      <x:c r="D1362" s="2" t="n">
        <x:v>40330</x:v>
      </x:c>
      <x:c r="E1362" s="2" t="str">
        <x:v>05_ATLAS_INPUT</x:v>
      </x:c>
      <x:c r="F1362" s="15" t="str">
        <x:v>atlas_source</x:v>
      </x:c>
    </x:row>
    <x:row r="1363">
      <x:c r="A1363" s="2" t="str">
        <x:v>Atlas</x:v>
      </x:c>
      <x:c r="B1363" s="15" t="str">
        <x:v>NVDA_ATLAS_WORKER_COMPLETE_1716_20260720/active_repository/05_ATLAS_INPUT/atlas_gate1_packets/PACKET_0108/semantic_reading.md</x:v>
      </x:c>
      <x:c r="C1363" s="2" t="str">
        <x:v>file</x:v>
      </x:c>
      <x:c r="D1363" s="2" t="n">
        <x:v>11847</x:v>
      </x:c>
      <x:c r="E1363" s="2" t="str">
        <x:v>05_ATLAS_INPUT</x:v>
      </x:c>
      <x:c r="F1363" s="15" t="str">
        <x:v>atlas_source</x:v>
      </x:c>
    </x:row>
    <x:row r="1364">
      <x:c r="A1364" s="2" t="str">
        <x:v>Atlas</x:v>
      </x:c>
      <x:c r="B1364" s="15" t="str">
        <x:v>NVDA_ATLAS_WORKER_COMPLETE_1716_20260720/active_repository/05_ATLAS_INPUT/atlas_gate1_packets/PACKET_0108/output_level_a.json</x:v>
      </x:c>
      <x:c r="C1364" s="2" t="str">
        <x:v>file</x:v>
      </x:c>
      <x:c r="D1364" s="2" t="n">
        <x:v>97</x:v>
      </x:c>
      <x:c r="E1364" s="2" t="str">
        <x:v>05_ATLAS_INPUT</x:v>
      </x:c>
      <x:c r="F1364" s="15" t="str">
        <x:v>atlas_source</x:v>
      </x:c>
    </x:row>
    <x:row r="1365">
      <x:c r="A1365" s="2" t="str">
        <x:v>Atlas</x:v>
      </x:c>
      <x:c r="B1365" s="15" t="str">
        <x:v>NVDA_ATLAS_WORKER_COMPLETE_1716_20260720/active_repository/05_ATLAS_INPUT/atlas_gate1_packets/PACKET_0108/output_level_b.json</x:v>
      </x:c>
      <x:c r="C1365" s="2" t="str">
        <x:v>file</x:v>
      </x:c>
      <x:c r="D1365" s="2" t="n">
        <x:v>97</x:v>
      </x:c>
      <x:c r="E1365" s="2" t="str">
        <x:v>05_ATLAS_INPUT</x:v>
      </x:c>
      <x:c r="F1365" s="15" t="str">
        <x:v>atlas_source</x:v>
      </x:c>
    </x:row>
    <x:row r="1366">
      <x:c r="A1366" s="2" t="str">
        <x:v>Atlas</x:v>
      </x:c>
      <x:c r="B1366" s="15" t="str">
        <x:v>NVDA_ATLAS_WORKER_COMPLETE_1716_20260720/active_repository/05_ATLAS_INPUT/atlas_gate1_packets/PACKET_0108/packet_manifest.md</x:v>
      </x:c>
      <x:c r="C1366" s="2" t="str">
        <x:v>file</x:v>
      </x:c>
      <x:c r="D1366" s="2" t="n">
        <x:v>965</x:v>
      </x:c>
      <x:c r="E1366" s="2" t="str">
        <x:v>05_ATLAS_INPUT</x:v>
      </x:c>
      <x:c r="F1366" s="15" t="str">
        <x:v>atlas_source</x:v>
      </x:c>
    </x:row>
    <x:row r="1367">
      <x:c r="A1367" s="2" t="str">
        <x:v>Atlas</x:v>
      </x:c>
      <x:c r="B1367" s="15" t="str">
        <x:v>NVDA_ATLAS_WORKER_COMPLETE_1716_20260720/active_repository/05_ATLAS_INPUT/atlas_gate1_packets/PACKET_0109</x:v>
      </x:c>
      <x:c r="C1367" s="2" t="str">
        <x:v>directory</x:v>
      </x:c>
      <x:c r="D1367" s="2" t="n">
        <x:v>0</x:v>
      </x:c>
      <x:c r="E1367" s="2" t="str">
        <x:v>05_ATLAS_INPUT</x:v>
      </x:c>
      <x:c r="F1367" s="15" t="str">
        <x:v>atlas_source</x:v>
      </x:c>
    </x:row>
    <x:row r="1368">
      <x:c r="A1368" s="2" t="str">
        <x:v>Atlas</x:v>
      </x:c>
      <x:c r="B1368" s="15" t="str">
        <x:v>NVDA_ATLAS_WORKER_COMPLETE_1716_20260720/active_repository/05_ATLAS_INPUT/atlas_gate1_packets/PACKET_0109/atlas_records.json</x:v>
      </x:c>
      <x:c r="C1368" s="2" t="str">
        <x:v>file</x:v>
      </x:c>
      <x:c r="D1368" s="2" t="n">
        <x:v>26797</x:v>
      </x:c>
      <x:c r="E1368" s="2" t="str">
        <x:v>05_ATLAS_INPUT</x:v>
      </x:c>
      <x:c r="F1368" s="15" t="str">
        <x:v>atlas_source</x:v>
      </x:c>
    </x:row>
    <x:row r="1369">
      <x:c r="A1369" s="2" t="str">
        <x:v>Atlas</x:v>
      </x:c>
      <x:c r="B1369" s="15" t="str">
        <x:v>NVDA_ATLAS_WORKER_COMPLETE_1716_20260720/active_repository/05_ATLAS_INPUT/atlas_gate1_packets/PACKET_0109/source_context.md</x:v>
      </x:c>
      <x:c r="C1369" s="2" t="str">
        <x:v>file</x:v>
      </x:c>
      <x:c r="D1369" s="2" t="n">
        <x:v>32714</x:v>
      </x:c>
      <x:c r="E1369" s="2" t="str">
        <x:v>05_ATLAS_INPUT</x:v>
      </x:c>
      <x:c r="F1369" s="15" t="str">
        <x:v>atlas_source</x:v>
      </x:c>
    </x:row>
    <x:row r="1370">
      <x:c r="A1370" s="2" t="str">
        <x:v>Atlas</x:v>
      </x:c>
      <x:c r="B1370" s="15" t="str">
        <x:v>NVDA_ATLAS_WORKER_COMPLETE_1716_20260720/active_repository/05_ATLAS_INPUT/atlas_gate1_packets/PACKET_0109/semantic_reading.md</x:v>
      </x:c>
      <x:c r="C1370" s="2" t="str">
        <x:v>file</x:v>
      </x:c>
      <x:c r="D1370" s="2" t="n">
        <x:v>11835</x:v>
      </x:c>
      <x:c r="E1370" s="2" t="str">
        <x:v>05_ATLAS_INPUT</x:v>
      </x:c>
      <x:c r="F1370" s="15" t="str">
        <x:v>atlas_source</x:v>
      </x:c>
    </x:row>
    <x:row r="1371">
      <x:c r="A1371" s="2" t="str">
        <x:v>Atlas</x:v>
      </x:c>
      <x:c r="B1371" s="15" t="str">
        <x:v>NVDA_ATLAS_WORKER_COMPLETE_1716_20260720/active_repository/05_ATLAS_INPUT/atlas_gate1_packets/PACKET_0109/output_level_a.json</x:v>
      </x:c>
      <x:c r="C1371" s="2" t="str">
        <x:v>file</x:v>
      </x:c>
      <x:c r="D1371" s="2" t="n">
        <x:v>97</x:v>
      </x:c>
      <x:c r="E1371" s="2" t="str">
        <x:v>05_ATLAS_INPUT</x:v>
      </x:c>
      <x:c r="F1371" s="15" t="str">
        <x:v>atlas_source</x:v>
      </x:c>
    </x:row>
    <x:row r="1372">
      <x:c r="A1372" s="2" t="str">
        <x:v>Atlas</x:v>
      </x:c>
      <x:c r="B1372" s="15" t="str">
        <x:v>NVDA_ATLAS_WORKER_COMPLETE_1716_20260720/active_repository/05_ATLAS_INPUT/atlas_gate1_packets/PACKET_0109/output_level_b.json</x:v>
      </x:c>
      <x:c r="C1372" s="2" t="str">
        <x:v>file</x:v>
      </x:c>
      <x:c r="D1372" s="2" t="n">
        <x:v>97</x:v>
      </x:c>
      <x:c r="E1372" s="2" t="str">
        <x:v>05_ATLAS_INPUT</x:v>
      </x:c>
      <x:c r="F1372" s="15" t="str">
        <x:v>atlas_source</x:v>
      </x:c>
    </x:row>
    <x:row r="1373">
      <x:c r="A1373" s="2" t="str">
        <x:v>Atlas</x:v>
      </x:c>
      <x:c r="B1373" s="15" t="str">
        <x:v>NVDA_ATLAS_WORKER_COMPLETE_1716_20260720/active_repository/05_ATLAS_INPUT/atlas_gate1_packets/PACKET_0109/packet_manifest.md</x:v>
      </x:c>
      <x:c r="C1373" s="2" t="str">
        <x:v>file</x:v>
      </x:c>
      <x:c r="D1373" s="2" t="n">
        <x:v>953</x:v>
      </x:c>
      <x:c r="E1373" s="2" t="str">
        <x:v>05_ATLAS_INPUT</x:v>
      </x:c>
      <x:c r="F1373" s="15" t="str">
        <x:v>atlas_source</x:v>
      </x:c>
    </x:row>
    <x:row r="1374">
      <x:c r="A1374" s="2" t="str">
        <x:v>Atlas</x:v>
      </x:c>
      <x:c r="B1374" s="15" t="str">
        <x:v>NVDA_ATLAS_WORKER_COMPLETE_1716_20260720/active_repository/05_ATLAS_INPUT/atlas_gate1_packets/PACKET_0110</x:v>
      </x:c>
      <x:c r="C1374" s="2" t="str">
        <x:v>directory</x:v>
      </x:c>
      <x:c r="D1374" s="2" t="n">
        <x:v>0</x:v>
      </x:c>
      <x:c r="E1374" s="2" t="str">
        <x:v>05_ATLAS_INPUT</x:v>
      </x:c>
      <x:c r="F1374" s="15" t="str">
        <x:v>atlas_source</x:v>
      </x:c>
    </x:row>
    <x:row r="1375">
      <x:c r="A1375" s="2" t="str">
        <x:v>Atlas</x:v>
      </x:c>
      <x:c r="B1375" s="15" t="str">
        <x:v>NVDA_ATLAS_WORKER_COMPLETE_1716_20260720/active_repository/05_ATLAS_INPUT/atlas_gate1_packets/PACKET_0110/atlas_records.json</x:v>
      </x:c>
      <x:c r="C1375" s="2" t="str">
        <x:v>file</x:v>
      </x:c>
      <x:c r="D1375" s="2" t="n">
        <x:v>27122</x:v>
      </x:c>
      <x:c r="E1375" s="2" t="str">
        <x:v>05_ATLAS_INPUT</x:v>
      </x:c>
      <x:c r="F1375" s="15" t="str">
        <x:v>atlas_source</x:v>
      </x:c>
    </x:row>
    <x:row r="1376">
      <x:c r="A1376" s="2" t="str">
        <x:v>Atlas</x:v>
      </x:c>
      <x:c r="B1376" s="15" t="str">
        <x:v>NVDA_ATLAS_WORKER_COMPLETE_1716_20260720/active_repository/05_ATLAS_INPUT/atlas_gate1_packets/PACKET_0110/source_context.md</x:v>
      </x:c>
      <x:c r="C1376" s="2" t="str">
        <x:v>file</x:v>
      </x:c>
      <x:c r="D1376" s="2" t="n">
        <x:v>34177</x:v>
      </x:c>
      <x:c r="E1376" s="2" t="str">
        <x:v>05_ATLAS_INPUT</x:v>
      </x:c>
      <x:c r="F1376" s="15" t="str">
        <x:v>atlas_source</x:v>
      </x:c>
    </x:row>
    <x:row r="1377">
      <x:c r="A1377" s="2" t="str">
        <x:v>Atlas</x:v>
      </x:c>
      <x:c r="B1377" s="15" t="str">
        <x:v>NVDA_ATLAS_WORKER_COMPLETE_1716_20260720/active_repository/05_ATLAS_INPUT/atlas_gate1_packets/PACKET_0110/semantic_reading.md</x:v>
      </x:c>
      <x:c r="C1377" s="2" t="str">
        <x:v>file</x:v>
      </x:c>
      <x:c r="D1377" s="2" t="n">
        <x:v>11907</x:v>
      </x:c>
      <x:c r="E1377" s="2" t="str">
        <x:v>05_ATLAS_INPUT</x:v>
      </x:c>
      <x:c r="F1377" s="15" t="str">
        <x:v>atlas_source</x:v>
      </x:c>
    </x:row>
    <x:row r="1378">
      <x:c r="A1378" s="2" t="str">
        <x:v>Atlas</x:v>
      </x:c>
      <x:c r="B1378" s="15" t="str">
        <x:v>NVDA_ATLAS_WORKER_COMPLETE_1716_20260720/active_repository/05_ATLAS_INPUT/atlas_gate1_packets/PACKET_0110/output_level_a.json</x:v>
      </x:c>
      <x:c r="C1378" s="2" t="str">
        <x:v>file</x:v>
      </x:c>
      <x:c r="D1378" s="2" t="n">
        <x:v>97</x:v>
      </x:c>
      <x:c r="E1378" s="2" t="str">
        <x:v>05_ATLAS_INPUT</x:v>
      </x:c>
      <x:c r="F1378" s="15" t="str">
        <x:v>atlas_source</x:v>
      </x:c>
    </x:row>
    <x:row r="1379">
      <x:c r="A1379" s="2" t="str">
        <x:v>Atlas</x:v>
      </x:c>
      <x:c r="B1379" s="15" t="str">
        <x:v>NVDA_ATLAS_WORKER_COMPLETE_1716_20260720/active_repository/05_ATLAS_INPUT/atlas_gate1_packets/PACKET_0110/output_level_b.json</x:v>
      </x:c>
      <x:c r="C1379" s="2" t="str">
        <x:v>file</x:v>
      </x:c>
      <x:c r="D1379" s="2" t="n">
        <x:v>97</x:v>
      </x:c>
      <x:c r="E1379" s="2" t="str">
        <x:v>05_ATLAS_INPUT</x:v>
      </x:c>
      <x:c r="F1379" s="15" t="str">
        <x:v>atlas_source</x:v>
      </x:c>
    </x:row>
    <x:row r="1380">
      <x:c r="A1380" s="2" t="str">
        <x:v>Atlas</x:v>
      </x:c>
      <x:c r="B1380" s="15" t="str">
        <x:v>NVDA_ATLAS_WORKER_COMPLETE_1716_20260720/active_repository/05_ATLAS_INPUT/atlas_gate1_packets/PACKET_0110/packet_manifest.md</x:v>
      </x:c>
      <x:c r="C1380" s="2" t="str">
        <x:v>file</x:v>
      </x:c>
      <x:c r="D1380" s="2" t="n">
        <x:v>1025</x:v>
      </x:c>
      <x:c r="E1380" s="2" t="str">
        <x:v>05_ATLAS_INPUT</x:v>
      </x:c>
      <x:c r="F1380" s="15" t="str">
        <x:v>atlas_source</x:v>
      </x:c>
    </x:row>
    <x:row r="1381">
      <x:c r="A1381" s="2" t="str">
        <x:v>Atlas</x:v>
      </x:c>
      <x:c r="B1381" s="15" t="str">
        <x:v>NVDA_ATLAS_WORKER_COMPLETE_1716_20260720/active_repository/05_ATLAS_INPUT/atlas_gate1_packets/PACKET_0111</x:v>
      </x:c>
      <x:c r="C1381" s="2" t="str">
        <x:v>directory</x:v>
      </x:c>
      <x:c r="D1381" s="2" t="n">
        <x:v>0</x:v>
      </x:c>
      <x:c r="E1381" s="2" t="str">
        <x:v>05_ATLAS_INPUT</x:v>
      </x:c>
      <x:c r="F1381" s="15" t="str">
        <x:v>atlas_source</x:v>
      </x:c>
    </x:row>
    <x:row r="1382">
      <x:c r="A1382" s="2" t="str">
        <x:v>Atlas</x:v>
      </x:c>
      <x:c r="B1382" s="15" t="str">
        <x:v>NVDA_ATLAS_WORKER_COMPLETE_1716_20260720/active_repository/05_ATLAS_INPUT/atlas_gate1_packets/PACKET_0111/atlas_records.json</x:v>
      </x:c>
      <x:c r="C1382" s="2" t="str">
        <x:v>file</x:v>
      </x:c>
      <x:c r="D1382" s="2" t="n">
        <x:v>27817</x:v>
      </x:c>
      <x:c r="E1382" s="2" t="str">
        <x:v>05_ATLAS_INPUT</x:v>
      </x:c>
      <x:c r="F1382" s="15" t="str">
        <x:v>atlas_source</x:v>
      </x:c>
    </x:row>
    <x:row r="1383">
      <x:c r="A1383" s="2" t="str">
        <x:v>Atlas</x:v>
      </x:c>
      <x:c r="B1383" s="15" t="str">
        <x:v>NVDA_ATLAS_WORKER_COMPLETE_1716_20260720/active_repository/05_ATLAS_INPUT/atlas_gate1_packets/PACKET_0111/source_context.md</x:v>
      </x:c>
      <x:c r="C1383" s="2" t="str">
        <x:v>file</x:v>
      </x:c>
      <x:c r="D1383" s="2" t="n">
        <x:v>65971</x:v>
      </x:c>
      <x:c r="E1383" s="2" t="str">
        <x:v>05_ATLAS_INPUT</x:v>
      </x:c>
      <x:c r="F1383" s="15" t="str">
        <x:v>atlas_source</x:v>
      </x:c>
    </x:row>
    <x:row r="1384">
      <x:c r="A1384" s="2" t="str">
        <x:v>Atlas</x:v>
      </x:c>
      <x:c r="B1384" s="15" t="str">
        <x:v>NVDA_ATLAS_WORKER_COMPLETE_1716_20260720/active_repository/05_ATLAS_INPUT/atlas_gate1_packets/PACKET_0111/semantic_reading.md</x:v>
      </x:c>
      <x:c r="C1384" s="2" t="str">
        <x:v>file</x:v>
      </x:c>
      <x:c r="D1384" s="2" t="n">
        <x:v>12015</x:v>
      </x:c>
      <x:c r="E1384" s="2" t="str">
        <x:v>05_ATLAS_INPUT</x:v>
      </x:c>
      <x:c r="F1384" s="15" t="str">
        <x:v>atlas_source</x:v>
      </x:c>
    </x:row>
    <x:row r="1385">
      <x:c r="A1385" s="2" t="str">
        <x:v>Atlas</x:v>
      </x:c>
      <x:c r="B1385" s="15" t="str">
        <x:v>NVDA_ATLAS_WORKER_COMPLETE_1716_20260720/active_repository/05_ATLAS_INPUT/atlas_gate1_packets/PACKET_0111/output_level_a.json</x:v>
      </x:c>
      <x:c r="C1385" s="2" t="str">
        <x:v>file</x:v>
      </x:c>
      <x:c r="D1385" s="2" t="n">
        <x:v>97</x:v>
      </x:c>
      <x:c r="E1385" s="2" t="str">
        <x:v>05_ATLAS_INPUT</x:v>
      </x:c>
      <x:c r="F1385" s="15" t="str">
        <x:v>atlas_source</x:v>
      </x:c>
    </x:row>
    <x:row r="1386">
      <x:c r="A1386" s="2" t="str">
        <x:v>Atlas</x:v>
      </x:c>
      <x:c r="B1386" s="15" t="str">
        <x:v>NVDA_ATLAS_WORKER_COMPLETE_1716_20260720/active_repository/05_ATLAS_INPUT/atlas_gate1_packets/PACKET_0111/output_level_b.json</x:v>
      </x:c>
      <x:c r="C1386" s="2" t="str">
        <x:v>file</x:v>
      </x:c>
      <x:c r="D1386" s="2" t="n">
        <x:v>97</x:v>
      </x:c>
      <x:c r="E1386" s="2" t="str">
        <x:v>05_ATLAS_INPUT</x:v>
      </x:c>
      <x:c r="F1386" s="15" t="str">
        <x:v>atlas_source</x:v>
      </x:c>
    </x:row>
    <x:row r="1387">
      <x:c r="A1387" s="2" t="str">
        <x:v>Atlas</x:v>
      </x:c>
      <x:c r="B1387" s="15" t="str">
        <x:v>NVDA_ATLAS_WORKER_COMPLETE_1716_20260720/active_repository/05_ATLAS_INPUT/atlas_gate1_packets/PACKET_0111/packet_manifest.md</x:v>
      </x:c>
      <x:c r="C1387" s="2" t="str">
        <x:v>file</x:v>
      </x:c>
      <x:c r="D1387" s="2" t="n">
        <x:v>1133</x:v>
      </x:c>
      <x:c r="E1387" s="2" t="str">
        <x:v>05_ATLAS_INPUT</x:v>
      </x:c>
      <x:c r="F1387" s="15" t="str">
        <x:v>atlas_source</x:v>
      </x:c>
    </x:row>
    <x:row r="1388">
      <x:c r="A1388" s="2" t="str">
        <x:v>Atlas</x:v>
      </x:c>
      <x:c r="B1388" s="15" t="str">
        <x:v>NVDA_ATLAS_WORKER_COMPLETE_1716_20260720/active_repository/05_ATLAS_INPUT/atlas_gate1_packets/PACKET_0112</x:v>
      </x:c>
      <x:c r="C1388" s="2" t="str">
        <x:v>directory</x:v>
      </x:c>
      <x:c r="D1388" s="2" t="n">
        <x:v>0</x:v>
      </x:c>
      <x:c r="E1388" s="2" t="str">
        <x:v>05_ATLAS_INPUT</x:v>
      </x:c>
      <x:c r="F1388" s="15" t="str">
        <x:v>atlas_source</x:v>
      </x:c>
    </x:row>
    <x:row r="1389">
      <x:c r="A1389" s="2" t="str">
        <x:v>Atlas</x:v>
      </x:c>
      <x:c r="B1389" s="15" t="str">
        <x:v>NVDA_ATLAS_WORKER_COMPLETE_1716_20260720/active_repository/05_ATLAS_INPUT/atlas_gate1_packets/PACKET_0112/atlas_records.json</x:v>
      </x:c>
      <x:c r="C1389" s="2" t="str">
        <x:v>file</x:v>
      </x:c>
      <x:c r="D1389" s="2" t="n">
        <x:v>27014</x:v>
      </x:c>
      <x:c r="E1389" s="2" t="str">
        <x:v>05_ATLAS_INPUT</x:v>
      </x:c>
      <x:c r="F1389" s="15" t="str">
        <x:v>atlas_source</x:v>
      </x:c>
    </x:row>
    <x:row r="1390">
      <x:c r="A1390" s="2" t="str">
        <x:v>Atlas</x:v>
      </x:c>
      <x:c r="B1390" s="15" t="str">
        <x:v>NVDA_ATLAS_WORKER_COMPLETE_1716_20260720/active_repository/05_ATLAS_INPUT/atlas_gate1_packets/PACKET_0112/source_context.md</x:v>
      </x:c>
      <x:c r="C1390" s="2" t="str">
        <x:v>file</x:v>
      </x:c>
      <x:c r="D1390" s="2" t="n">
        <x:v>39713</x:v>
      </x:c>
      <x:c r="E1390" s="2" t="str">
        <x:v>05_ATLAS_INPUT</x:v>
      </x:c>
      <x:c r="F1390" s="15" t="str">
        <x:v>atlas_source</x:v>
      </x:c>
    </x:row>
    <x:row r="1391">
      <x:c r="A1391" s="2" t="str">
        <x:v>Atlas</x:v>
      </x:c>
      <x:c r="B1391" s="15" t="str">
        <x:v>NVDA_ATLAS_WORKER_COMPLETE_1716_20260720/active_repository/05_ATLAS_INPUT/atlas_gate1_packets/PACKET_0112/semantic_reading.md</x:v>
      </x:c>
      <x:c r="C1391" s="2" t="str">
        <x:v>file</x:v>
      </x:c>
      <x:c r="D1391" s="2" t="n">
        <x:v>11915</x:v>
      </x:c>
      <x:c r="E1391" s="2" t="str">
        <x:v>05_ATLAS_INPUT</x:v>
      </x:c>
      <x:c r="F1391" s="15" t="str">
        <x:v>atlas_source</x:v>
      </x:c>
    </x:row>
    <x:row r="1392">
      <x:c r="A1392" s="2" t="str">
        <x:v>Atlas</x:v>
      </x:c>
      <x:c r="B1392" s="15" t="str">
        <x:v>NVDA_ATLAS_WORKER_COMPLETE_1716_20260720/active_repository/05_ATLAS_INPUT/atlas_gate1_packets/PACKET_0112/output_level_a.json</x:v>
      </x:c>
      <x:c r="C1392" s="2" t="str">
        <x:v>file</x:v>
      </x:c>
      <x:c r="D1392" s="2" t="n">
        <x:v>97</x:v>
      </x:c>
      <x:c r="E1392" s="2" t="str">
        <x:v>05_ATLAS_INPUT</x:v>
      </x:c>
      <x:c r="F1392" s="15" t="str">
        <x:v>atlas_source</x:v>
      </x:c>
    </x:row>
    <x:row r="1393">
      <x:c r="A1393" s="2" t="str">
        <x:v>Atlas</x:v>
      </x:c>
      <x:c r="B1393" s="15" t="str">
        <x:v>NVDA_ATLAS_WORKER_COMPLETE_1716_20260720/active_repository/05_ATLAS_INPUT/atlas_gate1_packets/PACKET_0112/output_level_b.json</x:v>
      </x:c>
      <x:c r="C1393" s="2" t="str">
        <x:v>file</x:v>
      </x:c>
      <x:c r="D1393" s="2" t="n">
        <x:v>97</x:v>
      </x:c>
      <x:c r="E1393" s="2" t="str">
        <x:v>05_ATLAS_INPUT</x:v>
      </x:c>
      <x:c r="F1393" s="15" t="str">
        <x:v>atlas_source</x:v>
      </x:c>
    </x:row>
    <x:row r="1394">
      <x:c r="A1394" s="2" t="str">
        <x:v>Atlas</x:v>
      </x:c>
      <x:c r="B1394" s="15" t="str">
        <x:v>NVDA_ATLAS_WORKER_COMPLETE_1716_20260720/active_repository/05_ATLAS_INPUT/atlas_gate1_packets/PACKET_0112/packet_manifest.md</x:v>
      </x:c>
      <x:c r="C1394" s="2" t="str">
        <x:v>file</x:v>
      </x:c>
      <x:c r="D1394" s="2" t="n">
        <x:v>1033</x:v>
      </x:c>
      <x:c r="E1394" s="2" t="str">
        <x:v>05_ATLAS_INPUT</x:v>
      </x:c>
      <x:c r="F1394" s="15" t="str">
        <x:v>atlas_source</x:v>
      </x:c>
    </x:row>
    <x:row r="1395">
      <x:c r="A1395" s="2" t="str">
        <x:v>Atlas</x:v>
      </x:c>
      <x:c r="B1395" s="15" t="str">
        <x:v>NVDA_ATLAS_WORKER_COMPLETE_1716_20260720/active_repository/05_ATLAS_INPUT/atlas_gate1_packets/PACKET_0113</x:v>
      </x:c>
      <x:c r="C1395" s="2" t="str">
        <x:v>directory</x:v>
      </x:c>
      <x:c r="D1395" s="2" t="n">
        <x:v>0</x:v>
      </x:c>
      <x:c r="E1395" s="2" t="str">
        <x:v>05_ATLAS_INPUT</x:v>
      </x:c>
      <x:c r="F1395" s="15" t="str">
        <x:v>atlas_source</x:v>
      </x:c>
    </x:row>
    <x:row r="1396">
      <x:c r="A1396" s="2" t="str">
        <x:v>Atlas</x:v>
      </x:c>
      <x:c r="B1396" s="15" t="str">
        <x:v>NVDA_ATLAS_WORKER_COMPLETE_1716_20260720/active_repository/05_ATLAS_INPUT/atlas_gate1_packets/PACKET_0113/atlas_records.json</x:v>
      </x:c>
      <x:c r="C1396" s="2" t="str">
        <x:v>file</x:v>
      </x:c>
      <x:c r="D1396" s="2" t="n">
        <x:v>26465</x:v>
      </x:c>
      <x:c r="E1396" s="2" t="str">
        <x:v>05_ATLAS_INPUT</x:v>
      </x:c>
      <x:c r="F1396" s="15" t="str">
        <x:v>atlas_source</x:v>
      </x:c>
    </x:row>
    <x:row r="1397">
      <x:c r="A1397" s="2" t="str">
        <x:v>Atlas</x:v>
      </x:c>
      <x:c r="B1397" s="15" t="str">
        <x:v>NVDA_ATLAS_WORKER_COMPLETE_1716_20260720/active_repository/05_ATLAS_INPUT/atlas_gate1_packets/PACKET_0113/source_context.md</x:v>
      </x:c>
      <x:c r="C1397" s="2" t="str">
        <x:v>file</x:v>
      </x:c>
      <x:c r="D1397" s="2" t="n">
        <x:v>32281</x:v>
      </x:c>
      <x:c r="E1397" s="2" t="str">
        <x:v>05_ATLAS_INPUT</x:v>
      </x:c>
      <x:c r="F1397" s="15" t="str">
        <x:v>atlas_source</x:v>
      </x:c>
    </x:row>
    <x:row r="1398">
      <x:c r="A1398" s="2" t="str">
        <x:v>Atlas</x:v>
      </x:c>
      <x:c r="B1398" s="15" t="str">
        <x:v>NVDA_ATLAS_WORKER_COMPLETE_1716_20260720/active_repository/05_ATLAS_INPUT/atlas_gate1_packets/PACKET_0113/semantic_reading.md</x:v>
      </x:c>
      <x:c r="C1398" s="2" t="str">
        <x:v>file</x:v>
      </x:c>
      <x:c r="D1398" s="2" t="n">
        <x:v>11865</x:v>
      </x:c>
      <x:c r="E1398" s="2" t="str">
        <x:v>05_ATLAS_INPUT</x:v>
      </x:c>
      <x:c r="F1398" s="15" t="str">
        <x:v>atlas_source</x:v>
      </x:c>
    </x:row>
    <x:row r="1399">
      <x:c r="A1399" s="2" t="str">
        <x:v>Atlas</x:v>
      </x:c>
      <x:c r="B1399" s="15" t="str">
        <x:v>NVDA_ATLAS_WORKER_COMPLETE_1716_20260720/active_repository/05_ATLAS_INPUT/atlas_gate1_packets/PACKET_0113/output_level_a.json</x:v>
      </x:c>
      <x:c r="C1399" s="2" t="str">
        <x:v>file</x:v>
      </x:c>
      <x:c r="D1399" s="2" t="n">
        <x:v>97</x:v>
      </x:c>
      <x:c r="E1399" s="2" t="str">
        <x:v>05_ATLAS_INPUT</x:v>
      </x:c>
      <x:c r="F1399" s="15" t="str">
        <x:v>atlas_source</x:v>
      </x:c>
    </x:row>
    <x:row r="1400">
      <x:c r="A1400" s="2" t="str">
        <x:v>Atlas</x:v>
      </x:c>
      <x:c r="B1400" s="15" t="str">
        <x:v>NVDA_ATLAS_WORKER_COMPLETE_1716_20260720/active_repository/05_ATLAS_INPUT/atlas_gate1_packets/PACKET_0113/output_level_b.json</x:v>
      </x:c>
      <x:c r="C1400" s="2" t="str">
        <x:v>file</x:v>
      </x:c>
      <x:c r="D1400" s="2" t="n">
        <x:v>97</x:v>
      </x:c>
      <x:c r="E1400" s="2" t="str">
        <x:v>05_ATLAS_INPUT</x:v>
      </x:c>
      <x:c r="F1400" s="15" t="str">
        <x:v>atlas_source</x:v>
      </x:c>
    </x:row>
    <x:row r="1401">
      <x:c r="A1401" s="2" t="str">
        <x:v>Atlas</x:v>
      </x:c>
      <x:c r="B1401" s="15" t="str">
        <x:v>NVDA_ATLAS_WORKER_COMPLETE_1716_20260720/active_repository/05_ATLAS_INPUT/atlas_gate1_packets/PACKET_0113/packet_manifest.md</x:v>
      </x:c>
      <x:c r="C1401" s="2" t="str">
        <x:v>file</x:v>
      </x:c>
      <x:c r="D1401" s="2" t="n">
        <x:v>983</x:v>
      </x:c>
      <x:c r="E1401" s="2" t="str">
        <x:v>05_ATLAS_INPUT</x:v>
      </x:c>
      <x:c r="F1401" s="15" t="str">
        <x:v>atlas_source</x:v>
      </x:c>
    </x:row>
    <x:row r="1402">
      <x:c r="A1402" s="2" t="str">
        <x:v>Atlas</x:v>
      </x:c>
      <x:c r="B1402" s="15" t="str">
        <x:v>NVDA_ATLAS_WORKER_COMPLETE_1716_20260720/active_repository/05_ATLAS_INPUT/atlas_gate1_packets/PACKET_0114</x:v>
      </x:c>
      <x:c r="C1402" s="2" t="str">
        <x:v>directory</x:v>
      </x:c>
      <x:c r="D1402" s="2" t="n">
        <x:v>0</x:v>
      </x:c>
      <x:c r="E1402" s="2" t="str">
        <x:v>05_ATLAS_INPUT</x:v>
      </x:c>
      <x:c r="F1402" s="15" t="str">
        <x:v>atlas_source</x:v>
      </x:c>
    </x:row>
    <x:row r="1403">
      <x:c r="A1403" s="2" t="str">
        <x:v>Atlas</x:v>
      </x:c>
      <x:c r="B1403" s="15" t="str">
        <x:v>NVDA_ATLAS_WORKER_COMPLETE_1716_20260720/active_repository/05_ATLAS_INPUT/atlas_gate1_packets/PACKET_0114/atlas_records.json</x:v>
      </x:c>
      <x:c r="C1403" s="2" t="str">
        <x:v>file</x:v>
      </x:c>
      <x:c r="D1403" s="2" t="n">
        <x:v>26603</x:v>
      </x:c>
      <x:c r="E1403" s="2" t="str">
        <x:v>05_ATLAS_INPUT</x:v>
      </x:c>
      <x:c r="F1403" s="15" t="str">
        <x:v>atlas_source</x:v>
      </x:c>
    </x:row>
    <x:row r="1404">
      <x:c r="A1404" s="2" t="str">
        <x:v>Atlas</x:v>
      </x:c>
      <x:c r="B1404" s="15" t="str">
        <x:v>NVDA_ATLAS_WORKER_COMPLETE_1716_20260720/active_repository/05_ATLAS_INPUT/atlas_gate1_packets/PACKET_0114/source_context.md</x:v>
      </x:c>
      <x:c r="C1404" s="2" t="str">
        <x:v>file</x:v>
      </x:c>
      <x:c r="D1404" s="2" t="n">
        <x:v>28651</x:v>
      </x:c>
      <x:c r="E1404" s="2" t="str">
        <x:v>05_ATLAS_INPUT</x:v>
      </x:c>
      <x:c r="F1404" s="15" t="str">
        <x:v>atlas_source</x:v>
      </x:c>
    </x:row>
    <x:row r="1405">
      <x:c r="A1405" s="2" t="str">
        <x:v>Atlas</x:v>
      </x:c>
      <x:c r="B1405" s="15" t="str">
        <x:v>NVDA_ATLAS_WORKER_COMPLETE_1716_20260720/active_repository/05_ATLAS_INPUT/atlas_gate1_packets/PACKET_0114/semantic_reading.md</x:v>
      </x:c>
      <x:c r="C1405" s="2" t="str">
        <x:v>file</x:v>
      </x:c>
      <x:c r="D1405" s="2" t="n">
        <x:v>11865</x:v>
      </x:c>
      <x:c r="E1405" s="2" t="str">
        <x:v>05_ATLAS_INPUT</x:v>
      </x:c>
      <x:c r="F1405" s="15" t="str">
        <x:v>atlas_source</x:v>
      </x:c>
    </x:row>
    <x:row r="1406">
      <x:c r="A1406" s="2" t="str">
        <x:v>Atlas</x:v>
      </x:c>
      <x:c r="B1406" s="15" t="str">
        <x:v>NVDA_ATLAS_WORKER_COMPLETE_1716_20260720/active_repository/05_ATLAS_INPUT/atlas_gate1_packets/PACKET_0114/output_level_a.json</x:v>
      </x:c>
      <x:c r="C1406" s="2" t="str">
        <x:v>file</x:v>
      </x:c>
      <x:c r="D1406" s="2" t="n">
        <x:v>97</x:v>
      </x:c>
      <x:c r="E1406" s="2" t="str">
        <x:v>05_ATLAS_INPUT</x:v>
      </x:c>
      <x:c r="F1406" s="15" t="str">
        <x:v>atlas_source</x:v>
      </x:c>
    </x:row>
    <x:row r="1407">
      <x:c r="A1407" s="2" t="str">
        <x:v>Atlas</x:v>
      </x:c>
      <x:c r="B1407" s="15" t="str">
        <x:v>NVDA_ATLAS_WORKER_COMPLETE_1716_20260720/active_repository/05_ATLAS_INPUT/atlas_gate1_packets/PACKET_0114/output_level_b.json</x:v>
      </x:c>
      <x:c r="C1407" s="2" t="str">
        <x:v>file</x:v>
      </x:c>
      <x:c r="D1407" s="2" t="n">
        <x:v>97</x:v>
      </x:c>
      <x:c r="E1407" s="2" t="str">
        <x:v>05_ATLAS_INPUT</x:v>
      </x:c>
      <x:c r="F1407" s="15" t="str">
        <x:v>atlas_source</x:v>
      </x:c>
    </x:row>
    <x:row r="1408">
      <x:c r="A1408" s="2" t="str">
        <x:v>Atlas</x:v>
      </x:c>
      <x:c r="B1408" s="15" t="str">
        <x:v>NVDA_ATLAS_WORKER_COMPLETE_1716_20260720/active_repository/05_ATLAS_INPUT/atlas_gate1_packets/PACKET_0114/packet_manifest.md</x:v>
      </x:c>
      <x:c r="C1408" s="2" t="str">
        <x:v>file</x:v>
      </x:c>
      <x:c r="D1408" s="2" t="n">
        <x:v>983</x:v>
      </x:c>
      <x:c r="E1408" s="2" t="str">
        <x:v>05_ATLAS_INPUT</x:v>
      </x:c>
      <x:c r="F1408" s="15" t="str">
        <x:v>atlas_source</x:v>
      </x:c>
    </x:row>
    <x:row r="1409">
      <x:c r="A1409" s="2" t="str">
        <x:v>Atlas</x:v>
      </x:c>
      <x:c r="B1409" s="15" t="str">
        <x:v>NVDA_ATLAS_WORKER_COMPLETE_1716_20260720/active_repository/05_ATLAS_INPUT/atlas_gate1_packets/PACKET_0115</x:v>
      </x:c>
      <x:c r="C1409" s="2" t="str">
        <x:v>directory</x:v>
      </x:c>
      <x:c r="D1409" s="2" t="n">
        <x:v>0</x:v>
      </x:c>
      <x:c r="E1409" s="2" t="str">
        <x:v>05_ATLAS_INPUT</x:v>
      </x:c>
      <x:c r="F1409" s="15" t="str">
        <x:v>atlas_source</x:v>
      </x:c>
    </x:row>
    <x:row r="1410">
      <x:c r="A1410" s="2" t="str">
        <x:v>Atlas</x:v>
      </x:c>
      <x:c r="B1410" s="15" t="str">
        <x:v>NVDA_ATLAS_WORKER_COMPLETE_1716_20260720/active_repository/05_ATLAS_INPUT/atlas_gate1_packets/PACKET_0115/atlas_records.json</x:v>
      </x:c>
      <x:c r="C1410" s="2" t="str">
        <x:v>file</x:v>
      </x:c>
      <x:c r="D1410" s="2" t="n">
        <x:v>10865</x:v>
      </x:c>
      <x:c r="E1410" s="2" t="str">
        <x:v>05_ATLAS_INPUT</x:v>
      </x:c>
      <x:c r="F1410" s="15" t="str">
        <x:v>atlas_source</x:v>
      </x:c>
    </x:row>
    <x:row r="1411">
      <x:c r="A1411" s="2" t="str">
        <x:v>Atlas</x:v>
      </x:c>
      <x:c r="B1411" s="15" t="str">
        <x:v>NVDA_ATLAS_WORKER_COMPLETE_1716_20260720/active_repository/05_ATLAS_INPUT/atlas_gate1_packets/PACKET_0115/source_context.md</x:v>
      </x:c>
      <x:c r="C1411" s="2" t="str">
        <x:v>file</x:v>
      </x:c>
      <x:c r="D1411" s="2" t="n">
        <x:v>9414</x:v>
      </x:c>
      <x:c r="E1411" s="2" t="str">
        <x:v>05_ATLAS_INPUT</x:v>
      </x:c>
      <x:c r="F1411" s="15" t="str">
        <x:v>atlas_source</x:v>
      </x:c>
    </x:row>
    <x:row r="1412">
      <x:c r="A1412" s="2" t="str">
        <x:v>Atlas</x:v>
      </x:c>
      <x:c r="B1412" s="15" t="str">
        <x:v>NVDA_ATLAS_WORKER_COMPLETE_1716_20260720/active_repository/05_ATLAS_INPUT/atlas_gate1_packets/PACKET_0115/semantic_reading.md</x:v>
      </x:c>
      <x:c r="C1412" s="2" t="str">
        <x:v>file</x:v>
      </x:c>
      <x:c r="D1412" s="2" t="n">
        <x:v>4746</x:v>
      </x:c>
      <x:c r="E1412" s="2" t="str">
        <x:v>05_ATLAS_INPUT</x:v>
      </x:c>
      <x:c r="F1412" s="15" t="str">
        <x:v>atlas_source</x:v>
      </x:c>
    </x:row>
    <x:row r="1413">
      <x:c r="A1413" s="2" t="str">
        <x:v>Atlas</x:v>
      </x:c>
      <x:c r="B1413" s="15" t="str">
        <x:v>NVDA_ATLAS_WORKER_COMPLETE_1716_20260720/active_repository/05_ATLAS_INPUT/atlas_gate1_packets/PACKET_0115/output_level_a.json</x:v>
      </x:c>
      <x:c r="C1413" s="2" t="str">
        <x:v>file</x:v>
      </x:c>
      <x:c r="D1413" s="2" t="n">
        <x:v>97</x:v>
      </x:c>
      <x:c r="E1413" s="2" t="str">
        <x:v>05_ATLAS_INPUT</x:v>
      </x:c>
      <x:c r="F1413" s="15" t="str">
        <x:v>atlas_source</x:v>
      </x:c>
    </x:row>
    <x:row r="1414">
      <x:c r="A1414" s="2" t="str">
        <x:v>Atlas</x:v>
      </x:c>
      <x:c r="B1414" s="15" t="str">
        <x:v>NVDA_ATLAS_WORKER_COMPLETE_1716_20260720/active_repository/05_ATLAS_INPUT/atlas_gate1_packets/PACKET_0115/output_level_b.json</x:v>
      </x:c>
      <x:c r="C1414" s="2" t="str">
        <x:v>file</x:v>
      </x:c>
      <x:c r="D1414" s="2" t="n">
        <x:v>97</x:v>
      </x:c>
      <x:c r="E1414" s="2" t="str">
        <x:v>05_ATLAS_INPUT</x:v>
      </x:c>
      <x:c r="F1414" s="15" t="str">
        <x:v>atlas_source</x:v>
      </x:c>
    </x:row>
    <x:row r="1415">
      <x:c r="A1415" s="2" t="str">
        <x:v>Atlas</x:v>
      </x:c>
      <x:c r="B1415" s="15" t="str">
        <x:v>NVDA_ATLAS_WORKER_COMPLETE_1716_20260720/active_repository/05_ATLAS_INPUT/atlas_gate1_packets/PACKET_0115/packet_manifest.md</x:v>
      </x:c>
      <x:c r="C1415" s="2" t="str">
        <x:v>file</x:v>
      </x:c>
      <x:c r="D1415" s="2" t="n">
        <x:v>593</x:v>
      </x:c>
      <x:c r="E1415" s="2" t="str">
        <x:v>05_ATLAS_INPUT</x:v>
      </x:c>
      <x:c r="F1415" s="15" t="str">
        <x:v>atlas_source</x:v>
      </x:c>
    </x:row>
    <x:row r="1416">
      <x:c r="A1416" s="2" t="str">
        <x:v>Atlas</x:v>
      </x:c>
      <x:c r="B1416" s="15" t="str">
        <x:v>NVDA_ATLAS_WORKER_COMPLETE_1716_20260720/active_repository/05_ATLAS_INPUT/atlas_gate1_packets/PACKET_INDEX.json</x:v>
      </x:c>
      <x:c r="C1416" s="2" t="str">
        <x:v>file</x:v>
      </x:c>
      <x:c r="D1416" s="2" t="n">
        <x:v>113480</x:v>
      </x:c>
      <x:c r="E1416" s="2" t="str">
        <x:v>05_ATLAS_INPUT</x:v>
      </x:c>
      <x:c r="F1416" s="15" t="str">
        <x:v>atlas_source</x:v>
      </x:c>
    </x:row>
    <x:row r="1417">
      <x:c r="A1417" s="2" t="str">
        <x:v>Atlas</x:v>
      </x:c>
      <x:c r="B1417" s="15" t="str">
        <x:v>NVDA_ATLAS_WORKER_COMPLETE_1716_20260720/active_repository/05_ATLAS_INPUT/atlas_gate1_packets/GATE1_PACKETING_PROOF.md</x:v>
      </x:c>
      <x:c r="C1417" s="2" t="str">
        <x:v>file</x:v>
      </x:c>
      <x:c r="D1417" s="2" t="n">
        <x:v>511</x:v>
      </x:c>
      <x:c r="E1417" s="2" t="str">
        <x:v>05_ATLAS_INPUT</x:v>
      </x:c>
      <x:c r="F1417" s="15" t="str">
        <x:v>atlas_source</x:v>
      </x:c>
    </x:row>
    <x:row r="1418">
      <x:c r="A1418" s="2" t="str">
        <x:v>Atlas</x:v>
      </x:c>
      <x:c r="B1418" s="15" t="str">
        <x:v>NVDA_ATLAS_WORKER_COMPLETE_1716_20260720/active_repository/05_ATLAS_INPUT/original_atlas_gate1_packets_20260531.tar.gz</x:v>
      </x:c>
      <x:c r="C1418" s="2" t="str">
        <x:v>file</x:v>
      </x:c>
      <x:c r="D1418" s="2" t="n">
        <x:v>1055028</x:v>
      </x:c>
      <x:c r="E1418" s="2" t="str">
        <x:v>05_ATLAS_INPUT</x:v>
      </x:c>
      <x:c r="F1418" s="15" t="str">
        <x:v>atlas_source</x:v>
      </x:c>
    </x:row>
    <x:row r="1419">
      <x:c r="A1419" s="2" t="str">
        <x:v>Atlas</x:v>
      </x:c>
      <x:c r="B1419" s="15" t="str">
        <x:v>NVDA_ATLAS_WORKER_COMPLETE_1716_20260720/active_repository/06_WORKING_STATE</x:v>
      </x:c>
      <x:c r="C1419" s="2" t="str">
        <x:v>directory</x:v>
      </x:c>
      <x:c r="D1419" s="2" t="n">
        <x:v>0</x:v>
      </x:c>
      <x:c r="E1419" s="2" t="str">
        <x:v>06_WORKING_STATE</x:v>
      </x:c>
      <x:c r="F1419" s="15" t="str">
        <x:v>atlas_resolution</x:v>
      </x:c>
    </x:row>
    <x:row r="1420">
      <x:c r="A1420" s="2" t="str">
        <x:v>Atlas</x:v>
      </x:c>
      <x:c r="B1420" s="15" t="str">
        <x:v>NVDA_ATLAS_WORKER_COMPLETE_1716_20260720/active_repository/06_WORKING_STATE/atlas_neutral_record_register.csv</x:v>
      </x:c>
      <x:c r="C1420" s="2" t="str">
        <x:v>file</x:v>
      </x:c>
      <x:c r="D1420" s="2" t="n">
        <x:v>384302</x:v>
      </x:c>
      <x:c r="E1420" s="2" t="str">
        <x:v>06_WORKING_STATE</x:v>
      </x:c>
      <x:c r="F1420" s="15" t="str">
        <x:v>atlas_resolution</x:v>
      </x:c>
    </x:row>
    <x:row r="1421">
      <x:c r="A1421" s="2" t="str">
        <x:v>Atlas</x:v>
      </x:c>
      <x:c r="B1421" s="15" t="str">
        <x:v>NVDA_ATLAS_WORKER_COMPLETE_1716_20260720/active_repository/06_WORKING_STATE/atlas_neutral_record_register.jsonl</x:v>
      </x:c>
      <x:c r="C1421" s="2" t="str">
        <x:v>file</x:v>
      </x:c>
      <x:c r="D1421" s="2" t="n">
        <x:v>682759</x:v>
      </x:c>
      <x:c r="E1421" s="2" t="str">
        <x:v>06_WORKING_STATE</x:v>
      </x:c>
      <x:c r="F1421" s="15" t="str">
        <x:v>atlas_resolution</x:v>
      </x:c>
    </x:row>
    <x:row r="1422">
      <x:c r="A1422" s="2" t="str">
        <x:v>Atlas</x:v>
      </x:c>
      <x:c r="B1422" s="15" t="str">
        <x:v>NVDA_ATLAS_WORKER_COMPLETE_1716_20260720/active_repository/06_WORKING_STATE/atlas_semantic_metadata.schema.json</x:v>
      </x:c>
      <x:c r="C1422" s="2" t="str">
        <x:v>file</x:v>
      </x:c>
      <x:c r="D1422" s="2" t="n">
        <x:v>6876</x:v>
      </x:c>
      <x:c r="E1422" s="2" t="str">
        <x:v>06_WORKING_STATE</x:v>
      </x:c>
      <x:c r="F1422" s="15" t="str">
        <x:v>atlas_resolution</x:v>
      </x:c>
    </x:row>
    <x:row r="1423">
      <x:c r="A1423" s="2" t="str">
        <x:v>Atlas</x:v>
      </x:c>
      <x:c r="B1423" s="15" t="str">
        <x:v>NVDA_ATLAS_WORKER_COMPLETE_1716_20260720/active_repository/06_WORKING_STATE/semantic_cohort.schema.json</x:v>
      </x:c>
      <x:c r="C1423" s="2" t="str">
        <x:v>file</x:v>
      </x:c>
      <x:c r="D1423" s="2" t="n">
        <x:v>2994</x:v>
      </x:c>
      <x:c r="E1423" s="2" t="str">
        <x:v>06_WORKING_STATE</x:v>
      </x:c>
      <x:c r="F1423" s="15" t="str">
        <x:v>atlas_resolution</x:v>
      </x:c>
    </x:row>
    <x:row r="1424">
      <x:c r="A1424" s="2" t="str">
        <x:v>Atlas</x:v>
      </x:c>
      <x:c r="B1424" s="15" t="str">
        <x:v>NVDA_ATLAS_WORKER_COMPLETE_1716_20260720/active_repository/06_WORKING_STATE/README.md</x:v>
      </x:c>
      <x:c r="C1424" s="2" t="str">
        <x:v>file</x:v>
      </x:c>
      <x:c r="D1424" s="2" t="n">
        <x:v>406</x:v>
      </x:c>
      <x:c r="E1424" s="2" t="str">
        <x:v>06_WORKING_STATE</x:v>
      </x:c>
      <x:c r="F1424" s="15" t="str">
        <x:v>atlas_resolution</x:v>
      </x:c>
    </x:row>
    <x:row r="1425">
      <x:c r="A1425" s="2" t="str">
        <x:v>Atlas</x:v>
      </x:c>
      <x:c r="B1425" s="15" t="str">
        <x:v>NVDA_ATLAS_WORKER_COMPLETE_1716_20260720/active_repository/06_WORKING_STATE/cohorts.jsonl</x:v>
      </x:c>
      <x:c r="C1425" s="2" t="str">
        <x:v>file</x:v>
      </x:c>
      <x:c r="D1425" s="2" t="n">
        <x:v>836264</x:v>
      </x:c>
      <x:c r="E1425" s="2" t="str">
        <x:v>06_WORKING_STATE</x:v>
      </x:c>
      <x:c r="F1425" s="15" t="str">
        <x:v>atlas_resolution</x:v>
      </x:c>
    </x:row>
    <x:row r="1426">
      <x:c r="A1426" s="2" t="str">
        <x:v>Atlas</x:v>
      </x:c>
      <x:c r="B1426" s="15" t="str">
        <x:v>NVDA_ATLAS_WORKER_COMPLETE_1716_20260720/active_repository/06_WORKING_STATE/atlas_semantic_metadata.jsonl</x:v>
      </x:c>
      <x:c r="C1426" s="2" t="str">
        <x:v>file</x:v>
      </x:c>
      <x:c r="D1426" s="2" t="n">
        <x:v>10734868</x:v>
      </x:c>
      <x:c r="E1426" s="2" t="str">
        <x:v>06_WORKING_STATE</x:v>
      </x:c>
      <x:c r="F1426" s="15" t="str">
        <x:v>atlas_resolution</x:v>
      </x:c>
    </x:row>
    <x:row r="1427">
      <x:c r="A1427" s="2" t="str">
        <x:v>Atlas</x:v>
      </x:c>
      <x:c r="B1427" s="15" t="str">
        <x:v>NVDA_ATLAS_WORKER_COMPLETE_1716_20260720/active_repository/07_VALIDATION</x:v>
      </x:c>
      <x:c r="C1427" s="2" t="str">
        <x:v>directory</x:v>
      </x:c>
      <x:c r="D1427" s="2" t="n">
        <x:v>0</x:v>
      </x:c>
      <x:c r="E1427" s="2" t="str">
        <x:v>07_VALIDATION</x:v>
      </x:c>
      <x:c r="F1427" s="15" t="str">
        <x:v>validation</x:v>
      </x:c>
    </x:row>
    <x:row r="1428">
      <x:c r="A1428" s="2" t="str">
        <x:v>Atlas</x:v>
      </x:c>
      <x:c r="B1428" s="15" t="str">
        <x:v>NVDA_ATLAS_WORKER_COMPLETE_1716_20260720/active_repository/07_VALIDATION/validate_worker_state.py</x:v>
      </x:c>
      <x:c r="C1428" s="2" t="str">
        <x:v>file</x:v>
      </x:c>
      <x:c r="D1428" s="2" t="n">
        <x:v>7054</x:v>
      </x:c>
      <x:c r="E1428" s="2" t="str">
        <x:v>07_VALIDATION</x:v>
      </x:c>
      <x:c r="F1428" s="15" t="str">
        <x:v>validation</x:v>
      </x:c>
    </x:row>
    <x:row r="1429">
      <x:c r="A1429" s="2" t="str">
        <x:v>Atlas</x:v>
      </x:c>
      <x:c r="B1429" s="15" t="str">
        <x:v>NVDA_ATLAS_WORKER_COMPLETE_1716_20260720/active_repository/07_VALIDATION/create_return_artifacts.sh</x:v>
      </x:c>
      <x:c r="C1429" s="2" t="str">
        <x:v>file</x:v>
      </x:c>
      <x:c r="D1429" s="2" t="n">
        <x:v>405</x:v>
      </x:c>
      <x:c r="E1429" s="2" t="str">
        <x:v>07_VALIDATION</x:v>
      </x:c>
      <x:c r="F1429" s="15" t="str">
        <x:v>validation</x:v>
      </x:c>
    </x:row>
    <x:row r="1430">
      <x:c r="A1430" s="2" t="str">
        <x:v>Atlas</x:v>
      </x:c>
      <x:c r="B1430" s="15" t="str">
        <x:v>NVDA_ATLAS_WORKER_COMPLETE_1716_20260720/active_repository/08_RETURN</x:v>
      </x:c>
      <x:c r="C1430" s="2" t="str">
        <x:v>directory</x:v>
      </x:c>
      <x:c r="D1430" s="2" t="n">
        <x:v>0</x:v>
      </x:c>
      <x:c r="E1430" s="2" t="str">
        <x:v>08_RETURN</x:v>
      </x:c>
      <x:c r="F1430" s="15" t="str">
        <x:v>return_evidence</x:v>
      </x:c>
    </x:row>
    <x:row r="1431">
      <x:c r="A1431" s="2" t="str">
        <x:v>Atlas</x:v>
      </x:c>
      <x:c r="B1431" s="15" t="str">
        <x:v>NVDA_ATLAS_WORKER_COMPLETE_1716_20260720/active_repository/08_RETURN/WORKER_RETURN.md</x:v>
      </x:c>
      <x:c r="C1431" s="2" t="str">
        <x:v>file</x:v>
      </x:c>
      <x:c r="D1431" s="2" t="n">
        <x:v>5253</x:v>
      </x:c>
      <x:c r="E1431" s="2" t="str">
        <x:v>08_RETURN</x:v>
      </x:c>
      <x:c r="F1431" s="15" t="str">
        <x:v>return_evidence</x:v>
      </x:c>
    </x:row>
    <x:row r="1432">
      <x:c r="A1432" s="2" t="str">
        <x:v>Atlas</x:v>
      </x:c>
      <x:c r="B1432" s="15" t="str">
        <x:v>NVDA_ATLAS_WORKER_COMPLETE_1716_20260720/active_repository/08_RETURN/WORKER_RETURN_MANIFEST.json</x:v>
      </x:c>
      <x:c r="C1432" s="2" t="str">
        <x:v>file</x:v>
      </x:c>
      <x:c r="D1432" s="2" t="n">
        <x:v>482</x:v>
      </x:c>
      <x:c r="E1432" s="2" t="str">
        <x:v>08_RETURN</x:v>
      </x:c>
      <x:c r="F1432" s="15" t="str">
        <x:v>return_evidence</x:v>
      </x:c>
    </x:row>
    <x:row r="1433">
      <x:c r="A1433" s="2" t="str">
        <x:v>Atlas</x:v>
      </x:c>
      <x:c r="B1433" s="15" t="str">
        <x:v>NVDA_ATLAS_WORKER_COMPLETE_1716_20260720/active_repository/.git</x:v>
      </x:c>
      <x:c r="C1433" s="2" t="str">
        <x:v>directory</x:v>
      </x:c>
      <x:c r="D1433" s="2" t="n">
        <x:v>0</x:v>
      </x:c>
      <x:c r="E1433" s="2" t="str">
        <x:v>.git</x:v>
      </x:c>
      <x:c r="F1433" s="15" t="str">
        <x:v>git_metadata</x:v>
      </x:c>
    </x:row>
    <x:row r="1434">
      <x:c r="A1434" s="2" t="str">
        <x:v>Atlas</x:v>
      </x:c>
      <x:c r="B1434" s="15" t="str">
        <x:v>NVDA_ATLAS_WORKER_COMPLETE_1716_20260720/active_repository/.git/branches</x:v>
      </x:c>
      <x:c r="C1434" s="2" t="str">
        <x:v>directory</x:v>
      </x:c>
      <x:c r="D1434" s="2" t="n">
        <x:v>0</x:v>
      </x:c>
      <x:c r="E1434" s="2" t="str">
        <x:v>.git</x:v>
      </x:c>
      <x:c r="F1434" s="15" t="str">
        <x:v>git_metadata</x:v>
      </x:c>
    </x:row>
    <x:row r="1435">
      <x:c r="A1435" s="2" t="str">
        <x:v>Atlas</x:v>
      </x:c>
      <x:c r="B1435" s="15" t="str">
        <x:v>NVDA_ATLAS_WORKER_COMPLETE_1716_20260720/active_repository/.git/hooks</x:v>
      </x:c>
      <x:c r="C1435" s="2" t="str">
        <x:v>directory</x:v>
      </x:c>
      <x:c r="D1435" s="2" t="n">
        <x:v>0</x:v>
      </x:c>
      <x:c r="E1435" s="2" t="str">
        <x:v>.git</x:v>
      </x:c>
      <x:c r="F1435" s="15" t="str">
        <x:v>git_metadata</x:v>
      </x:c>
    </x:row>
    <x:row r="1436">
      <x:c r="A1436" s="2" t="str">
        <x:v>Atlas</x:v>
      </x:c>
      <x:c r="B1436" s="15" t="str">
        <x:v>NVDA_ATLAS_WORKER_COMPLETE_1716_20260720/active_repository/.git/hooks/prepare-commit-msg.sample</x:v>
      </x:c>
      <x:c r="C1436" s="2" t="str">
        <x:v>file</x:v>
      </x:c>
      <x:c r="D1436" s="2" t="n">
        <x:v>1492</x:v>
      </x:c>
      <x:c r="E1436" s="2" t="str">
        <x:v>.git</x:v>
      </x:c>
      <x:c r="F1436" s="15" t="str">
        <x:v>git_metadata</x:v>
      </x:c>
    </x:row>
    <x:row r="1437">
      <x:c r="A1437" s="2" t="str">
        <x:v>Atlas</x:v>
      </x:c>
      <x:c r="B1437" s="15" t="str">
        <x:v>NVDA_ATLAS_WORKER_COMPLETE_1716_20260720/active_repository/.git/hooks/update.sample</x:v>
      </x:c>
      <x:c r="C1437" s="2" t="str">
        <x:v>file</x:v>
      </x:c>
      <x:c r="D1437" s="2" t="n">
        <x:v>3650</x:v>
      </x:c>
      <x:c r="E1437" s="2" t="str">
        <x:v>.git</x:v>
      </x:c>
      <x:c r="F1437" s="15" t="str">
        <x:v>git_metadata</x:v>
      </x:c>
    </x:row>
    <x:row r="1438">
      <x:c r="A1438" s="2" t="str">
        <x:v>Atlas</x:v>
      </x:c>
      <x:c r="B1438" s="15" t="str">
        <x:v>NVDA_ATLAS_WORKER_COMPLETE_1716_20260720/active_repository/.git/hooks/pre-applypatch.sample</x:v>
      </x:c>
      <x:c r="C1438" s="2" t="str">
        <x:v>file</x:v>
      </x:c>
      <x:c r="D1438" s="2" t="n">
        <x:v>424</x:v>
      </x:c>
      <x:c r="E1438" s="2" t="str">
        <x:v>.git</x:v>
      </x:c>
      <x:c r="F1438" s="15" t="str">
        <x:v>git_metadata</x:v>
      </x:c>
    </x:row>
    <x:row r="1439">
      <x:c r="A1439" s="2" t="str">
        <x:v>Atlas</x:v>
      </x:c>
      <x:c r="B1439" s="15" t="str">
        <x:v>NVDA_ATLAS_WORKER_COMPLETE_1716_20260720/active_repository/.git/hooks/fsmonitor-watchman.sample</x:v>
      </x:c>
      <x:c r="C1439" s="2" t="str">
        <x:v>file</x:v>
      </x:c>
      <x:c r="D1439" s="2" t="n">
        <x:v>4726</x:v>
      </x:c>
      <x:c r="E1439" s="2" t="str">
        <x:v>.git</x:v>
      </x:c>
      <x:c r="F1439" s="15" t="str">
        <x:v>git_metadata</x:v>
      </x:c>
    </x:row>
    <x:row r="1440">
      <x:c r="A1440" s="2" t="str">
        <x:v>Atlas</x:v>
      </x:c>
      <x:c r="B1440" s="15" t="str">
        <x:v>NVDA_ATLAS_WORKER_COMPLETE_1716_20260720/active_repository/.git/hooks/post-update.sample</x:v>
      </x:c>
      <x:c r="C1440" s="2" t="str">
        <x:v>file</x:v>
      </x:c>
      <x:c r="D1440" s="2" t="n">
        <x:v>189</x:v>
      </x:c>
      <x:c r="E1440" s="2" t="str">
        <x:v>.git</x:v>
      </x:c>
      <x:c r="F1440" s="15" t="str">
        <x:v>git_metadata</x:v>
      </x:c>
    </x:row>
    <x:row r="1441">
      <x:c r="A1441" s="2" t="str">
        <x:v>Atlas</x:v>
      </x:c>
      <x:c r="B1441" s="15" t="str">
        <x:v>NVDA_ATLAS_WORKER_COMPLETE_1716_20260720/active_repository/.git/hooks/applypatch-msg.sample</x:v>
      </x:c>
      <x:c r="C1441" s="2" t="str">
        <x:v>file</x:v>
      </x:c>
      <x:c r="D1441" s="2" t="n">
        <x:v>478</x:v>
      </x:c>
      <x:c r="E1441" s="2" t="str">
        <x:v>.git</x:v>
      </x:c>
      <x:c r="F1441" s="15" t="str">
        <x:v>git_metadata</x:v>
      </x:c>
    </x:row>
    <x:row r="1442">
      <x:c r="A1442" s="2" t="str">
        <x:v>Atlas</x:v>
      </x:c>
      <x:c r="B1442" s="15" t="str">
        <x:v>NVDA_ATLAS_WORKER_COMPLETE_1716_20260720/active_repository/.git/hooks/pre-commit.sample</x:v>
      </x:c>
      <x:c r="C1442" s="2" t="str">
        <x:v>file</x:v>
      </x:c>
      <x:c r="D1442" s="2" t="n">
        <x:v>1649</x:v>
      </x:c>
      <x:c r="E1442" s="2" t="str">
        <x:v>.git</x:v>
      </x:c>
      <x:c r="F1442" s="15" t="str">
        <x:v>git_metadata</x:v>
      </x:c>
    </x:row>
    <x:row r="1443">
      <x:c r="A1443" s="2" t="str">
        <x:v>Atlas</x:v>
      </x:c>
      <x:c r="B1443" s="15" t="str">
        <x:v>NVDA_ATLAS_WORKER_COMPLETE_1716_20260720/active_repository/.git/hooks/pre-push.sample</x:v>
      </x:c>
      <x:c r="C1443" s="2" t="str">
        <x:v>file</x:v>
      </x:c>
      <x:c r="D1443" s="2" t="n">
        <x:v>1374</x:v>
      </x:c>
      <x:c r="E1443" s="2" t="str">
        <x:v>.git</x:v>
      </x:c>
      <x:c r="F1443" s="15" t="str">
        <x:v>git_metadata</x:v>
      </x:c>
    </x:row>
    <x:row r="1444">
      <x:c r="A1444" s="2" t="str">
        <x:v>Atlas</x:v>
      </x:c>
      <x:c r="B1444" s="15" t="str">
        <x:v>NVDA_ATLAS_WORKER_COMPLETE_1716_20260720/active_repository/.git/hooks/pre-merge-commit.sample</x:v>
      </x:c>
      <x:c r="C1444" s="2" t="str">
        <x:v>file</x:v>
      </x:c>
      <x:c r="D1444" s="2" t="n">
        <x:v>416</x:v>
      </x:c>
      <x:c r="E1444" s="2" t="str">
        <x:v>.git</x:v>
      </x:c>
      <x:c r="F1444" s="15" t="str">
        <x:v>git_metadata</x:v>
      </x:c>
    </x:row>
    <x:row r="1445">
      <x:c r="A1445" s="2" t="str">
        <x:v>Atlas</x:v>
      </x:c>
      <x:c r="B1445" s="15" t="str">
        <x:v>NVDA_ATLAS_WORKER_COMPLETE_1716_20260720/active_repository/.git/hooks/push-to-checkout.sample</x:v>
      </x:c>
      <x:c r="C1445" s="2" t="str">
        <x:v>file</x:v>
      </x:c>
      <x:c r="D1445" s="2" t="n">
        <x:v>2783</x:v>
      </x:c>
      <x:c r="E1445" s="2" t="str">
        <x:v>.git</x:v>
      </x:c>
      <x:c r="F1445" s="15" t="str">
        <x:v>git_metadata</x:v>
      </x:c>
    </x:row>
    <x:row r="1446">
      <x:c r="A1446" s="2" t="str">
        <x:v>Atlas</x:v>
      </x:c>
      <x:c r="B1446" s="15" t="str">
        <x:v>NVDA_ATLAS_WORKER_COMPLETE_1716_20260720/active_repository/.git/hooks/commit-msg.sample</x:v>
      </x:c>
      <x:c r="C1446" s="2" t="str">
        <x:v>file</x:v>
      </x:c>
      <x:c r="D1446" s="2" t="n">
        <x:v>896</x:v>
      </x:c>
      <x:c r="E1446" s="2" t="str">
        <x:v>.git</x:v>
      </x:c>
      <x:c r="F1446" s="15" t="str">
        <x:v>git_metadata</x:v>
      </x:c>
    </x:row>
    <x:row r="1447">
      <x:c r="A1447" s="2" t="str">
        <x:v>Atlas</x:v>
      </x:c>
      <x:c r="B1447" s="15" t="str">
        <x:v>NVDA_ATLAS_WORKER_COMPLETE_1716_20260720/active_repository/.git/hooks/pre-rebase.sample</x:v>
      </x:c>
      <x:c r="C1447" s="2" t="str">
        <x:v>file</x:v>
      </x:c>
      <x:c r="D1447" s="2" t="n">
        <x:v>4898</x:v>
      </x:c>
      <x:c r="E1447" s="2" t="str">
        <x:v>.git</x:v>
      </x:c>
      <x:c r="F1447" s="15" t="str">
        <x:v>git_metadata</x:v>
      </x:c>
    </x:row>
    <x:row r="1448">
      <x:c r="A1448" s="2" t="str">
        <x:v>Atlas</x:v>
      </x:c>
      <x:c r="B1448" s="15" t="str">
        <x:v>NVDA_ATLAS_WORKER_COMPLETE_1716_20260720/active_repository/.git/hooks/pre-receive.sample</x:v>
      </x:c>
      <x:c r="C1448" s="2" t="str">
        <x:v>file</x:v>
      </x:c>
      <x:c r="D1448" s="2" t="n">
        <x:v>544</x:v>
      </x:c>
      <x:c r="E1448" s="2" t="str">
        <x:v>.git</x:v>
      </x:c>
      <x:c r="F1448" s="15" t="str">
        <x:v>git_metadata</x:v>
      </x:c>
    </x:row>
    <x:row r="1449">
      <x:c r="A1449" s="2" t="str">
        <x:v>Atlas</x:v>
      </x:c>
      <x:c r="B1449" s="15" t="str">
        <x:v>NVDA_ATLAS_WORKER_COMPLETE_1716_20260720/active_repository/.git/hooks/sendemail-validate.sample</x:v>
      </x:c>
      <x:c r="C1449" s="2" t="str">
        <x:v>file</x:v>
      </x:c>
      <x:c r="D1449" s="2" t="n">
        <x:v>2308</x:v>
      </x:c>
      <x:c r="E1449" s="2" t="str">
        <x:v>.git</x:v>
      </x:c>
      <x:c r="F1449" s="15" t="str">
        <x:v>git_metadata</x:v>
      </x:c>
    </x:row>
    <x:row r="1450">
      <x:c r="A1450" s="2" t="str">
        <x:v>Atlas</x:v>
      </x:c>
      <x:c r="B1450" s="15" t="str">
        <x:v>NVDA_ATLAS_WORKER_COMPLETE_1716_20260720/active_repository/.git/info</x:v>
      </x:c>
      <x:c r="C1450" s="2" t="str">
        <x:v>directory</x:v>
      </x:c>
      <x:c r="D1450" s="2" t="n">
        <x:v>0</x:v>
      </x:c>
      <x:c r="E1450" s="2" t="str">
        <x:v>.git</x:v>
      </x:c>
      <x:c r="F1450" s="15" t="str">
        <x:v>git_metadata</x:v>
      </x:c>
    </x:row>
    <x:row r="1451">
      <x:c r="A1451" s="2" t="str">
        <x:v>Atlas</x:v>
      </x:c>
      <x:c r="B1451" s="15" t="str">
        <x:v>NVDA_ATLAS_WORKER_COMPLETE_1716_20260720/active_repository/.git/info/exclude</x:v>
      </x:c>
      <x:c r="C1451" s="2" t="str">
        <x:v>file</x:v>
      </x:c>
      <x:c r="D1451" s="2" t="n">
        <x:v>240</x:v>
      </x:c>
      <x:c r="E1451" s="2" t="str">
        <x:v>.git</x:v>
      </x:c>
      <x:c r="F1451" s="15" t="str">
        <x:v>git_metadata</x:v>
      </x:c>
    </x:row>
    <x:row r="1452">
      <x:c r="A1452" s="2" t="str">
        <x:v>Atlas</x:v>
      </x:c>
      <x:c r="B1452" s="15" t="str">
        <x:v>NVDA_ATLAS_WORKER_COMPLETE_1716_20260720/active_repository/.git/refs</x:v>
      </x:c>
      <x:c r="C1452" s="2" t="str">
        <x:v>directory</x:v>
      </x:c>
      <x:c r="D1452" s="2" t="n">
        <x:v>0</x:v>
      </x:c>
      <x:c r="E1452" s="2" t="str">
        <x:v>.git</x:v>
      </x:c>
      <x:c r="F1452" s="15" t="str">
        <x:v>git_metadata</x:v>
      </x:c>
    </x:row>
    <x:row r="1453">
      <x:c r="A1453" s="2" t="str">
        <x:v>Atlas</x:v>
      </x:c>
      <x:c r="B1453" s="15" t="str">
        <x:v>NVDA_ATLAS_WORKER_COMPLETE_1716_20260720/active_repository/.git/refs/heads</x:v>
      </x:c>
      <x:c r="C1453" s="2" t="str">
        <x:v>directory</x:v>
      </x:c>
      <x:c r="D1453" s="2" t="n">
        <x:v>0</x:v>
      </x:c>
      <x:c r="E1453" s="2" t="str">
        <x:v>.git</x:v>
      </x:c>
      <x:c r="F1453" s="15" t="str">
        <x:v>git_metadata</x:v>
      </x:c>
    </x:row>
    <x:row r="1454">
      <x:c r="A1454" s="2" t="str">
        <x:v>Atlas</x:v>
      </x:c>
      <x:c r="B1454" s="15" t="str">
        <x:v>NVDA_ATLAS_WORKER_COMPLETE_1716_20260720/active_repository/.git/refs/heads/worker</x:v>
      </x:c>
      <x:c r="C1454" s="2" t="str">
        <x:v>directory</x:v>
      </x:c>
      <x:c r="D1454" s="2" t="n">
        <x:v>0</x:v>
      </x:c>
      <x:c r="E1454" s="2" t="str">
        <x:v>.git</x:v>
      </x:c>
      <x:c r="F1454" s="15" t="str">
        <x:v>git_metadata</x:v>
      </x:c>
    </x:row>
    <x:row r="1455">
      <x:c r="A1455" s="2" t="str">
        <x:v>Atlas</x:v>
      </x:c>
      <x:c r="B1455" s="15" t="str">
        <x:v>NVDA_ATLAS_WORKER_COMPLETE_1716_20260720/active_repository/.git/refs/heads/worker/atlas-semantic-reconciliation</x:v>
      </x:c>
      <x:c r="C1455" s="2" t="str">
        <x:v>file</x:v>
      </x:c>
      <x:c r="D1455" s="2" t="n">
        <x:v>41</x:v>
      </x:c>
      <x:c r="E1455" s="2" t="str">
        <x:v>.git</x:v>
      </x:c>
      <x:c r="F1455" s="15" t="str">
        <x:v>git_metadata</x:v>
      </x:c>
    </x:row>
    <x:row r="1456">
      <x:c r="A1456" s="2" t="str">
        <x:v>Atlas</x:v>
      </x:c>
      <x:c r="B1456" s="15" t="str">
        <x:v>NVDA_ATLAS_WORKER_COMPLETE_1716_20260720/active_repository/.git/refs/heads/main</x:v>
      </x:c>
      <x:c r="C1456" s="2" t="str">
        <x:v>file</x:v>
      </x:c>
      <x:c r="D1456" s="2" t="n">
        <x:v>41</x:v>
      </x:c>
      <x:c r="E1456" s="2" t="str">
        <x:v>.git</x:v>
      </x:c>
      <x:c r="F1456" s="15" t="str">
        <x:v>git_metadata</x:v>
      </x:c>
    </x:row>
    <x:row r="1457">
      <x:c r="A1457" s="2" t="str">
        <x:v>Atlas</x:v>
      </x:c>
      <x:c r="B1457" s="15" t="str">
        <x:v>NVDA_ATLAS_WORKER_COMPLETE_1716_20260720/active_repository/.git/refs/tags</x:v>
      </x:c>
      <x:c r="C1457" s="2" t="str">
        <x:v>directory</x:v>
      </x:c>
      <x:c r="D1457" s="2" t="n">
        <x:v>0</x:v>
      </x:c>
      <x:c r="E1457" s="2" t="str">
        <x:v>.git</x:v>
      </x:c>
      <x:c r="F1457" s="15" t="str">
        <x:v>git_metadata</x:v>
      </x:c>
    </x:row>
    <x:row r="1458">
      <x:c r="A1458" s="2" t="str">
        <x:v>Atlas</x:v>
      </x:c>
      <x:c r="B1458" s="15" t="str">
        <x:v>NVDA_ATLAS_WORKER_COMPLETE_1716_20260720/active_repository/.git/objects</x:v>
      </x:c>
      <x:c r="C1458" s="2" t="str">
        <x:v>directory</x:v>
      </x:c>
      <x:c r="D1458" s="2" t="n">
        <x:v>0</x:v>
      </x:c>
      <x:c r="E1458" s="2" t="str">
        <x:v>.git</x:v>
      </x:c>
      <x:c r="F1458" s="15" t="str">
        <x:v>git_metadata</x:v>
      </x:c>
    </x:row>
    <x:row r="1459">
      <x:c r="A1459" s="2" t="str">
        <x:v>Atlas</x:v>
      </x:c>
      <x:c r="B1459" s="15" t="str">
        <x:v>NVDA_ATLAS_WORKER_COMPLETE_1716_20260720/active_repository/.git/objects/pack</x:v>
      </x:c>
      <x:c r="C1459" s="2" t="str">
        <x:v>directory</x:v>
      </x:c>
      <x:c r="D1459" s="2" t="n">
        <x:v>0</x:v>
      </x:c>
      <x:c r="E1459" s="2" t="str">
        <x:v>.git</x:v>
      </x:c>
      <x:c r="F1459" s="15" t="str">
        <x:v>git_metadata</x:v>
      </x:c>
    </x:row>
    <x:row r="1460">
      <x:c r="A1460" s="2" t="str">
        <x:v>Atlas</x:v>
      </x:c>
      <x:c r="B1460" s="15" t="str">
        <x:v>NVDA_ATLAS_WORKER_COMPLETE_1716_20260720/active_repository/.git/objects/info</x:v>
      </x:c>
      <x:c r="C1460" s="2" t="str">
        <x:v>directory</x:v>
      </x:c>
      <x:c r="D1460" s="2" t="n">
        <x:v>0</x:v>
      </x:c>
      <x:c r="E1460" s="2" t="str">
        <x:v>.git</x:v>
      </x:c>
      <x:c r="F1460" s="15" t="str">
        <x:v>git_metadata</x:v>
      </x:c>
    </x:row>
    <x:row r="1461">
      <x:c r="A1461" s="2" t="str">
        <x:v>Atlas</x:v>
      </x:c>
      <x:c r="B1461" s="15" t="str">
        <x:v>NVDA_ATLAS_WORKER_COMPLETE_1716_20260720/active_repository/.git/objects/b9</x:v>
      </x:c>
      <x:c r="C1461" s="2" t="str">
        <x:v>directory</x:v>
      </x:c>
      <x:c r="D1461" s="2" t="n">
        <x:v>0</x:v>
      </x:c>
      <x:c r="E1461" s="2" t="str">
        <x:v>.git</x:v>
      </x:c>
      <x:c r="F1461" s="15" t="str">
        <x:v>git_metadata</x:v>
      </x:c>
    </x:row>
    <x:row r="1462">
      <x:c r="A1462" s="2" t="str">
        <x:v>Atlas</x:v>
      </x:c>
      <x:c r="B1462" s="15" t="str">
        <x:v>NVDA_ATLAS_WORKER_COMPLETE_1716_20260720/active_repository/.git/objects/b9/08d4cbe37ccea3388a2f308595ae63a255755d</x:v>
      </x:c>
      <x:c r="C1462" s="2" t="str">
        <x:v>file</x:v>
      </x:c>
      <x:c r="D1462" s="2" t="n">
        <x:v>43</x:v>
      </x:c>
      <x:c r="E1462" s="2" t="str">
        <x:v>.git</x:v>
      </x:c>
      <x:c r="F1462" s="15" t="str">
        <x:v>git_metadata</x:v>
      </x:c>
    </x:row>
    <x:row r="1463">
      <x:c r="A1463" s="2" t="str">
        <x:v>Atlas</x:v>
      </x:c>
      <x:c r="B1463" s="15" t="str">
        <x:v>NVDA_ATLAS_WORKER_COMPLETE_1716_20260720/active_repository/.git/objects/b9/f4d04c19bbe6bb90cc7c17f6e87795a663d95b</x:v>
      </x:c>
      <x:c r="C1463" s="2" t="str">
        <x:v>file</x:v>
      </x:c>
      <x:c r="D1463" s="2" t="n">
        <x:v>822</x:v>
      </x:c>
      <x:c r="E1463" s="2" t="str">
        <x:v>.git</x:v>
      </x:c>
      <x:c r="F1463" s="15" t="str">
        <x:v>git_metadata</x:v>
      </x:c>
    </x:row>
    <x:row r="1464">
      <x:c r="A1464" s="2" t="str">
        <x:v>Atlas</x:v>
      </x:c>
      <x:c r="B1464" s="15" t="str">
        <x:v>NVDA_ATLAS_WORKER_COMPLETE_1716_20260720/active_repository/.git/objects/b9/7139bc3e028f15f6dfb4070a64490d6c4c5f99</x:v>
      </x:c>
      <x:c r="C1464" s="2" t="str">
        <x:v>file</x:v>
      </x:c>
      <x:c r="D1464" s="2" t="n">
        <x:v>786</x:v>
      </x:c>
      <x:c r="E1464" s="2" t="str">
        <x:v>.git</x:v>
      </x:c>
      <x:c r="F1464" s="15" t="str">
        <x:v>git_metadata</x:v>
      </x:c>
    </x:row>
    <x:row r="1465">
      <x:c r="A1465" s="2" t="str">
        <x:v>Atlas</x:v>
      </x:c>
      <x:c r="B1465" s="15" t="str">
        <x:v>NVDA_ATLAS_WORKER_COMPLETE_1716_20260720/active_repository/.git/objects/b9/52ac102bf5204df18b4daec77690801780ed87</x:v>
      </x:c>
      <x:c r="C1465" s="2" t="str">
        <x:v>file</x:v>
      </x:c>
      <x:c r="D1465" s="2" t="n">
        <x:v>101</x:v>
      </x:c>
      <x:c r="E1465" s="2" t="str">
        <x:v>.git</x:v>
      </x:c>
      <x:c r="F1465" s="15" t="str">
        <x:v>git_metadata</x:v>
      </x:c>
    </x:row>
    <x:row r="1466">
      <x:c r="A1466" s="2" t="str">
        <x:v>Atlas</x:v>
      </x:c>
      <x:c r="B1466" s="15" t="str">
        <x:v>NVDA_ATLAS_WORKER_COMPLETE_1716_20260720/active_repository/.git/objects/b9/c84d986b983ec5507f0dc2a4dd0e7d5a5b3e0c</x:v>
      </x:c>
      <x:c r="C1466" s="2" t="str">
        <x:v>file</x:v>
      </x:c>
      <x:c r="D1466" s="2" t="n">
        <x:v>248</x:v>
      </x:c>
      <x:c r="E1466" s="2" t="str">
        <x:v>.git</x:v>
      </x:c>
      <x:c r="F1466" s="15" t="str">
        <x:v>git_metadata</x:v>
      </x:c>
    </x:row>
    <x:row r="1467">
      <x:c r="A1467" s="2" t="str">
        <x:v>Atlas</x:v>
      </x:c>
      <x:c r="B1467" s="15" t="str">
        <x:v>NVDA_ATLAS_WORKER_COMPLETE_1716_20260720/active_repository/.git/objects/23</x:v>
      </x:c>
      <x:c r="C1467" s="2" t="str">
        <x:v>directory</x:v>
      </x:c>
      <x:c r="D1467" s="2" t="n">
        <x:v>0</x:v>
      </x:c>
      <x:c r="E1467" s="2" t="str">
        <x:v>.git</x:v>
      </x:c>
      <x:c r="F1467" s="15" t="str">
        <x:v>git_metadata</x:v>
      </x:c>
    </x:row>
    <x:row r="1468">
      <x:c r="A1468" s="2" t="str">
        <x:v>Atlas</x:v>
      </x:c>
      <x:c r="B1468" s="15" t="str">
        <x:v>NVDA_ATLAS_WORKER_COMPLETE_1716_20260720/active_repository/.git/objects/23/5db0f99d16a88d559c9aee6c2eff89e2fb4bb1</x:v>
      </x:c>
      <x:c r="C1468" s="2" t="str">
        <x:v>file</x:v>
      </x:c>
      <x:c r="D1468" s="2" t="n">
        <x:v>354</x:v>
      </x:c>
      <x:c r="E1468" s="2" t="str">
        <x:v>.git</x:v>
      </x:c>
      <x:c r="F1468" s="15" t="str">
        <x:v>git_metadata</x:v>
      </x:c>
    </x:row>
    <x:row r="1469">
      <x:c r="A1469" s="2" t="str">
        <x:v>Atlas</x:v>
      </x:c>
      <x:c r="B1469" s="15" t="str">
        <x:v>NVDA_ATLAS_WORKER_COMPLETE_1716_20260720/active_repository/.git/objects/23/33782c3098e8abe10a8b889063da1225bb4a19</x:v>
      </x:c>
      <x:c r="C1469" s="2" t="str">
        <x:v>file</x:v>
      </x:c>
      <x:c r="D1469" s="2" t="n">
        <x:v>2290</x:v>
      </x:c>
      <x:c r="E1469" s="2" t="str">
        <x:v>.git</x:v>
      </x:c>
      <x:c r="F1469" s="15" t="str">
        <x:v>git_metadata</x:v>
      </x:c>
    </x:row>
    <x:row r="1470">
      <x:c r="A1470" s="2" t="str">
        <x:v>Atlas</x:v>
      </x:c>
      <x:c r="B1470" s="15" t="str">
        <x:v>NVDA_ATLAS_WORKER_COMPLETE_1716_20260720/active_repository/.git/objects/23/f4fe90947ec85959ba12ae9d43a22a6b92a2fd</x:v>
      </x:c>
      <x:c r="C1470" s="2" t="str">
        <x:v>file</x:v>
      </x:c>
      <x:c r="D1470" s="2" t="n">
        <x:v>2437</x:v>
      </x:c>
      <x:c r="E1470" s="2" t="str">
        <x:v>.git</x:v>
      </x:c>
      <x:c r="F1470" s="15" t="str">
        <x:v>git_metadata</x:v>
      </x:c>
    </x:row>
    <x:row r="1471">
      <x:c r="A1471" s="2" t="str">
        <x:v>Atlas</x:v>
      </x:c>
      <x:c r="B1471" s="15" t="str">
        <x:v>NVDA_ATLAS_WORKER_COMPLETE_1716_20260720/active_repository/.git/objects/23/f9e99d8728399c86ff411005e2bef37bd3a5b3</x:v>
      </x:c>
      <x:c r="C1471" s="2" t="str">
        <x:v>file</x:v>
      </x:c>
      <x:c r="D1471" s="2" t="n">
        <x:v>310</x:v>
      </x:c>
      <x:c r="E1471" s="2" t="str">
        <x:v>.git</x:v>
      </x:c>
      <x:c r="F1471" s="15" t="str">
        <x:v>git_metadata</x:v>
      </x:c>
    </x:row>
    <x:row r="1472">
      <x:c r="A1472" s="2" t="str">
        <x:v>Atlas</x:v>
      </x:c>
      <x:c r="B1472" s="15" t="str">
        <x:v>NVDA_ATLAS_WORKER_COMPLETE_1716_20260720/active_repository/.git/objects/23/0e9a1c6ac615d5f9901b209279387a35361265</x:v>
      </x:c>
      <x:c r="C1472" s="2" t="str">
        <x:v>file</x:v>
      </x:c>
      <x:c r="D1472" s="2" t="n">
        <x:v>101</x:v>
      </x:c>
      <x:c r="E1472" s="2" t="str">
        <x:v>.git</x:v>
      </x:c>
      <x:c r="F1472" s="15" t="str">
        <x:v>git_metadata</x:v>
      </x:c>
    </x:row>
    <x:row r="1473">
      <x:c r="A1473" s="2" t="str">
        <x:v>Atlas</x:v>
      </x:c>
      <x:c r="B1473" s="15" t="str">
        <x:v>NVDA_ATLAS_WORKER_COMPLETE_1716_20260720/active_repository/.git/objects/23/a2712059ce78aa54937c34c0dab6c11646c99f</x:v>
      </x:c>
      <x:c r="C1473" s="2" t="str">
        <x:v>file</x:v>
      </x:c>
      <x:c r="D1473" s="2" t="n">
        <x:v>277</x:v>
      </x:c>
      <x:c r="E1473" s="2" t="str">
        <x:v>.git</x:v>
      </x:c>
      <x:c r="F1473" s="15" t="str">
        <x:v>git_metadata</x:v>
      </x:c>
    </x:row>
    <x:row r="1474">
      <x:c r="A1474" s="2" t="str">
        <x:v>Atlas</x:v>
      </x:c>
      <x:c r="B1474" s="15" t="str">
        <x:v>NVDA_ATLAS_WORKER_COMPLETE_1716_20260720/active_repository/.git/objects/23/6378e7ea41fa84b92b3c5e7859ce75fd3d9b12</x:v>
      </x:c>
      <x:c r="C1474" s="2" t="str">
        <x:v>file</x:v>
      </x:c>
      <x:c r="D1474" s="2" t="n">
        <x:v>213</x:v>
      </x:c>
      <x:c r="E1474" s="2" t="str">
        <x:v>.git</x:v>
      </x:c>
      <x:c r="F1474" s="15" t="str">
        <x:v>git_metadata</x:v>
      </x:c>
    </x:row>
    <x:row r="1475">
      <x:c r="A1475" s="2" t="str">
        <x:v>Atlas</x:v>
      </x:c>
      <x:c r="B1475" s="15" t="str">
        <x:v>NVDA_ATLAS_WORKER_COMPLETE_1716_20260720/active_repository/.git/objects/8c</x:v>
      </x:c>
      <x:c r="C1475" s="2" t="str">
        <x:v>directory</x:v>
      </x:c>
      <x:c r="D1475" s="2" t="n">
        <x:v>0</x:v>
      </x:c>
      <x:c r="E1475" s="2" t="str">
        <x:v>.git</x:v>
      </x:c>
      <x:c r="F1475" s="15" t="str">
        <x:v>git_metadata</x:v>
      </x:c>
    </x:row>
    <x:row r="1476">
      <x:c r="A1476" s="2" t="str">
        <x:v>Atlas</x:v>
      </x:c>
      <x:c r="B1476" s="15" t="str">
        <x:v>NVDA_ATLAS_WORKER_COMPLETE_1716_20260720/active_repository/.git/objects/8c/b8913d8f7ab486d48430be8b9046d3c8064f94</x:v>
      </x:c>
      <x:c r="C1476" s="2" t="str">
        <x:v>file</x:v>
      </x:c>
      <x:c r="D1476" s="2" t="n">
        <x:v>304</x:v>
      </x:c>
      <x:c r="E1476" s="2" t="str">
        <x:v>.git</x:v>
      </x:c>
      <x:c r="F1476" s="15" t="str">
        <x:v>git_metadata</x:v>
      </x:c>
    </x:row>
    <x:row r="1477">
      <x:c r="A1477" s="2" t="str">
        <x:v>Atlas</x:v>
      </x:c>
      <x:c r="B1477" s="15" t="str">
        <x:v>NVDA_ATLAS_WORKER_COMPLETE_1716_20260720/active_repository/.git/objects/35</x:v>
      </x:c>
      <x:c r="C1477" s="2" t="str">
        <x:v>directory</x:v>
      </x:c>
      <x:c r="D1477" s="2" t="n">
        <x:v>0</x:v>
      </x:c>
      <x:c r="E1477" s="2" t="str">
        <x:v>.git</x:v>
      </x:c>
      <x:c r="F1477" s="15" t="str">
        <x:v>git_metadata</x:v>
      </x:c>
    </x:row>
    <x:row r="1478">
      <x:c r="A1478" s="2" t="str">
        <x:v>Atlas</x:v>
      </x:c>
      <x:c r="B1478" s="15" t="str">
        <x:v>NVDA_ATLAS_WORKER_COMPLETE_1716_20260720/active_repository/.git/objects/35/ee320691659b1b25b05bd09674e934a617f4ac</x:v>
      </x:c>
      <x:c r="C1478" s="2" t="str">
        <x:v>file</x:v>
      </x:c>
      <x:c r="D1478" s="2" t="n">
        <x:v>329</x:v>
      </x:c>
      <x:c r="E1478" s="2" t="str">
        <x:v>.git</x:v>
      </x:c>
      <x:c r="F1478" s="15" t="str">
        <x:v>git_metadata</x:v>
      </x:c>
    </x:row>
    <x:row r="1479">
      <x:c r="A1479" s="2" t="str">
        <x:v>Atlas</x:v>
      </x:c>
      <x:c r="B1479" s="15" t="str">
        <x:v>NVDA_ATLAS_WORKER_COMPLETE_1716_20260720/active_repository/.git/objects/35/576cae3d6ba2a630cc79e7f0dae20e16b8f524</x:v>
      </x:c>
      <x:c r="C1479" s="2" t="str">
        <x:v>file</x:v>
      </x:c>
      <x:c r="D1479" s="2" t="n">
        <x:v>585</x:v>
      </x:c>
      <x:c r="E1479" s="2" t="str">
        <x:v>.git</x:v>
      </x:c>
      <x:c r="F1479" s="15" t="str">
        <x:v>git_metadata</x:v>
      </x:c>
    </x:row>
    <x:row r="1480">
      <x:c r="A1480" s="2" t="str">
        <x:v>Atlas</x:v>
      </x:c>
      <x:c r="B1480" s="15" t="str">
        <x:v>NVDA_ATLAS_WORKER_COMPLETE_1716_20260720/active_repository/.git/objects/35/a34eab1126e6b523c18f7768bd30e3560bfa18</x:v>
      </x:c>
      <x:c r="C1480" s="2" t="str">
        <x:v>file</x:v>
      </x:c>
      <x:c r="D1480" s="2" t="n">
        <x:v>101</x:v>
      </x:c>
      <x:c r="E1480" s="2" t="str">
        <x:v>.git</x:v>
      </x:c>
      <x:c r="F1480" s="15" t="str">
        <x:v>git_metadata</x:v>
      </x:c>
    </x:row>
    <x:row r="1481">
      <x:c r="A1481" s="2" t="str">
        <x:v>Atlas</x:v>
      </x:c>
      <x:c r="B1481" s="15" t="str">
        <x:v>NVDA_ATLAS_WORKER_COMPLETE_1716_20260720/active_repository/.git/objects/35/64f4ec34713c01b78eac2536ab863e4ee29334</x:v>
      </x:c>
      <x:c r="C1481" s="2" t="str">
        <x:v>file</x:v>
      </x:c>
      <x:c r="D1481" s="2" t="n">
        <x:v>101</x:v>
      </x:c>
      <x:c r="E1481" s="2" t="str">
        <x:v>.git</x:v>
      </x:c>
      <x:c r="F1481" s="15" t="str">
        <x:v>git_metadata</x:v>
      </x:c>
    </x:row>
    <x:row r="1482">
      <x:c r="A1482" s="2" t="str">
        <x:v>Atlas</x:v>
      </x:c>
      <x:c r="B1482" s="15" t="str">
        <x:v>NVDA_ATLAS_WORKER_COMPLETE_1716_20260720/active_repository/.git/objects/35/809e05c2f76617444a7838378f322bed16dfff</x:v>
      </x:c>
      <x:c r="C1482" s="2" t="str">
        <x:v>file</x:v>
      </x:c>
      <x:c r="D1482" s="2" t="n">
        <x:v>3692</x:v>
      </x:c>
      <x:c r="E1482" s="2" t="str">
        <x:v>.git</x:v>
      </x:c>
      <x:c r="F1482" s="15" t="str">
        <x:v>git_metadata</x:v>
      </x:c>
    </x:row>
    <x:row r="1483">
      <x:c r="A1483" s="2" t="str">
        <x:v>Atlas</x:v>
      </x:c>
      <x:c r="B1483" s="15" t="str">
        <x:v>NVDA_ATLAS_WORKER_COMPLETE_1716_20260720/active_repository/.git/objects/35/ee03f89b935c0e4fc9584bb19890a280103dee</x:v>
      </x:c>
      <x:c r="C1483" s="2" t="str">
        <x:v>file</x:v>
      </x:c>
      <x:c r="D1483" s="2" t="n">
        <x:v>247</x:v>
      </x:c>
      <x:c r="E1483" s="2" t="str">
        <x:v>.git</x:v>
      </x:c>
      <x:c r="F1483" s="15" t="str">
        <x:v>git_metadata</x:v>
      </x:c>
    </x:row>
    <x:row r="1484">
      <x:c r="A1484" s="2" t="str">
        <x:v>Atlas</x:v>
      </x:c>
      <x:c r="B1484" s="15" t="str">
        <x:v>NVDA_ATLAS_WORKER_COMPLETE_1716_20260720/active_repository/.git/objects/35/194c820d52a81e51116a7325601ccf112d24e0</x:v>
      </x:c>
      <x:c r="C1484" s="2" t="str">
        <x:v>file</x:v>
      </x:c>
      <x:c r="D1484" s="2" t="n">
        <x:v>248</x:v>
      </x:c>
      <x:c r="E1484" s="2" t="str">
        <x:v>.git</x:v>
      </x:c>
      <x:c r="F1484" s="15" t="str">
        <x:v>git_metadata</x:v>
      </x:c>
    </x:row>
    <x:row r="1485">
      <x:c r="A1485" s="2" t="str">
        <x:v>Atlas</x:v>
      </x:c>
      <x:c r="B1485" s="15" t="str">
        <x:v>NVDA_ATLAS_WORKER_COMPLETE_1716_20260720/active_repository/.git/objects/35/3cf833c339935f290f1e2f4bc8dc54bf0755e9</x:v>
      </x:c>
      <x:c r="C1485" s="2" t="str">
        <x:v>file</x:v>
      </x:c>
      <x:c r="D1485" s="2" t="n">
        <x:v>248</x:v>
      </x:c>
      <x:c r="E1485" s="2" t="str">
        <x:v>.git</x:v>
      </x:c>
      <x:c r="F1485" s="15" t="str">
        <x:v>git_metadata</x:v>
      </x:c>
    </x:row>
    <x:row r="1486">
      <x:c r="A1486" s="2" t="str">
        <x:v>Atlas</x:v>
      </x:c>
      <x:c r="B1486" s="15" t="str">
        <x:v>NVDA_ATLAS_WORKER_COMPLETE_1716_20260720/active_repository/.git/objects/dc</x:v>
      </x:c>
      <x:c r="C1486" s="2" t="str">
        <x:v>directory</x:v>
      </x:c>
      <x:c r="D1486" s="2" t="n">
        <x:v>0</x:v>
      </x:c>
      <x:c r="E1486" s="2" t="str">
        <x:v>.git</x:v>
      </x:c>
      <x:c r="F1486" s="15" t="str">
        <x:v>git_metadata</x:v>
      </x:c>
    </x:row>
    <x:row r="1487">
      <x:c r="A1487" s="2" t="str">
        <x:v>Atlas</x:v>
      </x:c>
      <x:c r="B1487" s="15" t="str">
        <x:v>NVDA_ATLAS_WORKER_COMPLETE_1716_20260720/active_repository/.git/objects/dc/be6d56c8088933bb19d651e2056addd8dee3c2</x:v>
      </x:c>
      <x:c r="C1487" s="2" t="str">
        <x:v>file</x:v>
      </x:c>
      <x:c r="D1487" s="2" t="n">
        <x:v>3329</x:v>
      </x:c>
      <x:c r="E1487" s="2" t="str">
        <x:v>.git</x:v>
      </x:c>
      <x:c r="F1487" s="15" t="str">
        <x:v>git_metadata</x:v>
      </x:c>
    </x:row>
    <x:row r="1488">
      <x:c r="A1488" s="2" t="str">
        <x:v>Atlas</x:v>
      </x:c>
      <x:c r="B1488" s="15" t="str">
        <x:v>NVDA_ATLAS_WORKER_COMPLETE_1716_20260720/active_repository/.git/objects/dc/5cbd5387f0a5d1b7dc9f46b85fd32239aa6007</x:v>
      </x:c>
      <x:c r="C1488" s="2" t="str">
        <x:v>file</x:v>
      </x:c>
      <x:c r="D1488" s="2" t="n">
        <x:v>419</x:v>
      </x:c>
      <x:c r="E1488" s="2" t="str">
        <x:v>.git</x:v>
      </x:c>
      <x:c r="F1488" s="15" t="str">
        <x:v>git_metadata</x:v>
      </x:c>
    </x:row>
    <x:row r="1489">
      <x:c r="A1489" s="2" t="str">
        <x:v>Atlas</x:v>
      </x:c>
      <x:c r="B1489" s="15" t="str">
        <x:v>NVDA_ATLAS_WORKER_COMPLETE_1716_20260720/active_repository/.git/objects/dc/7d00e040c3ca59ff863137eaa79e037a7dd611</x:v>
      </x:c>
      <x:c r="C1489" s="2" t="str">
        <x:v>file</x:v>
      </x:c>
      <x:c r="D1489" s="2" t="n">
        <x:v>356</x:v>
      </x:c>
      <x:c r="E1489" s="2" t="str">
        <x:v>.git</x:v>
      </x:c>
      <x:c r="F1489" s="15" t="str">
        <x:v>git_metadata</x:v>
      </x:c>
    </x:row>
    <x:row r="1490">
      <x:c r="A1490" s="2" t="str">
        <x:v>Atlas</x:v>
      </x:c>
      <x:c r="B1490" s="15" t="str">
        <x:v>NVDA_ATLAS_WORKER_COMPLETE_1716_20260720/active_repository/.git/objects/dc/8b21b179c4fd601db8a13d00d265906b68f756</x:v>
      </x:c>
      <x:c r="C1490" s="2" t="str">
        <x:v>file</x:v>
      </x:c>
      <x:c r="D1490" s="2" t="n">
        <x:v>101</x:v>
      </x:c>
      <x:c r="E1490" s="2" t="str">
        <x:v>.git</x:v>
      </x:c>
      <x:c r="F1490" s="15" t="str">
        <x:v>git_metadata</x:v>
      </x:c>
    </x:row>
    <x:row r="1491">
      <x:c r="A1491" s="2" t="str">
        <x:v>Atlas</x:v>
      </x:c>
      <x:c r="B1491" s="15" t="str">
        <x:v>NVDA_ATLAS_WORKER_COMPLETE_1716_20260720/active_repository/.git/objects/dc/531f07a8876243df5babc0ba7e8605dfa4383b</x:v>
      </x:c>
      <x:c r="C1491" s="2" t="str">
        <x:v>file</x:v>
      </x:c>
      <x:c r="D1491" s="2" t="n">
        <x:v>101</x:v>
      </x:c>
      <x:c r="E1491" s="2" t="str">
        <x:v>.git</x:v>
      </x:c>
      <x:c r="F1491" s="15" t="str">
        <x:v>git_metadata</x:v>
      </x:c>
    </x:row>
    <x:row r="1492">
      <x:c r="A1492" s="2" t="str">
        <x:v>Atlas</x:v>
      </x:c>
      <x:c r="B1492" s="15" t="str">
        <x:v>NVDA_ATLAS_WORKER_COMPLETE_1716_20260720/active_repository/.git/objects/dc/049996f98b7ab33c1bced10ab2501ea81f478d</x:v>
      </x:c>
      <x:c r="C1492" s="2" t="str">
        <x:v>file</x:v>
      </x:c>
      <x:c r="D1492" s="2" t="n">
        <x:v>6106</x:v>
      </x:c>
      <x:c r="E1492" s="2" t="str">
        <x:v>.git</x:v>
      </x:c>
      <x:c r="F1492" s="15" t="str">
        <x:v>git_metadata</x:v>
      </x:c>
    </x:row>
    <x:row r="1493">
      <x:c r="A1493" s="2" t="str">
        <x:v>Atlas</x:v>
      </x:c>
      <x:c r="B1493" s="15" t="str">
        <x:v>NVDA_ATLAS_WORKER_COMPLETE_1716_20260720/active_repository/.git/objects/dc/2af94849a384e04f740b0cc6f3b85e78dc6249</x:v>
      </x:c>
      <x:c r="C1493" s="2" t="str">
        <x:v>file</x:v>
      </x:c>
      <x:c r="D1493" s="2" t="n">
        <x:v>12045</x:v>
      </x:c>
      <x:c r="E1493" s="2" t="str">
        <x:v>.git</x:v>
      </x:c>
      <x:c r="F1493" s="15" t="str">
        <x:v>git_metadata</x:v>
      </x:c>
    </x:row>
    <x:row r="1494">
      <x:c r="A1494" s="2" t="str">
        <x:v>Atlas</x:v>
      </x:c>
      <x:c r="B1494" s="15" t="str">
        <x:v>NVDA_ATLAS_WORKER_COMPLETE_1716_20260720/active_repository/.git/objects/dc/9b9d37b2ffc016e13c29918548b9afd1b53e49</x:v>
      </x:c>
      <x:c r="C1494" s="2" t="str">
        <x:v>file</x:v>
      </x:c>
      <x:c r="D1494" s="2" t="n">
        <x:v>128633</x:v>
      </x:c>
      <x:c r="E1494" s="2" t="str">
        <x:v>.git</x:v>
      </x:c>
      <x:c r="F1494" s="15" t="str">
        <x:v>git_metadata</x:v>
      </x:c>
    </x:row>
    <x:row r="1495">
      <x:c r="A1495" s="2" t="str">
        <x:v>Atlas</x:v>
      </x:c>
      <x:c r="B1495" s="15" t="str">
        <x:v>NVDA_ATLAS_WORKER_COMPLETE_1716_20260720/active_repository/.git/objects/00</x:v>
      </x:c>
      <x:c r="C1495" s="2" t="str">
        <x:v>directory</x:v>
      </x:c>
      <x:c r="D1495" s="2" t="n">
        <x:v>0</x:v>
      </x:c>
      <x:c r="E1495" s="2" t="str">
        <x:v>.git</x:v>
      </x:c>
      <x:c r="F1495" s="15" t="str">
        <x:v>git_metadata</x:v>
      </x:c>
    </x:row>
    <x:row r="1496">
      <x:c r="A1496" s="2" t="str">
        <x:v>Atlas</x:v>
      </x:c>
      <x:c r="B1496" s="15" t="str">
        <x:v>NVDA_ATLAS_WORKER_COMPLETE_1716_20260720/active_repository/.git/objects/00/e55733ad5b51ea60f02c789266b0827faad8da</x:v>
      </x:c>
      <x:c r="C1496" s="2" t="str">
        <x:v>file</x:v>
      </x:c>
      <x:c r="D1496" s="2" t="n">
        <x:v>392</x:v>
      </x:c>
      <x:c r="E1496" s="2" t="str">
        <x:v>.git</x:v>
      </x:c>
      <x:c r="F1496" s="15" t="str">
        <x:v>git_metadata</x:v>
      </x:c>
    </x:row>
    <x:row r="1497">
      <x:c r="A1497" s="2" t="str">
        <x:v>Atlas</x:v>
      </x:c>
      <x:c r="B1497" s="15" t="str">
        <x:v>NVDA_ATLAS_WORKER_COMPLETE_1716_20260720/active_repository/.git/objects/00/471699dfc5e72cc695458c5cd5856f81d36b34</x:v>
      </x:c>
      <x:c r="C1497" s="2" t="str">
        <x:v>file</x:v>
      </x:c>
      <x:c r="D1497" s="2" t="n">
        <x:v>265</x:v>
      </x:c>
      <x:c r="E1497" s="2" t="str">
        <x:v>.git</x:v>
      </x:c>
      <x:c r="F1497" s="15" t="str">
        <x:v>git_metadata</x:v>
      </x:c>
    </x:row>
    <x:row r="1498">
      <x:c r="A1498" s="2" t="str">
        <x:v>Atlas</x:v>
      </x:c>
      <x:c r="B1498" s="15" t="str">
        <x:v>NVDA_ATLAS_WORKER_COMPLETE_1716_20260720/active_repository/.git/objects/00/ffd9aed5f1218be3e7644c2adc71c39641169c</x:v>
      </x:c>
      <x:c r="C1498" s="2" t="str">
        <x:v>file</x:v>
      </x:c>
      <x:c r="D1498" s="2" t="n">
        <x:v>1038</x:v>
      </x:c>
      <x:c r="E1498" s="2" t="str">
        <x:v>.git</x:v>
      </x:c>
      <x:c r="F1498" s="15" t="str">
        <x:v>git_metadata</x:v>
      </x:c>
    </x:row>
    <x:row r="1499">
      <x:c r="A1499" s="2" t="str">
        <x:v>Atlas</x:v>
      </x:c>
      <x:c r="B1499" s="15" t="str">
        <x:v>NVDA_ATLAS_WORKER_COMPLETE_1716_20260720/active_repository/.git/objects/00/584fb61a33538518d80647777f3f732c8994bf</x:v>
      </x:c>
      <x:c r="C1499" s="2" t="str">
        <x:v>file</x:v>
      </x:c>
      <x:c r="D1499" s="2" t="n">
        <x:v>2645</x:v>
      </x:c>
      <x:c r="E1499" s="2" t="str">
        <x:v>.git</x:v>
      </x:c>
      <x:c r="F1499" s="15" t="str">
        <x:v>git_metadata</x:v>
      </x:c>
    </x:row>
    <x:row r="1500">
      <x:c r="A1500" s="2" t="str">
        <x:v>Atlas</x:v>
      </x:c>
      <x:c r="B1500" s="15" t="str">
        <x:v>NVDA_ATLAS_WORKER_COMPLETE_1716_20260720/active_repository/.git/objects/00/b50b6751efff15f138791dfa937b4e9c4b9874</x:v>
      </x:c>
      <x:c r="C1500" s="2" t="str">
        <x:v>file</x:v>
      </x:c>
      <x:c r="D1500" s="2" t="n">
        <x:v>485</x:v>
      </x:c>
      <x:c r="E1500" s="2" t="str">
        <x:v>.git</x:v>
      </x:c>
      <x:c r="F1500" s="15" t="str">
        <x:v>git_metadata</x:v>
      </x:c>
    </x:row>
    <x:row r="1501">
      <x:c r="A1501" s="2" t="str">
        <x:v>Atlas</x:v>
      </x:c>
      <x:c r="B1501" s="15" t="str">
        <x:v>NVDA_ATLAS_WORKER_COMPLETE_1716_20260720/active_repository/.git/objects/00/c25f9bb220e068ea36db5cfb7d650fbdd39926</x:v>
      </x:c>
      <x:c r="C1501" s="2" t="str">
        <x:v>file</x:v>
      </x:c>
      <x:c r="D1501" s="2" t="n">
        <x:v>293</x:v>
      </x:c>
      <x:c r="E1501" s="2" t="str">
        <x:v>.git</x:v>
      </x:c>
      <x:c r="F1501" s="15" t="str">
        <x:v>git_metadata</x:v>
      </x:c>
    </x:row>
    <x:row r="1502">
      <x:c r="A1502" s="2" t="str">
        <x:v>Atlas</x:v>
      </x:c>
      <x:c r="B1502" s="15" t="str">
        <x:v>NVDA_ATLAS_WORKER_COMPLETE_1716_20260720/active_repository/.git/objects/00/55c5a0b880782bd03b21f4cf436542d8ad4807</x:v>
      </x:c>
      <x:c r="C1502" s="2" t="str">
        <x:v>file</x:v>
      </x:c>
      <x:c r="D1502" s="2" t="n">
        <x:v>249</x:v>
      </x:c>
      <x:c r="E1502" s="2" t="str">
        <x:v>.git</x:v>
      </x:c>
      <x:c r="F1502" s="15" t="str">
        <x:v>git_metadata</x:v>
      </x:c>
    </x:row>
    <x:row r="1503">
      <x:c r="A1503" s="2" t="str">
        <x:v>Atlas</x:v>
      </x:c>
      <x:c r="B1503" s="15" t="str">
        <x:v>NVDA_ATLAS_WORKER_COMPLETE_1716_20260720/active_repository/.git/objects/00/c885400f9f96acf43e56aa7e11c92ea9f9da58</x:v>
      </x:c>
      <x:c r="C1503" s="2" t="str">
        <x:v>file</x:v>
      </x:c>
      <x:c r="D1503" s="2" t="n">
        <x:v>21873</x:v>
      </x:c>
      <x:c r="E1503" s="2" t="str">
        <x:v>.git</x:v>
      </x:c>
      <x:c r="F1503" s="15" t="str">
        <x:v>git_metadata</x:v>
      </x:c>
    </x:row>
    <x:row r="1504">
      <x:c r="A1504" s="2" t="str">
        <x:v>Atlas</x:v>
      </x:c>
      <x:c r="B1504" s="15" t="str">
        <x:v>NVDA_ATLAS_WORKER_COMPLETE_1716_20260720/active_repository/.git/objects/00/9506968addc350102707dc06b74df86127f584</x:v>
      </x:c>
      <x:c r="C1504" s="2" t="str">
        <x:v>file</x:v>
      </x:c>
      <x:c r="D1504" s="2" t="n">
        <x:v>419</x:v>
      </x:c>
      <x:c r="E1504" s="2" t="str">
        <x:v>.git</x:v>
      </x:c>
      <x:c r="F1504" s="15" t="str">
        <x:v>git_metadata</x:v>
      </x:c>
    </x:row>
    <x:row r="1505">
      <x:c r="A1505" s="2" t="str">
        <x:v>Atlas</x:v>
      </x:c>
      <x:c r="B1505" s="15" t="str">
        <x:v>NVDA_ATLAS_WORKER_COMPLETE_1716_20260720/active_repository/.git/objects/84</x:v>
      </x:c>
      <x:c r="C1505" s="2" t="str">
        <x:v>directory</x:v>
      </x:c>
      <x:c r="D1505" s="2" t="n">
        <x:v>0</x:v>
      </x:c>
      <x:c r="E1505" s="2" t="str">
        <x:v>.git</x:v>
      </x:c>
      <x:c r="F1505" s="15" t="str">
        <x:v>git_metadata</x:v>
      </x:c>
    </x:row>
    <x:row r="1506">
      <x:c r="A1506" s="2" t="str">
        <x:v>Atlas</x:v>
      </x:c>
      <x:c r="B1506" s="15" t="str">
        <x:v>NVDA_ATLAS_WORKER_COMPLETE_1716_20260720/active_repository/.git/objects/84/24b2f0c35f31414984e76b3d3421aa49330b82</x:v>
      </x:c>
      <x:c r="C1506" s="2" t="str">
        <x:v>file</x:v>
      </x:c>
      <x:c r="D1506" s="2" t="n">
        <x:v>59420</x:v>
      </x:c>
      <x:c r="E1506" s="2" t="str">
        <x:v>.git</x:v>
      </x:c>
      <x:c r="F1506" s="15" t="str">
        <x:v>git_metadata</x:v>
      </x:c>
    </x:row>
    <x:row r="1507">
      <x:c r="A1507" s="2" t="str">
        <x:v>Atlas</x:v>
      </x:c>
      <x:c r="B1507" s="15" t="str">
        <x:v>NVDA_ATLAS_WORKER_COMPLETE_1716_20260720/active_repository/.git/objects/84/b260312a0ef95bc8e226d22f8261be22e96b3b</x:v>
      </x:c>
      <x:c r="C1507" s="2" t="str">
        <x:v>file</x:v>
      </x:c>
      <x:c r="D1507" s="2" t="n">
        <x:v>306</x:v>
      </x:c>
      <x:c r="E1507" s="2" t="str">
        <x:v>.git</x:v>
      </x:c>
      <x:c r="F1507" s="15" t="str">
        <x:v>git_metadata</x:v>
      </x:c>
    </x:row>
    <x:row r="1508">
      <x:c r="A1508" s="2" t="str">
        <x:v>Atlas</x:v>
      </x:c>
      <x:c r="B1508" s="15" t="str">
        <x:v>NVDA_ATLAS_WORKER_COMPLETE_1716_20260720/active_repository/.git/objects/84/dc5a7598c0f2bcae58b109693f5c84423e33b6</x:v>
      </x:c>
      <x:c r="C1508" s="2" t="str">
        <x:v>file</x:v>
      </x:c>
      <x:c r="D1508" s="2" t="n">
        <x:v>528</x:v>
      </x:c>
      <x:c r="E1508" s="2" t="str">
        <x:v>.git</x:v>
      </x:c>
      <x:c r="F1508" s="15" t="str">
        <x:v>git_metadata</x:v>
      </x:c>
    </x:row>
    <x:row r="1509">
      <x:c r="A1509" s="2" t="str">
        <x:v>Atlas</x:v>
      </x:c>
      <x:c r="B1509" s="15" t="str">
        <x:v>NVDA_ATLAS_WORKER_COMPLETE_1716_20260720/active_repository/.git/objects/84/f69890b18cc284aac3b2e8629c49e1c23eb18e</x:v>
      </x:c>
      <x:c r="C1509" s="2" t="str">
        <x:v>file</x:v>
      </x:c>
      <x:c r="D1509" s="2" t="n">
        <x:v>101</x:v>
      </x:c>
      <x:c r="E1509" s="2" t="str">
        <x:v>.git</x:v>
      </x:c>
      <x:c r="F1509" s="15" t="str">
        <x:v>git_metadata</x:v>
      </x:c>
    </x:row>
    <x:row r="1510">
      <x:c r="A1510" s="2" t="str">
        <x:v>Atlas</x:v>
      </x:c>
      <x:c r="B1510" s="15" t="str">
        <x:v>NVDA_ATLAS_WORKER_COMPLETE_1716_20260720/active_repository/.git/objects/84/92b9c30010470d083fa2923ef11d369ab4006c</x:v>
      </x:c>
      <x:c r="C1510" s="2" t="str">
        <x:v>file</x:v>
      </x:c>
      <x:c r="D1510" s="2" t="n">
        <x:v>321</x:v>
      </x:c>
      <x:c r="E1510" s="2" t="str">
        <x:v>.git</x:v>
      </x:c>
      <x:c r="F1510" s="15" t="str">
        <x:v>git_metadata</x:v>
      </x:c>
    </x:row>
    <x:row r="1511">
      <x:c r="A1511" s="2" t="str">
        <x:v>Atlas</x:v>
      </x:c>
      <x:c r="B1511" s="15" t="str">
        <x:v>NVDA_ATLAS_WORKER_COMPLETE_1716_20260720/active_repository/.git/objects/84/e95d79b8e25f8613d7ba877b7b2571e5f74c6b</x:v>
      </x:c>
      <x:c r="C1511" s="2" t="str">
        <x:v>file</x:v>
      </x:c>
      <x:c r="D1511" s="2" t="n">
        <x:v>5402</x:v>
      </x:c>
      <x:c r="E1511" s="2" t="str">
        <x:v>.git</x:v>
      </x:c>
      <x:c r="F1511" s="15" t="str">
        <x:v>git_metadata</x:v>
      </x:c>
    </x:row>
    <x:row r="1512">
      <x:c r="A1512" s="2" t="str">
        <x:v>Atlas</x:v>
      </x:c>
      <x:c r="B1512" s="15" t="str">
        <x:v>NVDA_ATLAS_WORKER_COMPLETE_1716_20260720/active_repository/.git/objects/84/3ba9bb08cdcdff129bb807194c74274549a10c</x:v>
      </x:c>
      <x:c r="C1512" s="2" t="str">
        <x:v>file</x:v>
      </x:c>
      <x:c r="D1512" s="2" t="n">
        <x:v>88</x:v>
      </x:c>
      <x:c r="E1512" s="2" t="str">
        <x:v>.git</x:v>
      </x:c>
      <x:c r="F1512" s="15" t="str">
        <x:v>git_metadata</x:v>
      </x:c>
    </x:row>
    <x:row r="1513">
      <x:c r="A1513" s="2" t="str">
        <x:v>Atlas</x:v>
      </x:c>
      <x:c r="B1513" s="15" t="str">
        <x:v>NVDA_ATLAS_WORKER_COMPLETE_1716_20260720/active_repository/.git/objects/72</x:v>
      </x:c>
      <x:c r="C1513" s="2" t="str">
        <x:v>directory</x:v>
      </x:c>
      <x:c r="D1513" s="2" t="n">
        <x:v>0</x:v>
      </x:c>
      <x:c r="E1513" s="2" t="str">
        <x:v>.git</x:v>
      </x:c>
      <x:c r="F1513" s="15" t="str">
        <x:v>git_metadata</x:v>
      </x:c>
    </x:row>
    <x:row r="1514">
      <x:c r="A1514" s="2" t="str">
        <x:v>Atlas</x:v>
      </x:c>
      <x:c r="B1514" s="15" t="str">
        <x:v>NVDA_ATLAS_WORKER_COMPLETE_1716_20260720/active_repository/.git/objects/72/c4a38b3b33cc4658fe49c7b00abef39b076605</x:v>
      </x:c>
      <x:c r="C1514" s="2" t="str">
        <x:v>file</x:v>
      </x:c>
      <x:c r="D1514" s="2" t="n">
        <x:v>1304</x:v>
      </x:c>
      <x:c r="E1514" s="2" t="str">
        <x:v>.git</x:v>
      </x:c>
      <x:c r="F1514" s="15" t="str">
        <x:v>git_metadata</x:v>
      </x:c>
    </x:row>
    <x:row r="1515">
      <x:c r="A1515" s="2" t="str">
        <x:v>Atlas</x:v>
      </x:c>
      <x:c r="B1515" s="15" t="str">
        <x:v>NVDA_ATLAS_WORKER_COMPLETE_1716_20260720/active_repository/.git/objects/72/c9562861a6acf0f0ab49d748a21346908161bb</x:v>
      </x:c>
      <x:c r="C1515" s="2" t="str">
        <x:v>file</x:v>
      </x:c>
      <x:c r="D1515" s="2" t="n">
        <x:v>4883</x:v>
      </x:c>
      <x:c r="E1515" s="2" t="str">
        <x:v>.git</x:v>
      </x:c>
      <x:c r="F1515" s="15" t="str">
        <x:v>git_metadata</x:v>
      </x:c>
    </x:row>
    <x:row r="1516">
      <x:c r="A1516" s="2" t="str">
        <x:v>Atlas</x:v>
      </x:c>
      <x:c r="B1516" s="15" t="str">
        <x:v>NVDA_ATLAS_WORKER_COMPLETE_1716_20260720/active_repository/.git/objects/72/2017e518fd90708881cff77d832e9b1419eb9c</x:v>
      </x:c>
      <x:c r="C1516" s="2" t="str">
        <x:v>file</x:v>
      </x:c>
      <x:c r="D1516" s="2" t="n">
        <x:v>1159</x:v>
      </x:c>
      <x:c r="E1516" s="2" t="str">
        <x:v>.git</x:v>
      </x:c>
      <x:c r="F1516" s="15" t="str">
        <x:v>git_metadata</x:v>
      </x:c>
    </x:row>
    <x:row r="1517">
      <x:c r="A1517" s="2" t="str">
        <x:v>Atlas</x:v>
      </x:c>
      <x:c r="B1517" s="15" t="str">
        <x:v>NVDA_ATLAS_WORKER_COMPLETE_1716_20260720/active_repository/.git/objects/72/b00c1e71eacfd5bdb0050c6e76a8e8706f2c9e</x:v>
      </x:c>
      <x:c r="C1517" s="2" t="str">
        <x:v>file</x:v>
      </x:c>
      <x:c r="D1517" s="2" t="n">
        <x:v>521</x:v>
      </x:c>
      <x:c r="E1517" s="2" t="str">
        <x:v>.git</x:v>
      </x:c>
      <x:c r="F1517" s="15" t="str">
        <x:v>git_metadata</x:v>
      </x:c>
    </x:row>
    <x:row r="1518">
      <x:c r="A1518" s="2" t="str">
        <x:v>Atlas</x:v>
      </x:c>
      <x:c r="B1518" s="15" t="str">
        <x:v>NVDA_ATLAS_WORKER_COMPLETE_1716_20260720/active_repository/.git/objects/72/7f887d597e23c3748ad949b240338527fe12cc</x:v>
      </x:c>
      <x:c r="C1518" s="2" t="str">
        <x:v>file</x:v>
      </x:c>
      <x:c r="D1518" s="2" t="n">
        <x:v>533</x:v>
      </x:c>
      <x:c r="E1518" s="2" t="str">
        <x:v>.git</x:v>
      </x:c>
      <x:c r="F1518" s="15" t="str">
        <x:v>git_metadata</x:v>
      </x:c>
    </x:row>
    <x:row r="1519">
      <x:c r="A1519" s="2" t="str">
        <x:v>Atlas</x:v>
      </x:c>
      <x:c r="B1519" s="15" t="str">
        <x:v>NVDA_ATLAS_WORKER_COMPLETE_1716_20260720/active_repository/.git/objects/72/784f084a7d354e2ef257c180ac2d0db20d32d8</x:v>
      </x:c>
      <x:c r="C1519" s="2" t="str">
        <x:v>file</x:v>
      </x:c>
      <x:c r="D1519" s="2" t="n">
        <x:v>4951</x:v>
      </x:c>
      <x:c r="E1519" s="2" t="str">
        <x:v>.git</x:v>
      </x:c>
      <x:c r="F1519" s="15" t="str">
        <x:v>git_metadata</x:v>
      </x:c>
    </x:row>
    <x:row r="1520">
      <x:c r="A1520" s="2" t="str">
        <x:v>Atlas</x:v>
      </x:c>
      <x:c r="B1520" s="15" t="str">
        <x:v>NVDA_ATLAS_WORKER_COMPLETE_1716_20260720/active_repository/.git/objects/72/495e1fa85bcdebc755648a783d5a96e7a97de0</x:v>
      </x:c>
      <x:c r="C1520" s="2" t="str">
        <x:v>file</x:v>
      </x:c>
      <x:c r="D1520" s="2" t="n">
        <x:v>2695</x:v>
      </x:c>
      <x:c r="E1520" s="2" t="str">
        <x:v>.git</x:v>
      </x:c>
      <x:c r="F1520" s="15" t="str">
        <x:v>git_metadata</x:v>
      </x:c>
    </x:row>
    <x:row r="1521">
      <x:c r="A1521" s="2" t="str">
        <x:v>Atlas</x:v>
      </x:c>
      <x:c r="B1521" s="15" t="str">
        <x:v>NVDA_ATLAS_WORKER_COMPLETE_1716_20260720/active_repository/.git/objects/72/760ebb4492aa287fd5177cdda0a86da09c61c8</x:v>
      </x:c>
      <x:c r="C1521" s="2" t="str">
        <x:v>file</x:v>
      </x:c>
      <x:c r="D1521" s="2" t="n">
        <x:v>90</x:v>
      </x:c>
      <x:c r="E1521" s="2" t="str">
        <x:v>.git</x:v>
      </x:c>
      <x:c r="F1521" s="15" t="str">
        <x:v>git_metadata</x:v>
      </x:c>
    </x:row>
    <x:row r="1522">
      <x:c r="A1522" s="2" t="str">
        <x:v>Atlas</x:v>
      </x:c>
      <x:c r="B1522" s="15" t="str">
        <x:v>NVDA_ATLAS_WORKER_COMPLETE_1716_20260720/active_repository/.git/objects/72/69acb841b751c8df2d0a1ee5ebbc62ee6d3a5d</x:v>
      </x:c>
      <x:c r="C1522" s="2" t="str">
        <x:v>file</x:v>
      </x:c>
      <x:c r="D1522" s="2" t="n">
        <x:v>2880</x:v>
      </x:c>
      <x:c r="E1522" s="2" t="str">
        <x:v>.git</x:v>
      </x:c>
      <x:c r="F1522" s="15" t="str">
        <x:v>git_metadata</x:v>
      </x:c>
    </x:row>
    <x:row r="1523">
      <x:c r="A1523" s="2" t="str">
        <x:v>Atlas</x:v>
      </x:c>
      <x:c r="B1523" s="15" t="str">
        <x:v>NVDA_ATLAS_WORKER_COMPLETE_1716_20260720/active_repository/.git/objects/72/a4e24a54eb160c9c16f53a5c4611f4431f0112</x:v>
      </x:c>
      <x:c r="C1523" s="2" t="str">
        <x:v>file</x:v>
      </x:c>
      <x:c r="D1523" s="2" t="n">
        <x:v>419</x:v>
      </x:c>
      <x:c r="E1523" s="2" t="str">
        <x:v>.git</x:v>
      </x:c>
      <x:c r="F1523" s="15" t="str">
        <x:v>git_metadata</x:v>
      </x:c>
    </x:row>
    <x:row r="1524">
      <x:c r="A1524" s="2" t="str">
        <x:v>Atlas</x:v>
      </x:c>
      <x:c r="B1524" s="15" t="str">
        <x:v>NVDA_ATLAS_WORKER_COMPLETE_1716_20260720/active_repository/.git/objects/59</x:v>
      </x:c>
      <x:c r="C1524" s="2" t="str">
        <x:v>directory</x:v>
      </x:c>
      <x:c r="D1524" s="2" t="n">
        <x:v>0</x:v>
      </x:c>
      <x:c r="E1524" s="2" t="str">
        <x:v>.git</x:v>
      </x:c>
      <x:c r="F1524" s="15" t="str">
        <x:v>git_metadata</x:v>
      </x:c>
    </x:row>
    <x:row r="1525">
      <x:c r="A1525" s="2" t="str">
        <x:v>Atlas</x:v>
      </x:c>
      <x:c r="B1525" s="15" t="str">
        <x:v>NVDA_ATLAS_WORKER_COMPLETE_1716_20260720/active_repository/.git/objects/59/691f5afe239312b94736a22d9971af60c0b8a4</x:v>
      </x:c>
      <x:c r="C1525" s="2" t="str">
        <x:v>file</x:v>
      </x:c>
      <x:c r="D1525" s="2" t="n">
        <x:v>8413</x:v>
      </x:c>
      <x:c r="E1525" s="2" t="str">
        <x:v>.git</x:v>
      </x:c>
      <x:c r="F1525" s="15" t="str">
        <x:v>git_metadata</x:v>
      </x:c>
    </x:row>
    <x:row r="1526">
      <x:c r="A1526" s="2" t="str">
        <x:v>Atlas</x:v>
      </x:c>
      <x:c r="B1526" s="15" t="str">
        <x:v>NVDA_ATLAS_WORKER_COMPLETE_1716_20260720/active_repository/.git/objects/59/462b87c26f3b97157baed0d21595660b92aa52</x:v>
      </x:c>
      <x:c r="C1526" s="2" t="str">
        <x:v>file</x:v>
      </x:c>
      <x:c r="D1526" s="2" t="n">
        <x:v>371</x:v>
      </x:c>
      <x:c r="E1526" s="2" t="str">
        <x:v>.git</x:v>
      </x:c>
      <x:c r="F1526" s="15" t="str">
        <x:v>git_metadata</x:v>
      </x:c>
    </x:row>
    <x:row r="1527">
      <x:c r="A1527" s="2" t="str">
        <x:v>Atlas</x:v>
      </x:c>
      <x:c r="B1527" s="15" t="str">
        <x:v>NVDA_ATLAS_WORKER_COMPLETE_1716_20260720/active_repository/.git/objects/59/188a1dff4a9dbaa412a20e5a713646cc93c0e3</x:v>
      </x:c>
      <x:c r="C1527" s="2" t="str">
        <x:v>file</x:v>
      </x:c>
      <x:c r="D1527" s="2" t="n">
        <x:v>1185</x:v>
      </x:c>
      <x:c r="E1527" s="2" t="str">
        <x:v>.git</x:v>
      </x:c>
      <x:c r="F1527" s="15" t="str">
        <x:v>git_metadata</x:v>
      </x:c>
    </x:row>
    <x:row r="1528">
      <x:c r="A1528" s="2" t="str">
        <x:v>Atlas</x:v>
      </x:c>
      <x:c r="B1528" s="15" t="str">
        <x:v>NVDA_ATLAS_WORKER_COMPLETE_1716_20260720/active_repository/.git/objects/d9</x:v>
      </x:c>
      <x:c r="C1528" s="2" t="str">
        <x:v>directory</x:v>
      </x:c>
      <x:c r="D1528" s="2" t="n">
        <x:v>0</x:v>
      </x:c>
      <x:c r="E1528" s="2" t="str">
        <x:v>.git</x:v>
      </x:c>
      <x:c r="F1528" s="15" t="str">
        <x:v>git_metadata</x:v>
      </x:c>
    </x:row>
    <x:row r="1529">
      <x:c r="A1529" s="2" t="str">
        <x:v>Atlas</x:v>
      </x:c>
      <x:c r="B1529" s="15" t="str">
        <x:v>NVDA_ATLAS_WORKER_COMPLETE_1716_20260720/active_repository/.git/objects/d9/b67ad14b6161cef4cd8debe4e4a1d2214aeaed</x:v>
      </x:c>
      <x:c r="C1529" s="2" t="str">
        <x:v>file</x:v>
      </x:c>
      <x:c r="D1529" s="2" t="n">
        <x:v>608</x:v>
      </x:c>
      <x:c r="E1529" s="2" t="str">
        <x:v>.git</x:v>
      </x:c>
      <x:c r="F1529" s="15" t="str">
        <x:v>git_metadata</x:v>
      </x:c>
    </x:row>
    <x:row r="1530">
      <x:c r="A1530" s="2" t="str">
        <x:v>Atlas</x:v>
      </x:c>
      <x:c r="B1530" s="15" t="str">
        <x:v>NVDA_ATLAS_WORKER_COMPLETE_1716_20260720/active_repository/.git/objects/d9/118777a10dde6ca9bdfad3bbca6b8f4ab66d47</x:v>
      </x:c>
      <x:c r="C1530" s="2" t="str">
        <x:v>file</x:v>
      </x:c>
      <x:c r="D1530" s="2" t="n">
        <x:v>1210</x:v>
      </x:c>
      <x:c r="E1530" s="2" t="str">
        <x:v>.git</x:v>
      </x:c>
      <x:c r="F1530" s="15" t="str">
        <x:v>git_metadata</x:v>
      </x:c>
    </x:row>
    <x:row r="1531">
      <x:c r="A1531" s="2" t="str">
        <x:v>Atlas</x:v>
      </x:c>
      <x:c r="B1531" s="15" t="str">
        <x:v>NVDA_ATLAS_WORKER_COMPLETE_1716_20260720/active_repository/.git/objects/d9/55af765fde3394d9e25532fec0b0d89c9abeb1</x:v>
      </x:c>
      <x:c r="C1531" s="2" t="str">
        <x:v>file</x:v>
      </x:c>
      <x:c r="D1531" s="2" t="n">
        <x:v>1074</x:v>
      </x:c>
      <x:c r="E1531" s="2" t="str">
        <x:v>.git</x:v>
      </x:c>
      <x:c r="F1531" s="15" t="str">
        <x:v>git_metadata</x:v>
      </x:c>
    </x:row>
    <x:row r="1532">
      <x:c r="A1532" s="2" t="str">
        <x:v>Atlas</x:v>
      </x:c>
      <x:c r="B1532" s="15" t="str">
        <x:v>NVDA_ATLAS_WORKER_COMPLETE_1716_20260720/active_repository/.git/objects/d9/d759a99975881535a5773b05752220b657ee2d</x:v>
      </x:c>
      <x:c r="C1532" s="2" t="str">
        <x:v>file</x:v>
      </x:c>
      <x:c r="D1532" s="2" t="n">
        <x:v>515</x:v>
      </x:c>
      <x:c r="E1532" s="2" t="str">
        <x:v>.git</x:v>
      </x:c>
      <x:c r="F1532" s="15" t="str">
        <x:v>git_metadata</x:v>
      </x:c>
    </x:row>
    <x:row r="1533">
      <x:c r="A1533" s="2" t="str">
        <x:v>Atlas</x:v>
      </x:c>
      <x:c r="B1533" s="15" t="str">
        <x:v>NVDA_ATLAS_WORKER_COMPLETE_1716_20260720/active_repository/.git/objects/d9/4c3abdcc198278da05762992438c32aa0b1c97</x:v>
      </x:c>
      <x:c r="C1533" s="2" t="str">
        <x:v>file</x:v>
      </x:c>
      <x:c r="D1533" s="2" t="n">
        <x:v>5239</x:v>
      </x:c>
      <x:c r="E1533" s="2" t="str">
        <x:v>.git</x:v>
      </x:c>
      <x:c r="F1533" s="15" t="str">
        <x:v>git_metadata</x:v>
      </x:c>
    </x:row>
    <x:row r="1534">
      <x:c r="A1534" s="2" t="str">
        <x:v>Atlas</x:v>
      </x:c>
      <x:c r="B1534" s="15" t="str">
        <x:v>NVDA_ATLAS_WORKER_COMPLETE_1716_20260720/active_repository/.git/objects/d9/feea7f12c64d431827c85ed791a25d0abe4275</x:v>
      </x:c>
      <x:c r="C1534" s="2" t="str">
        <x:v>file</x:v>
      </x:c>
      <x:c r="D1534" s="2" t="n">
        <x:v>3670</x:v>
      </x:c>
      <x:c r="E1534" s="2" t="str">
        <x:v>.git</x:v>
      </x:c>
      <x:c r="F1534" s="15" t="str">
        <x:v>git_metadata</x:v>
      </x:c>
    </x:row>
    <x:row r="1535">
      <x:c r="A1535" s="2" t="str">
        <x:v>Atlas</x:v>
      </x:c>
      <x:c r="B1535" s="15" t="str">
        <x:v>NVDA_ATLAS_WORKER_COMPLETE_1716_20260720/active_repository/.git/objects/d9/122d7ce98beb7396a15f2dec49be0dabcfdbde</x:v>
      </x:c>
      <x:c r="C1535" s="2" t="str">
        <x:v>file</x:v>
      </x:c>
      <x:c r="D1535" s="2" t="n">
        <x:v>73</x:v>
      </x:c>
      <x:c r="E1535" s="2" t="str">
        <x:v>.git</x:v>
      </x:c>
      <x:c r="F1535" s="15" t="str">
        <x:v>git_metadata</x:v>
      </x:c>
    </x:row>
    <x:row r="1536">
      <x:c r="A1536" s="2" t="str">
        <x:v>Atlas</x:v>
      </x:c>
      <x:c r="B1536" s="15" t="str">
        <x:v>NVDA_ATLAS_WORKER_COMPLETE_1716_20260720/active_repository/.git/objects/d9/3d99c4cdc289616318dcc192b4668c60111258</x:v>
      </x:c>
      <x:c r="C1536" s="2" t="str">
        <x:v>file</x:v>
      </x:c>
      <x:c r="D1536" s="2" t="n">
        <x:v>299</x:v>
      </x:c>
      <x:c r="E1536" s="2" t="str">
        <x:v>.git</x:v>
      </x:c>
      <x:c r="F1536" s="15" t="str">
        <x:v>git_metadata</x:v>
      </x:c>
    </x:row>
    <x:row r="1537">
      <x:c r="A1537" s="2" t="str">
        <x:v>Atlas</x:v>
      </x:c>
      <x:c r="B1537" s="15" t="str">
        <x:v>NVDA_ATLAS_WORKER_COMPLETE_1716_20260720/active_repository/.git/objects/bc</x:v>
      </x:c>
      <x:c r="C1537" s="2" t="str">
        <x:v>directory</x:v>
      </x:c>
      <x:c r="D1537" s="2" t="n">
        <x:v>0</x:v>
      </x:c>
      <x:c r="E1537" s="2" t="str">
        <x:v>.git</x:v>
      </x:c>
      <x:c r="F1537" s="15" t="str">
        <x:v>git_metadata</x:v>
      </x:c>
    </x:row>
    <x:row r="1538">
      <x:c r="A1538" s="2" t="str">
        <x:v>Atlas</x:v>
      </x:c>
      <x:c r="B1538" s="15" t="str">
        <x:v>NVDA_ATLAS_WORKER_COMPLETE_1716_20260720/active_repository/.git/objects/bc/de8ea1443fe319e7cf8fe0fa4ed72cfec74145</x:v>
      </x:c>
      <x:c r="C1538" s="2" t="str">
        <x:v>file</x:v>
      </x:c>
      <x:c r="D1538" s="2" t="n">
        <x:v>8475</x:v>
      </x:c>
      <x:c r="E1538" s="2" t="str">
        <x:v>.git</x:v>
      </x:c>
      <x:c r="F1538" s="15" t="str">
        <x:v>git_metadata</x:v>
      </x:c>
    </x:row>
    <x:row r="1539">
      <x:c r="A1539" s="2" t="str">
        <x:v>Atlas</x:v>
      </x:c>
      <x:c r="B1539" s="15" t="str">
        <x:v>NVDA_ATLAS_WORKER_COMPLETE_1716_20260720/active_repository/.git/objects/bc/fc911330c9d595f41aa64051f3483029ac3f73</x:v>
      </x:c>
      <x:c r="C1539" s="2" t="str">
        <x:v>file</x:v>
      </x:c>
      <x:c r="D1539" s="2" t="n">
        <x:v>101</x:v>
      </x:c>
      <x:c r="E1539" s="2" t="str">
        <x:v>.git</x:v>
      </x:c>
      <x:c r="F1539" s="15" t="str">
        <x:v>git_metadata</x:v>
      </x:c>
    </x:row>
    <x:row r="1540">
      <x:c r="A1540" s="2" t="str">
        <x:v>Atlas</x:v>
      </x:c>
      <x:c r="B1540" s="15" t="str">
        <x:v>NVDA_ATLAS_WORKER_COMPLETE_1716_20260720/active_repository/.git/objects/bc/c55b3ed656030b2ffaacaa80a89970d1ef17f5</x:v>
      </x:c>
      <x:c r="C1540" s="2" t="str">
        <x:v>file</x:v>
      </x:c>
      <x:c r="D1540" s="2" t="n">
        <x:v>3507</x:v>
      </x:c>
      <x:c r="E1540" s="2" t="str">
        <x:v>.git</x:v>
      </x:c>
      <x:c r="F1540" s="15" t="str">
        <x:v>git_metadata</x:v>
      </x:c>
    </x:row>
    <x:row r="1541">
      <x:c r="A1541" s="2" t="str">
        <x:v>Atlas</x:v>
      </x:c>
      <x:c r="B1541" s="15" t="str">
        <x:v>NVDA_ATLAS_WORKER_COMPLETE_1716_20260720/active_repository/.git/objects/bc/ff47b5b198ac75e50f4c12d5296dc68f950714</x:v>
      </x:c>
      <x:c r="C1541" s="2" t="str">
        <x:v>file</x:v>
      </x:c>
      <x:c r="D1541" s="2" t="n">
        <x:v>146</x:v>
      </x:c>
      <x:c r="E1541" s="2" t="str">
        <x:v>.git</x:v>
      </x:c>
      <x:c r="F1541" s="15" t="str">
        <x:v>git_metadata</x:v>
      </x:c>
    </x:row>
    <x:row r="1542">
      <x:c r="A1542" s="2" t="str">
        <x:v>Atlas</x:v>
      </x:c>
      <x:c r="B1542" s="15" t="str">
        <x:v>NVDA_ATLAS_WORKER_COMPLETE_1716_20260720/active_repository/.git/objects/b1</x:v>
      </x:c>
      <x:c r="C1542" s="2" t="str">
        <x:v>directory</x:v>
      </x:c>
      <x:c r="D1542" s="2" t="n">
        <x:v>0</x:v>
      </x:c>
      <x:c r="E1542" s="2" t="str">
        <x:v>.git</x:v>
      </x:c>
      <x:c r="F1542" s="15" t="str">
        <x:v>git_metadata</x:v>
      </x:c>
    </x:row>
    <x:row r="1543">
      <x:c r="A1543" s="2" t="str">
        <x:v>Atlas</x:v>
      </x:c>
      <x:c r="B1543" s="15" t="str">
        <x:v>NVDA_ATLAS_WORKER_COMPLETE_1716_20260720/active_repository/.git/objects/b1/b559cab0623fb5484c1d47867fbf819289c3eb</x:v>
      </x:c>
      <x:c r="C1543" s="2" t="str">
        <x:v>file</x:v>
      </x:c>
      <x:c r="D1543" s="2" t="n">
        <x:v>3801</x:v>
      </x:c>
      <x:c r="E1543" s="2" t="str">
        <x:v>.git</x:v>
      </x:c>
      <x:c r="F1543" s="15" t="str">
        <x:v>git_metadata</x:v>
      </x:c>
    </x:row>
    <x:row r="1544">
      <x:c r="A1544" s="2" t="str">
        <x:v>Atlas</x:v>
      </x:c>
      <x:c r="B1544" s="15" t="str">
        <x:v>NVDA_ATLAS_WORKER_COMPLETE_1716_20260720/active_repository/.git/objects/b1/2a2379242b95b9f941b1cdcd86f3536a37da48</x:v>
      </x:c>
      <x:c r="C1544" s="2" t="str">
        <x:v>file</x:v>
      </x:c>
      <x:c r="D1544" s="2" t="n">
        <x:v>2226</x:v>
      </x:c>
      <x:c r="E1544" s="2" t="str">
        <x:v>.git</x:v>
      </x:c>
      <x:c r="F1544" s="15" t="str">
        <x:v>git_metadata</x:v>
      </x:c>
    </x:row>
    <x:row r="1545">
      <x:c r="A1545" s="2" t="str">
        <x:v>Atlas</x:v>
      </x:c>
      <x:c r="B1545" s="15" t="str">
        <x:v>NVDA_ATLAS_WORKER_COMPLETE_1716_20260720/active_repository/.git/objects/b1/b36d3bb9435d49b4422060dedb0f895a285214</x:v>
      </x:c>
      <x:c r="C1545" s="2" t="str">
        <x:v>file</x:v>
      </x:c>
      <x:c r="D1545" s="2" t="n">
        <x:v>419</x:v>
      </x:c>
      <x:c r="E1545" s="2" t="str">
        <x:v>.git</x:v>
      </x:c>
      <x:c r="F1545" s="15" t="str">
        <x:v>git_metadata</x:v>
      </x:c>
    </x:row>
    <x:row r="1546">
      <x:c r="A1546" s="2" t="str">
        <x:v>Atlas</x:v>
      </x:c>
      <x:c r="B1546" s="15" t="str">
        <x:v>NVDA_ATLAS_WORKER_COMPLETE_1716_20260720/active_repository/.git/objects/ac</x:v>
      </x:c>
      <x:c r="C1546" s="2" t="str">
        <x:v>directory</x:v>
      </x:c>
      <x:c r="D1546" s="2" t="n">
        <x:v>0</x:v>
      </x:c>
      <x:c r="E1546" s="2" t="str">
        <x:v>.git</x:v>
      </x:c>
      <x:c r="F1546" s="15" t="str">
        <x:v>git_metadata</x:v>
      </x:c>
    </x:row>
    <x:row r="1547">
      <x:c r="A1547" s="2" t="str">
        <x:v>Atlas</x:v>
      </x:c>
      <x:c r="B1547" s="15" t="str">
        <x:v>NVDA_ATLAS_WORKER_COMPLETE_1716_20260720/active_repository/.git/objects/ac/ccfbf9e406925f0349b8b210d91d3e6a456f62</x:v>
      </x:c>
      <x:c r="C1547" s="2" t="str">
        <x:v>file</x:v>
      </x:c>
      <x:c r="D1547" s="2" t="n">
        <x:v>8578</x:v>
      </x:c>
      <x:c r="E1547" s="2" t="str">
        <x:v>.git</x:v>
      </x:c>
      <x:c r="F1547" s="15" t="str">
        <x:v>git_metadata</x:v>
      </x:c>
    </x:row>
    <x:row r="1548">
      <x:c r="A1548" s="2" t="str">
        <x:v>Atlas</x:v>
      </x:c>
      <x:c r="B1548" s="15" t="str">
        <x:v>NVDA_ATLAS_WORKER_COMPLETE_1716_20260720/active_repository/.git/objects/ac/10dbcd97c5c65d6adafd70fa8a45dc1793ec73</x:v>
      </x:c>
      <x:c r="C1548" s="2" t="str">
        <x:v>file</x:v>
      </x:c>
      <x:c r="D1548" s="2" t="n">
        <x:v>9171</x:v>
      </x:c>
      <x:c r="E1548" s="2" t="str">
        <x:v>.git</x:v>
      </x:c>
      <x:c r="F1548" s="15" t="str">
        <x:v>git_metadata</x:v>
      </x:c>
    </x:row>
    <x:row r="1549">
      <x:c r="A1549" s="2" t="str">
        <x:v>Atlas</x:v>
      </x:c>
      <x:c r="B1549" s="15" t="str">
        <x:v>NVDA_ATLAS_WORKER_COMPLETE_1716_20260720/active_repository/.git/objects/ac/9abc723ccbcd2913f3c892eed3cf986f01d4d2</x:v>
      </x:c>
      <x:c r="C1549" s="2" t="str">
        <x:v>file</x:v>
      </x:c>
      <x:c r="D1549" s="2" t="n">
        <x:v>42</x:v>
      </x:c>
      <x:c r="E1549" s="2" t="str">
        <x:v>.git</x:v>
      </x:c>
      <x:c r="F1549" s="15" t="str">
        <x:v>git_metadata</x:v>
      </x:c>
    </x:row>
    <x:row r="1550">
      <x:c r="A1550" s="2" t="str">
        <x:v>Atlas</x:v>
      </x:c>
      <x:c r="B1550" s="15" t="str">
        <x:v>NVDA_ATLAS_WORKER_COMPLETE_1716_20260720/active_repository/.git/objects/ac/509c3808996bcc0a121e9216c684b24fbc6697</x:v>
      </x:c>
      <x:c r="C1550" s="2" t="str">
        <x:v>file</x:v>
      </x:c>
      <x:c r="D1550" s="2" t="n">
        <x:v>101</x:v>
      </x:c>
      <x:c r="E1550" s="2" t="str">
        <x:v>.git</x:v>
      </x:c>
      <x:c r="F1550" s="15" t="str">
        <x:v>git_metadata</x:v>
      </x:c>
    </x:row>
    <x:row r="1551">
      <x:c r="A1551" s="2" t="str">
        <x:v>Atlas</x:v>
      </x:c>
      <x:c r="B1551" s="15" t="str">
        <x:v>NVDA_ATLAS_WORKER_COMPLETE_1716_20260720/active_repository/.git/objects/ac/cf452d920668155d5a210fec174d90edae0a09</x:v>
      </x:c>
      <x:c r="C1551" s="2" t="str">
        <x:v>file</x:v>
      </x:c>
      <x:c r="D1551" s="2" t="n">
        <x:v>119</x:v>
      </x:c>
      <x:c r="E1551" s="2" t="str">
        <x:v>.git</x:v>
      </x:c>
      <x:c r="F1551" s="15" t="str">
        <x:v>git_metadata</x:v>
      </x:c>
    </x:row>
    <x:row r="1552">
      <x:c r="A1552" s="2" t="str">
        <x:v>Atlas</x:v>
      </x:c>
      <x:c r="B1552" s="15" t="str">
        <x:v>NVDA_ATLAS_WORKER_COMPLETE_1716_20260720/active_repository/.git/objects/16</x:v>
      </x:c>
      <x:c r="C1552" s="2" t="str">
        <x:v>directory</x:v>
      </x:c>
      <x:c r="D1552" s="2" t="n">
        <x:v>0</x:v>
      </x:c>
      <x:c r="E1552" s="2" t="str">
        <x:v>.git</x:v>
      </x:c>
      <x:c r="F1552" s="15" t="str">
        <x:v>git_metadata</x:v>
      </x:c>
    </x:row>
    <x:row r="1553">
      <x:c r="A1553" s="2" t="str">
        <x:v>Atlas</x:v>
      </x:c>
      <x:c r="B1553" s="15" t="str">
        <x:v>NVDA_ATLAS_WORKER_COMPLETE_1716_20260720/active_repository/.git/objects/16/72bb0c09e95bba00b1400fa68cb6356398bbcd</x:v>
      </x:c>
      <x:c r="C1553" s="2" t="str">
        <x:v>file</x:v>
      </x:c>
      <x:c r="D1553" s="2" t="n">
        <x:v>41</x:v>
      </x:c>
      <x:c r="E1553" s="2" t="str">
        <x:v>.git</x:v>
      </x:c>
      <x:c r="F1553" s="15" t="str">
        <x:v>git_metadata</x:v>
      </x:c>
    </x:row>
    <x:row r="1554">
      <x:c r="A1554" s="2" t="str">
        <x:v>Atlas</x:v>
      </x:c>
      <x:c r="B1554" s="15" t="str">
        <x:v>NVDA_ATLAS_WORKER_COMPLETE_1716_20260720/active_repository/.git/objects/16/15099e30ccb1cc0f0a83c06c1787b214d3d367</x:v>
      </x:c>
      <x:c r="C1554" s="2" t="str">
        <x:v>file</x:v>
      </x:c>
      <x:c r="D1554" s="2" t="n">
        <x:v>1433</x:v>
      </x:c>
      <x:c r="E1554" s="2" t="str">
        <x:v>.git</x:v>
      </x:c>
      <x:c r="F1554" s="15" t="str">
        <x:v>git_metadata</x:v>
      </x:c>
    </x:row>
    <x:row r="1555">
      <x:c r="A1555" s="2" t="str">
        <x:v>Atlas</x:v>
      </x:c>
      <x:c r="B1555" s="15" t="str">
        <x:v>NVDA_ATLAS_WORKER_COMPLETE_1716_20260720/active_repository/.git/objects/16/153265d961a0c7c187a35fcf8a3b4233c2a5b1</x:v>
      </x:c>
      <x:c r="C1555" s="2" t="str">
        <x:v>file</x:v>
      </x:c>
      <x:c r="D1555" s="2" t="n">
        <x:v>171</x:v>
      </x:c>
      <x:c r="E1555" s="2" t="str">
        <x:v>.git</x:v>
      </x:c>
      <x:c r="F1555" s="15" t="str">
        <x:v>git_metadata</x:v>
      </x:c>
    </x:row>
    <x:row r="1556">
      <x:c r="A1556" s="2" t="str">
        <x:v>Atlas</x:v>
      </x:c>
      <x:c r="B1556" s="15" t="str">
        <x:v>NVDA_ATLAS_WORKER_COMPLETE_1716_20260720/active_repository/.git/objects/16/0c159b639428e0986bf5791f44d51b43521c42</x:v>
      </x:c>
      <x:c r="C1556" s="2" t="str">
        <x:v>file</x:v>
      </x:c>
      <x:c r="D1556" s="2" t="n">
        <x:v>248</x:v>
      </x:c>
      <x:c r="E1556" s="2" t="str">
        <x:v>.git</x:v>
      </x:c>
      <x:c r="F1556" s="15" t="str">
        <x:v>git_metadata</x:v>
      </x:c>
    </x:row>
    <x:row r="1557">
      <x:c r="A1557" s="2" t="str">
        <x:v>Atlas</x:v>
      </x:c>
      <x:c r="B1557" s="15" t="str">
        <x:v>NVDA_ATLAS_WORKER_COMPLETE_1716_20260720/active_repository/.git/objects/16/c165a9c5c84891907010f292e9812c599de247</x:v>
      </x:c>
      <x:c r="C1557" s="2" t="str">
        <x:v>file</x:v>
      </x:c>
      <x:c r="D1557" s="2" t="n">
        <x:v>217</x:v>
      </x:c>
      <x:c r="E1557" s="2" t="str">
        <x:v>.git</x:v>
      </x:c>
      <x:c r="F1557" s="15" t="str">
        <x:v>git_metadata</x:v>
      </x:c>
    </x:row>
    <x:row r="1558">
      <x:c r="A1558" s="2" t="str">
        <x:v>Atlas</x:v>
      </x:c>
      <x:c r="B1558" s="15" t="str">
        <x:v>NVDA_ATLAS_WORKER_COMPLETE_1716_20260720/active_repository/.git/objects/16/51a105b5189d58846d746f5f5d646ac3e1930c</x:v>
      </x:c>
      <x:c r="C1558" s="2" t="str">
        <x:v>file</x:v>
      </x:c>
      <x:c r="D1558" s="2" t="n">
        <x:v>276</x:v>
      </x:c>
      <x:c r="E1558" s="2" t="str">
        <x:v>.git</x:v>
      </x:c>
      <x:c r="F1558" s="15" t="str">
        <x:v>git_metadata</x:v>
      </x:c>
    </x:row>
    <x:row r="1559">
      <x:c r="A1559" s="2" t="str">
        <x:v>Atlas</x:v>
      </x:c>
      <x:c r="B1559" s="15" t="str">
        <x:v>NVDA_ATLAS_WORKER_COMPLETE_1716_20260720/active_repository/.git/objects/16/3a39784f5b19fde0b46796fb0fdc0c06de4d5d</x:v>
      </x:c>
      <x:c r="C1559" s="2" t="str">
        <x:v>file</x:v>
      </x:c>
      <x:c r="D1559" s="2" t="n">
        <x:v>419</x:v>
      </x:c>
      <x:c r="E1559" s="2" t="str">
        <x:v>.git</x:v>
      </x:c>
      <x:c r="F1559" s="15" t="str">
        <x:v>git_metadata</x:v>
      </x:c>
    </x:row>
    <x:row r="1560">
      <x:c r="A1560" s="2" t="str">
        <x:v>Atlas</x:v>
      </x:c>
      <x:c r="B1560" s="15" t="str">
        <x:v>NVDA_ATLAS_WORKER_COMPLETE_1716_20260720/active_repository/.git/objects/16/32d2eb45d13a2a82a4d235f9ad16b461ff80e5</x:v>
      </x:c>
      <x:c r="C1560" s="2" t="str">
        <x:v>file</x:v>
      </x:c>
      <x:c r="D1560" s="2" t="n">
        <x:v>455921</x:v>
      </x:c>
      <x:c r="E1560" s="2" t="str">
        <x:v>.git</x:v>
      </x:c>
      <x:c r="F1560" s="15" t="str">
        <x:v>git_metadata</x:v>
      </x:c>
    </x:row>
    <x:row r="1561">
      <x:c r="A1561" s="2" t="str">
        <x:v>Atlas</x:v>
      </x:c>
      <x:c r="B1561" s="15" t="str">
        <x:v>NVDA_ATLAS_WORKER_COMPLETE_1716_20260720/active_repository/.git/objects/d0</x:v>
      </x:c>
      <x:c r="C1561" s="2" t="str">
        <x:v>directory</x:v>
      </x:c>
      <x:c r="D1561" s="2" t="n">
        <x:v>0</x:v>
      </x:c>
      <x:c r="E1561" s="2" t="str">
        <x:v>.git</x:v>
      </x:c>
      <x:c r="F1561" s="15" t="str">
        <x:v>git_metadata</x:v>
      </x:c>
    </x:row>
    <x:row r="1562">
      <x:c r="A1562" s="2" t="str">
        <x:v>Atlas</x:v>
      </x:c>
      <x:c r="B1562" s="15" t="str">
        <x:v>NVDA_ATLAS_WORKER_COMPLETE_1716_20260720/active_repository/.git/objects/d0/ef8833009e5ec069c6f14a533bb453c9264a6c</x:v>
      </x:c>
      <x:c r="C1562" s="2" t="str">
        <x:v>file</x:v>
      </x:c>
      <x:c r="D1562" s="2" t="n">
        <x:v>134</x:v>
      </x:c>
      <x:c r="E1562" s="2" t="str">
        <x:v>.git</x:v>
      </x:c>
      <x:c r="F1562" s="15" t="str">
        <x:v>git_metadata</x:v>
      </x:c>
    </x:row>
    <x:row r="1563">
      <x:c r="A1563" s="2" t="str">
        <x:v>Atlas</x:v>
      </x:c>
      <x:c r="B1563" s="15" t="str">
        <x:v>NVDA_ATLAS_WORKER_COMPLETE_1716_20260720/active_repository/.git/objects/d0/d7d0cc3f35382b3fffaddc5efbc12e68a6da91</x:v>
      </x:c>
      <x:c r="C1563" s="2" t="str">
        <x:v>file</x:v>
      </x:c>
      <x:c r="D1563" s="2" t="n">
        <x:v>715</x:v>
      </x:c>
      <x:c r="E1563" s="2" t="str">
        <x:v>.git</x:v>
      </x:c>
      <x:c r="F1563" s="15" t="str">
        <x:v>git_metadata</x:v>
      </x:c>
    </x:row>
    <x:row r="1564">
      <x:c r="A1564" s="2" t="str">
        <x:v>Atlas</x:v>
      </x:c>
      <x:c r="B1564" s="15" t="str">
        <x:v>NVDA_ATLAS_WORKER_COMPLETE_1716_20260720/active_repository/.git/objects/d0/50b9100b010762224dbd4269f7967205cf0274</x:v>
      </x:c>
      <x:c r="C1564" s="2" t="str">
        <x:v>file</x:v>
      </x:c>
      <x:c r="D1564" s="2" t="n">
        <x:v>390</x:v>
      </x:c>
      <x:c r="E1564" s="2" t="str">
        <x:v>.git</x:v>
      </x:c>
      <x:c r="F1564" s="15" t="str">
        <x:v>git_metadata</x:v>
      </x:c>
    </x:row>
    <x:row r="1565">
      <x:c r="A1565" s="2" t="str">
        <x:v>Atlas</x:v>
      </x:c>
      <x:c r="B1565" s="15" t="str">
        <x:v>NVDA_ATLAS_WORKER_COMPLETE_1716_20260720/active_repository/.git/objects/d0/f4c9d0c725d254ea8cd98210ef7942193d9303</x:v>
      </x:c>
      <x:c r="C1565" s="2" t="str">
        <x:v>file</x:v>
      </x:c>
      <x:c r="D1565" s="2" t="n">
        <x:v>2527</x:v>
      </x:c>
      <x:c r="E1565" s="2" t="str">
        <x:v>.git</x:v>
      </x:c>
      <x:c r="F1565" s="15" t="str">
        <x:v>git_metadata</x:v>
      </x:c>
    </x:row>
    <x:row r="1566">
      <x:c r="A1566" s="2" t="str">
        <x:v>Atlas</x:v>
      </x:c>
      <x:c r="B1566" s="15" t="str">
        <x:v>NVDA_ATLAS_WORKER_COMPLETE_1716_20260720/active_repository/.git/objects/d0/19acef13ebc3c1e87131f5c7ef268885ebd5c1</x:v>
      </x:c>
      <x:c r="C1566" s="2" t="str">
        <x:v>file</x:v>
      </x:c>
      <x:c r="D1566" s="2" t="n">
        <x:v>314</x:v>
      </x:c>
      <x:c r="E1566" s="2" t="str">
        <x:v>.git</x:v>
      </x:c>
      <x:c r="F1566" s="15" t="str">
        <x:v>git_metadata</x:v>
      </x:c>
    </x:row>
    <x:row r="1567">
      <x:c r="A1567" s="2" t="str">
        <x:v>Atlas</x:v>
      </x:c>
      <x:c r="B1567" s="15" t="str">
        <x:v>NVDA_ATLAS_WORKER_COMPLETE_1716_20260720/active_repository/.git/objects/d0/bf97fa9f4028a955eae563af5888f4ab3828c9</x:v>
      </x:c>
      <x:c r="C1567" s="2" t="str">
        <x:v>file</x:v>
      </x:c>
      <x:c r="D1567" s="2" t="n">
        <x:v>313</x:v>
      </x:c>
      <x:c r="E1567" s="2" t="str">
        <x:v>.git</x:v>
      </x:c>
      <x:c r="F1567" s="15" t="str">
        <x:v>git_metadata</x:v>
      </x:c>
    </x:row>
    <x:row r="1568">
      <x:c r="A1568" s="2" t="str">
        <x:v>Atlas</x:v>
      </x:c>
      <x:c r="B1568" s="15" t="str">
        <x:v>NVDA_ATLAS_WORKER_COMPLETE_1716_20260720/active_repository/.git/objects/d0/05cbc60663329e423784510bc42d972301ad02</x:v>
      </x:c>
      <x:c r="C1568" s="2" t="str">
        <x:v>file</x:v>
      </x:c>
      <x:c r="D1568" s="2" t="n">
        <x:v>4511</x:v>
      </x:c>
      <x:c r="E1568" s="2" t="str">
        <x:v>.git</x:v>
      </x:c>
      <x:c r="F1568" s="15" t="str">
        <x:v>git_metadata</x:v>
      </x:c>
    </x:row>
    <x:row r="1569">
      <x:c r="A1569" s="2" t="str">
        <x:v>Atlas</x:v>
      </x:c>
      <x:c r="B1569" s="15" t="str">
        <x:v>NVDA_ATLAS_WORKER_COMPLETE_1716_20260720/active_repository/.git/objects/d0/c8f15b5545a0c620a33ba86776685c5db0fb98</x:v>
      </x:c>
      <x:c r="C1569" s="2" t="str">
        <x:v>file</x:v>
      </x:c>
      <x:c r="D1569" s="2" t="n">
        <x:v>308</x:v>
      </x:c>
      <x:c r="E1569" s="2" t="str">
        <x:v>.git</x:v>
      </x:c>
      <x:c r="F1569" s="15" t="str">
        <x:v>git_metadata</x:v>
      </x:c>
    </x:row>
    <x:row r="1570">
      <x:c r="A1570" s="2" t="str">
        <x:v>Atlas</x:v>
      </x:c>
      <x:c r="B1570" s="15" t="str">
        <x:v>NVDA_ATLAS_WORKER_COMPLETE_1716_20260720/active_repository/.git/objects/d0/004d6452b645e64950c295f4f6484b5d0657ff</x:v>
      </x:c>
      <x:c r="C1570" s="2" t="str">
        <x:v>file</x:v>
      </x:c>
      <x:c r="D1570" s="2" t="n">
        <x:v>518</x:v>
      </x:c>
      <x:c r="E1570" s="2" t="str">
        <x:v>.git</x:v>
      </x:c>
      <x:c r="F1570" s="15" t="str">
        <x:v>git_metadata</x:v>
      </x:c>
    </x:row>
    <x:row r="1571">
      <x:c r="A1571" s="2" t="str">
        <x:v>Atlas</x:v>
      </x:c>
      <x:c r="B1571" s="15" t="str">
        <x:v>NVDA_ATLAS_WORKER_COMPLETE_1716_20260720/active_repository/.git/objects/d0/2af2a5c522ed79d7a187cf83ff218e5bdb0d6d</x:v>
      </x:c>
      <x:c r="C1571" s="2" t="str">
        <x:v>file</x:v>
      </x:c>
      <x:c r="D1571" s="2" t="n">
        <x:v>109</x:v>
      </x:c>
      <x:c r="E1571" s="2" t="str">
        <x:v>.git</x:v>
      </x:c>
      <x:c r="F1571" s="15" t="str">
        <x:v>git_metadata</x:v>
      </x:c>
    </x:row>
    <x:row r="1572">
      <x:c r="A1572" s="2" t="str">
        <x:v>Atlas</x:v>
      </x:c>
      <x:c r="B1572" s="15" t="str">
        <x:v>NVDA_ATLAS_WORKER_COMPLETE_1716_20260720/active_repository/.git/objects/d0/773471b330ecb81f9eb29ff909bac0dc36499a</x:v>
      </x:c>
      <x:c r="C1572" s="2" t="str">
        <x:v>file</x:v>
      </x:c>
      <x:c r="D1572" s="2" t="n">
        <x:v>247</x:v>
      </x:c>
      <x:c r="E1572" s="2" t="str">
        <x:v>.git</x:v>
      </x:c>
      <x:c r="F1572" s="15" t="str">
        <x:v>git_metadata</x:v>
      </x:c>
    </x:row>
    <x:row r="1573">
      <x:c r="A1573" s="2" t="str">
        <x:v>Atlas</x:v>
      </x:c>
      <x:c r="B1573" s="15" t="str">
        <x:v>NVDA_ATLAS_WORKER_COMPLETE_1716_20260720/active_repository/.git/objects/e6</x:v>
      </x:c>
      <x:c r="C1573" s="2" t="str">
        <x:v>directory</x:v>
      </x:c>
      <x:c r="D1573" s="2" t="n">
        <x:v>0</x:v>
      </x:c>
      <x:c r="E1573" s="2" t="str">
        <x:v>.git</x:v>
      </x:c>
      <x:c r="F1573" s="15" t="str">
        <x:v>git_metadata</x:v>
      </x:c>
    </x:row>
    <x:row r="1574">
      <x:c r="A1574" s="2" t="str">
        <x:v>Atlas</x:v>
      </x:c>
      <x:c r="B1574" s="15" t="str">
        <x:v>NVDA_ATLAS_WORKER_COMPLETE_1716_20260720/active_repository/.git/objects/e6/19a0de4386c7bea5bdeb2a0b557f9a9c6b242c</x:v>
      </x:c>
      <x:c r="C1574" s="2" t="str">
        <x:v>file</x:v>
      </x:c>
      <x:c r="D1574" s="2" t="n">
        <x:v>1582</x:v>
      </x:c>
      <x:c r="E1574" s="2" t="str">
        <x:v>.git</x:v>
      </x:c>
      <x:c r="F1574" s="15" t="str">
        <x:v>git_metadata</x:v>
      </x:c>
    </x:row>
    <x:row r="1575">
      <x:c r="A1575" s="2" t="str">
        <x:v>Atlas</x:v>
      </x:c>
      <x:c r="B1575" s="15" t="str">
        <x:v>NVDA_ATLAS_WORKER_COMPLETE_1716_20260720/active_repository/.git/objects/e6/9de29bb2d1d6434b8b29ae775ad8c2e48c5391</x:v>
      </x:c>
      <x:c r="C1575" s="2" t="str">
        <x:v>file</x:v>
      </x:c>
      <x:c r="D1575" s="2" t="n">
        <x:v>15</x:v>
      </x:c>
      <x:c r="E1575" s="2" t="str">
        <x:v>.git</x:v>
      </x:c>
      <x:c r="F1575" s="15" t="str">
        <x:v>git_metadata</x:v>
      </x:c>
    </x:row>
    <x:row r="1576">
      <x:c r="A1576" s="2" t="str">
        <x:v>Atlas</x:v>
      </x:c>
      <x:c r="B1576" s="15" t="str">
        <x:v>NVDA_ATLAS_WORKER_COMPLETE_1716_20260720/active_repository/.git/objects/e6/45777d298e741d2c0b7556d28a9bf8e23f467f</x:v>
      </x:c>
      <x:c r="C1576" s="2" t="str">
        <x:v>file</x:v>
      </x:c>
      <x:c r="D1576" s="2" t="n">
        <x:v>486</x:v>
      </x:c>
      <x:c r="E1576" s="2" t="str">
        <x:v>.git</x:v>
      </x:c>
      <x:c r="F1576" s="15" t="str">
        <x:v>git_metadata</x:v>
      </x:c>
    </x:row>
    <x:row r="1577">
      <x:c r="A1577" s="2" t="str">
        <x:v>Atlas</x:v>
      </x:c>
      <x:c r="B1577" s="15" t="str">
        <x:v>NVDA_ATLAS_WORKER_COMPLETE_1716_20260720/active_repository/.git/objects/e6/4689d123b0737f0c46ed07bf76048cb1956764</x:v>
      </x:c>
      <x:c r="C1577" s="2" t="str">
        <x:v>file</x:v>
      </x:c>
      <x:c r="D1577" s="2" t="n">
        <x:v>101</x:v>
      </x:c>
      <x:c r="E1577" s="2" t="str">
        <x:v>.git</x:v>
      </x:c>
      <x:c r="F1577" s="15" t="str">
        <x:v>git_metadata</x:v>
      </x:c>
    </x:row>
    <x:row r="1578">
      <x:c r="A1578" s="2" t="str">
        <x:v>Atlas</x:v>
      </x:c>
      <x:c r="B1578" s="15" t="str">
        <x:v>NVDA_ATLAS_WORKER_COMPLETE_1716_20260720/active_repository/.git/objects/e6/ea49c5f11f0d8cf78169537a475b3f34573c5b</x:v>
      </x:c>
      <x:c r="C1578" s="2" t="str">
        <x:v>file</x:v>
      </x:c>
      <x:c r="D1578" s="2" t="n">
        <x:v>326</x:v>
      </x:c>
      <x:c r="E1578" s="2" t="str">
        <x:v>.git</x:v>
      </x:c>
      <x:c r="F1578" s="15" t="str">
        <x:v>git_metadata</x:v>
      </x:c>
    </x:row>
    <x:row r="1579">
      <x:c r="A1579" s="2" t="str">
        <x:v>Atlas</x:v>
      </x:c>
      <x:c r="B1579" s="15" t="str">
        <x:v>NVDA_ATLAS_WORKER_COMPLETE_1716_20260720/active_repository/.git/objects/1d</x:v>
      </x:c>
      <x:c r="C1579" s="2" t="str">
        <x:v>directory</x:v>
      </x:c>
      <x:c r="D1579" s="2" t="n">
        <x:v>0</x:v>
      </x:c>
      <x:c r="E1579" s="2" t="str">
        <x:v>.git</x:v>
      </x:c>
      <x:c r="F1579" s="15" t="str">
        <x:v>git_metadata</x:v>
      </x:c>
    </x:row>
    <x:row r="1580">
      <x:c r="A1580" s="2" t="str">
        <x:v>Atlas</x:v>
      </x:c>
      <x:c r="B1580" s="15" t="str">
        <x:v>NVDA_ATLAS_WORKER_COMPLETE_1716_20260720/active_repository/.git/objects/1d/bc7bd05a33ab1447f99b93956e1f6c71df3334</x:v>
      </x:c>
      <x:c r="C1580" s="2" t="str">
        <x:v>file</x:v>
      </x:c>
      <x:c r="D1580" s="2" t="n">
        <x:v>599</x:v>
      </x:c>
      <x:c r="E1580" s="2" t="str">
        <x:v>.git</x:v>
      </x:c>
      <x:c r="F1580" s="15" t="str">
        <x:v>git_metadata</x:v>
      </x:c>
    </x:row>
    <x:row r="1581">
      <x:c r="A1581" s="2" t="str">
        <x:v>Atlas</x:v>
      </x:c>
      <x:c r="B1581" s="15" t="str">
        <x:v>NVDA_ATLAS_WORKER_COMPLETE_1716_20260720/active_repository/.git/objects/1d/9efe9aae8e02ce74eb0380ebdeb6b4d93e9067</x:v>
      </x:c>
      <x:c r="C1581" s="2" t="str">
        <x:v>file</x:v>
      </x:c>
      <x:c r="D1581" s="2" t="n">
        <x:v>1435</x:v>
      </x:c>
      <x:c r="E1581" s="2" t="str">
        <x:v>.git</x:v>
      </x:c>
      <x:c r="F1581" s="15" t="str">
        <x:v>git_metadata</x:v>
      </x:c>
    </x:row>
    <x:row r="1582">
      <x:c r="A1582" s="2" t="str">
        <x:v>Atlas</x:v>
      </x:c>
      <x:c r="B1582" s="15" t="str">
        <x:v>NVDA_ATLAS_WORKER_COMPLETE_1716_20260720/active_repository/.git/objects/1d/a5f56159b00581c85cb135ea6b790dad68c5da</x:v>
      </x:c>
      <x:c r="C1582" s="2" t="str">
        <x:v>file</x:v>
      </x:c>
      <x:c r="D1582" s="2" t="n">
        <x:v>8491</x:v>
      </x:c>
      <x:c r="E1582" s="2" t="str">
        <x:v>.git</x:v>
      </x:c>
      <x:c r="F1582" s="15" t="str">
        <x:v>git_metadata</x:v>
      </x:c>
    </x:row>
    <x:row r="1583">
      <x:c r="A1583" s="2" t="str">
        <x:v>Atlas</x:v>
      </x:c>
      <x:c r="B1583" s="15" t="str">
        <x:v>NVDA_ATLAS_WORKER_COMPLETE_1716_20260720/active_repository/.git/objects/1d/01999d6a39b8c259ec291c756d7795348e5477</x:v>
      </x:c>
      <x:c r="C1583" s="2" t="str">
        <x:v>file</x:v>
      </x:c>
      <x:c r="D1583" s="2" t="n">
        <x:v>6984</x:v>
      </x:c>
      <x:c r="E1583" s="2" t="str">
        <x:v>.git</x:v>
      </x:c>
      <x:c r="F1583" s="15" t="str">
        <x:v>git_metadata</x:v>
      </x:c>
    </x:row>
    <x:row r="1584">
      <x:c r="A1584" s="2" t="str">
        <x:v>Atlas</x:v>
      </x:c>
      <x:c r="B1584" s="15" t="str">
        <x:v>NVDA_ATLAS_WORKER_COMPLETE_1716_20260720/active_repository/.git/objects/1d/1b0fdc08f12096fcfd61a3839178e8e75f18ba</x:v>
      </x:c>
      <x:c r="C1584" s="2" t="str">
        <x:v>file</x:v>
      </x:c>
      <x:c r="D1584" s="2" t="n">
        <x:v>101</x:v>
      </x:c>
      <x:c r="E1584" s="2" t="str">
        <x:v>.git</x:v>
      </x:c>
      <x:c r="F1584" s="15" t="str">
        <x:v>git_metadata</x:v>
      </x:c>
    </x:row>
    <x:row r="1585">
      <x:c r="A1585" s="2" t="str">
        <x:v>Atlas</x:v>
      </x:c>
      <x:c r="B1585" s="15" t="str">
        <x:v>NVDA_ATLAS_WORKER_COMPLETE_1716_20260720/active_repository/.git/objects/1d/90a8e9dbc0b5d79ef69ae18a6c00eafc89f3ad</x:v>
      </x:c>
      <x:c r="C1585" s="2" t="str">
        <x:v>file</x:v>
      </x:c>
      <x:c r="D1585" s="2" t="n">
        <x:v>206</x:v>
      </x:c>
      <x:c r="E1585" s="2" t="str">
        <x:v>.git</x:v>
      </x:c>
      <x:c r="F1585" s="15" t="str">
        <x:v>git_metadata</x:v>
      </x:c>
    </x:row>
    <x:row r="1586">
      <x:c r="A1586" s="2" t="str">
        <x:v>Atlas</x:v>
      </x:c>
      <x:c r="B1586" s="15" t="str">
        <x:v>NVDA_ATLAS_WORKER_COMPLETE_1716_20260720/active_repository/.git/objects/1d/59b980f9591a98239b52cc2f3f2820968a731a</x:v>
      </x:c>
      <x:c r="C1586" s="2" t="str">
        <x:v>file</x:v>
      </x:c>
      <x:c r="D1586" s="2" t="n">
        <x:v>99</x:v>
      </x:c>
      <x:c r="E1586" s="2" t="str">
        <x:v>.git</x:v>
      </x:c>
      <x:c r="F1586" s="15" t="str">
        <x:v>git_metadata</x:v>
      </x:c>
    </x:row>
    <x:row r="1587">
      <x:c r="A1587" s="2" t="str">
        <x:v>Atlas</x:v>
      </x:c>
      <x:c r="B1587" s="15" t="str">
        <x:v>NVDA_ATLAS_WORKER_COMPLETE_1716_20260720/active_repository/.git/objects/46</x:v>
      </x:c>
      <x:c r="C1587" s="2" t="str">
        <x:v>directory</x:v>
      </x:c>
      <x:c r="D1587" s="2" t="n">
        <x:v>0</x:v>
      </x:c>
      <x:c r="E1587" s="2" t="str">
        <x:v>.git</x:v>
      </x:c>
      <x:c r="F1587" s="15" t="str">
        <x:v>git_metadata</x:v>
      </x:c>
    </x:row>
    <x:row r="1588">
      <x:c r="A1588" s="2" t="str">
        <x:v>Atlas</x:v>
      </x:c>
      <x:c r="B1588" s="15" t="str">
        <x:v>NVDA_ATLAS_WORKER_COMPLETE_1716_20260720/active_repository/.git/objects/46/3a1539794b29a72f29cbcaa386e533b6be9d9f</x:v>
      </x:c>
      <x:c r="C1588" s="2" t="str">
        <x:v>file</x:v>
      </x:c>
      <x:c r="D1588" s="2" t="n">
        <x:v>2218</x:v>
      </x:c>
      <x:c r="E1588" s="2" t="str">
        <x:v>.git</x:v>
      </x:c>
      <x:c r="F1588" s="15" t="str">
        <x:v>git_metadata</x:v>
      </x:c>
    </x:row>
    <x:row r="1589">
      <x:c r="A1589" s="2" t="str">
        <x:v>Atlas</x:v>
      </x:c>
      <x:c r="B1589" s="15" t="str">
        <x:v>NVDA_ATLAS_WORKER_COMPLETE_1716_20260720/active_repository/.git/objects/46/b565624190f5822e26f0979d38fcfea0f1f784</x:v>
      </x:c>
      <x:c r="C1589" s="2" t="str">
        <x:v>file</x:v>
      </x:c>
      <x:c r="D1589" s="2" t="n">
        <x:v>2552</x:v>
      </x:c>
      <x:c r="E1589" s="2" t="str">
        <x:v>.git</x:v>
      </x:c>
      <x:c r="F1589" s="15" t="str">
        <x:v>git_metadata</x:v>
      </x:c>
    </x:row>
    <x:row r="1590">
      <x:c r="A1590" s="2" t="str">
        <x:v>Atlas</x:v>
      </x:c>
      <x:c r="B1590" s="15" t="str">
        <x:v>NVDA_ATLAS_WORKER_COMPLETE_1716_20260720/active_repository/.git/objects/46/e23e48a27583a383425ce83303c1e5e50b26f6</x:v>
      </x:c>
      <x:c r="C1590" s="2" t="str">
        <x:v>file</x:v>
      </x:c>
      <x:c r="D1590" s="2" t="n">
        <x:v>101</x:v>
      </x:c>
      <x:c r="E1590" s="2" t="str">
        <x:v>.git</x:v>
      </x:c>
      <x:c r="F1590" s="15" t="str">
        <x:v>git_metadata</x:v>
      </x:c>
    </x:row>
    <x:row r="1591">
      <x:c r="A1591" s="2" t="str">
        <x:v>Atlas</x:v>
      </x:c>
      <x:c r="B1591" s="15" t="str">
        <x:v>NVDA_ATLAS_WORKER_COMPLETE_1716_20260720/active_repository/.git/objects/46/8d742d91f35e0f06d9fb6aa3adc5bb4f2820ff</x:v>
      </x:c>
      <x:c r="C1591" s="2" t="str">
        <x:v>file</x:v>
      </x:c>
      <x:c r="D1591" s="2" t="n">
        <x:v>4159</x:v>
      </x:c>
      <x:c r="E1591" s="2" t="str">
        <x:v>.git</x:v>
      </x:c>
      <x:c r="F1591" s="15" t="str">
        <x:v>git_metadata</x:v>
      </x:c>
    </x:row>
    <x:row r="1592">
      <x:c r="A1592" s="2" t="str">
        <x:v>Atlas</x:v>
      </x:c>
      <x:c r="B1592" s="15" t="str">
        <x:v>NVDA_ATLAS_WORKER_COMPLETE_1716_20260720/active_repository/.git/objects/46/6c06ac9c9fa10f1434524079a14ae71ed7f9c0</x:v>
      </x:c>
      <x:c r="C1592" s="2" t="str">
        <x:v>file</x:v>
      </x:c>
      <x:c r="D1592" s="2" t="n">
        <x:v>248</x:v>
      </x:c>
      <x:c r="E1592" s="2" t="str">
        <x:v>.git</x:v>
      </x:c>
      <x:c r="F1592" s="15" t="str">
        <x:v>git_metadata</x:v>
      </x:c>
    </x:row>
    <x:row r="1593">
      <x:c r="A1593" s="2" t="str">
        <x:v>Atlas</x:v>
      </x:c>
      <x:c r="B1593" s="15" t="str">
        <x:v>NVDA_ATLAS_WORKER_COMPLETE_1716_20260720/active_repository/.git/objects/6f</x:v>
      </x:c>
      <x:c r="C1593" s="2" t="str">
        <x:v>directory</x:v>
      </x:c>
      <x:c r="D1593" s="2" t="n">
        <x:v>0</x:v>
      </x:c>
      <x:c r="E1593" s="2" t="str">
        <x:v>.git</x:v>
      </x:c>
      <x:c r="F1593" s="15" t="str">
        <x:v>git_metadata</x:v>
      </x:c>
    </x:row>
    <x:row r="1594">
      <x:c r="A1594" s="2" t="str">
        <x:v>Atlas</x:v>
      </x:c>
      <x:c r="B1594" s="15" t="str">
        <x:v>NVDA_ATLAS_WORKER_COMPLETE_1716_20260720/active_repository/.git/objects/6f/47c3d0d437b0b8754595fd0130f427a424c88a</x:v>
      </x:c>
      <x:c r="C1594" s="2" t="str">
        <x:v>file</x:v>
      </x:c>
      <x:c r="D1594" s="2" t="n">
        <x:v>289</x:v>
      </x:c>
      <x:c r="E1594" s="2" t="str">
        <x:v>.git</x:v>
      </x:c>
      <x:c r="F1594" s="15" t="str">
        <x:v>git_metadata</x:v>
      </x:c>
    </x:row>
    <x:row r="1595">
      <x:c r="A1595" s="2" t="str">
        <x:v>Atlas</x:v>
      </x:c>
      <x:c r="B1595" s="15" t="str">
        <x:v>NVDA_ATLAS_WORKER_COMPLETE_1716_20260720/active_repository/.git/objects/6f/e043b0eaf00bf9058c85c1f7aa1fbf5aac6731</x:v>
      </x:c>
      <x:c r="C1595" s="2" t="str">
        <x:v>file</x:v>
      </x:c>
      <x:c r="D1595" s="2" t="n">
        <x:v>1454</x:v>
      </x:c>
      <x:c r="E1595" s="2" t="str">
        <x:v>.git</x:v>
      </x:c>
      <x:c r="F1595" s="15" t="str">
        <x:v>git_metadata</x:v>
      </x:c>
    </x:row>
    <x:row r="1596">
      <x:c r="A1596" s="2" t="str">
        <x:v>Atlas</x:v>
      </x:c>
      <x:c r="B1596" s="15" t="str">
        <x:v>NVDA_ATLAS_WORKER_COMPLETE_1716_20260720/active_repository/.git/objects/6f/78bea40e8840b847d2b2258e872d7ca40d527e</x:v>
      </x:c>
      <x:c r="C1596" s="2" t="str">
        <x:v>file</x:v>
      </x:c>
      <x:c r="D1596" s="2" t="n">
        <x:v>7037</x:v>
      </x:c>
      <x:c r="E1596" s="2" t="str">
        <x:v>.git</x:v>
      </x:c>
      <x:c r="F1596" s="15" t="str">
        <x:v>git_metadata</x:v>
      </x:c>
    </x:row>
    <x:row r="1597">
      <x:c r="A1597" s="2" t="str">
        <x:v>Atlas</x:v>
      </x:c>
      <x:c r="B1597" s="15" t="str">
        <x:v>NVDA_ATLAS_WORKER_COMPLETE_1716_20260720/active_repository/.git/objects/6f/a56a2495b856e36757c5c4314021ff11423b14</x:v>
      </x:c>
      <x:c r="C1597" s="2" t="str">
        <x:v>file</x:v>
      </x:c>
      <x:c r="D1597" s="2" t="n">
        <x:v>5570</x:v>
      </x:c>
      <x:c r="E1597" s="2" t="str">
        <x:v>.git</x:v>
      </x:c>
      <x:c r="F1597" s="15" t="str">
        <x:v>git_metadata</x:v>
      </x:c>
    </x:row>
    <x:row r="1598">
      <x:c r="A1598" s="2" t="str">
        <x:v>Atlas</x:v>
      </x:c>
      <x:c r="B1598" s="15" t="str">
        <x:v>NVDA_ATLAS_WORKER_COMPLETE_1716_20260720/active_repository/.git/objects/6f/c4a84482eae740614aba7d3a1601d1ef8386cd</x:v>
      </x:c>
      <x:c r="C1598" s="2" t="str">
        <x:v>file</x:v>
      </x:c>
      <x:c r="D1598" s="2" t="n">
        <x:v>6918</x:v>
      </x:c>
      <x:c r="E1598" s="2" t="str">
        <x:v>.git</x:v>
      </x:c>
      <x:c r="F1598" s="15" t="str">
        <x:v>git_metadata</x:v>
      </x:c>
    </x:row>
    <x:row r="1599">
      <x:c r="A1599" s="2" t="str">
        <x:v>Atlas</x:v>
      </x:c>
      <x:c r="B1599" s="15" t="str">
        <x:v>NVDA_ATLAS_WORKER_COMPLETE_1716_20260720/active_repository/.git/objects/6f/14f1c49453aa1488478d6c190ffbc205cee762</x:v>
      </x:c>
      <x:c r="C1599" s="2" t="str">
        <x:v>file</x:v>
      </x:c>
      <x:c r="D1599" s="2" t="n">
        <x:v>320</x:v>
      </x:c>
      <x:c r="E1599" s="2" t="str">
        <x:v>.git</x:v>
      </x:c>
      <x:c r="F1599" s="15" t="str">
        <x:v>git_metadata</x:v>
      </x:c>
    </x:row>
    <x:row r="1600">
      <x:c r="A1600" s="2" t="str">
        <x:v>Atlas</x:v>
      </x:c>
      <x:c r="B1600" s="15" t="str">
        <x:v>NVDA_ATLAS_WORKER_COMPLETE_1716_20260720/active_repository/.git/objects/6f/b133ac9a658983860ecf8f2ea7c070d8f1a5c0</x:v>
      </x:c>
      <x:c r="C1600" s="2" t="str">
        <x:v>file</x:v>
      </x:c>
      <x:c r="D1600" s="2" t="n">
        <x:v>339</x:v>
      </x:c>
      <x:c r="E1600" s="2" t="str">
        <x:v>.git</x:v>
      </x:c>
      <x:c r="F1600" s="15" t="str">
        <x:v>git_metadata</x:v>
      </x:c>
    </x:row>
    <x:row r="1601">
      <x:c r="A1601" s="2" t="str">
        <x:v>Atlas</x:v>
      </x:c>
      <x:c r="B1601" s="15" t="str">
        <x:v>NVDA_ATLAS_WORKER_COMPLETE_1716_20260720/active_repository/.git/objects/6f/d56121a8e93626c7acdd08ac8a2e2b0e335149</x:v>
      </x:c>
      <x:c r="C1601" s="2" t="str">
        <x:v>file</x:v>
      </x:c>
      <x:c r="D1601" s="2" t="n">
        <x:v>100</x:v>
      </x:c>
      <x:c r="E1601" s="2" t="str">
        <x:v>.git</x:v>
      </x:c>
      <x:c r="F1601" s="15" t="str">
        <x:v>git_metadata</x:v>
      </x:c>
    </x:row>
    <x:row r="1602">
      <x:c r="A1602" s="2" t="str">
        <x:v>Atlas</x:v>
      </x:c>
      <x:c r="B1602" s="15" t="str">
        <x:v>NVDA_ATLAS_WORKER_COMPLETE_1716_20260720/active_repository/.git/objects/6f/c4473f01855a564d2ba021556708a49122f4e7</x:v>
      </x:c>
      <x:c r="C1602" s="2" t="str">
        <x:v>file</x:v>
      </x:c>
      <x:c r="D1602" s="2" t="n">
        <x:v>100</x:v>
      </x:c>
      <x:c r="E1602" s="2" t="str">
        <x:v>.git</x:v>
      </x:c>
      <x:c r="F1602" s="15" t="str">
        <x:v>git_metadata</x:v>
      </x:c>
    </x:row>
    <x:row r="1603">
      <x:c r="A1603" s="2" t="str">
        <x:v>Atlas</x:v>
      </x:c>
      <x:c r="B1603" s="15" t="str">
        <x:v>NVDA_ATLAS_WORKER_COMPLETE_1716_20260720/active_repository/.git/objects/6f/9d809af9f8a36f5345b1590668d1c0fb53e3b4</x:v>
      </x:c>
      <x:c r="C1603" s="2" t="str">
        <x:v>file</x:v>
      </x:c>
      <x:c r="D1603" s="2" t="n">
        <x:v>221</x:v>
      </x:c>
      <x:c r="E1603" s="2" t="str">
        <x:v>.git</x:v>
      </x:c>
      <x:c r="F1603" s="15" t="str">
        <x:v>git_metadata</x:v>
      </x:c>
    </x:row>
    <x:row r="1604">
      <x:c r="A1604" s="2" t="str">
        <x:v>Atlas</x:v>
      </x:c>
      <x:c r="B1604" s="15" t="str">
        <x:v>NVDA_ATLAS_WORKER_COMPLETE_1716_20260720/active_repository/.git/objects/6f/b1af75e41fbf9782434e563bbd36ffec3440a9</x:v>
      </x:c>
      <x:c r="C1604" s="2" t="str">
        <x:v>file</x:v>
      </x:c>
      <x:c r="D1604" s="2" t="n">
        <x:v>957352</x:v>
      </x:c>
      <x:c r="E1604" s="2" t="str">
        <x:v>.git</x:v>
      </x:c>
      <x:c r="F1604" s="15" t="str">
        <x:v>git_metadata</x:v>
      </x:c>
    </x:row>
    <x:row r="1605">
      <x:c r="A1605" s="2" t="str">
        <x:v>Atlas</x:v>
      </x:c>
      <x:c r="B1605" s="15" t="str">
        <x:v>NVDA_ATLAS_WORKER_COMPLETE_1716_20260720/active_repository/.git/objects/9a</x:v>
      </x:c>
      <x:c r="C1605" s="2" t="str">
        <x:v>directory</x:v>
      </x:c>
      <x:c r="D1605" s="2" t="n">
        <x:v>0</x:v>
      </x:c>
      <x:c r="E1605" s="2" t="str">
        <x:v>.git</x:v>
      </x:c>
      <x:c r="F1605" s="15" t="str">
        <x:v>git_metadata</x:v>
      </x:c>
    </x:row>
    <x:row r="1606">
      <x:c r="A1606" s="2" t="str">
        <x:v>Atlas</x:v>
      </x:c>
      <x:c r="B1606" s="15" t="str">
        <x:v>NVDA_ATLAS_WORKER_COMPLETE_1716_20260720/active_repository/.git/objects/9a/a8fc4bade5307e374ddd4412852c92f02ef50e</x:v>
      </x:c>
      <x:c r="C1606" s="2" t="str">
        <x:v>file</x:v>
      </x:c>
      <x:c r="D1606" s="2" t="n">
        <x:v>2116</x:v>
      </x:c>
      <x:c r="E1606" s="2" t="str">
        <x:v>.git</x:v>
      </x:c>
      <x:c r="F1606" s="15" t="str">
        <x:v>git_metadata</x:v>
      </x:c>
    </x:row>
    <x:row r="1607">
      <x:c r="A1607" s="2" t="str">
        <x:v>Atlas</x:v>
      </x:c>
      <x:c r="B1607" s="15" t="str">
        <x:v>NVDA_ATLAS_WORKER_COMPLETE_1716_20260720/active_repository/.git/objects/9a/e9a3c07e82a75ae5afde02ece693c8b6d5f7a5</x:v>
      </x:c>
      <x:c r="C1607" s="2" t="str">
        <x:v>file</x:v>
      </x:c>
      <x:c r="D1607" s="2" t="n">
        <x:v>294</x:v>
      </x:c>
      <x:c r="E1607" s="2" t="str">
        <x:v>.git</x:v>
      </x:c>
      <x:c r="F1607" s="15" t="str">
        <x:v>git_metadata</x:v>
      </x:c>
    </x:row>
    <x:row r="1608">
      <x:c r="A1608" s="2" t="str">
        <x:v>Atlas</x:v>
      </x:c>
      <x:c r="B1608" s="15" t="str">
        <x:v>NVDA_ATLAS_WORKER_COMPLETE_1716_20260720/active_repository/.git/objects/9a/7d820e9f5c66a519d7cac05b8c3d0614b20e12</x:v>
      </x:c>
      <x:c r="C1608" s="2" t="str">
        <x:v>file</x:v>
      </x:c>
      <x:c r="D1608" s="2" t="n">
        <x:v>529</x:v>
      </x:c>
      <x:c r="E1608" s="2" t="str">
        <x:v>.git</x:v>
      </x:c>
      <x:c r="F1608" s="15" t="str">
        <x:v>git_metadata</x:v>
      </x:c>
    </x:row>
    <x:row r="1609">
      <x:c r="A1609" s="2" t="str">
        <x:v>Atlas</x:v>
      </x:c>
      <x:c r="B1609" s="15" t="str">
        <x:v>NVDA_ATLAS_WORKER_COMPLETE_1716_20260720/active_repository/.git/objects/9a/610b5e2efd44855d9394ffc7494f1d8a9a2e06</x:v>
      </x:c>
      <x:c r="C1609" s="2" t="str">
        <x:v>file</x:v>
      </x:c>
      <x:c r="D1609" s="2" t="n">
        <x:v>419</x:v>
      </x:c>
      <x:c r="E1609" s="2" t="str">
        <x:v>.git</x:v>
      </x:c>
      <x:c r="F1609" s="15" t="str">
        <x:v>git_metadata</x:v>
      </x:c>
    </x:row>
    <x:row r="1610">
      <x:c r="A1610" s="2" t="str">
        <x:v>Atlas</x:v>
      </x:c>
      <x:c r="B1610" s="15" t="str">
        <x:v>NVDA_ATLAS_WORKER_COMPLETE_1716_20260720/active_repository/.git/objects/9a/b120fd8c79fed38cda0879b89819e844b457fb</x:v>
      </x:c>
      <x:c r="C1610" s="2" t="str">
        <x:v>file</x:v>
      </x:c>
      <x:c r="D1610" s="2" t="n">
        <x:v>384</x:v>
      </x:c>
      <x:c r="E1610" s="2" t="str">
        <x:v>.git</x:v>
      </x:c>
      <x:c r="F1610" s="15" t="str">
        <x:v>git_metadata</x:v>
      </x:c>
    </x:row>
    <x:row r="1611">
      <x:c r="A1611" s="2" t="str">
        <x:v>Atlas</x:v>
      </x:c>
      <x:c r="B1611" s="15" t="str">
        <x:v>NVDA_ATLAS_WORKER_COMPLETE_1716_20260720/active_repository/.git/objects/9a/7d0be4f4ea1681ccc54474c5ecf68d93df0e91</x:v>
      </x:c>
      <x:c r="C1611" s="2" t="str">
        <x:v>file</x:v>
      </x:c>
      <x:c r="D1611" s="2" t="n">
        <x:v>223</x:v>
      </x:c>
      <x:c r="E1611" s="2" t="str">
        <x:v>.git</x:v>
      </x:c>
      <x:c r="F1611" s="15" t="str">
        <x:v>git_metadata</x:v>
      </x:c>
    </x:row>
    <x:row r="1612">
      <x:c r="A1612" s="2" t="str">
        <x:v>Atlas</x:v>
      </x:c>
      <x:c r="B1612" s="15" t="str">
        <x:v>NVDA_ATLAS_WORKER_COMPLETE_1716_20260720/active_repository/.git/objects/2b</x:v>
      </x:c>
      <x:c r="C1612" s="2" t="str">
        <x:v>directory</x:v>
      </x:c>
      <x:c r="D1612" s="2" t="n">
        <x:v>0</x:v>
      </x:c>
      <x:c r="E1612" s="2" t="str">
        <x:v>.git</x:v>
      </x:c>
      <x:c r="F1612" s="15" t="str">
        <x:v>git_metadata</x:v>
      </x:c>
    </x:row>
    <x:row r="1613">
      <x:c r="A1613" s="2" t="str">
        <x:v>Atlas</x:v>
      </x:c>
      <x:c r="B1613" s="15" t="str">
        <x:v>NVDA_ATLAS_WORKER_COMPLETE_1716_20260720/active_repository/.git/objects/2b/4f8584c50591b420d0b4998a1391fe85d650b1</x:v>
      </x:c>
      <x:c r="C1613" s="2" t="str">
        <x:v>file</x:v>
      </x:c>
      <x:c r="D1613" s="2" t="n">
        <x:v>2094</x:v>
      </x:c>
      <x:c r="E1613" s="2" t="str">
        <x:v>.git</x:v>
      </x:c>
      <x:c r="F1613" s="15" t="str">
        <x:v>git_metadata</x:v>
      </x:c>
    </x:row>
    <x:row r="1614">
      <x:c r="A1614" s="2" t="str">
        <x:v>Atlas</x:v>
      </x:c>
      <x:c r="B1614" s="15" t="str">
        <x:v>NVDA_ATLAS_WORKER_COMPLETE_1716_20260720/active_repository/.git/objects/2b/65e2be24167e6249cf8ebb295be1b7a9c30436</x:v>
      </x:c>
      <x:c r="C1614" s="2" t="str">
        <x:v>file</x:v>
      </x:c>
      <x:c r="D1614" s="2" t="n">
        <x:v>613</x:v>
      </x:c>
      <x:c r="E1614" s="2" t="str">
        <x:v>.git</x:v>
      </x:c>
      <x:c r="F1614" s="15" t="str">
        <x:v>git_metadata</x:v>
      </x:c>
    </x:row>
    <x:row r="1615">
      <x:c r="A1615" s="2" t="str">
        <x:v>Atlas</x:v>
      </x:c>
      <x:c r="B1615" s="15" t="str">
        <x:v>NVDA_ATLAS_WORKER_COMPLETE_1716_20260720/active_repository/.git/objects/2b/66e84c8c0b4c80542810b598ce0b6453220433</x:v>
      </x:c>
      <x:c r="C1615" s="2" t="str">
        <x:v>file</x:v>
      </x:c>
      <x:c r="D1615" s="2" t="n">
        <x:v>518</x:v>
      </x:c>
      <x:c r="E1615" s="2" t="str">
        <x:v>.git</x:v>
      </x:c>
      <x:c r="F1615" s="15" t="str">
        <x:v>git_metadata</x:v>
      </x:c>
    </x:row>
    <x:row r="1616">
      <x:c r="A1616" s="2" t="str">
        <x:v>Atlas</x:v>
      </x:c>
      <x:c r="B1616" s="15" t="str">
        <x:v>NVDA_ATLAS_WORKER_COMPLETE_1716_20260720/active_repository/.git/objects/2b/cf42992ed92642103d78f1c867bbbe589f618e</x:v>
      </x:c>
      <x:c r="C1616" s="2" t="str">
        <x:v>file</x:v>
      </x:c>
      <x:c r="D1616" s="2" t="n">
        <x:v>322</x:v>
      </x:c>
      <x:c r="E1616" s="2" t="str">
        <x:v>.git</x:v>
      </x:c>
      <x:c r="F1616" s="15" t="str">
        <x:v>git_metadata</x:v>
      </x:c>
    </x:row>
    <x:row r="1617">
      <x:c r="A1617" s="2" t="str">
        <x:v>Atlas</x:v>
      </x:c>
      <x:c r="B1617" s="15" t="str">
        <x:v>NVDA_ATLAS_WORKER_COMPLETE_1716_20260720/active_repository/.git/objects/2b/cb32dd50f2fe83746dd64377d0c4b76bb261ee</x:v>
      </x:c>
      <x:c r="C1617" s="2" t="str">
        <x:v>file</x:v>
      </x:c>
      <x:c r="D1617" s="2" t="n">
        <x:v>511</x:v>
      </x:c>
      <x:c r="E1617" s="2" t="str">
        <x:v>.git</x:v>
      </x:c>
      <x:c r="F1617" s="15" t="str">
        <x:v>git_metadata</x:v>
      </x:c>
    </x:row>
    <x:row r="1618">
      <x:c r="A1618" s="2" t="str">
        <x:v>Atlas</x:v>
      </x:c>
      <x:c r="B1618" s="15" t="str">
        <x:v>NVDA_ATLAS_WORKER_COMPLETE_1716_20260720/active_repository/.git/objects/2b/78f0c273d3778591491f7baadd987ab1713c19</x:v>
      </x:c>
      <x:c r="C1618" s="2" t="str">
        <x:v>file</x:v>
      </x:c>
      <x:c r="D1618" s="2" t="n">
        <x:v>220</x:v>
      </x:c>
      <x:c r="E1618" s="2" t="str">
        <x:v>.git</x:v>
      </x:c>
      <x:c r="F1618" s="15" t="str">
        <x:v>git_metadata</x:v>
      </x:c>
    </x:row>
    <x:row r="1619">
      <x:c r="A1619" s="2" t="str">
        <x:v>Atlas</x:v>
      </x:c>
      <x:c r="B1619" s="15" t="str">
        <x:v>NVDA_ATLAS_WORKER_COMPLETE_1716_20260720/active_repository/.git/objects/8e</x:v>
      </x:c>
      <x:c r="C1619" s="2" t="str">
        <x:v>directory</x:v>
      </x:c>
      <x:c r="D1619" s="2" t="n">
        <x:v>0</x:v>
      </x:c>
      <x:c r="E1619" s="2" t="str">
        <x:v>.git</x:v>
      </x:c>
      <x:c r="F1619" s="15" t="str">
        <x:v>git_metadata</x:v>
      </x:c>
    </x:row>
    <x:row r="1620">
      <x:c r="A1620" s="2" t="str">
        <x:v>Atlas</x:v>
      </x:c>
      <x:c r="B1620" s="15" t="str">
        <x:v>NVDA_ATLAS_WORKER_COMPLETE_1716_20260720/active_repository/.git/objects/8e/31ad305658a7b28f8c616a6539663bb66d33ba</x:v>
      </x:c>
      <x:c r="C1620" s="2" t="str">
        <x:v>file</x:v>
      </x:c>
      <x:c r="D1620" s="2" t="n">
        <x:v>1537</x:v>
      </x:c>
      <x:c r="E1620" s="2" t="str">
        <x:v>.git</x:v>
      </x:c>
      <x:c r="F1620" s="15" t="str">
        <x:v>git_metadata</x:v>
      </x:c>
    </x:row>
    <x:row r="1621">
      <x:c r="A1621" s="2" t="str">
        <x:v>Atlas</x:v>
      </x:c>
      <x:c r="B1621" s="15" t="str">
        <x:v>NVDA_ATLAS_WORKER_COMPLETE_1716_20260720/active_repository/.git/objects/8e/deeff6e759cef019d84912f438c4a04c34a0f9</x:v>
      </x:c>
      <x:c r="C1621" s="2" t="str">
        <x:v>file</x:v>
      </x:c>
      <x:c r="D1621" s="2" t="n">
        <x:v>296</x:v>
      </x:c>
      <x:c r="E1621" s="2" t="str">
        <x:v>.git</x:v>
      </x:c>
      <x:c r="F1621" s="15" t="str">
        <x:v>git_metadata</x:v>
      </x:c>
    </x:row>
    <x:row r="1622">
      <x:c r="A1622" s="2" t="str">
        <x:v>Atlas</x:v>
      </x:c>
      <x:c r="B1622" s="15" t="str">
        <x:v>NVDA_ATLAS_WORKER_COMPLETE_1716_20260720/active_repository/.git/objects/8e/c4be359941a0d2630313d702603b6fd00a7891</x:v>
      </x:c>
      <x:c r="C1622" s="2" t="str">
        <x:v>file</x:v>
      </x:c>
      <x:c r="D1622" s="2" t="n">
        <x:v>2887</x:v>
      </x:c>
      <x:c r="E1622" s="2" t="str">
        <x:v>.git</x:v>
      </x:c>
      <x:c r="F1622" s="15" t="str">
        <x:v>git_metadata</x:v>
      </x:c>
    </x:row>
    <x:row r="1623">
      <x:c r="A1623" s="2" t="str">
        <x:v>Atlas</x:v>
      </x:c>
      <x:c r="B1623" s="15" t="str">
        <x:v>NVDA_ATLAS_WORKER_COMPLETE_1716_20260720/active_repository/.git/objects/8e/d85e358a79e4493a4af154c6fa30e10ed0e479</x:v>
      </x:c>
      <x:c r="C1623" s="2" t="str">
        <x:v>file</x:v>
      </x:c>
      <x:c r="D1623" s="2" t="n">
        <x:v>204</x:v>
      </x:c>
      <x:c r="E1623" s="2" t="str">
        <x:v>.git</x:v>
      </x:c>
      <x:c r="F1623" s="15" t="str">
        <x:v>git_metadata</x:v>
      </x:c>
    </x:row>
    <x:row r="1624">
      <x:c r="A1624" s="2" t="str">
        <x:v>Atlas</x:v>
      </x:c>
      <x:c r="B1624" s="15" t="str">
        <x:v>NVDA_ATLAS_WORKER_COMPLETE_1716_20260720/active_repository/.git/objects/29</x:v>
      </x:c>
      <x:c r="C1624" s="2" t="str">
        <x:v>directory</x:v>
      </x:c>
      <x:c r="D1624" s="2" t="n">
        <x:v>0</x:v>
      </x:c>
      <x:c r="E1624" s="2" t="str">
        <x:v>.git</x:v>
      </x:c>
      <x:c r="F1624" s="15" t="str">
        <x:v>git_metadata</x:v>
      </x:c>
    </x:row>
    <x:row r="1625">
      <x:c r="A1625" s="2" t="str">
        <x:v>Atlas</x:v>
      </x:c>
      <x:c r="B1625" s="15" t="str">
        <x:v>NVDA_ATLAS_WORKER_COMPLETE_1716_20260720/active_repository/.git/objects/29/41eb768ff8c5f2bd6833598af0662824ede8ac</x:v>
      </x:c>
      <x:c r="C1625" s="2" t="str">
        <x:v>file</x:v>
      </x:c>
      <x:c r="D1625" s="2" t="n">
        <x:v>2520</x:v>
      </x:c>
      <x:c r="E1625" s="2" t="str">
        <x:v>.git</x:v>
      </x:c>
      <x:c r="F1625" s="15" t="str">
        <x:v>git_metadata</x:v>
      </x:c>
    </x:row>
    <x:row r="1626">
      <x:c r="A1626" s="2" t="str">
        <x:v>Atlas</x:v>
      </x:c>
      <x:c r="B1626" s="15" t="str">
        <x:v>NVDA_ATLAS_WORKER_COMPLETE_1716_20260720/active_repository/.git/objects/29/9c175b77e717fbabfd5e0eb24ba4f3fc8ccef1</x:v>
      </x:c>
      <x:c r="C1626" s="2" t="str">
        <x:v>file</x:v>
      </x:c>
      <x:c r="D1626" s="2" t="n">
        <x:v>1266</x:v>
      </x:c>
      <x:c r="E1626" s="2" t="str">
        <x:v>.git</x:v>
      </x:c>
      <x:c r="F1626" s="15" t="str">
        <x:v>git_metadata</x:v>
      </x:c>
    </x:row>
    <x:row r="1627">
      <x:c r="A1627" s="2" t="str">
        <x:v>Atlas</x:v>
      </x:c>
      <x:c r="B1627" s="15" t="str">
        <x:v>NVDA_ATLAS_WORKER_COMPLETE_1716_20260720/active_repository/.git/objects/29/bd334b795eba3747034b89e5abfe869c6e3518</x:v>
      </x:c>
      <x:c r="C1627" s="2" t="str">
        <x:v>file</x:v>
      </x:c>
      <x:c r="D1627" s="2" t="n">
        <x:v>901</x:v>
      </x:c>
      <x:c r="E1627" s="2" t="str">
        <x:v>.git</x:v>
      </x:c>
      <x:c r="F1627" s="15" t="str">
        <x:v>git_metadata</x:v>
      </x:c>
    </x:row>
    <x:row r="1628">
      <x:c r="A1628" s="2" t="str">
        <x:v>Atlas</x:v>
      </x:c>
      <x:c r="B1628" s="15" t="str">
        <x:v>NVDA_ATLAS_WORKER_COMPLETE_1716_20260720/active_repository/.git/objects/29/dd29ef0e6a74d949cfa9fd5a5470afa2489fd9</x:v>
      </x:c>
      <x:c r="C1628" s="2" t="str">
        <x:v>file</x:v>
      </x:c>
      <x:c r="D1628" s="2" t="n">
        <x:v>4088</x:v>
      </x:c>
      <x:c r="E1628" s="2" t="str">
        <x:v>.git</x:v>
      </x:c>
      <x:c r="F1628" s="15" t="str">
        <x:v>git_metadata</x:v>
      </x:c>
    </x:row>
    <x:row r="1629">
      <x:c r="A1629" s="2" t="str">
        <x:v>Atlas</x:v>
      </x:c>
      <x:c r="B1629" s="15" t="str">
        <x:v>NVDA_ATLAS_WORKER_COMPLETE_1716_20260720/active_repository/.git/objects/29/9e80902aca0286b852c45a777cfe3193c00f6d</x:v>
      </x:c>
      <x:c r="C1629" s="2" t="str">
        <x:v>file</x:v>
      </x:c>
      <x:c r="D1629" s="2" t="n">
        <x:v>6876</x:v>
      </x:c>
      <x:c r="E1629" s="2" t="str">
        <x:v>.git</x:v>
      </x:c>
      <x:c r="F1629" s="15" t="str">
        <x:v>git_metadata</x:v>
      </x:c>
    </x:row>
    <x:row r="1630">
      <x:c r="A1630" s="2" t="str">
        <x:v>Atlas</x:v>
      </x:c>
      <x:c r="B1630" s="15" t="str">
        <x:v>NVDA_ATLAS_WORKER_COMPLETE_1716_20260720/active_repository/.git/objects/29/246817b7e41558071d0a00b2ee70611d5ef24a</x:v>
      </x:c>
      <x:c r="C1630" s="2" t="str">
        <x:v>file</x:v>
      </x:c>
      <x:c r="D1630" s="2" t="n">
        <x:v>101</x:v>
      </x:c>
      <x:c r="E1630" s="2" t="str">
        <x:v>.git</x:v>
      </x:c>
      <x:c r="F1630" s="15" t="str">
        <x:v>git_metadata</x:v>
      </x:c>
    </x:row>
    <x:row r="1631">
      <x:c r="A1631" s="2" t="str">
        <x:v>Atlas</x:v>
      </x:c>
      <x:c r="B1631" s="15" t="str">
        <x:v>NVDA_ATLAS_WORKER_COMPLETE_1716_20260720/active_repository/.git/objects/29/678ace04f38496858a7cd9c9c5678c086d05ec</x:v>
      </x:c>
      <x:c r="C1631" s="2" t="str">
        <x:v>file</x:v>
      </x:c>
      <x:c r="D1631" s="2" t="n">
        <x:v>102458</x:v>
      </x:c>
      <x:c r="E1631" s="2" t="str">
        <x:v>.git</x:v>
      </x:c>
      <x:c r="F1631" s="15" t="str">
        <x:v>git_metadata</x:v>
      </x:c>
    </x:row>
    <x:row r="1632">
      <x:c r="A1632" s="2" t="str">
        <x:v>Atlas</x:v>
      </x:c>
      <x:c r="B1632" s="15" t="str">
        <x:v>NVDA_ATLAS_WORKER_COMPLETE_1716_20260720/active_repository/.git/objects/c0</x:v>
      </x:c>
      <x:c r="C1632" s="2" t="str">
        <x:v>directory</x:v>
      </x:c>
      <x:c r="D1632" s="2" t="n">
        <x:v>0</x:v>
      </x:c>
      <x:c r="E1632" s="2" t="str">
        <x:v>.git</x:v>
      </x:c>
      <x:c r="F1632" s="15" t="str">
        <x:v>git_metadata</x:v>
      </x:c>
    </x:row>
    <x:row r="1633">
      <x:c r="A1633" s="2" t="str">
        <x:v>Atlas</x:v>
      </x:c>
      <x:c r="B1633" s="15" t="str">
        <x:v>NVDA_ATLAS_WORKER_COMPLETE_1716_20260720/active_repository/.git/objects/c0/1bc45958d7dd043111ba873e7a2888116ef251</x:v>
      </x:c>
      <x:c r="C1633" s="2" t="str">
        <x:v>file</x:v>
      </x:c>
      <x:c r="D1633" s="2" t="n">
        <x:v>530</x:v>
      </x:c>
      <x:c r="E1633" s="2" t="str">
        <x:v>.git</x:v>
      </x:c>
      <x:c r="F1633" s="15" t="str">
        <x:v>git_metadata</x:v>
      </x:c>
    </x:row>
    <x:row r="1634">
      <x:c r="A1634" s="2" t="str">
        <x:v>Atlas</x:v>
      </x:c>
      <x:c r="B1634" s="15" t="str">
        <x:v>NVDA_ATLAS_WORKER_COMPLETE_1716_20260720/active_repository/.git/objects/c0/e48bc7288aa41862186c020af44e1caf517864</x:v>
      </x:c>
      <x:c r="C1634" s="2" t="str">
        <x:v>file</x:v>
      </x:c>
      <x:c r="D1634" s="2" t="n">
        <x:v>1671</x:v>
      </x:c>
      <x:c r="E1634" s="2" t="str">
        <x:v>.git</x:v>
      </x:c>
      <x:c r="F1634" s="15" t="str">
        <x:v>git_metadata</x:v>
      </x:c>
    </x:row>
    <x:row r="1635">
      <x:c r="A1635" s="2" t="str">
        <x:v>Atlas</x:v>
      </x:c>
      <x:c r="B1635" s="15" t="str">
        <x:v>NVDA_ATLAS_WORKER_COMPLETE_1716_20260720/active_repository/.git/objects/c0/ee74e568fcd850addb298fcb914da0f8b04351</x:v>
      </x:c>
      <x:c r="C1635" s="2" t="str">
        <x:v>file</x:v>
      </x:c>
      <x:c r="D1635" s="2" t="n">
        <x:v>664</x:v>
      </x:c>
      <x:c r="E1635" s="2" t="str">
        <x:v>.git</x:v>
      </x:c>
      <x:c r="F1635" s="15" t="str">
        <x:v>git_metadata</x:v>
      </x:c>
    </x:row>
    <x:row r="1636">
      <x:c r="A1636" s="2" t="str">
        <x:v>Atlas</x:v>
      </x:c>
      <x:c r="B1636" s="15" t="str">
        <x:v>NVDA_ATLAS_WORKER_COMPLETE_1716_20260720/active_repository/.git/objects/c0/351a573aa19827becc873949ebbd8432c023f4</x:v>
      </x:c>
      <x:c r="C1636" s="2" t="str">
        <x:v>file</x:v>
      </x:c>
      <x:c r="D1636" s="2" t="n">
        <x:v>477</x:v>
      </x:c>
      <x:c r="E1636" s="2" t="str">
        <x:v>.git</x:v>
      </x:c>
      <x:c r="F1636" s="15" t="str">
        <x:v>git_metadata</x:v>
      </x:c>
    </x:row>
    <x:row r="1637">
      <x:c r="A1637" s="2" t="str">
        <x:v>Atlas</x:v>
      </x:c>
      <x:c r="B1637" s="15" t="str">
        <x:v>NVDA_ATLAS_WORKER_COMPLETE_1716_20260720/active_repository/.git/objects/c0/ec6338fe0c7cc599d0c5a60ad8278ebf7d80c3</x:v>
      </x:c>
      <x:c r="C1637" s="2" t="str">
        <x:v>file</x:v>
      </x:c>
      <x:c r="D1637" s="2" t="n">
        <x:v>500</x:v>
      </x:c>
      <x:c r="E1637" s="2" t="str">
        <x:v>.git</x:v>
      </x:c>
      <x:c r="F1637" s="15" t="str">
        <x:v>git_metadata</x:v>
      </x:c>
    </x:row>
    <x:row r="1638">
      <x:c r="A1638" s="2" t="str">
        <x:v>Atlas</x:v>
      </x:c>
      <x:c r="B1638" s="15" t="str">
        <x:v>NVDA_ATLAS_WORKER_COMPLETE_1716_20260720/active_repository/.git/objects/c0/154cf02078c22dd66cb19973bb54742f5934cb</x:v>
      </x:c>
      <x:c r="C1638" s="2" t="str">
        <x:v>file</x:v>
      </x:c>
      <x:c r="D1638" s="2" t="n">
        <x:v>101</x:v>
      </x:c>
      <x:c r="E1638" s="2" t="str">
        <x:v>.git</x:v>
      </x:c>
      <x:c r="F1638" s="15" t="str">
        <x:v>git_metadata</x:v>
      </x:c>
    </x:row>
    <x:row r="1639">
      <x:c r="A1639" s="2" t="str">
        <x:v>Atlas</x:v>
      </x:c>
      <x:c r="B1639" s="15" t="str">
        <x:v>NVDA_ATLAS_WORKER_COMPLETE_1716_20260720/active_repository/.git/objects/c0/a1d70b60a4c06bdb0dff95f75ff277ebc8ef29</x:v>
      </x:c>
      <x:c r="C1639" s="2" t="str">
        <x:v>file</x:v>
      </x:c>
      <x:c r="D1639" s="2" t="n">
        <x:v>7374</x:v>
      </x:c>
      <x:c r="E1639" s="2" t="str">
        <x:v>.git</x:v>
      </x:c>
      <x:c r="F1639" s="15" t="str">
        <x:v>git_metadata</x:v>
      </x:c>
    </x:row>
    <x:row r="1640">
      <x:c r="A1640" s="2" t="str">
        <x:v>Atlas</x:v>
      </x:c>
      <x:c r="B1640" s="15" t="str">
        <x:v>NVDA_ATLAS_WORKER_COMPLETE_1716_20260720/active_repository/.git/objects/c0/a2008b154ca2816b7c181bf77aba664705f1f4</x:v>
      </x:c>
      <x:c r="C1640" s="2" t="str">
        <x:v>file</x:v>
      </x:c>
      <x:c r="D1640" s="2" t="n">
        <x:v>247</x:v>
      </x:c>
      <x:c r="E1640" s="2" t="str">
        <x:v>.git</x:v>
      </x:c>
      <x:c r="F1640" s="15" t="str">
        <x:v>git_metadata</x:v>
      </x:c>
    </x:row>
    <x:row r="1641">
      <x:c r="A1641" s="2" t="str">
        <x:v>Atlas</x:v>
      </x:c>
      <x:c r="B1641" s="15" t="str">
        <x:v>NVDA_ATLAS_WORKER_COMPLETE_1716_20260720/active_repository/.git/objects/c0/e64a2f1596ac5493de2c40cc801822d5c58dce</x:v>
      </x:c>
      <x:c r="C1641" s="2" t="str">
        <x:v>file</x:v>
      </x:c>
      <x:c r="D1641" s="2" t="n">
        <x:v>216</x:v>
      </x:c>
      <x:c r="E1641" s="2" t="str">
        <x:v>.git</x:v>
      </x:c>
      <x:c r="F1641" s="15" t="str">
        <x:v>git_metadata</x:v>
      </x:c>
    </x:row>
    <x:row r="1642">
      <x:c r="A1642" s="2" t="str">
        <x:v>Atlas</x:v>
      </x:c>
      <x:c r="B1642" s="15" t="str">
        <x:v>NVDA_ATLAS_WORKER_COMPLETE_1716_20260720/active_repository/.git/objects/24</x:v>
      </x:c>
      <x:c r="C1642" s="2" t="str">
        <x:v>directory</x:v>
      </x:c>
      <x:c r="D1642" s="2" t="n">
        <x:v>0</x:v>
      </x:c>
      <x:c r="E1642" s="2" t="str">
        <x:v>.git</x:v>
      </x:c>
      <x:c r="F1642" s="15" t="str">
        <x:v>git_metadata</x:v>
      </x:c>
    </x:row>
    <x:row r="1643">
      <x:c r="A1643" s="2" t="str">
        <x:v>Atlas</x:v>
      </x:c>
      <x:c r="B1643" s="15" t="str">
        <x:v>NVDA_ATLAS_WORKER_COMPLETE_1716_20260720/active_repository/.git/objects/24/3fe17dc61e5f92ab2d9821d93d17d3875145b5</x:v>
      </x:c>
      <x:c r="C1643" s="2" t="str">
        <x:v>file</x:v>
      </x:c>
      <x:c r="D1643" s="2" t="n">
        <x:v>1729</x:v>
      </x:c>
      <x:c r="E1643" s="2" t="str">
        <x:v>.git</x:v>
      </x:c>
      <x:c r="F1643" s="15" t="str">
        <x:v>git_metadata</x:v>
      </x:c>
    </x:row>
    <x:row r="1644">
      <x:c r="A1644" s="2" t="str">
        <x:v>Atlas</x:v>
      </x:c>
      <x:c r="B1644" s="15" t="str">
        <x:v>NVDA_ATLAS_WORKER_COMPLETE_1716_20260720/active_repository/.git/objects/24/d2815d3526ca6014afee3dba5096dc72a55203</x:v>
      </x:c>
      <x:c r="C1644" s="2" t="str">
        <x:v>file</x:v>
      </x:c>
      <x:c r="D1644" s="2" t="n">
        <x:v>1036</x:v>
      </x:c>
      <x:c r="E1644" s="2" t="str">
        <x:v>.git</x:v>
      </x:c>
      <x:c r="F1644" s="15" t="str">
        <x:v>git_metadata</x:v>
      </x:c>
    </x:row>
    <x:row r="1645">
      <x:c r="A1645" s="2" t="str">
        <x:v>Atlas</x:v>
      </x:c>
      <x:c r="B1645" s="15" t="str">
        <x:v>NVDA_ATLAS_WORKER_COMPLETE_1716_20260720/active_repository/.git/objects/24/fb6a3376c696bb0c633e44169cb9520ea33286</x:v>
      </x:c>
      <x:c r="C1645" s="2" t="str">
        <x:v>file</x:v>
      </x:c>
      <x:c r="D1645" s="2" t="n">
        <x:v>386</x:v>
      </x:c>
      <x:c r="E1645" s="2" t="str">
        <x:v>.git</x:v>
      </x:c>
      <x:c r="F1645" s="15" t="str">
        <x:v>git_metadata</x:v>
      </x:c>
    </x:row>
    <x:row r="1646">
      <x:c r="A1646" s="2" t="str">
        <x:v>Atlas</x:v>
      </x:c>
      <x:c r="B1646" s="15" t="str">
        <x:v>NVDA_ATLAS_WORKER_COMPLETE_1716_20260720/active_repository/.git/objects/24/fbcc50dc13f1ceb9e1ac39691ae05964d090ac</x:v>
      </x:c>
      <x:c r="C1646" s="2" t="str">
        <x:v>file</x:v>
      </x:c>
      <x:c r="D1646" s="2" t="n">
        <x:v>7756</x:v>
      </x:c>
      <x:c r="E1646" s="2" t="str">
        <x:v>.git</x:v>
      </x:c>
      <x:c r="F1646" s="15" t="str">
        <x:v>git_metadata</x:v>
      </x:c>
    </x:row>
    <x:row r="1647">
      <x:c r="A1647" s="2" t="str">
        <x:v>Atlas</x:v>
      </x:c>
      <x:c r="B1647" s="15" t="str">
        <x:v>NVDA_ATLAS_WORKER_COMPLETE_1716_20260720/active_repository/.git/objects/24/b3a8d2a2cd850c7e14b18408fe2bfd8b667dbe</x:v>
      </x:c>
      <x:c r="C1647" s="2" t="str">
        <x:v>file</x:v>
      </x:c>
      <x:c r="D1647" s="2" t="n">
        <x:v>3163</x:v>
      </x:c>
      <x:c r="E1647" s="2" t="str">
        <x:v>.git</x:v>
      </x:c>
      <x:c r="F1647" s="15" t="str">
        <x:v>git_metadata</x:v>
      </x:c>
    </x:row>
    <x:row r="1648">
      <x:c r="A1648" s="2" t="str">
        <x:v>Atlas</x:v>
      </x:c>
      <x:c r="B1648" s="15" t="str">
        <x:v>NVDA_ATLAS_WORKER_COMPLETE_1716_20260720/active_repository/.git/objects/24/0dffe22afd89ec40de9dcc0fd24d889257de7f</x:v>
      </x:c>
      <x:c r="C1648" s="2" t="str">
        <x:v>file</x:v>
      </x:c>
      <x:c r="D1648" s="2" t="n">
        <x:v>6259</x:v>
      </x:c>
      <x:c r="E1648" s="2" t="str">
        <x:v>.git</x:v>
      </x:c>
      <x:c r="F1648" s="15" t="str">
        <x:v>git_metadata</x:v>
      </x:c>
    </x:row>
    <x:row r="1649">
      <x:c r="A1649" s="2" t="str">
        <x:v>Atlas</x:v>
      </x:c>
      <x:c r="B1649" s="15" t="str">
        <x:v>NVDA_ATLAS_WORKER_COMPLETE_1716_20260720/active_repository/.git/objects/24/a78dbdcdbbf2d45bd70ca9fcf3c53f9c386cfa</x:v>
      </x:c>
      <x:c r="C1649" s="2" t="str">
        <x:v>file</x:v>
      </x:c>
      <x:c r="D1649" s="2" t="n">
        <x:v>117</x:v>
      </x:c>
      <x:c r="E1649" s="2" t="str">
        <x:v>.git</x:v>
      </x:c>
      <x:c r="F1649" s="15" t="str">
        <x:v>git_metadata</x:v>
      </x:c>
    </x:row>
    <x:row r="1650">
      <x:c r="A1650" s="2" t="str">
        <x:v>Atlas</x:v>
      </x:c>
      <x:c r="B1650" s="15" t="str">
        <x:v>NVDA_ATLAS_WORKER_COMPLETE_1716_20260720/active_repository/.git/objects/24/1936a4524d2c0baf1e231794f2d53557abb057</x:v>
      </x:c>
      <x:c r="C1650" s="2" t="str">
        <x:v>file</x:v>
      </x:c>
      <x:c r="D1650" s="2" t="n">
        <x:v>276</x:v>
      </x:c>
      <x:c r="E1650" s="2" t="str">
        <x:v>.git</x:v>
      </x:c>
      <x:c r="F1650" s="15" t="str">
        <x:v>git_metadata</x:v>
      </x:c>
    </x:row>
    <x:row r="1651">
      <x:c r="A1651" s="2" t="str">
        <x:v>Atlas</x:v>
      </x:c>
      <x:c r="B1651" s="15" t="str">
        <x:v>NVDA_ATLAS_WORKER_COMPLETE_1716_20260720/active_repository/.git/objects/bf</x:v>
      </x:c>
      <x:c r="C1651" s="2" t="str">
        <x:v>directory</x:v>
      </x:c>
      <x:c r="D1651" s="2" t="n">
        <x:v>0</x:v>
      </x:c>
      <x:c r="E1651" s="2" t="str">
        <x:v>.git</x:v>
      </x:c>
      <x:c r="F1651" s="15" t="str">
        <x:v>git_metadata</x:v>
      </x:c>
    </x:row>
    <x:row r="1652">
      <x:c r="A1652" s="2" t="str">
        <x:v>Atlas</x:v>
      </x:c>
      <x:c r="B1652" s="15" t="str">
        <x:v>NVDA_ATLAS_WORKER_COMPLETE_1716_20260720/active_repository/.git/objects/bf/48a319b15fd8fa2dd6cb0117afeced08d90b41</x:v>
      </x:c>
      <x:c r="C1652" s="2" t="str">
        <x:v>file</x:v>
      </x:c>
      <x:c r="D1652" s="2" t="n">
        <x:v>9629</x:v>
      </x:c>
      <x:c r="E1652" s="2" t="str">
        <x:v>.git</x:v>
      </x:c>
      <x:c r="F1652" s="15" t="str">
        <x:v>git_metadata</x:v>
      </x:c>
    </x:row>
    <x:row r="1653">
      <x:c r="A1653" s="2" t="str">
        <x:v>Atlas</x:v>
      </x:c>
      <x:c r="B1653" s="15" t="str">
        <x:v>NVDA_ATLAS_WORKER_COMPLETE_1716_20260720/active_repository/.git/objects/bf/3390c32ff7685fc6e460c43b11b7ed83ffc0e6</x:v>
      </x:c>
      <x:c r="C1653" s="2" t="str">
        <x:v>file</x:v>
      </x:c>
      <x:c r="D1653" s="2" t="n">
        <x:v>357</x:v>
      </x:c>
      <x:c r="E1653" s="2" t="str">
        <x:v>.git</x:v>
      </x:c>
      <x:c r="F1653" s="15" t="str">
        <x:v>git_metadata</x:v>
      </x:c>
    </x:row>
    <x:row r="1654">
      <x:c r="A1654" s="2" t="str">
        <x:v>Atlas</x:v>
      </x:c>
      <x:c r="B1654" s="15" t="str">
        <x:v>NVDA_ATLAS_WORKER_COMPLETE_1716_20260720/active_repository/.git/objects/bf/a77a443eb0e2053c298fbdec7a75cecf4bb80b</x:v>
      </x:c>
      <x:c r="C1654" s="2" t="str">
        <x:v>file</x:v>
      </x:c>
      <x:c r="D1654" s="2" t="n">
        <x:v>400</x:v>
      </x:c>
      <x:c r="E1654" s="2" t="str">
        <x:v>.git</x:v>
      </x:c>
      <x:c r="F1654" s="15" t="str">
        <x:v>git_metadata</x:v>
      </x:c>
    </x:row>
    <x:row r="1655">
      <x:c r="A1655" s="2" t="str">
        <x:v>Atlas</x:v>
      </x:c>
      <x:c r="B1655" s="15" t="str">
        <x:v>NVDA_ATLAS_WORKER_COMPLETE_1716_20260720/active_repository/.git/objects/bf/6830ba4e964cb748df24015537ff4a200a040e</x:v>
      </x:c>
      <x:c r="C1655" s="2" t="str">
        <x:v>file</x:v>
      </x:c>
      <x:c r="D1655" s="2" t="n">
        <x:v>101</x:v>
      </x:c>
      <x:c r="E1655" s="2" t="str">
        <x:v>.git</x:v>
      </x:c>
      <x:c r="F1655" s="15" t="str">
        <x:v>git_metadata</x:v>
      </x:c>
    </x:row>
    <x:row r="1656">
      <x:c r="A1656" s="2" t="str">
        <x:v>Atlas</x:v>
      </x:c>
      <x:c r="B1656" s="15" t="str">
        <x:v>NVDA_ATLAS_WORKER_COMPLETE_1716_20260720/active_repository/.git/objects/bf/1799c58a4df95e8b13ae0395e7bfa065c04f66</x:v>
      </x:c>
      <x:c r="C1656" s="2" t="str">
        <x:v>file</x:v>
      </x:c>
      <x:c r="D1656" s="2" t="n">
        <x:v>3486</x:v>
      </x:c>
      <x:c r="E1656" s="2" t="str">
        <x:v>.git</x:v>
      </x:c>
      <x:c r="F1656" s="15" t="str">
        <x:v>git_metadata</x:v>
      </x:c>
    </x:row>
    <x:row r="1657">
      <x:c r="A1657" s="2" t="str">
        <x:v>Atlas</x:v>
      </x:c>
      <x:c r="B1657" s="15" t="str">
        <x:v>NVDA_ATLAS_WORKER_COMPLETE_1716_20260720/active_repository/.git/objects/bf/5190811d0de7a32606ab2d432cea9307096203</x:v>
      </x:c>
      <x:c r="C1657" s="2" t="str">
        <x:v>file</x:v>
      </x:c>
      <x:c r="D1657" s="2" t="n">
        <x:v>5973</x:v>
      </x:c>
      <x:c r="E1657" s="2" t="str">
        <x:v>.git</x:v>
      </x:c>
      <x:c r="F1657" s="15" t="str">
        <x:v>git_metadata</x:v>
      </x:c>
    </x:row>
    <x:row r="1658">
      <x:c r="A1658" s="2" t="str">
        <x:v>Atlas</x:v>
      </x:c>
      <x:c r="B1658" s="15" t="str">
        <x:v>NVDA_ATLAS_WORKER_COMPLETE_1716_20260720/active_repository/.git/objects/bf/8998e6f5884818046f0444ee4a78e836910412</x:v>
      </x:c>
      <x:c r="C1658" s="2" t="str">
        <x:v>file</x:v>
      </x:c>
      <x:c r="D1658" s="2" t="n">
        <x:v>210</x:v>
      </x:c>
      <x:c r="E1658" s="2" t="str">
        <x:v>.git</x:v>
      </x:c>
      <x:c r="F1658" s="15" t="str">
        <x:v>git_metadata</x:v>
      </x:c>
    </x:row>
    <x:row r="1659">
      <x:c r="A1659" s="2" t="str">
        <x:v>Atlas</x:v>
      </x:c>
      <x:c r="B1659" s="15" t="str">
        <x:v>NVDA_ATLAS_WORKER_COMPLETE_1716_20260720/active_repository/.git/objects/bf/2195e3ef66500aa9fa51735154b9715439424f</x:v>
      </x:c>
      <x:c r="C1659" s="2" t="str">
        <x:v>file</x:v>
      </x:c>
      <x:c r="D1659" s="2" t="n">
        <x:v>419</x:v>
      </x:c>
      <x:c r="E1659" s="2" t="str">
        <x:v>.git</x:v>
      </x:c>
      <x:c r="F1659" s="15" t="str">
        <x:v>git_metadata</x:v>
      </x:c>
    </x:row>
    <x:row r="1660">
      <x:c r="A1660" s="2" t="str">
        <x:v>Atlas</x:v>
      </x:c>
      <x:c r="B1660" s="15" t="str">
        <x:v>NVDA_ATLAS_WORKER_COMPLETE_1716_20260720/active_repository/.git/objects/bf/ffee83db74a6491f11b95cd7993e915294d956</x:v>
      </x:c>
      <x:c r="C1660" s="2" t="str">
        <x:v>file</x:v>
      </x:c>
      <x:c r="D1660" s="2" t="n">
        <x:v>240</x:v>
      </x:c>
      <x:c r="E1660" s="2" t="str">
        <x:v>.git</x:v>
      </x:c>
      <x:c r="F1660" s="15" t="str">
        <x:v>git_metadata</x:v>
      </x:c>
    </x:row>
    <x:row r="1661">
      <x:c r="A1661" s="2" t="str">
        <x:v>Atlas</x:v>
      </x:c>
      <x:c r="B1661" s="15" t="str">
        <x:v>NVDA_ATLAS_WORKER_COMPLETE_1716_20260720/active_repository/.git/objects/83</x:v>
      </x:c>
      <x:c r="C1661" s="2" t="str">
        <x:v>directory</x:v>
      </x:c>
      <x:c r="D1661" s="2" t="n">
        <x:v>0</x:v>
      </x:c>
      <x:c r="E1661" s="2" t="str">
        <x:v>.git</x:v>
      </x:c>
      <x:c r="F1661" s="15" t="str">
        <x:v>git_metadata</x:v>
      </x:c>
    </x:row>
    <x:row r="1662">
      <x:c r="A1662" s="2" t="str">
        <x:v>Atlas</x:v>
      </x:c>
      <x:c r="B1662" s="15" t="str">
        <x:v>NVDA_ATLAS_WORKER_COMPLETE_1716_20260720/active_repository/.git/objects/83/0372f3051bf83509dd0e572653bc9129c7b97f</x:v>
      </x:c>
      <x:c r="C1662" s="2" t="str">
        <x:v>file</x:v>
      </x:c>
      <x:c r="D1662" s="2" t="n">
        <x:v>2331</x:v>
      </x:c>
      <x:c r="E1662" s="2" t="str">
        <x:v>.git</x:v>
      </x:c>
      <x:c r="F1662" s="15" t="str">
        <x:v>git_metadata</x:v>
      </x:c>
    </x:row>
    <x:row r="1663">
      <x:c r="A1663" s="2" t="str">
        <x:v>Atlas</x:v>
      </x:c>
      <x:c r="B1663" s="15" t="str">
        <x:v>NVDA_ATLAS_WORKER_COMPLETE_1716_20260720/active_repository/.git/objects/83/1a31909356643c1ebc962e9120f54049426d26</x:v>
      </x:c>
      <x:c r="C1663" s="2" t="str">
        <x:v>file</x:v>
      </x:c>
      <x:c r="D1663" s="2" t="n">
        <x:v>5402</x:v>
      </x:c>
      <x:c r="E1663" s="2" t="str">
        <x:v>.git</x:v>
      </x:c>
      <x:c r="F1663" s="15" t="str">
        <x:v>git_metadata</x:v>
      </x:c>
    </x:row>
    <x:row r="1664">
      <x:c r="A1664" s="2" t="str">
        <x:v>Atlas</x:v>
      </x:c>
      <x:c r="B1664" s="15" t="str">
        <x:v>NVDA_ATLAS_WORKER_COMPLETE_1716_20260720/active_repository/.git/objects/83/27d308ac5c85087fadac8ce5b60a77a076553a</x:v>
      </x:c>
      <x:c r="C1664" s="2" t="str">
        <x:v>file</x:v>
      </x:c>
      <x:c r="D1664" s="2" t="n">
        <x:v>734</x:v>
      </x:c>
      <x:c r="E1664" s="2" t="str">
        <x:v>.git</x:v>
      </x:c>
      <x:c r="F1664" s="15" t="str">
        <x:v>git_metadata</x:v>
      </x:c>
    </x:row>
    <x:row r="1665">
      <x:c r="A1665" s="2" t="str">
        <x:v>Atlas</x:v>
      </x:c>
      <x:c r="B1665" s="15" t="str">
        <x:v>NVDA_ATLAS_WORKER_COMPLETE_1716_20260720/active_repository/.git/objects/83/9940fd4925298e545db6414444d129dea88576</x:v>
      </x:c>
      <x:c r="C1665" s="2" t="str">
        <x:v>file</x:v>
      </x:c>
      <x:c r="D1665" s="2" t="n">
        <x:v>619</x:v>
      </x:c>
      <x:c r="E1665" s="2" t="str">
        <x:v>.git</x:v>
      </x:c>
      <x:c r="F1665" s="15" t="str">
        <x:v>git_metadata</x:v>
      </x:c>
    </x:row>
    <x:row r="1666">
      <x:c r="A1666" s="2" t="str">
        <x:v>Atlas</x:v>
      </x:c>
      <x:c r="B1666" s="15" t="str">
        <x:v>NVDA_ATLAS_WORKER_COMPLETE_1716_20260720/active_repository/.git/objects/1b</x:v>
      </x:c>
      <x:c r="C1666" s="2" t="str">
        <x:v>directory</x:v>
      </x:c>
      <x:c r="D1666" s="2" t="n">
        <x:v>0</x:v>
      </x:c>
      <x:c r="E1666" s="2" t="str">
        <x:v>.git</x:v>
      </x:c>
      <x:c r="F1666" s="15" t="str">
        <x:v>git_metadata</x:v>
      </x:c>
    </x:row>
    <x:row r="1667">
      <x:c r="A1667" s="2" t="str">
        <x:v>Atlas</x:v>
      </x:c>
      <x:c r="B1667" s="15" t="str">
        <x:v>NVDA_ATLAS_WORKER_COMPLETE_1716_20260720/active_repository/.git/objects/1b/9916df5e2d1e38ca445f579e1ada8775c2ca07</x:v>
      </x:c>
      <x:c r="C1667" s="2" t="str">
        <x:v>file</x:v>
      </x:c>
      <x:c r="D1667" s="2" t="n">
        <x:v>4862</x:v>
      </x:c>
      <x:c r="E1667" s="2" t="str">
        <x:v>.git</x:v>
      </x:c>
      <x:c r="F1667" s="15" t="str">
        <x:v>git_metadata</x:v>
      </x:c>
    </x:row>
    <x:row r="1668">
      <x:c r="A1668" s="2" t="str">
        <x:v>Atlas</x:v>
      </x:c>
      <x:c r="B1668" s="15" t="str">
        <x:v>NVDA_ATLAS_WORKER_COMPLETE_1716_20260720/active_repository/.git/objects/1b/0c44f6b68bd143ce7afb5f1ff86b28200c4bf7</x:v>
      </x:c>
      <x:c r="C1668" s="2" t="str">
        <x:v>file</x:v>
      </x:c>
      <x:c r="D1668" s="2" t="n">
        <x:v>4037</x:v>
      </x:c>
      <x:c r="E1668" s="2" t="str">
        <x:v>.git</x:v>
      </x:c>
      <x:c r="F1668" s="15" t="str">
        <x:v>git_metadata</x:v>
      </x:c>
    </x:row>
    <x:row r="1669">
      <x:c r="A1669" s="2" t="str">
        <x:v>Atlas</x:v>
      </x:c>
      <x:c r="B1669" s="15" t="str">
        <x:v>NVDA_ATLAS_WORKER_COMPLETE_1716_20260720/active_repository/.git/objects/1b/e445f885a12ae8c22edfca17f4b75a09092f24</x:v>
      </x:c>
      <x:c r="C1669" s="2" t="str">
        <x:v>file</x:v>
      </x:c>
      <x:c r="D1669" s="2" t="n">
        <x:v>714</x:v>
      </x:c>
      <x:c r="E1669" s="2" t="str">
        <x:v>.git</x:v>
      </x:c>
      <x:c r="F1669" s="15" t="str">
        <x:v>git_metadata</x:v>
      </x:c>
    </x:row>
    <x:row r="1670">
      <x:c r="A1670" s="2" t="str">
        <x:v>Atlas</x:v>
      </x:c>
      <x:c r="B1670" s="15" t="str">
        <x:v>NVDA_ATLAS_WORKER_COMPLETE_1716_20260720/active_repository/.git/objects/1b/03e1cf5228074e01dcd60102626e506e5465d2</x:v>
      </x:c>
      <x:c r="C1670" s="2" t="str">
        <x:v>file</x:v>
      </x:c>
      <x:c r="D1670" s="2" t="n">
        <x:v>1280</x:v>
      </x:c>
      <x:c r="E1670" s="2" t="str">
        <x:v>.git</x:v>
      </x:c>
      <x:c r="F1670" s="15" t="str">
        <x:v>git_metadata</x:v>
      </x:c>
    </x:row>
    <x:row r="1671">
      <x:c r="A1671" s="2" t="str">
        <x:v>Atlas</x:v>
      </x:c>
      <x:c r="B1671" s="15" t="str">
        <x:v>NVDA_ATLAS_WORKER_COMPLETE_1716_20260720/active_repository/.git/objects/1b/08e437924f7506b0a70a89144a660e4705f043</x:v>
      </x:c>
      <x:c r="C1671" s="2" t="str">
        <x:v>file</x:v>
      </x:c>
      <x:c r="D1671" s="2" t="n">
        <x:v>101</x:v>
      </x:c>
      <x:c r="E1671" s="2" t="str">
        <x:v>.git</x:v>
      </x:c>
      <x:c r="F1671" s="15" t="str">
        <x:v>git_metadata</x:v>
      </x:c>
    </x:row>
    <x:row r="1672">
      <x:c r="A1672" s="2" t="str">
        <x:v>Atlas</x:v>
      </x:c>
      <x:c r="B1672" s="15" t="str">
        <x:v>NVDA_ATLAS_WORKER_COMPLETE_1716_20260720/active_repository/.git/objects/1b/be15c040eb8006da4d30f2c29b39a3ac77e603</x:v>
      </x:c>
      <x:c r="C1672" s="2" t="str">
        <x:v>file</x:v>
      </x:c>
      <x:c r="D1672" s="2" t="n">
        <x:v>101</x:v>
      </x:c>
      <x:c r="E1672" s="2" t="str">
        <x:v>.git</x:v>
      </x:c>
      <x:c r="F1672" s="15" t="str">
        <x:v>git_metadata</x:v>
      </x:c>
    </x:row>
    <x:row r="1673">
      <x:c r="A1673" s="2" t="str">
        <x:v>Atlas</x:v>
      </x:c>
      <x:c r="B1673" s="15" t="str">
        <x:v>NVDA_ATLAS_WORKER_COMPLETE_1716_20260720/active_repository/.git/objects/1b/bbb219d9f7b70b4a42830e357edfe3008251be</x:v>
      </x:c>
      <x:c r="C1673" s="2" t="str">
        <x:v>file</x:v>
      </x:c>
      <x:c r="D1673" s="2" t="n">
        <x:v>312</x:v>
      </x:c>
      <x:c r="E1673" s="2" t="str">
        <x:v>.git</x:v>
      </x:c>
      <x:c r="F1673" s="15" t="str">
        <x:v>git_metadata</x:v>
      </x:c>
    </x:row>
    <x:row r="1674">
      <x:c r="A1674" s="2" t="str">
        <x:v>Atlas</x:v>
      </x:c>
      <x:c r="B1674" s="15" t="str">
        <x:v>NVDA_ATLAS_WORKER_COMPLETE_1716_20260720/active_repository/.git/objects/1b/a987946132c10378e7c51a39233482a0576287</x:v>
      </x:c>
      <x:c r="C1674" s="2" t="str">
        <x:v>file</x:v>
      </x:c>
      <x:c r="D1674" s="2" t="n">
        <x:v>506</x:v>
      </x:c>
      <x:c r="E1674" s="2" t="str">
        <x:v>.git</x:v>
      </x:c>
      <x:c r="F1674" s="15" t="str">
        <x:v>git_metadata</x:v>
      </x:c>
    </x:row>
    <x:row r="1675">
      <x:c r="A1675" s="2" t="str">
        <x:v>Atlas</x:v>
      </x:c>
      <x:c r="B1675" s="15" t="str">
        <x:v>NVDA_ATLAS_WORKER_COMPLETE_1716_20260720/active_repository/.git/objects/1b/5b0c8e14a205d733af4ac9011c332d4daa51d0</x:v>
      </x:c>
      <x:c r="C1675" s="2" t="str">
        <x:v>file</x:v>
      </x:c>
      <x:c r="D1675" s="2" t="n">
        <x:v>217</x:v>
      </x:c>
      <x:c r="E1675" s="2" t="str">
        <x:v>.git</x:v>
      </x:c>
      <x:c r="F1675" s="15" t="str">
        <x:v>git_metadata</x:v>
      </x:c>
    </x:row>
    <x:row r="1676">
      <x:c r="A1676" s="2" t="str">
        <x:v>Atlas</x:v>
      </x:c>
      <x:c r="B1676" s="15" t="str">
        <x:v>NVDA_ATLAS_WORKER_COMPLETE_1716_20260720/active_repository/.git/objects/1b/85789c175179c86183e7a2d3a4ec70d9683a18</x:v>
      </x:c>
      <x:c r="C1676" s="2" t="str">
        <x:v>file</x:v>
      </x:c>
      <x:c r="D1676" s="2" t="n">
        <x:v>170</x:v>
      </x:c>
      <x:c r="E1676" s="2" t="str">
        <x:v>.git</x:v>
      </x:c>
      <x:c r="F1676" s="15" t="str">
        <x:v>git_metadata</x:v>
      </x:c>
    </x:row>
    <x:row r="1677">
      <x:c r="A1677" s="2" t="str">
        <x:v>Atlas</x:v>
      </x:c>
      <x:c r="B1677" s="15" t="str">
        <x:v>NVDA_ATLAS_WORKER_COMPLETE_1716_20260720/active_repository/.git/objects/1b/2cf3487511e9c56e7dee3beca7f526af6e1f44</x:v>
      </x:c>
      <x:c r="C1677" s="2" t="str">
        <x:v>file</x:v>
      </x:c>
      <x:c r="D1677" s="2" t="n">
        <x:v>248</x:v>
      </x:c>
      <x:c r="E1677" s="2" t="str">
        <x:v>.git</x:v>
      </x:c>
      <x:c r="F1677" s="15" t="str">
        <x:v>git_metadata</x:v>
      </x:c>
    </x:row>
    <x:row r="1678">
      <x:c r="A1678" s="2" t="str">
        <x:v>Atlas</x:v>
      </x:c>
      <x:c r="B1678" s="15" t="str">
        <x:v>NVDA_ATLAS_WORKER_COMPLETE_1716_20260720/active_repository/.git/objects/1b/9b23105bddd2de4b7b6060b23c5daee11247ca</x:v>
      </x:c>
      <x:c r="C1678" s="2" t="str">
        <x:v>file</x:v>
      </x:c>
      <x:c r="D1678" s="2" t="n">
        <x:v>276103</x:v>
      </x:c>
      <x:c r="E1678" s="2" t="str">
        <x:v>.git</x:v>
      </x:c>
      <x:c r="F1678" s="15" t="str">
        <x:v>git_metadata</x:v>
      </x:c>
    </x:row>
    <x:row r="1679">
      <x:c r="A1679" s="2" t="str">
        <x:v>Atlas</x:v>
      </x:c>
      <x:c r="B1679" s="15" t="str">
        <x:v>NVDA_ATLAS_WORKER_COMPLETE_1716_20260720/active_repository/.git/objects/1b/8c6ed6d5a951b8730a8aaf5e2d7dffc5e6b23a</x:v>
      </x:c>
      <x:c r="C1679" s="2" t="str">
        <x:v>file</x:v>
      </x:c>
      <x:c r="D1679" s="2" t="n">
        <x:v>371043</x:v>
      </x:c>
      <x:c r="E1679" s="2" t="str">
        <x:v>.git</x:v>
      </x:c>
      <x:c r="F1679" s="15" t="str">
        <x:v>git_metadata</x:v>
      </x:c>
    </x:row>
    <x:row r="1680">
      <x:c r="A1680" s="2" t="str">
        <x:v>Atlas</x:v>
      </x:c>
      <x:c r="B1680" s="15" t="str">
        <x:v>NVDA_ATLAS_WORKER_COMPLETE_1716_20260720/active_repository/.git/objects/28</x:v>
      </x:c>
      <x:c r="C1680" s="2" t="str">
        <x:v>directory</x:v>
      </x:c>
      <x:c r="D1680" s="2" t="n">
        <x:v>0</x:v>
      </x:c>
      <x:c r="E1680" s="2" t="str">
        <x:v>.git</x:v>
      </x:c>
      <x:c r="F1680" s="15" t="str">
        <x:v>git_metadata</x:v>
      </x:c>
    </x:row>
    <x:row r="1681">
      <x:c r="A1681" s="2" t="str">
        <x:v>Atlas</x:v>
      </x:c>
      <x:c r="B1681" s="15" t="str">
        <x:v>NVDA_ATLAS_WORKER_COMPLETE_1716_20260720/active_repository/.git/objects/28/bf4cd1d4e16ad2ab8b7eb9e89d58fe76f90e4d</x:v>
      </x:c>
      <x:c r="C1681" s="2" t="str">
        <x:v>file</x:v>
      </x:c>
      <x:c r="D1681" s="2" t="n">
        <x:v>3287</x:v>
      </x:c>
      <x:c r="E1681" s="2" t="str">
        <x:v>.git</x:v>
      </x:c>
      <x:c r="F1681" s="15" t="str">
        <x:v>git_metadata</x:v>
      </x:c>
    </x:row>
    <x:row r="1682">
      <x:c r="A1682" s="2" t="str">
        <x:v>Atlas</x:v>
      </x:c>
      <x:c r="B1682" s="15" t="str">
        <x:v>NVDA_ATLAS_WORKER_COMPLETE_1716_20260720/active_repository/.git/objects/28/be47adad3c36a1c88edb357bd648f891f13018</x:v>
      </x:c>
      <x:c r="C1682" s="2" t="str">
        <x:v>file</x:v>
      </x:c>
      <x:c r="D1682" s="2" t="n">
        <x:v>1529</x:v>
      </x:c>
      <x:c r="E1682" s="2" t="str">
        <x:v>.git</x:v>
      </x:c>
      <x:c r="F1682" s="15" t="str">
        <x:v>git_metadata</x:v>
      </x:c>
    </x:row>
    <x:row r="1683">
      <x:c r="A1683" s="2" t="str">
        <x:v>Atlas</x:v>
      </x:c>
      <x:c r="B1683" s="15" t="str">
        <x:v>NVDA_ATLAS_WORKER_COMPLETE_1716_20260720/active_repository/.git/objects/28/64d4065a709f0b5c7a46fdc10177520c2654da</x:v>
      </x:c>
      <x:c r="C1683" s="2" t="str">
        <x:v>file</x:v>
      </x:c>
      <x:c r="D1683" s="2" t="n">
        <x:v>566</x:v>
      </x:c>
      <x:c r="E1683" s="2" t="str">
        <x:v>.git</x:v>
      </x:c>
      <x:c r="F1683" s="15" t="str">
        <x:v>git_metadata</x:v>
      </x:c>
    </x:row>
    <x:row r="1684">
      <x:c r="A1684" s="2" t="str">
        <x:v>Atlas</x:v>
      </x:c>
      <x:c r="B1684" s="15" t="str">
        <x:v>NVDA_ATLAS_WORKER_COMPLETE_1716_20260720/active_repository/.git/objects/28/fede6edcd89226b821602ca4d7ada526907c17</x:v>
      </x:c>
      <x:c r="C1684" s="2" t="str">
        <x:v>file</x:v>
      </x:c>
      <x:c r="D1684" s="2" t="n">
        <x:v>5509</x:v>
      </x:c>
      <x:c r="E1684" s="2" t="str">
        <x:v>.git</x:v>
      </x:c>
      <x:c r="F1684" s="15" t="str">
        <x:v>git_metadata</x:v>
      </x:c>
    </x:row>
    <x:row r="1685">
      <x:c r="A1685" s="2" t="str">
        <x:v>Atlas</x:v>
      </x:c>
      <x:c r="B1685" s="15" t="str">
        <x:v>NVDA_ATLAS_WORKER_COMPLETE_1716_20260720/active_repository/.git/objects/28/c68ae40fc8f4ecfb4d48f2046480ea1fb0f009</x:v>
      </x:c>
      <x:c r="C1685" s="2" t="str">
        <x:v>file</x:v>
      </x:c>
      <x:c r="D1685" s="2" t="n">
        <x:v>101</x:v>
      </x:c>
      <x:c r="E1685" s="2" t="str">
        <x:v>.git</x:v>
      </x:c>
      <x:c r="F1685" s="15" t="str">
        <x:v>git_metadata</x:v>
      </x:c>
    </x:row>
    <x:row r="1686">
      <x:c r="A1686" s="2" t="str">
        <x:v>Atlas</x:v>
      </x:c>
      <x:c r="B1686" s="15" t="str">
        <x:v>NVDA_ATLAS_WORKER_COMPLETE_1716_20260720/active_repository/.git/objects/28/ae2516412527cef789b0eeb5d6df35b6cf6acb</x:v>
      </x:c>
      <x:c r="C1686" s="2" t="str">
        <x:v>file</x:v>
      </x:c>
      <x:c r="D1686" s="2" t="n">
        <x:v>245</x:v>
      </x:c>
      <x:c r="E1686" s="2" t="str">
        <x:v>.git</x:v>
      </x:c>
      <x:c r="F1686" s="15" t="str">
        <x:v>git_metadata</x:v>
      </x:c>
    </x:row>
    <x:row r="1687">
      <x:c r="A1687" s="2" t="str">
        <x:v>Atlas</x:v>
      </x:c>
      <x:c r="B1687" s="15" t="str">
        <x:v>NVDA_ATLAS_WORKER_COMPLETE_1716_20260720/active_repository/.git/objects/28/ff70c4fc80e06a3525828ede200ab27aad233b</x:v>
      </x:c>
      <x:c r="C1687" s="2" t="str">
        <x:v>file</x:v>
      </x:c>
      <x:c r="D1687" s="2" t="n">
        <x:v>92</x:v>
      </x:c>
      <x:c r="E1687" s="2" t="str">
        <x:v>.git</x:v>
      </x:c>
      <x:c r="F1687" s="15" t="str">
        <x:v>git_metadata</x:v>
      </x:c>
    </x:row>
    <x:row r="1688">
      <x:c r="A1688" s="2" t="str">
        <x:v>Atlas</x:v>
      </x:c>
      <x:c r="B1688" s="15" t="str">
        <x:v>NVDA_ATLAS_WORKER_COMPLETE_1716_20260720/active_repository/.git/objects/28/5779c113f6cecf9b4244924eed33a180a1def7</x:v>
      </x:c>
      <x:c r="C1688" s="2" t="str">
        <x:v>file</x:v>
      </x:c>
      <x:c r="D1688" s="2" t="n">
        <x:v>396</x:v>
      </x:c>
      <x:c r="E1688" s="2" t="str">
        <x:v>.git</x:v>
      </x:c>
      <x:c r="F1688" s="15" t="str">
        <x:v>git_metadata</x:v>
      </x:c>
    </x:row>
    <x:row r="1689">
      <x:c r="A1689" s="2" t="str">
        <x:v>Atlas</x:v>
      </x:c>
      <x:c r="B1689" s="15" t="str">
        <x:v>NVDA_ATLAS_WORKER_COMPLETE_1716_20260720/active_repository/.git/objects/28/66a5f8ff086423fcbfcbf03e5315fcac597fe3</x:v>
      </x:c>
      <x:c r="C1689" s="2" t="str">
        <x:v>file</x:v>
      </x:c>
      <x:c r="D1689" s="2" t="n">
        <x:v>166091</x:v>
      </x:c>
      <x:c r="E1689" s="2" t="str">
        <x:v>.git</x:v>
      </x:c>
      <x:c r="F1689" s="15" t="str">
        <x:v>git_metadata</x:v>
      </x:c>
    </x:row>
    <x:row r="1690">
      <x:c r="A1690" s="2" t="str">
        <x:v>Atlas</x:v>
      </x:c>
      <x:c r="B1690" s="15" t="str">
        <x:v>NVDA_ATLAS_WORKER_COMPLETE_1716_20260720/active_repository/.git/objects/14</x:v>
      </x:c>
      <x:c r="C1690" s="2" t="str">
        <x:v>directory</x:v>
      </x:c>
      <x:c r="D1690" s="2" t="n">
        <x:v>0</x:v>
      </x:c>
      <x:c r="E1690" s="2" t="str">
        <x:v>.git</x:v>
      </x:c>
      <x:c r="F1690" s="15" t="str">
        <x:v>git_metadata</x:v>
      </x:c>
    </x:row>
    <x:row r="1691">
      <x:c r="A1691" s="2" t="str">
        <x:v>Atlas</x:v>
      </x:c>
      <x:c r="B1691" s="15" t="str">
        <x:v>NVDA_ATLAS_WORKER_COMPLETE_1716_20260720/active_repository/.git/objects/14/110f72b6a5a4317349a253b9508dffb7207053</x:v>
      </x:c>
      <x:c r="C1691" s="2" t="str">
        <x:v>file</x:v>
      </x:c>
      <x:c r="D1691" s="2" t="n">
        <x:v>272</x:v>
      </x:c>
      <x:c r="E1691" s="2" t="str">
        <x:v>.git</x:v>
      </x:c>
      <x:c r="F1691" s="15" t="str">
        <x:v>git_metadata</x:v>
      </x:c>
    </x:row>
    <x:row r="1692">
      <x:c r="A1692" s="2" t="str">
        <x:v>Atlas</x:v>
      </x:c>
      <x:c r="B1692" s="15" t="str">
        <x:v>NVDA_ATLAS_WORKER_COMPLETE_1716_20260720/active_repository/.git/objects/14/a9e4af32c2f3b75290b8acc803b896cd75d6fc</x:v>
      </x:c>
      <x:c r="C1692" s="2" t="str">
        <x:v>file</x:v>
      </x:c>
      <x:c r="D1692" s="2" t="n">
        <x:v>524</x:v>
      </x:c>
      <x:c r="E1692" s="2" t="str">
        <x:v>.git</x:v>
      </x:c>
      <x:c r="F1692" s="15" t="str">
        <x:v>git_metadata</x:v>
      </x:c>
    </x:row>
    <x:row r="1693">
      <x:c r="A1693" s="2" t="str">
        <x:v>Atlas</x:v>
      </x:c>
      <x:c r="B1693" s="15" t="str">
        <x:v>NVDA_ATLAS_WORKER_COMPLETE_1716_20260720/active_repository/.git/objects/14/37d3eed0971b5434a2c8b69dc768e3654584ba</x:v>
      </x:c>
      <x:c r="C1693" s="2" t="str">
        <x:v>file</x:v>
      </x:c>
      <x:c r="D1693" s="2" t="n">
        <x:v>5828</x:v>
      </x:c>
      <x:c r="E1693" s="2" t="str">
        <x:v>.git</x:v>
      </x:c>
      <x:c r="F1693" s="15" t="str">
        <x:v>git_metadata</x:v>
      </x:c>
    </x:row>
    <x:row r="1694">
      <x:c r="A1694" s="2" t="str">
        <x:v>Atlas</x:v>
      </x:c>
      <x:c r="B1694" s="15" t="str">
        <x:v>NVDA_ATLAS_WORKER_COMPLETE_1716_20260720/active_repository/.git/objects/14/817475de220cff0c63d211816757421dd34948</x:v>
      </x:c>
      <x:c r="C1694" s="2" t="str">
        <x:v>file</x:v>
      </x:c>
      <x:c r="D1694" s="2" t="n">
        <x:v>5188</x:v>
      </x:c>
      <x:c r="E1694" s="2" t="str">
        <x:v>.git</x:v>
      </x:c>
      <x:c r="F1694" s="15" t="str">
        <x:v>git_metadata</x:v>
      </x:c>
    </x:row>
    <x:row r="1695">
      <x:c r="A1695" s="2" t="str">
        <x:v>Atlas</x:v>
      </x:c>
      <x:c r="B1695" s="15" t="str">
        <x:v>NVDA_ATLAS_WORKER_COMPLETE_1716_20260720/active_repository/.git/objects/14/f6a7f01b3281239911c4d3bdd1519dcc0d413b</x:v>
      </x:c>
      <x:c r="C1695" s="2" t="str">
        <x:v>file</x:v>
      </x:c>
      <x:c r="D1695" s="2" t="n">
        <x:v>100</x:v>
      </x:c>
      <x:c r="E1695" s="2" t="str">
        <x:v>.git</x:v>
      </x:c>
      <x:c r="F1695" s="15" t="str">
        <x:v>git_metadata</x:v>
      </x:c>
    </x:row>
    <x:row r="1696">
      <x:c r="A1696" s="2" t="str">
        <x:v>Atlas</x:v>
      </x:c>
      <x:c r="B1696" s="15" t="str">
        <x:v>NVDA_ATLAS_WORKER_COMPLETE_1716_20260720/active_repository/.git/objects/14/ffe80674080116cd5fc6135fb41f2c2964d48d</x:v>
      </x:c>
      <x:c r="C1696" s="2" t="str">
        <x:v>file</x:v>
      </x:c>
      <x:c r="D1696" s="2" t="n">
        <x:v>500</x:v>
      </x:c>
      <x:c r="E1696" s="2" t="str">
        <x:v>.git</x:v>
      </x:c>
      <x:c r="F1696" s="15" t="str">
        <x:v>git_metadata</x:v>
      </x:c>
    </x:row>
    <x:row r="1697">
      <x:c r="A1697" s="2" t="str">
        <x:v>Atlas</x:v>
      </x:c>
      <x:c r="B1697" s="15" t="str">
        <x:v>NVDA_ATLAS_WORKER_COMPLETE_1716_20260720/active_repository/.git/objects/2c</x:v>
      </x:c>
      <x:c r="C1697" s="2" t="str">
        <x:v>directory</x:v>
      </x:c>
      <x:c r="D1697" s="2" t="n">
        <x:v>0</x:v>
      </x:c>
      <x:c r="E1697" s="2" t="str">
        <x:v>.git</x:v>
      </x:c>
      <x:c r="F1697" s="15" t="str">
        <x:v>git_metadata</x:v>
      </x:c>
    </x:row>
    <x:row r="1698">
      <x:c r="A1698" s="2" t="str">
        <x:v>Atlas</x:v>
      </x:c>
      <x:c r="B1698" s="15" t="str">
        <x:v>NVDA_ATLAS_WORKER_COMPLETE_1716_20260720/active_repository/.git/objects/2c/10566ef223195d9e96967c0e8761154179dc7b</x:v>
      </x:c>
      <x:c r="C1698" s="2" t="str">
        <x:v>file</x:v>
      </x:c>
      <x:c r="D1698" s="2" t="n">
        <x:v>3188</x:v>
      </x:c>
      <x:c r="E1698" s="2" t="str">
        <x:v>.git</x:v>
      </x:c>
      <x:c r="F1698" s="15" t="str">
        <x:v>git_metadata</x:v>
      </x:c>
    </x:row>
    <x:row r="1699">
      <x:c r="A1699" s="2" t="str">
        <x:v>Atlas</x:v>
      </x:c>
      <x:c r="B1699" s="15" t="str">
        <x:v>NVDA_ATLAS_WORKER_COMPLETE_1716_20260720/active_repository/.git/objects/2c/bd2d583ae4e4c4e2dc3667d0312428c8b0028a</x:v>
      </x:c>
      <x:c r="C1699" s="2" t="str">
        <x:v>file</x:v>
      </x:c>
      <x:c r="D1699" s="2" t="n">
        <x:v>2329</x:v>
      </x:c>
      <x:c r="E1699" s="2" t="str">
        <x:v>.git</x:v>
      </x:c>
      <x:c r="F1699" s="15" t="str">
        <x:v>git_metadata</x:v>
      </x:c>
    </x:row>
    <x:row r="1700">
      <x:c r="A1700" s="2" t="str">
        <x:v>Atlas</x:v>
      </x:c>
      <x:c r="B1700" s="15" t="str">
        <x:v>NVDA_ATLAS_WORKER_COMPLETE_1716_20260720/active_repository/.git/objects/2c/39f7fd07cff60efe8f49051252e78aa3291138</x:v>
      </x:c>
      <x:c r="C1700" s="2" t="str">
        <x:v>file</x:v>
      </x:c>
      <x:c r="D1700" s="2" t="n">
        <x:v>101</x:v>
      </x:c>
      <x:c r="E1700" s="2" t="str">
        <x:v>.git</x:v>
      </x:c>
      <x:c r="F1700" s="15" t="str">
        <x:v>git_metadata</x:v>
      </x:c>
    </x:row>
    <x:row r="1701">
      <x:c r="A1701" s="2" t="str">
        <x:v>Atlas</x:v>
      </x:c>
      <x:c r="B1701" s="15" t="str">
        <x:v>NVDA_ATLAS_WORKER_COMPLETE_1716_20260720/active_repository/.git/objects/2c/8d90f91d23b0b3bc0d7c354167310217536a7a</x:v>
      </x:c>
      <x:c r="C1701" s="2" t="str">
        <x:v>file</x:v>
      </x:c>
      <x:c r="D1701" s="2" t="n">
        <x:v>531</x:v>
      </x:c>
      <x:c r="E1701" s="2" t="str">
        <x:v>.git</x:v>
      </x:c>
      <x:c r="F1701" s="15" t="str">
        <x:v>git_metadata</x:v>
      </x:c>
    </x:row>
    <x:row r="1702">
      <x:c r="A1702" s="2" t="str">
        <x:v>Atlas</x:v>
      </x:c>
      <x:c r="B1702" s="15" t="str">
        <x:v>NVDA_ATLAS_WORKER_COMPLETE_1716_20260720/active_repository/.git/objects/2c/0b5e5564a76b139c664422b45c106e4545c98c</x:v>
      </x:c>
      <x:c r="C1702" s="2" t="str">
        <x:v>file</x:v>
      </x:c>
      <x:c r="D1702" s="2" t="n">
        <x:v>101</x:v>
      </x:c>
      <x:c r="E1702" s="2" t="str">
        <x:v>.git</x:v>
      </x:c>
      <x:c r="F1702" s="15" t="str">
        <x:v>git_metadata</x:v>
      </x:c>
    </x:row>
    <x:row r="1703">
      <x:c r="A1703" s="2" t="str">
        <x:v>Atlas</x:v>
      </x:c>
      <x:c r="B1703" s="15" t="str">
        <x:v>NVDA_ATLAS_WORKER_COMPLETE_1716_20260720/active_repository/.git/objects/2c/2199bac908ce87c897d11316a62a24cfe84e2c</x:v>
      </x:c>
      <x:c r="C1703" s="2" t="str">
        <x:v>file</x:v>
      </x:c>
      <x:c r="D1703" s="2" t="n">
        <x:v>6245</x:v>
      </x:c>
      <x:c r="E1703" s="2" t="str">
        <x:v>.git</x:v>
      </x:c>
      <x:c r="F1703" s="15" t="str">
        <x:v>git_metadata</x:v>
      </x:c>
    </x:row>
    <x:row r="1704">
      <x:c r="A1704" s="2" t="str">
        <x:v>Atlas</x:v>
      </x:c>
      <x:c r="B1704" s="15" t="str">
        <x:v>NVDA_ATLAS_WORKER_COMPLETE_1716_20260720/active_repository/.git/objects/2c/9cba8143d8d359850751059c2b9f3cf86da2bb</x:v>
      </x:c>
      <x:c r="C1704" s="2" t="str">
        <x:v>file</x:v>
      </x:c>
      <x:c r="D1704" s="2" t="n">
        <x:v>227</x:v>
      </x:c>
      <x:c r="E1704" s="2" t="str">
        <x:v>.git</x:v>
      </x:c>
      <x:c r="F1704" s="15" t="str">
        <x:v>git_metadata</x:v>
      </x:c>
    </x:row>
    <x:row r="1705">
      <x:c r="A1705" s="2" t="str">
        <x:v>Atlas</x:v>
      </x:c>
      <x:c r="B1705" s="15" t="str">
        <x:v>NVDA_ATLAS_WORKER_COMPLETE_1716_20260720/active_repository/.git/objects/cf</x:v>
      </x:c>
      <x:c r="C1705" s="2" t="str">
        <x:v>directory</x:v>
      </x:c>
      <x:c r="D1705" s="2" t="n">
        <x:v>0</x:v>
      </x:c>
      <x:c r="E1705" s="2" t="str">
        <x:v>.git</x:v>
      </x:c>
      <x:c r="F1705" s="15" t="str">
        <x:v>git_metadata</x:v>
      </x:c>
    </x:row>
    <x:row r="1706">
      <x:c r="A1706" s="2" t="str">
        <x:v>Atlas</x:v>
      </x:c>
      <x:c r="B1706" s="15" t="str">
        <x:v>NVDA_ATLAS_WORKER_COMPLETE_1716_20260720/active_repository/.git/objects/cf/bf0e88b50f86b654b746fd64fe6c029cd18eef</x:v>
      </x:c>
      <x:c r="C1706" s="2" t="str">
        <x:v>file</x:v>
      </x:c>
      <x:c r="D1706" s="2" t="n">
        <x:v>1167</x:v>
      </x:c>
      <x:c r="E1706" s="2" t="str">
        <x:v>.git</x:v>
      </x:c>
      <x:c r="F1706" s="15" t="str">
        <x:v>git_metadata</x:v>
      </x:c>
    </x:row>
    <x:row r="1707">
      <x:c r="A1707" s="2" t="str">
        <x:v>Atlas</x:v>
      </x:c>
      <x:c r="B1707" s="15" t="str">
        <x:v>NVDA_ATLAS_WORKER_COMPLETE_1716_20260720/active_repository/.git/objects/cf/55c980eece14106b2e873cb5586b2d32424a27</x:v>
      </x:c>
      <x:c r="C1707" s="2" t="str">
        <x:v>file</x:v>
      </x:c>
      <x:c r="D1707" s="2" t="n">
        <x:v>1391</x:v>
      </x:c>
      <x:c r="E1707" s="2" t="str">
        <x:v>.git</x:v>
      </x:c>
      <x:c r="F1707" s="15" t="str">
        <x:v>git_metadata</x:v>
      </x:c>
    </x:row>
    <x:row r="1708">
      <x:c r="A1708" s="2" t="str">
        <x:v>Atlas</x:v>
      </x:c>
      <x:c r="B1708" s="15" t="str">
        <x:v>NVDA_ATLAS_WORKER_COMPLETE_1716_20260720/active_repository/.git/objects/cf/54dac964e7f13adb3b52ada77c86d5b5cae8f5</x:v>
      </x:c>
      <x:c r="C1708" s="2" t="str">
        <x:v>file</x:v>
      </x:c>
      <x:c r="D1708" s="2" t="n">
        <x:v>101</x:v>
      </x:c>
      <x:c r="E1708" s="2" t="str">
        <x:v>.git</x:v>
      </x:c>
      <x:c r="F1708" s="15" t="str">
        <x:v>git_metadata</x:v>
      </x:c>
    </x:row>
    <x:row r="1709">
      <x:c r="A1709" s="2" t="str">
        <x:v>Atlas</x:v>
      </x:c>
      <x:c r="B1709" s="15" t="str">
        <x:v>NVDA_ATLAS_WORKER_COMPLETE_1716_20260720/active_repository/.git/objects/cf/2c12736504e73db2e08b1e74b92843d4149123</x:v>
      </x:c>
      <x:c r="C1709" s="2" t="str">
        <x:v>file</x:v>
      </x:c>
      <x:c r="D1709" s="2" t="n">
        <x:v>536</x:v>
      </x:c>
      <x:c r="E1709" s="2" t="str">
        <x:v>.git</x:v>
      </x:c>
      <x:c r="F1709" s="15" t="str">
        <x:v>git_metadata</x:v>
      </x:c>
    </x:row>
    <x:row r="1710">
      <x:c r="A1710" s="2" t="str">
        <x:v>Atlas</x:v>
      </x:c>
      <x:c r="B1710" s="15" t="str">
        <x:v>NVDA_ATLAS_WORKER_COMPLETE_1716_20260720/active_repository/.git/objects/cf/b1920033a81a7aabca38ad25b0d78df33dbdcb</x:v>
      </x:c>
      <x:c r="C1710" s="2" t="str">
        <x:v>file</x:v>
      </x:c>
      <x:c r="D1710" s="2" t="n">
        <x:v>3534</x:v>
      </x:c>
      <x:c r="E1710" s="2" t="str">
        <x:v>.git</x:v>
      </x:c>
      <x:c r="F1710" s="15" t="str">
        <x:v>git_metadata</x:v>
      </x:c>
    </x:row>
    <x:row r="1711">
      <x:c r="A1711" s="2" t="str">
        <x:v>Atlas</x:v>
      </x:c>
      <x:c r="B1711" s="15" t="str">
        <x:v>NVDA_ATLAS_WORKER_COMPLETE_1716_20260720/active_repository/.git/objects/cf/f65e3109ca4c3f2d6f3e37eeda830d30d4682b</x:v>
      </x:c>
      <x:c r="C1711" s="2" t="str">
        <x:v>file</x:v>
      </x:c>
      <x:c r="D1711" s="2" t="n">
        <x:v>7676</x:v>
      </x:c>
      <x:c r="E1711" s="2" t="str">
        <x:v>.git</x:v>
      </x:c>
      <x:c r="F1711" s="15" t="str">
        <x:v>git_metadata</x:v>
      </x:c>
    </x:row>
    <x:row r="1712">
      <x:c r="A1712" s="2" t="str">
        <x:v>Atlas</x:v>
      </x:c>
      <x:c r="B1712" s="15" t="str">
        <x:v>NVDA_ATLAS_WORKER_COMPLETE_1716_20260720/active_repository/.git/objects/cf/3ef98f44ae7a928165eb05620d24911656b080</x:v>
      </x:c>
      <x:c r="C1712" s="2" t="str">
        <x:v>file</x:v>
      </x:c>
      <x:c r="D1712" s="2" t="n">
        <x:v>98</x:v>
      </x:c>
      <x:c r="E1712" s="2" t="str">
        <x:v>.git</x:v>
      </x:c>
      <x:c r="F1712" s="15" t="str">
        <x:v>git_metadata</x:v>
      </x:c>
    </x:row>
    <x:row r="1713">
      <x:c r="A1713" s="2" t="str">
        <x:v>Atlas</x:v>
      </x:c>
      <x:c r="B1713" s="15" t="str">
        <x:v>NVDA_ATLAS_WORKER_COMPLETE_1716_20260720/active_repository/.git/objects/cf/49d06a7d93915660cf765fef77012101038507</x:v>
      </x:c>
      <x:c r="C1713" s="2" t="str">
        <x:v>file</x:v>
      </x:c>
      <x:c r="D1713" s="2" t="n">
        <x:v>153</x:v>
      </x:c>
      <x:c r="E1713" s="2" t="str">
        <x:v>.git</x:v>
      </x:c>
      <x:c r="F1713" s="15" t="str">
        <x:v>git_metadata</x:v>
      </x:c>
    </x:row>
    <x:row r="1714">
      <x:c r="A1714" s="2" t="str">
        <x:v>Atlas</x:v>
      </x:c>
      <x:c r="B1714" s="15" t="str">
        <x:v>NVDA_ATLAS_WORKER_COMPLETE_1716_20260720/active_repository/.git/objects/8d</x:v>
      </x:c>
      <x:c r="C1714" s="2" t="str">
        <x:v>directory</x:v>
      </x:c>
      <x:c r="D1714" s="2" t="n">
        <x:v>0</x:v>
      </x:c>
      <x:c r="E1714" s="2" t="str">
        <x:v>.git</x:v>
      </x:c>
      <x:c r="F1714" s="15" t="str">
        <x:v>git_metadata</x:v>
      </x:c>
    </x:row>
    <x:row r="1715">
      <x:c r="A1715" s="2" t="str">
        <x:v>Atlas</x:v>
      </x:c>
      <x:c r="B1715" s="15" t="str">
        <x:v>NVDA_ATLAS_WORKER_COMPLETE_1716_20260720/active_repository/.git/objects/8d/b1442fdb1f7ecd73be4bb6a968c81eaf176b79</x:v>
      </x:c>
      <x:c r="C1715" s="2" t="str">
        <x:v>file</x:v>
      </x:c>
      <x:c r="D1715" s="2" t="n">
        <x:v>2241</x:v>
      </x:c>
      <x:c r="E1715" s="2" t="str">
        <x:v>.git</x:v>
      </x:c>
      <x:c r="F1715" s="15" t="str">
        <x:v>git_metadata</x:v>
      </x:c>
    </x:row>
    <x:row r="1716">
      <x:c r="A1716" s="2" t="str">
        <x:v>Atlas</x:v>
      </x:c>
      <x:c r="B1716" s="15" t="str">
        <x:v>NVDA_ATLAS_WORKER_COMPLETE_1716_20260720/active_repository/.git/objects/8d/0747295f70b419cfb6e08c0aa5c8d3a43abe1f</x:v>
      </x:c>
      <x:c r="C1716" s="2" t="str">
        <x:v>file</x:v>
      </x:c>
      <x:c r="D1716" s="2" t="n">
        <x:v>1031</x:v>
      </x:c>
      <x:c r="E1716" s="2" t="str">
        <x:v>.git</x:v>
      </x:c>
      <x:c r="F1716" s="15" t="str">
        <x:v>git_metadata</x:v>
      </x:c>
    </x:row>
    <x:row r="1717">
      <x:c r="A1717" s="2" t="str">
        <x:v>Atlas</x:v>
      </x:c>
      <x:c r="B1717" s="15" t="str">
        <x:v>NVDA_ATLAS_WORKER_COMPLETE_1716_20260720/active_repository/.git/objects/8d/7e5186ea687500824f4c15c458fdc761466a70</x:v>
      </x:c>
      <x:c r="C1717" s="2" t="str">
        <x:v>file</x:v>
      </x:c>
      <x:c r="D1717" s="2" t="n">
        <x:v>322</x:v>
      </x:c>
      <x:c r="E1717" s="2" t="str">
        <x:v>.git</x:v>
      </x:c>
      <x:c r="F1717" s="15" t="str">
        <x:v>git_metadata</x:v>
      </x:c>
    </x:row>
    <x:row r="1718">
      <x:c r="A1718" s="2" t="str">
        <x:v>Atlas</x:v>
      </x:c>
      <x:c r="B1718" s="15" t="str">
        <x:v>NVDA_ATLAS_WORKER_COMPLETE_1716_20260720/active_repository/.git/objects/8d/eff639927d174aa3e2a95c5dc85f666e31626a</x:v>
      </x:c>
      <x:c r="C1718" s="2" t="str">
        <x:v>file</x:v>
      </x:c>
      <x:c r="D1718" s="2" t="n">
        <x:v>54</x:v>
      </x:c>
      <x:c r="E1718" s="2" t="str">
        <x:v>.git</x:v>
      </x:c>
      <x:c r="F1718" s="15" t="str">
        <x:v>git_metadata</x:v>
      </x:c>
    </x:row>
    <x:row r="1719">
      <x:c r="A1719" s="2" t="str">
        <x:v>Atlas</x:v>
      </x:c>
      <x:c r="B1719" s="15" t="str">
        <x:v>NVDA_ATLAS_WORKER_COMPLETE_1716_20260720/active_repository/.git/objects/8d/4eaedb9b66c591d2f1c2079f498d1094ae0e3c</x:v>
      </x:c>
      <x:c r="C1719" s="2" t="str">
        <x:v>file</x:v>
      </x:c>
      <x:c r="D1719" s="2" t="n">
        <x:v>249</x:v>
      </x:c>
      <x:c r="E1719" s="2" t="str">
        <x:v>.git</x:v>
      </x:c>
      <x:c r="F1719" s="15" t="str">
        <x:v>git_metadata</x:v>
      </x:c>
    </x:row>
    <x:row r="1720">
      <x:c r="A1720" s="2" t="str">
        <x:v>Atlas</x:v>
      </x:c>
      <x:c r="B1720" s="15" t="str">
        <x:v>NVDA_ATLAS_WORKER_COMPLETE_1716_20260720/active_repository/.git/objects/8d/5a09c16a15a73591b13efb273cd4d404e54d39</x:v>
      </x:c>
      <x:c r="C1720" s="2" t="str">
        <x:v>file</x:v>
      </x:c>
      <x:c r="D1720" s="2" t="n">
        <x:v>276</x:v>
      </x:c>
      <x:c r="E1720" s="2" t="str">
        <x:v>.git</x:v>
      </x:c>
      <x:c r="F1720" s="15" t="str">
        <x:v>git_metadata</x:v>
      </x:c>
    </x:row>
    <x:row r="1721">
      <x:c r="A1721" s="2" t="str">
        <x:v>Atlas</x:v>
      </x:c>
      <x:c r="B1721" s="15" t="str">
        <x:v>NVDA_ATLAS_WORKER_COMPLETE_1716_20260720/active_repository/.git/objects/69</x:v>
      </x:c>
      <x:c r="C1721" s="2" t="str">
        <x:v>directory</x:v>
      </x:c>
      <x:c r="D1721" s="2" t="n">
        <x:v>0</x:v>
      </x:c>
      <x:c r="E1721" s="2" t="str">
        <x:v>.git</x:v>
      </x:c>
      <x:c r="F1721" s="15" t="str">
        <x:v>git_metadata</x:v>
      </x:c>
    </x:row>
    <x:row r="1722">
      <x:c r="A1722" s="2" t="str">
        <x:v>Atlas</x:v>
      </x:c>
      <x:c r="B1722" s="15" t="str">
        <x:v>NVDA_ATLAS_WORKER_COMPLETE_1716_20260720/active_repository/.git/objects/69/2b477188eac8ea3082e7eed21f11d26865508b</x:v>
      </x:c>
      <x:c r="C1722" s="2" t="str">
        <x:v>file</x:v>
      </x:c>
      <x:c r="D1722" s="2" t="n">
        <x:v>1245</x:v>
      </x:c>
      <x:c r="E1722" s="2" t="str">
        <x:v>.git</x:v>
      </x:c>
      <x:c r="F1722" s="15" t="str">
        <x:v>git_metadata</x:v>
      </x:c>
    </x:row>
    <x:row r="1723">
      <x:c r="A1723" s="2" t="str">
        <x:v>Atlas</x:v>
      </x:c>
      <x:c r="B1723" s="15" t="str">
        <x:v>NVDA_ATLAS_WORKER_COMPLETE_1716_20260720/active_repository/.git/objects/69/76cb4c0042dde36650f3d568cb5d714588147f</x:v>
      </x:c>
      <x:c r="C1723" s="2" t="str">
        <x:v>file</x:v>
      </x:c>
      <x:c r="D1723" s="2" t="n">
        <x:v>291</x:v>
      </x:c>
      <x:c r="E1723" s="2" t="str">
        <x:v>.git</x:v>
      </x:c>
      <x:c r="F1723" s="15" t="str">
        <x:v>git_metadata</x:v>
      </x:c>
    </x:row>
    <x:row r="1724">
      <x:c r="A1724" s="2" t="str">
        <x:v>Atlas</x:v>
      </x:c>
      <x:c r="B1724" s="15" t="str">
        <x:v>NVDA_ATLAS_WORKER_COMPLETE_1716_20260720/active_repository/.git/objects/69/6a3c61a343ec25b8c894b3409cf990d1ad470e</x:v>
      </x:c>
      <x:c r="C1724" s="2" t="str">
        <x:v>file</x:v>
      </x:c>
      <x:c r="D1724" s="2" t="n">
        <x:v>299</x:v>
      </x:c>
      <x:c r="E1724" s="2" t="str">
        <x:v>.git</x:v>
      </x:c>
      <x:c r="F1724" s="15" t="str">
        <x:v>git_metadata</x:v>
      </x:c>
    </x:row>
    <x:row r="1725">
      <x:c r="A1725" s="2" t="str">
        <x:v>Atlas</x:v>
      </x:c>
      <x:c r="B1725" s="15" t="str">
        <x:v>NVDA_ATLAS_WORKER_COMPLETE_1716_20260720/active_repository/.git/objects/69/59ff6fb3b94975d144cc68f10aa7295aef9d3c</x:v>
      </x:c>
      <x:c r="C1725" s="2" t="str">
        <x:v>file</x:v>
      </x:c>
      <x:c r="D1725" s="2" t="n">
        <x:v>2994</x:v>
      </x:c>
      <x:c r="E1725" s="2" t="str">
        <x:v>.git</x:v>
      </x:c>
      <x:c r="F1725" s="15" t="str">
        <x:v>git_metadata</x:v>
      </x:c>
    </x:row>
    <x:row r="1726">
      <x:c r="A1726" s="2" t="str">
        <x:v>Atlas</x:v>
      </x:c>
      <x:c r="B1726" s="15" t="str">
        <x:v>NVDA_ATLAS_WORKER_COMPLETE_1716_20260720/active_repository/.git/objects/69/3be52d35188dcd25f38e919bc56648ced024c8</x:v>
      </x:c>
      <x:c r="C1726" s="2" t="str">
        <x:v>file</x:v>
      </x:c>
      <x:c r="D1726" s="2" t="n">
        <x:v>101</x:v>
      </x:c>
      <x:c r="E1726" s="2" t="str">
        <x:v>.git</x:v>
      </x:c>
      <x:c r="F1726" s="15" t="str">
        <x:v>git_metadata</x:v>
      </x:c>
    </x:row>
    <x:row r="1727">
      <x:c r="A1727" s="2" t="str">
        <x:v>Atlas</x:v>
      </x:c>
      <x:c r="B1727" s="15" t="str">
        <x:v>NVDA_ATLAS_WORKER_COMPLETE_1716_20260720/active_repository/.git/objects/69/e5aa6a0a2ca49e738f5be4f4ff29606584a3cb</x:v>
      </x:c>
      <x:c r="C1727" s="2" t="str">
        <x:v>file</x:v>
      </x:c>
      <x:c r="D1727" s="2" t="n">
        <x:v>101</x:v>
      </x:c>
      <x:c r="E1727" s="2" t="str">
        <x:v>.git</x:v>
      </x:c>
      <x:c r="F1727" s="15" t="str">
        <x:v>git_metadata</x:v>
      </x:c>
    </x:row>
    <x:row r="1728">
      <x:c r="A1728" s="2" t="str">
        <x:v>Atlas</x:v>
      </x:c>
      <x:c r="B1728" s="15" t="str">
        <x:v>NVDA_ATLAS_WORKER_COMPLETE_1716_20260720/active_repository/.git/objects/69/14cad805a4d776ed03fb1a2acb1a93e8d275be</x:v>
      </x:c>
      <x:c r="C1728" s="2" t="str">
        <x:v>file</x:v>
      </x:c>
      <x:c r="D1728" s="2" t="n">
        <x:v>3110</x:v>
      </x:c>
      <x:c r="E1728" s="2" t="str">
        <x:v>.git</x:v>
      </x:c>
      <x:c r="F1728" s="15" t="str">
        <x:v>git_metadata</x:v>
      </x:c>
    </x:row>
    <x:row r="1729">
      <x:c r="A1729" s="2" t="str">
        <x:v>Atlas</x:v>
      </x:c>
      <x:c r="B1729" s="15" t="str">
        <x:v>NVDA_ATLAS_WORKER_COMPLETE_1716_20260720/active_repository/.git/objects/69/13d5df3da47aa7ce2d11505aa75a422538eb81</x:v>
      </x:c>
      <x:c r="C1729" s="2" t="str">
        <x:v>file</x:v>
      </x:c>
      <x:c r="D1729" s="2" t="n">
        <x:v>78</x:v>
      </x:c>
      <x:c r="E1729" s="2" t="str">
        <x:v>.git</x:v>
      </x:c>
      <x:c r="F1729" s="15" t="str">
        <x:v>git_metadata</x:v>
      </x:c>
    </x:row>
    <x:row r="1730">
      <x:c r="A1730" s="2" t="str">
        <x:v>Atlas</x:v>
      </x:c>
      <x:c r="B1730" s="15" t="str">
        <x:v>NVDA_ATLAS_WORKER_COMPLETE_1716_20260720/active_repository/.git/objects/69/aeaee0b4fa6a550b87a48f5586eb8d591c74b1</x:v>
      </x:c>
      <x:c r="C1730" s="2" t="str">
        <x:v>file</x:v>
      </x:c>
      <x:c r="D1730" s="2" t="n">
        <x:v>247</x:v>
      </x:c>
      <x:c r="E1730" s="2" t="str">
        <x:v>.git</x:v>
      </x:c>
      <x:c r="F1730" s="15" t="str">
        <x:v>git_metadata</x:v>
      </x:c>
    </x:row>
    <x:row r="1731">
      <x:c r="A1731" s="2" t="str">
        <x:v>Atlas</x:v>
      </x:c>
      <x:c r="B1731" s="15" t="str">
        <x:v>NVDA_ATLAS_WORKER_COMPLETE_1716_20260720/active_repository/.git/objects/69/69e4364a512df85fe55b07910f3d594013116b</x:v>
      </x:c>
      <x:c r="C1731" s="2" t="str">
        <x:v>file</x:v>
      </x:c>
      <x:c r="D1731" s="2" t="n">
        <x:v>249</x:v>
      </x:c>
      <x:c r="E1731" s="2" t="str">
        <x:v>.git</x:v>
      </x:c>
      <x:c r="F1731" s="15" t="str">
        <x:v>git_metadata</x:v>
      </x:c>
    </x:row>
    <x:row r="1732">
      <x:c r="A1732" s="2" t="str">
        <x:v>Atlas</x:v>
      </x:c>
      <x:c r="B1732" s="15" t="str">
        <x:v>NVDA_ATLAS_WORKER_COMPLETE_1716_20260720/active_repository/.git/objects/69/74ba73499b2cae2eb6dd7839ef1ed7540f12a2</x:v>
      </x:c>
      <x:c r="C1732" s="2" t="str">
        <x:v>file</x:v>
      </x:c>
      <x:c r="D1732" s="2" t="n">
        <x:v>217</x:v>
      </x:c>
      <x:c r="E1732" s="2" t="str">
        <x:v>.git</x:v>
      </x:c>
      <x:c r="F1732" s="15" t="str">
        <x:v>git_metadata</x:v>
      </x:c>
    </x:row>
    <x:row r="1733">
      <x:c r="A1733" s="2" t="str">
        <x:v>Atlas</x:v>
      </x:c>
      <x:c r="B1733" s="15" t="str">
        <x:v>NVDA_ATLAS_WORKER_COMPLETE_1716_20260720/active_repository/.git/objects/b3</x:v>
      </x:c>
      <x:c r="C1733" s="2" t="str">
        <x:v>directory</x:v>
      </x:c>
      <x:c r="D1733" s="2" t="n">
        <x:v>0</x:v>
      </x:c>
      <x:c r="E1733" s="2" t="str">
        <x:v>.git</x:v>
      </x:c>
      <x:c r="F1733" s="15" t="str">
        <x:v>git_metadata</x:v>
      </x:c>
    </x:row>
    <x:row r="1734">
      <x:c r="A1734" s="2" t="str">
        <x:v>Atlas</x:v>
      </x:c>
      <x:c r="B1734" s="15" t="str">
        <x:v>NVDA_ATLAS_WORKER_COMPLETE_1716_20260720/active_repository/.git/objects/b3/c5419b63af0999c4a26e72d5d8f000261b314c</x:v>
      </x:c>
      <x:c r="C1734" s="2" t="str">
        <x:v>file</x:v>
      </x:c>
      <x:c r="D1734" s="2" t="n">
        <x:v>990</x:v>
      </x:c>
      <x:c r="E1734" s="2" t="str">
        <x:v>.git</x:v>
      </x:c>
      <x:c r="F1734" s="15" t="str">
        <x:v>git_metadata</x:v>
      </x:c>
    </x:row>
    <x:row r="1735">
      <x:c r="A1735" s="2" t="str">
        <x:v>Atlas</x:v>
      </x:c>
      <x:c r="B1735" s="15" t="str">
        <x:v>NVDA_ATLAS_WORKER_COMPLETE_1716_20260720/active_repository/.git/objects/b3/8a91322115156ee0af616a869012c0ea2b91ab</x:v>
      </x:c>
      <x:c r="C1735" s="2" t="str">
        <x:v>file</x:v>
      </x:c>
      <x:c r="D1735" s="2" t="n">
        <x:v>863</x:v>
      </x:c>
      <x:c r="E1735" s="2" t="str">
        <x:v>.git</x:v>
      </x:c>
      <x:c r="F1735" s="15" t="str">
        <x:v>git_metadata</x:v>
      </x:c>
    </x:row>
    <x:row r="1736">
      <x:c r="A1736" s="2" t="str">
        <x:v>Atlas</x:v>
      </x:c>
      <x:c r="B1736" s="15" t="str">
        <x:v>NVDA_ATLAS_WORKER_COMPLETE_1716_20260720/active_repository/.git/objects/b3/8c68d0c0ec228052c708b759c46633913da235</x:v>
      </x:c>
      <x:c r="C1736" s="2" t="str">
        <x:v>file</x:v>
      </x:c>
      <x:c r="D1736" s="2" t="n">
        <x:v>553</x:v>
      </x:c>
      <x:c r="E1736" s="2" t="str">
        <x:v>.git</x:v>
      </x:c>
      <x:c r="F1736" s="15" t="str">
        <x:v>git_metadata</x:v>
      </x:c>
    </x:row>
    <x:row r="1737">
      <x:c r="A1737" s="2" t="str">
        <x:v>Atlas</x:v>
      </x:c>
      <x:c r="B1737" s="15" t="str">
        <x:v>NVDA_ATLAS_WORKER_COMPLETE_1716_20260720/active_repository/.git/objects/b3/6b40452ad303a3ebb1876bbd6c39d404f17b8c</x:v>
      </x:c>
      <x:c r="C1737" s="2" t="str">
        <x:v>file</x:v>
      </x:c>
      <x:c r="D1737" s="2" t="n">
        <x:v>2131</x:v>
      </x:c>
      <x:c r="E1737" s="2" t="str">
        <x:v>.git</x:v>
      </x:c>
      <x:c r="F1737" s="15" t="str">
        <x:v>git_metadata</x:v>
      </x:c>
    </x:row>
    <x:row r="1738">
      <x:c r="A1738" s="2" t="str">
        <x:v>Atlas</x:v>
      </x:c>
      <x:c r="B1738" s="15" t="str">
        <x:v>NVDA_ATLAS_WORKER_COMPLETE_1716_20260720/active_repository/.git/objects/b3/bc3603a6204a87e9f064b863804a9b7dd6eb37</x:v>
      </x:c>
      <x:c r="C1738" s="2" t="str">
        <x:v>file</x:v>
      </x:c>
      <x:c r="D1738" s="2" t="n">
        <x:v>2318</x:v>
      </x:c>
      <x:c r="E1738" s="2" t="str">
        <x:v>.git</x:v>
      </x:c>
      <x:c r="F1738" s="15" t="str">
        <x:v>git_metadata</x:v>
      </x:c>
    </x:row>
    <x:row r="1739">
      <x:c r="A1739" s="2" t="str">
        <x:v>Atlas</x:v>
      </x:c>
      <x:c r="B1739" s="15" t="str">
        <x:v>NVDA_ATLAS_WORKER_COMPLETE_1716_20260720/active_repository/.git/objects/b3/5b7d17010b5c2f9ba057763895009ef34b9cfa</x:v>
      </x:c>
      <x:c r="C1739" s="2" t="str">
        <x:v>file</x:v>
      </x:c>
      <x:c r="D1739" s="2" t="n">
        <x:v>101</x:v>
      </x:c>
      <x:c r="E1739" s="2" t="str">
        <x:v>.git</x:v>
      </x:c>
      <x:c r="F1739" s="15" t="str">
        <x:v>git_metadata</x:v>
      </x:c>
    </x:row>
    <x:row r="1740">
      <x:c r="A1740" s="2" t="str">
        <x:v>Atlas</x:v>
      </x:c>
      <x:c r="B1740" s="15" t="str">
        <x:v>NVDA_ATLAS_WORKER_COMPLETE_1716_20260720/active_repository/.git/objects/b3/f14fb5daf6248e4c1478cab1a30e09857df640</x:v>
      </x:c>
      <x:c r="C1740" s="2" t="str">
        <x:v>file</x:v>
      </x:c>
      <x:c r="D1740" s="2" t="n">
        <x:v>4265</x:v>
      </x:c>
      <x:c r="E1740" s="2" t="str">
        <x:v>.git</x:v>
      </x:c>
      <x:c r="F1740" s="15" t="str">
        <x:v>git_metadata</x:v>
      </x:c>
    </x:row>
    <x:row r="1741">
      <x:c r="A1741" s="2" t="str">
        <x:v>Atlas</x:v>
      </x:c>
      <x:c r="B1741" s="15" t="str">
        <x:v>NVDA_ATLAS_WORKER_COMPLETE_1716_20260720/active_repository/.git/objects/b3/d8cfdcac8c983cbf2d69ede687150a630a3dd3</x:v>
      </x:c>
      <x:c r="C1741" s="2" t="str">
        <x:v>file</x:v>
      </x:c>
      <x:c r="D1741" s="2" t="n">
        <x:v>101</x:v>
      </x:c>
      <x:c r="E1741" s="2" t="str">
        <x:v>.git</x:v>
      </x:c>
      <x:c r="F1741" s="15" t="str">
        <x:v>git_metadata</x:v>
      </x:c>
    </x:row>
    <x:row r="1742">
      <x:c r="A1742" s="2" t="str">
        <x:v>Atlas</x:v>
      </x:c>
      <x:c r="B1742" s="15" t="str">
        <x:v>NVDA_ATLAS_WORKER_COMPLETE_1716_20260720/active_repository/.git/objects/b3/1359566953ccc67d407cdf8a75069c30561e55</x:v>
      </x:c>
      <x:c r="C1742" s="2" t="str">
        <x:v>file</x:v>
      </x:c>
      <x:c r="D1742" s="2" t="n">
        <x:v>1052720</x:v>
      </x:c>
      <x:c r="E1742" s="2" t="str">
        <x:v>.git</x:v>
      </x:c>
      <x:c r="F1742" s="15" t="str">
        <x:v>git_metadata</x:v>
      </x:c>
    </x:row>
    <x:row r="1743">
      <x:c r="A1743" s="2" t="str">
        <x:v>Atlas</x:v>
      </x:c>
      <x:c r="B1743" s="15" t="str">
        <x:v>NVDA_ATLAS_WORKER_COMPLETE_1716_20260720/active_repository/.git/objects/b3/2b5241c98c2767ec51edd002c6026cdf7d55e4</x:v>
      </x:c>
      <x:c r="C1743" s="2" t="str">
        <x:v>file</x:v>
      </x:c>
      <x:c r="D1743" s="2" t="n">
        <x:v>247</x:v>
      </x:c>
      <x:c r="E1743" s="2" t="str">
        <x:v>.git</x:v>
      </x:c>
      <x:c r="F1743" s="15" t="str">
        <x:v>git_metadata</x:v>
      </x:c>
    </x:row>
    <x:row r="1744">
      <x:c r="A1744" s="2" t="str">
        <x:v>Atlas</x:v>
      </x:c>
      <x:c r="B1744" s="15" t="str">
        <x:v>NVDA_ATLAS_WORKER_COMPLETE_1716_20260720/active_repository/.git/objects/b3/6ad0516b48dc9696ef0db8e82578dd2588dfec</x:v>
      </x:c>
      <x:c r="C1744" s="2" t="str">
        <x:v>file</x:v>
      </x:c>
      <x:c r="D1744" s="2" t="n">
        <x:v>63060</x:v>
      </x:c>
      <x:c r="E1744" s="2" t="str">
        <x:v>.git</x:v>
      </x:c>
      <x:c r="F1744" s="15" t="str">
        <x:v>git_metadata</x:v>
      </x:c>
    </x:row>
    <x:row r="1745">
      <x:c r="A1745" s="2" t="str">
        <x:v>Atlas</x:v>
      </x:c>
      <x:c r="B1745" s="15" t="str">
        <x:v>NVDA_ATLAS_WORKER_COMPLETE_1716_20260720/active_repository/.git/objects/93</x:v>
      </x:c>
      <x:c r="C1745" s="2" t="str">
        <x:v>directory</x:v>
      </x:c>
      <x:c r="D1745" s="2" t="n">
        <x:v>0</x:v>
      </x:c>
      <x:c r="E1745" s="2" t="str">
        <x:v>.git</x:v>
      </x:c>
      <x:c r="F1745" s="15" t="str">
        <x:v>git_metadata</x:v>
      </x:c>
    </x:row>
    <x:row r="1746">
      <x:c r="A1746" s="2" t="str">
        <x:v>Atlas</x:v>
      </x:c>
      <x:c r="B1746" s="15" t="str">
        <x:v>NVDA_ATLAS_WORKER_COMPLETE_1716_20260720/active_repository/.git/objects/93/3b0f0f934e96d0fe3574392beb030e84769dac</x:v>
      </x:c>
      <x:c r="C1746" s="2" t="str">
        <x:v>file</x:v>
      </x:c>
      <x:c r="D1746" s="2" t="n">
        <x:v>12610</x:v>
      </x:c>
      <x:c r="E1746" s="2" t="str">
        <x:v>.git</x:v>
      </x:c>
      <x:c r="F1746" s="15" t="str">
        <x:v>git_metadata</x:v>
      </x:c>
    </x:row>
    <x:row r="1747">
      <x:c r="A1747" s="2" t="str">
        <x:v>Atlas</x:v>
      </x:c>
      <x:c r="B1747" s="15" t="str">
        <x:v>NVDA_ATLAS_WORKER_COMPLETE_1716_20260720/active_repository/.git/objects/93/8c1715ab944d659d7d3bbf9c9ec8492de32190</x:v>
      </x:c>
      <x:c r="C1747" s="2" t="str">
        <x:v>file</x:v>
      </x:c>
      <x:c r="D1747" s="2" t="n">
        <x:v>1502</x:v>
      </x:c>
      <x:c r="E1747" s="2" t="str">
        <x:v>.git</x:v>
      </x:c>
      <x:c r="F1747" s="15" t="str">
        <x:v>git_metadata</x:v>
      </x:c>
    </x:row>
    <x:row r="1748">
      <x:c r="A1748" s="2" t="str">
        <x:v>Atlas</x:v>
      </x:c>
      <x:c r="B1748" s="15" t="str">
        <x:v>NVDA_ATLAS_WORKER_COMPLETE_1716_20260720/active_repository/.git/objects/93/557162ddf994736d2c5f2ed79e4fd0e3f9654c</x:v>
      </x:c>
      <x:c r="C1748" s="2" t="str">
        <x:v>file</x:v>
      </x:c>
      <x:c r="D1748" s="2" t="n">
        <x:v>981</x:v>
      </x:c>
      <x:c r="E1748" s="2" t="str">
        <x:v>.git</x:v>
      </x:c>
      <x:c r="F1748" s="15" t="str">
        <x:v>git_metadata</x:v>
      </x:c>
    </x:row>
    <x:row r="1749">
      <x:c r="A1749" s="2" t="str">
        <x:v>Atlas</x:v>
      </x:c>
      <x:c r="B1749" s="15" t="str">
        <x:v>NVDA_ATLAS_WORKER_COMPLETE_1716_20260720/active_repository/.git/objects/93/3fa19eea3423b5f0a02264560c1394d3fa40cb</x:v>
      </x:c>
      <x:c r="C1749" s="2" t="str">
        <x:v>file</x:v>
      </x:c>
      <x:c r="D1749" s="2" t="n">
        <x:v>2113</x:v>
      </x:c>
      <x:c r="E1749" s="2" t="str">
        <x:v>.git</x:v>
      </x:c>
      <x:c r="F1749" s="15" t="str">
        <x:v>git_metadata</x:v>
      </x:c>
    </x:row>
    <x:row r="1750">
      <x:c r="A1750" s="2" t="str">
        <x:v>Atlas</x:v>
      </x:c>
      <x:c r="B1750" s="15" t="str">
        <x:v>NVDA_ATLAS_WORKER_COMPLETE_1716_20260720/active_repository/.git/objects/93/57a4f54c917a8fe0b7243479823b7ccb181ac6</x:v>
      </x:c>
      <x:c r="C1750" s="2" t="str">
        <x:v>file</x:v>
      </x:c>
      <x:c r="D1750" s="2" t="n">
        <x:v>290</x:v>
      </x:c>
      <x:c r="E1750" s="2" t="str">
        <x:v>.git</x:v>
      </x:c>
      <x:c r="F1750" s="15" t="str">
        <x:v>git_metadata</x:v>
      </x:c>
    </x:row>
    <x:row r="1751">
      <x:c r="A1751" s="2" t="str">
        <x:v>Atlas</x:v>
      </x:c>
      <x:c r="B1751" s="15" t="str">
        <x:v>NVDA_ATLAS_WORKER_COMPLETE_1716_20260720/active_repository/.git/objects/93/53411fa2bd5d9840d650d12a2ece3bf71c6378</x:v>
      </x:c>
      <x:c r="C1751" s="2" t="str">
        <x:v>file</x:v>
      </x:c>
      <x:c r="D1751" s="2" t="n">
        <x:v>247</x:v>
      </x:c>
      <x:c r="E1751" s="2" t="str">
        <x:v>.git</x:v>
      </x:c>
      <x:c r="F1751" s="15" t="str">
        <x:v>git_metadata</x:v>
      </x:c>
    </x:row>
    <x:row r="1752">
      <x:c r="A1752" s="2" t="str">
        <x:v>Atlas</x:v>
      </x:c>
      <x:c r="B1752" s="15" t="str">
        <x:v>NVDA_ATLAS_WORKER_COMPLETE_1716_20260720/active_repository/.git/objects/96</x:v>
      </x:c>
      <x:c r="C1752" s="2" t="str">
        <x:v>directory</x:v>
      </x:c>
      <x:c r="D1752" s="2" t="n">
        <x:v>0</x:v>
      </x:c>
      <x:c r="E1752" s="2" t="str">
        <x:v>.git</x:v>
      </x:c>
      <x:c r="F1752" s="15" t="str">
        <x:v>git_metadata</x:v>
      </x:c>
    </x:row>
    <x:row r="1753">
      <x:c r="A1753" s="2" t="str">
        <x:v>Atlas</x:v>
      </x:c>
      <x:c r="B1753" s="15" t="str">
        <x:v>NVDA_ATLAS_WORKER_COMPLETE_1716_20260720/active_repository/.git/objects/96/899cf1ec0510a1c1d697433c54ac017784d58b</x:v>
      </x:c>
      <x:c r="C1753" s="2" t="str">
        <x:v>file</x:v>
      </x:c>
      <x:c r="D1753" s="2" t="n">
        <x:v>150</x:v>
      </x:c>
      <x:c r="E1753" s="2" t="str">
        <x:v>.git</x:v>
      </x:c>
      <x:c r="F1753" s="15" t="str">
        <x:v>git_metadata</x:v>
      </x:c>
    </x:row>
    <x:row r="1754">
      <x:c r="A1754" s="2" t="str">
        <x:v>Atlas</x:v>
      </x:c>
      <x:c r="B1754" s="15" t="str">
        <x:v>NVDA_ATLAS_WORKER_COMPLETE_1716_20260720/active_repository/.git/objects/96/752af0546ef0b67552795d03200e68d5d9628e</x:v>
      </x:c>
      <x:c r="C1754" s="2" t="str">
        <x:v>file</x:v>
      </x:c>
      <x:c r="D1754" s="2" t="n">
        <x:v>2836</x:v>
      </x:c>
      <x:c r="E1754" s="2" t="str">
        <x:v>.git</x:v>
      </x:c>
      <x:c r="F1754" s="15" t="str">
        <x:v>git_metadata</x:v>
      </x:c>
    </x:row>
    <x:row r="1755">
      <x:c r="A1755" s="2" t="str">
        <x:v>Atlas</x:v>
      </x:c>
      <x:c r="B1755" s="15" t="str">
        <x:v>NVDA_ATLAS_WORKER_COMPLETE_1716_20260720/active_repository/.git/objects/96/28cbe9511bc0181d2d459b7861b66168d4a9c0</x:v>
      </x:c>
      <x:c r="C1755" s="2" t="str">
        <x:v>file</x:v>
      </x:c>
      <x:c r="D1755" s="2" t="n">
        <x:v>475</x:v>
      </x:c>
      <x:c r="E1755" s="2" t="str">
        <x:v>.git</x:v>
      </x:c>
      <x:c r="F1755" s="15" t="str">
        <x:v>git_metadata</x:v>
      </x:c>
    </x:row>
    <x:row r="1756">
      <x:c r="A1756" s="2" t="str">
        <x:v>Atlas</x:v>
      </x:c>
      <x:c r="B1756" s="15" t="str">
        <x:v>NVDA_ATLAS_WORKER_COMPLETE_1716_20260720/active_repository/.git/objects/96/93d1e9d6c5ec17edcf51de5acd2237358d2b6a</x:v>
      </x:c>
      <x:c r="C1756" s="2" t="str">
        <x:v>file</x:v>
      </x:c>
      <x:c r="D1756" s="2" t="n">
        <x:v>296</x:v>
      </x:c>
      <x:c r="E1756" s="2" t="str">
        <x:v>.git</x:v>
      </x:c>
      <x:c r="F1756" s="15" t="str">
        <x:v>git_metadata</x:v>
      </x:c>
    </x:row>
    <x:row r="1757">
      <x:c r="A1757" s="2" t="str">
        <x:v>Atlas</x:v>
      </x:c>
      <x:c r="B1757" s="15" t="str">
        <x:v>NVDA_ATLAS_WORKER_COMPLETE_1716_20260720/active_repository/.git/objects/96/c7befb79d26615107071d40caff4de37d00132</x:v>
      </x:c>
      <x:c r="C1757" s="2" t="str">
        <x:v>file</x:v>
      </x:c>
      <x:c r="D1757" s="2" t="n">
        <x:v>3621</x:v>
      </x:c>
      <x:c r="E1757" s="2" t="str">
        <x:v>.git</x:v>
      </x:c>
      <x:c r="F1757" s="15" t="str">
        <x:v>git_metadata</x:v>
      </x:c>
    </x:row>
    <x:row r="1758">
      <x:c r="A1758" s="2" t="str">
        <x:v>Atlas</x:v>
      </x:c>
      <x:c r="B1758" s="15" t="str">
        <x:v>NVDA_ATLAS_WORKER_COMPLETE_1716_20260720/active_repository/.git/objects/96/af6ffa69ae0dec30271fe7b2db67ed4c302bf5</x:v>
      </x:c>
      <x:c r="C1758" s="2" t="str">
        <x:v>file</x:v>
      </x:c>
      <x:c r="D1758" s="2" t="n">
        <x:v>125</x:v>
      </x:c>
      <x:c r="E1758" s="2" t="str">
        <x:v>.git</x:v>
      </x:c>
      <x:c r="F1758" s="15" t="str">
        <x:v>git_metadata</x:v>
      </x:c>
    </x:row>
    <x:row r="1759">
      <x:c r="A1759" s="2" t="str">
        <x:v>Atlas</x:v>
      </x:c>
      <x:c r="B1759" s="15" t="str">
        <x:v>NVDA_ATLAS_WORKER_COMPLETE_1716_20260720/active_repository/.git/objects/40</x:v>
      </x:c>
      <x:c r="C1759" s="2" t="str">
        <x:v>directory</x:v>
      </x:c>
      <x:c r="D1759" s="2" t="n">
        <x:v>0</x:v>
      </x:c>
      <x:c r="E1759" s="2" t="str">
        <x:v>.git</x:v>
      </x:c>
      <x:c r="F1759" s="15" t="str">
        <x:v>git_metadata</x:v>
      </x:c>
    </x:row>
    <x:row r="1760">
      <x:c r="A1760" s="2" t="str">
        <x:v>Atlas</x:v>
      </x:c>
      <x:c r="B1760" s="15" t="str">
        <x:v>NVDA_ATLAS_WORKER_COMPLETE_1716_20260720/active_repository/.git/objects/40/df807f51c5232cc7a9c0e384dc08ab56022c44</x:v>
      </x:c>
      <x:c r="C1760" s="2" t="str">
        <x:v>file</x:v>
      </x:c>
      <x:c r="D1760" s="2" t="n">
        <x:v>1128</x:v>
      </x:c>
      <x:c r="E1760" s="2" t="str">
        <x:v>.git</x:v>
      </x:c>
      <x:c r="F1760" s="15" t="str">
        <x:v>git_metadata</x:v>
      </x:c>
    </x:row>
    <x:row r="1761">
      <x:c r="A1761" s="2" t="str">
        <x:v>Atlas</x:v>
      </x:c>
      <x:c r="B1761" s="15" t="str">
        <x:v>NVDA_ATLAS_WORKER_COMPLETE_1716_20260720/active_repository/.git/objects/40/006188df3a53d4a2a78d986345fc54501c28e8</x:v>
      </x:c>
      <x:c r="C1761" s="2" t="str">
        <x:v>file</x:v>
      </x:c>
      <x:c r="D1761" s="2" t="n">
        <x:v>2920</x:v>
      </x:c>
      <x:c r="E1761" s="2" t="str">
        <x:v>.git</x:v>
      </x:c>
      <x:c r="F1761" s="15" t="str">
        <x:v>git_metadata</x:v>
      </x:c>
    </x:row>
    <x:row r="1762">
      <x:c r="A1762" s="2" t="str">
        <x:v>Atlas</x:v>
      </x:c>
      <x:c r="B1762" s="15" t="str">
        <x:v>NVDA_ATLAS_WORKER_COMPLETE_1716_20260720/active_repository/.git/objects/40/5474c5ba2d8320babf094dfe70858d0752a6bf</x:v>
      </x:c>
      <x:c r="C1762" s="2" t="str">
        <x:v>file</x:v>
      </x:c>
      <x:c r="D1762" s="2" t="n">
        <x:v>666</x:v>
      </x:c>
      <x:c r="E1762" s="2" t="str">
        <x:v>.git</x:v>
      </x:c>
      <x:c r="F1762" s="15" t="str">
        <x:v>git_metadata</x:v>
      </x:c>
    </x:row>
    <x:row r="1763">
      <x:c r="A1763" s="2" t="str">
        <x:v>Atlas</x:v>
      </x:c>
      <x:c r="B1763" s="15" t="str">
        <x:v>NVDA_ATLAS_WORKER_COMPLETE_1716_20260720/active_repository/.git/objects/40/f0f75063fdc4f0fe112bf9f04481a8f1dcebf0</x:v>
      </x:c>
      <x:c r="C1763" s="2" t="str">
        <x:v>file</x:v>
      </x:c>
      <x:c r="D1763" s="2" t="n">
        <x:v>957</x:v>
      </x:c>
      <x:c r="E1763" s="2" t="str">
        <x:v>.git</x:v>
      </x:c>
      <x:c r="F1763" s="15" t="str">
        <x:v>git_metadata</x:v>
      </x:c>
    </x:row>
    <x:row r="1764">
      <x:c r="A1764" s="2" t="str">
        <x:v>Atlas</x:v>
      </x:c>
      <x:c r="B1764" s="15" t="str">
        <x:v>NVDA_ATLAS_WORKER_COMPLETE_1716_20260720/active_repository/.git/objects/40/2e73149663f98960ff163bf75f3fea1f64a694</x:v>
      </x:c>
      <x:c r="C1764" s="2" t="str">
        <x:v>file</x:v>
      </x:c>
      <x:c r="D1764" s="2" t="n">
        <x:v>972</x:v>
      </x:c>
      <x:c r="E1764" s="2" t="str">
        <x:v>.git</x:v>
      </x:c>
      <x:c r="F1764" s="15" t="str">
        <x:v>git_metadata</x:v>
      </x:c>
    </x:row>
    <x:row r="1765">
      <x:c r="A1765" s="2" t="str">
        <x:v>Atlas</x:v>
      </x:c>
      <x:c r="B1765" s="15" t="str">
        <x:v>NVDA_ATLAS_WORKER_COMPLETE_1716_20260720/active_repository/.git/objects/40/c9a7905d6e9e90ab5663f1019513d63733f78a</x:v>
      </x:c>
      <x:c r="C1765" s="2" t="str">
        <x:v>file</x:v>
      </x:c>
      <x:c r="D1765" s="2" t="n">
        <x:v>304</x:v>
      </x:c>
      <x:c r="E1765" s="2" t="str">
        <x:v>.git</x:v>
      </x:c>
      <x:c r="F1765" s="15" t="str">
        <x:v>git_metadata</x:v>
      </x:c>
    </x:row>
    <x:row r="1766">
      <x:c r="A1766" s="2" t="str">
        <x:v>Atlas</x:v>
      </x:c>
      <x:c r="B1766" s="15" t="str">
        <x:v>NVDA_ATLAS_WORKER_COMPLETE_1716_20260720/active_repository/.git/objects/40/50b75e3f9d98786016c2f6fbe38bdbb5221d19</x:v>
      </x:c>
      <x:c r="C1766" s="2" t="str">
        <x:v>file</x:v>
      </x:c>
      <x:c r="D1766" s="2" t="n">
        <x:v>101</x:v>
      </x:c>
      <x:c r="E1766" s="2" t="str">
        <x:v>.git</x:v>
      </x:c>
      <x:c r="F1766" s="15" t="str">
        <x:v>git_metadata</x:v>
      </x:c>
    </x:row>
    <x:row r="1767">
      <x:c r="A1767" s="2" t="str">
        <x:v>Atlas</x:v>
      </x:c>
      <x:c r="B1767" s="15" t="str">
        <x:v>NVDA_ATLAS_WORKER_COMPLETE_1716_20260720/active_repository/.git/objects/40/d36eeb66258d2ce4732d3830f8477a85821ced</x:v>
      </x:c>
      <x:c r="C1767" s="2" t="str">
        <x:v>file</x:v>
      </x:c>
      <x:c r="D1767" s="2" t="n">
        <x:v>117</x:v>
      </x:c>
      <x:c r="E1767" s="2" t="str">
        <x:v>.git</x:v>
      </x:c>
      <x:c r="F1767" s="15" t="str">
        <x:v>git_metadata</x:v>
      </x:c>
    </x:row>
    <x:row r="1768">
      <x:c r="A1768" s="2" t="str">
        <x:v>Atlas</x:v>
      </x:c>
      <x:c r="B1768" s="15" t="str">
        <x:v>NVDA_ATLAS_WORKER_COMPLETE_1716_20260720/active_repository/.git/objects/40/647222a7a9d8962d94ce728add4d7371a07b61</x:v>
      </x:c>
      <x:c r="C1768" s="2" t="str">
        <x:v>file</x:v>
      </x:c>
      <x:c r="D1768" s="2" t="n">
        <x:v>247</x:v>
      </x:c>
      <x:c r="E1768" s="2" t="str">
        <x:v>.git</x:v>
      </x:c>
      <x:c r="F1768" s="15" t="str">
        <x:v>git_metadata</x:v>
      </x:c>
    </x:row>
    <x:row r="1769">
      <x:c r="A1769" s="2" t="str">
        <x:v>Atlas</x:v>
      </x:c>
      <x:c r="B1769" s="15" t="str">
        <x:v>NVDA_ATLAS_WORKER_COMPLETE_1716_20260720/active_repository/.git/objects/b7</x:v>
      </x:c>
      <x:c r="C1769" s="2" t="str">
        <x:v>directory</x:v>
      </x:c>
      <x:c r="D1769" s="2" t="n">
        <x:v>0</x:v>
      </x:c>
      <x:c r="E1769" s="2" t="str">
        <x:v>.git</x:v>
      </x:c>
      <x:c r="F1769" s="15" t="str">
        <x:v>git_metadata</x:v>
      </x:c>
    </x:row>
    <x:row r="1770">
      <x:c r="A1770" s="2" t="str">
        <x:v>Atlas</x:v>
      </x:c>
      <x:c r="B1770" s="15" t="str">
        <x:v>NVDA_ATLAS_WORKER_COMPLETE_1716_20260720/active_repository/.git/objects/b7/74560ffd7ee9f74d38cc004ef4bbb9257f8b37</x:v>
      </x:c>
      <x:c r="C1770" s="2" t="str">
        <x:v>file</x:v>
      </x:c>
      <x:c r="D1770" s="2" t="n">
        <x:v>1924</x:v>
      </x:c>
      <x:c r="E1770" s="2" t="str">
        <x:v>.git</x:v>
      </x:c>
      <x:c r="F1770" s="15" t="str">
        <x:v>git_metadata</x:v>
      </x:c>
    </x:row>
    <x:row r="1771">
      <x:c r="A1771" s="2" t="str">
        <x:v>Atlas</x:v>
      </x:c>
      <x:c r="B1771" s="15" t="str">
        <x:v>NVDA_ATLAS_WORKER_COMPLETE_1716_20260720/active_repository/.git/objects/b7/e652d799e70a7f326f2c95986d34032c4c81e2</x:v>
      </x:c>
      <x:c r="C1771" s="2" t="str">
        <x:v>file</x:v>
      </x:c>
      <x:c r="D1771" s="2" t="n">
        <x:v>449</x:v>
      </x:c>
      <x:c r="E1771" s="2" t="str">
        <x:v>.git</x:v>
      </x:c>
      <x:c r="F1771" s="15" t="str">
        <x:v>git_metadata</x:v>
      </x:c>
    </x:row>
    <x:row r="1772">
      <x:c r="A1772" s="2" t="str">
        <x:v>Atlas</x:v>
      </x:c>
      <x:c r="B1772" s="15" t="str">
        <x:v>NVDA_ATLAS_WORKER_COMPLETE_1716_20260720/active_repository/.git/objects/b7/3a6f88339e9632bdbe90fab76010b67b1ce718</x:v>
      </x:c>
      <x:c r="C1772" s="2" t="str">
        <x:v>file</x:v>
      </x:c>
      <x:c r="D1772" s="2" t="n">
        <x:v>389</x:v>
      </x:c>
      <x:c r="E1772" s="2" t="str">
        <x:v>.git</x:v>
      </x:c>
      <x:c r="F1772" s="15" t="str">
        <x:v>git_metadata</x:v>
      </x:c>
    </x:row>
    <x:row r="1773">
      <x:c r="A1773" s="2" t="str">
        <x:v>Atlas</x:v>
      </x:c>
      <x:c r="B1773" s="15" t="str">
        <x:v>NVDA_ATLAS_WORKER_COMPLETE_1716_20260720/active_repository/.git/objects/d3</x:v>
      </x:c>
      <x:c r="C1773" s="2" t="str">
        <x:v>directory</x:v>
      </x:c>
      <x:c r="D1773" s="2" t="n">
        <x:v>0</x:v>
      </x:c>
      <x:c r="E1773" s="2" t="str">
        <x:v>.git</x:v>
      </x:c>
      <x:c r="F1773" s="15" t="str">
        <x:v>git_metadata</x:v>
      </x:c>
    </x:row>
    <x:row r="1774">
      <x:c r="A1774" s="2" t="str">
        <x:v>Atlas</x:v>
      </x:c>
      <x:c r="B1774" s="15" t="str">
        <x:v>NVDA_ATLAS_WORKER_COMPLETE_1716_20260720/active_repository/.git/objects/d3/b42d61f39c28eb6fdf1e320926d9e547f6e4b3</x:v>
      </x:c>
      <x:c r="C1774" s="2" t="str">
        <x:v>file</x:v>
      </x:c>
      <x:c r="D1774" s="2" t="n">
        <x:v>1005</x:v>
      </x:c>
      <x:c r="E1774" s="2" t="str">
        <x:v>.git</x:v>
      </x:c>
      <x:c r="F1774" s="15" t="str">
        <x:v>git_metadata</x:v>
      </x:c>
    </x:row>
    <x:row r="1775">
      <x:c r="A1775" s="2" t="str">
        <x:v>Atlas</x:v>
      </x:c>
      <x:c r="B1775" s="15" t="str">
        <x:v>NVDA_ATLAS_WORKER_COMPLETE_1716_20260720/active_repository/.git/objects/d3/71134af14390e3bea76dd9caa73bcff8f74697</x:v>
      </x:c>
      <x:c r="C1775" s="2" t="str">
        <x:v>file</x:v>
      </x:c>
      <x:c r="D1775" s="2" t="n">
        <x:v>203</x:v>
      </x:c>
      <x:c r="E1775" s="2" t="str">
        <x:v>.git</x:v>
      </x:c>
      <x:c r="F1775" s="15" t="str">
        <x:v>git_metadata</x:v>
      </x:c>
    </x:row>
    <x:row r="1776">
      <x:c r="A1776" s="2" t="str">
        <x:v>Atlas</x:v>
      </x:c>
      <x:c r="B1776" s="15" t="str">
        <x:v>NVDA_ATLAS_WORKER_COMPLETE_1716_20260720/active_repository/.git/objects/d3/975af2dae87e08c68926077c5181160b9b86a3</x:v>
      </x:c>
      <x:c r="C1776" s="2" t="str">
        <x:v>file</x:v>
      </x:c>
      <x:c r="D1776" s="2" t="n">
        <x:v>347</x:v>
      </x:c>
      <x:c r="E1776" s="2" t="str">
        <x:v>.git</x:v>
      </x:c>
      <x:c r="F1776" s="15" t="str">
        <x:v>git_metadata</x:v>
      </x:c>
    </x:row>
    <x:row r="1777">
      <x:c r="A1777" s="2" t="str">
        <x:v>Atlas</x:v>
      </x:c>
      <x:c r="B1777" s="15" t="str">
        <x:v>NVDA_ATLAS_WORKER_COMPLETE_1716_20260720/active_repository/.git/objects/d3/435eb19925dd49896a81f7e01e7c0a456c1a83</x:v>
      </x:c>
      <x:c r="C1777" s="2" t="str">
        <x:v>file</x:v>
      </x:c>
      <x:c r="D1777" s="2" t="n">
        <x:v>101</x:v>
      </x:c>
      <x:c r="E1777" s="2" t="str">
        <x:v>.git</x:v>
      </x:c>
      <x:c r="F1777" s="15" t="str">
        <x:v>git_metadata</x:v>
      </x:c>
    </x:row>
    <x:row r="1778">
      <x:c r="A1778" s="2" t="str">
        <x:v>Atlas</x:v>
      </x:c>
      <x:c r="B1778" s="15" t="str">
        <x:v>NVDA_ATLAS_WORKER_COMPLETE_1716_20260720/active_repository/.git/objects/d3/a6f67594ef2b947e884f9958e93fc909e61a8d</x:v>
      </x:c>
      <x:c r="C1778" s="2" t="str">
        <x:v>file</x:v>
      </x:c>
      <x:c r="D1778" s="2" t="n">
        <x:v>101</x:v>
      </x:c>
      <x:c r="E1778" s="2" t="str">
        <x:v>.git</x:v>
      </x:c>
      <x:c r="F1778" s="15" t="str">
        <x:v>git_metadata</x:v>
      </x:c>
    </x:row>
    <x:row r="1779">
      <x:c r="A1779" s="2" t="str">
        <x:v>Atlas</x:v>
      </x:c>
      <x:c r="B1779" s="15" t="str">
        <x:v>NVDA_ATLAS_WORKER_COMPLETE_1716_20260720/active_repository/.git/objects/d3/9148b1389625c4f89f3f52a50e1bb5ac6e9fc7</x:v>
      </x:c>
      <x:c r="C1779" s="2" t="str">
        <x:v>file</x:v>
      </x:c>
      <x:c r="D1779" s="2" t="n">
        <x:v>3155</x:v>
      </x:c>
      <x:c r="E1779" s="2" t="str">
        <x:v>.git</x:v>
      </x:c>
      <x:c r="F1779" s="15" t="str">
        <x:v>git_metadata</x:v>
      </x:c>
    </x:row>
    <x:row r="1780">
      <x:c r="A1780" s="2" t="str">
        <x:v>Atlas</x:v>
      </x:c>
      <x:c r="B1780" s="15" t="str">
        <x:v>NVDA_ATLAS_WORKER_COMPLETE_1716_20260720/active_repository/.git/objects/d3/ce46c7478b16ab2bfd66e529031347da4ff6ed</x:v>
      </x:c>
      <x:c r="C1780" s="2" t="str">
        <x:v>file</x:v>
      </x:c>
      <x:c r="D1780" s="2" t="n">
        <x:v>271</x:v>
      </x:c>
      <x:c r="E1780" s="2" t="str">
        <x:v>.git</x:v>
      </x:c>
      <x:c r="F1780" s="15" t="str">
        <x:v>git_metadata</x:v>
      </x:c>
    </x:row>
    <x:row r="1781">
      <x:c r="A1781" s="2" t="str">
        <x:v>Atlas</x:v>
      </x:c>
      <x:c r="B1781" s="15" t="str">
        <x:v>NVDA_ATLAS_WORKER_COMPLETE_1716_20260720/active_repository/.git/objects/d3/5986a7bb7d7553b8a1d8e163dae51ede8c0eec</x:v>
      </x:c>
      <x:c r="C1781" s="2" t="str">
        <x:v>file</x:v>
      </x:c>
      <x:c r="D1781" s="2" t="n">
        <x:v>248</x:v>
      </x:c>
      <x:c r="E1781" s="2" t="str">
        <x:v>.git</x:v>
      </x:c>
      <x:c r="F1781" s="15" t="str">
        <x:v>git_metadata</x:v>
      </x:c>
    </x:row>
    <x:row r="1782">
      <x:c r="A1782" s="2" t="str">
        <x:v>Atlas</x:v>
      </x:c>
      <x:c r="B1782" s="15" t="str">
        <x:v>NVDA_ATLAS_WORKER_COMPLETE_1716_20260720/active_repository/.git/objects/d3/3b9b28173c3f3a092b714ebcd246efea6ac1e8</x:v>
      </x:c>
      <x:c r="C1782" s="2" t="str">
        <x:v>file</x:v>
      </x:c>
      <x:c r="D1782" s="2" t="n">
        <x:v>247</x:v>
      </x:c>
      <x:c r="E1782" s="2" t="str">
        <x:v>.git</x:v>
      </x:c>
      <x:c r="F1782" s="15" t="str">
        <x:v>git_metadata</x:v>
      </x:c>
    </x:row>
    <x:row r="1783">
      <x:c r="A1783" s="2" t="str">
        <x:v>Atlas</x:v>
      </x:c>
      <x:c r="B1783" s="15" t="str">
        <x:v>NVDA_ATLAS_WORKER_COMPLETE_1716_20260720/active_repository/.git/objects/d3/9eeacb00dc372571787efa4f90ee0f9b4b847c</x:v>
      </x:c>
      <x:c r="C1783" s="2" t="str">
        <x:v>file</x:v>
      </x:c>
      <x:c r="D1783" s="2" t="n">
        <x:v>248</x:v>
      </x:c>
      <x:c r="E1783" s="2" t="str">
        <x:v>.git</x:v>
      </x:c>
      <x:c r="F1783" s="15" t="str">
        <x:v>git_metadata</x:v>
      </x:c>
    </x:row>
    <x:row r="1784">
      <x:c r="A1784" s="2" t="str">
        <x:v>Atlas</x:v>
      </x:c>
      <x:c r="B1784" s="15" t="str">
        <x:v>NVDA_ATLAS_WORKER_COMPLETE_1716_20260720/active_repository/.git/objects/d3/53c9b8b10e7554f360e5fa9a959782cdea9ab3</x:v>
      </x:c>
      <x:c r="C1784" s="2" t="str">
        <x:v>file</x:v>
      </x:c>
      <x:c r="D1784" s="2" t="n">
        <x:v>212</x:v>
      </x:c>
      <x:c r="E1784" s="2" t="str">
        <x:v>.git</x:v>
      </x:c>
      <x:c r="F1784" s="15" t="str">
        <x:v>git_metadata</x:v>
      </x:c>
    </x:row>
    <x:row r="1785">
      <x:c r="A1785" s="2" t="str">
        <x:v>Atlas</x:v>
      </x:c>
      <x:c r="B1785" s="15" t="str">
        <x:v>NVDA_ATLAS_WORKER_COMPLETE_1716_20260720/active_repository/.git/objects/d3/1d979c8ea184e5bc688dfe0d7250c22a83c656</x:v>
      </x:c>
      <x:c r="C1785" s="2" t="str">
        <x:v>file</x:v>
      </x:c>
      <x:c r="D1785" s="2" t="n">
        <x:v>277</x:v>
      </x:c>
      <x:c r="E1785" s="2" t="str">
        <x:v>.git</x:v>
      </x:c>
      <x:c r="F1785" s="15" t="str">
        <x:v>git_metadata</x:v>
      </x:c>
    </x:row>
    <x:row r="1786">
      <x:c r="A1786" s="2" t="str">
        <x:v>Atlas</x:v>
      </x:c>
      <x:c r="B1786" s="15" t="str">
        <x:v>NVDA_ATLAS_WORKER_COMPLETE_1716_20260720/active_repository/.git/objects/7a</x:v>
      </x:c>
      <x:c r="C1786" s="2" t="str">
        <x:v>directory</x:v>
      </x:c>
      <x:c r="D1786" s="2" t="n">
        <x:v>0</x:v>
      </x:c>
      <x:c r="E1786" s="2" t="str">
        <x:v>.git</x:v>
      </x:c>
      <x:c r="F1786" s="15" t="str">
        <x:v>git_metadata</x:v>
      </x:c>
    </x:row>
    <x:row r="1787">
      <x:c r="A1787" s="2" t="str">
        <x:v>Atlas</x:v>
      </x:c>
      <x:c r="B1787" s="15" t="str">
        <x:v>NVDA_ATLAS_WORKER_COMPLETE_1716_20260720/active_repository/.git/objects/7a/57644da41e48b3b0a1e21d73c7e2d63c8ab83f</x:v>
      </x:c>
      <x:c r="C1787" s="2" t="str">
        <x:v>file</x:v>
      </x:c>
      <x:c r="D1787" s="2" t="n">
        <x:v>675</x:v>
      </x:c>
      <x:c r="E1787" s="2" t="str">
        <x:v>.git</x:v>
      </x:c>
      <x:c r="F1787" s="15" t="str">
        <x:v>git_metadata</x:v>
      </x:c>
    </x:row>
    <x:row r="1788">
      <x:c r="A1788" s="2" t="str">
        <x:v>Atlas</x:v>
      </x:c>
      <x:c r="B1788" s="15" t="str">
        <x:v>NVDA_ATLAS_WORKER_COMPLETE_1716_20260720/active_repository/.git/objects/7a/2313a29055ccd3ac95bd8bb4d33e1949bd6aa6</x:v>
      </x:c>
      <x:c r="C1788" s="2" t="str">
        <x:v>file</x:v>
      </x:c>
      <x:c r="D1788" s="2" t="n">
        <x:v>4984</x:v>
      </x:c>
      <x:c r="E1788" s="2" t="str">
        <x:v>.git</x:v>
      </x:c>
      <x:c r="F1788" s="15" t="str">
        <x:v>git_metadata</x:v>
      </x:c>
    </x:row>
    <x:row r="1789">
      <x:c r="A1789" s="2" t="str">
        <x:v>Atlas</x:v>
      </x:c>
      <x:c r="B1789" s="15" t="str">
        <x:v>NVDA_ATLAS_WORKER_COMPLETE_1716_20260720/active_repository/.git/objects/7a/170d57400798496865911ddfbf8b4012e7add8</x:v>
      </x:c>
      <x:c r="C1789" s="2" t="str">
        <x:v>file</x:v>
      </x:c>
      <x:c r="D1789" s="2" t="n">
        <x:v>956</x:v>
      </x:c>
      <x:c r="E1789" s="2" t="str">
        <x:v>.git</x:v>
      </x:c>
      <x:c r="F1789" s="15" t="str">
        <x:v>git_metadata</x:v>
      </x:c>
    </x:row>
    <x:row r="1790">
      <x:c r="A1790" s="2" t="str">
        <x:v>Atlas</x:v>
      </x:c>
      <x:c r="B1790" s="15" t="str">
        <x:v>NVDA_ATLAS_WORKER_COMPLETE_1716_20260720/active_repository/.git/objects/7a/e57e9f5404630b7a01074c1ee5098f018a945b</x:v>
      </x:c>
      <x:c r="C1790" s="2" t="str">
        <x:v>file</x:v>
      </x:c>
      <x:c r="D1790" s="2" t="n">
        <x:v>382</x:v>
      </x:c>
      <x:c r="E1790" s="2" t="str">
        <x:v>.git</x:v>
      </x:c>
      <x:c r="F1790" s="15" t="str">
        <x:v>git_metadata</x:v>
      </x:c>
    </x:row>
    <x:row r="1791">
      <x:c r="A1791" s="2" t="str">
        <x:v>Atlas</x:v>
      </x:c>
      <x:c r="B1791" s="15" t="str">
        <x:v>NVDA_ATLAS_WORKER_COMPLETE_1716_20260720/active_repository/.git/objects/7a/67951460881d7ce1964fd124803762e5176e8b</x:v>
      </x:c>
      <x:c r="C1791" s="2" t="str">
        <x:v>file</x:v>
      </x:c>
      <x:c r="D1791" s="2" t="n">
        <x:v>588</x:v>
      </x:c>
      <x:c r="E1791" s="2" t="str">
        <x:v>.git</x:v>
      </x:c>
      <x:c r="F1791" s="15" t="str">
        <x:v>git_metadata</x:v>
      </x:c>
    </x:row>
    <x:row r="1792">
      <x:c r="A1792" s="2" t="str">
        <x:v>Atlas</x:v>
      </x:c>
      <x:c r="B1792" s="15" t="str">
        <x:v>NVDA_ATLAS_WORKER_COMPLETE_1716_20260720/active_repository/.git/objects/7a/f2e395b89f12536b318452f290220bc8a1e846</x:v>
      </x:c>
      <x:c r="C1792" s="2" t="str">
        <x:v>file</x:v>
      </x:c>
      <x:c r="D1792" s="2" t="n">
        <x:v>101</x:v>
      </x:c>
      <x:c r="E1792" s="2" t="str">
        <x:v>.git</x:v>
      </x:c>
      <x:c r="F1792" s="15" t="str">
        <x:v>git_metadata</x:v>
      </x:c>
    </x:row>
    <x:row r="1793">
      <x:c r="A1793" s="2" t="str">
        <x:v>Atlas</x:v>
      </x:c>
      <x:c r="B1793" s="15" t="str">
        <x:v>NVDA_ATLAS_WORKER_COMPLETE_1716_20260720/active_repository/.git/objects/7a/2815bf71674a763175e99c47c949ce1b1286ae</x:v>
      </x:c>
      <x:c r="C1793" s="2" t="str">
        <x:v>file</x:v>
      </x:c>
      <x:c r="D1793" s="2" t="n">
        <x:v>7426</x:v>
      </x:c>
      <x:c r="E1793" s="2" t="str">
        <x:v>.git</x:v>
      </x:c>
      <x:c r="F1793" s="15" t="str">
        <x:v>git_metadata</x:v>
      </x:c>
    </x:row>
    <x:row r="1794">
      <x:c r="A1794" s="2" t="str">
        <x:v>Atlas</x:v>
      </x:c>
      <x:c r="B1794" s="15" t="str">
        <x:v>NVDA_ATLAS_WORKER_COMPLETE_1716_20260720/active_repository/.git/objects/7a/79451200edbda13f7008a5f34cc38fa410bb23</x:v>
      </x:c>
      <x:c r="C1794" s="2" t="str">
        <x:v>file</x:v>
      </x:c>
      <x:c r="D1794" s="2" t="n">
        <x:v>7140</x:v>
      </x:c>
      <x:c r="E1794" s="2" t="str">
        <x:v>.git</x:v>
      </x:c>
      <x:c r="F1794" s="15" t="str">
        <x:v>git_metadata</x:v>
      </x:c>
    </x:row>
    <x:row r="1795">
      <x:c r="A1795" s="2" t="str">
        <x:v>Atlas</x:v>
      </x:c>
      <x:c r="B1795" s="15" t="str">
        <x:v>NVDA_ATLAS_WORKER_COMPLETE_1716_20260720/active_repository/.git/objects/7a/e30bac06b3bdfd1c9ee98cea31289b7460e393</x:v>
      </x:c>
      <x:c r="C1795" s="2" t="str">
        <x:v>file</x:v>
      </x:c>
      <x:c r="D1795" s="2" t="n">
        <x:v>101</x:v>
      </x:c>
      <x:c r="E1795" s="2" t="str">
        <x:v>.git</x:v>
      </x:c>
      <x:c r="F1795" s="15" t="str">
        <x:v>git_metadata</x:v>
      </x:c>
    </x:row>
    <x:row r="1796">
      <x:c r="A1796" s="2" t="str">
        <x:v>Atlas</x:v>
      </x:c>
      <x:c r="B1796" s="15" t="str">
        <x:v>NVDA_ATLAS_WORKER_COMPLETE_1716_20260720/active_repository/.git/objects/7a/4e31b536aaee381cd890a3db82a927454d83cd</x:v>
      </x:c>
      <x:c r="C1796" s="2" t="str">
        <x:v>file</x:v>
      </x:c>
      <x:c r="D1796" s="2" t="n">
        <x:v>246</x:v>
      </x:c>
      <x:c r="E1796" s="2" t="str">
        <x:v>.git</x:v>
      </x:c>
      <x:c r="F1796" s="15" t="str">
        <x:v>git_metadata</x:v>
      </x:c>
    </x:row>
    <x:row r="1797">
      <x:c r="A1797" s="2" t="str">
        <x:v>Atlas</x:v>
      </x:c>
      <x:c r="B1797" s="15" t="str">
        <x:v>NVDA_ATLAS_WORKER_COMPLETE_1716_20260720/active_repository/.git/objects/d4</x:v>
      </x:c>
      <x:c r="C1797" s="2" t="str">
        <x:v>directory</x:v>
      </x:c>
      <x:c r="D1797" s="2" t="n">
        <x:v>0</x:v>
      </x:c>
      <x:c r="E1797" s="2" t="str">
        <x:v>.git</x:v>
      </x:c>
      <x:c r="F1797" s="15" t="str">
        <x:v>git_metadata</x:v>
      </x:c>
    </x:row>
    <x:row r="1798">
      <x:c r="A1798" s="2" t="str">
        <x:v>Atlas</x:v>
      </x:c>
      <x:c r="B1798" s="15" t="str">
        <x:v>NVDA_ATLAS_WORKER_COMPLETE_1716_20260720/active_repository/.git/objects/d4/0533bd8a60a90f6a320826fca4f83251521a9a</x:v>
      </x:c>
      <x:c r="C1798" s="2" t="str">
        <x:v>file</x:v>
      </x:c>
      <x:c r="D1798" s="2" t="n">
        <x:v>65993</x:v>
      </x:c>
      <x:c r="E1798" s="2" t="str">
        <x:v>.git</x:v>
      </x:c>
      <x:c r="F1798" s="15" t="str">
        <x:v>git_metadata</x:v>
      </x:c>
    </x:row>
    <x:row r="1799">
      <x:c r="A1799" s="2" t="str">
        <x:v>Atlas</x:v>
      </x:c>
      <x:c r="B1799" s="15" t="str">
        <x:v>NVDA_ATLAS_WORKER_COMPLETE_1716_20260720/active_repository/.git/objects/d4/e156a97d8f1cdb59dd566bdd801206faee516f</x:v>
      </x:c>
      <x:c r="C1799" s="2" t="str">
        <x:v>file</x:v>
      </x:c>
      <x:c r="D1799" s="2" t="n">
        <x:v>8708</x:v>
      </x:c>
      <x:c r="E1799" s="2" t="str">
        <x:v>.git</x:v>
      </x:c>
      <x:c r="F1799" s="15" t="str">
        <x:v>git_metadata</x:v>
      </x:c>
    </x:row>
    <x:row r="1800">
      <x:c r="A1800" s="2" t="str">
        <x:v>Atlas</x:v>
      </x:c>
      <x:c r="B1800" s="15" t="str">
        <x:v>NVDA_ATLAS_WORKER_COMPLETE_1716_20260720/active_repository/.git/objects/d4/8b530bd16c97ec9e90c27d9ed718be53df5872</x:v>
      </x:c>
      <x:c r="C1800" s="2" t="str">
        <x:v>file</x:v>
      </x:c>
      <x:c r="D1800" s="2" t="n">
        <x:v>533</x:v>
      </x:c>
      <x:c r="E1800" s="2" t="str">
        <x:v>.git</x:v>
      </x:c>
      <x:c r="F1800" s="15" t="str">
        <x:v>git_metadata</x:v>
      </x:c>
    </x:row>
    <x:row r="1801">
      <x:c r="A1801" s="2" t="str">
        <x:v>Atlas</x:v>
      </x:c>
      <x:c r="B1801" s="15" t="str">
        <x:v>NVDA_ATLAS_WORKER_COMPLETE_1716_20260720/active_repository/.git/objects/94</x:v>
      </x:c>
      <x:c r="C1801" s="2" t="str">
        <x:v>directory</x:v>
      </x:c>
      <x:c r="D1801" s="2" t="n">
        <x:v>0</x:v>
      </x:c>
      <x:c r="E1801" s="2" t="str">
        <x:v>.git</x:v>
      </x:c>
      <x:c r="F1801" s="15" t="str">
        <x:v>git_metadata</x:v>
      </x:c>
    </x:row>
    <x:row r="1802">
      <x:c r="A1802" s="2" t="str">
        <x:v>Atlas</x:v>
      </x:c>
      <x:c r="B1802" s="15" t="str">
        <x:v>NVDA_ATLAS_WORKER_COMPLETE_1716_20260720/active_repository/.git/objects/94/6ce3cf1f1b7852bf1b4ee7bb0c4214d175f09f</x:v>
      </x:c>
      <x:c r="C1802" s="2" t="str">
        <x:v>file</x:v>
      </x:c>
      <x:c r="D1802" s="2" t="n">
        <x:v>13423</x:v>
      </x:c>
      <x:c r="E1802" s="2" t="str">
        <x:v>.git</x:v>
      </x:c>
      <x:c r="F1802" s="15" t="str">
        <x:v>git_metadata</x:v>
      </x:c>
    </x:row>
    <x:row r="1803">
      <x:c r="A1803" s="2" t="str">
        <x:v>Atlas</x:v>
      </x:c>
      <x:c r="B1803" s="15" t="str">
        <x:v>NVDA_ATLAS_WORKER_COMPLETE_1716_20260720/active_repository/.git/objects/94/8a36bca17f8991d0a47a75de249e00fc850ba0</x:v>
      </x:c>
      <x:c r="C1803" s="2" t="str">
        <x:v>file</x:v>
      </x:c>
      <x:c r="D1803" s="2" t="n">
        <x:v>210</x:v>
      </x:c>
      <x:c r="E1803" s="2" t="str">
        <x:v>.git</x:v>
      </x:c>
      <x:c r="F1803" s="15" t="str">
        <x:v>git_metadata</x:v>
      </x:c>
    </x:row>
    <x:row r="1804">
      <x:c r="A1804" s="2" t="str">
        <x:v>Atlas</x:v>
      </x:c>
      <x:c r="B1804" s="15" t="str">
        <x:v>NVDA_ATLAS_WORKER_COMPLETE_1716_20260720/active_repository/.git/objects/94/2a7e2fdaf43286884b510440b53d604ee8480e</x:v>
      </x:c>
      <x:c r="C1804" s="2" t="str">
        <x:v>file</x:v>
      </x:c>
      <x:c r="D1804" s="2" t="n">
        <x:v>5641</x:v>
      </x:c>
      <x:c r="E1804" s="2" t="str">
        <x:v>.git</x:v>
      </x:c>
      <x:c r="F1804" s="15" t="str">
        <x:v>git_metadata</x:v>
      </x:c>
    </x:row>
    <x:row r="1805">
      <x:c r="A1805" s="2" t="str">
        <x:v>Atlas</x:v>
      </x:c>
      <x:c r="B1805" s="15" t="str">
        <x:v>NVDA_ATLAS_WORKER_COMPLETE_1716_20260720/active_repository/.git/objects/94/6ef6be4b20df0ce25b0eb0970bff843af5b125</x:v>
      </x:c>
      <x:c r="C1805" s="2" t="str">
        <x:v>file</x:v>
      </x:c>
      <x:c r="D1805" s="2" t="n">
        <x:v>297</x:v>
      </x:c>
      <x:c r="E1805" s="2" t="str">
        <x:v>.git</x:v>
      </x:c>
      <x:c r="F1805" s="15" t="str">
        <x:v>git_metadata</x:v>
      </x:c>
    </x:row>
    <x:row r="1806">
      <x:c r="A1806" s="2" t="str">
        <x:v>Atlas</x:v>
      </x:c>
      <x:c r="B1806" s="15" t="str">
        <x:v>NVDA_ATLAS_WORKER_COMPLETE_1716_20260720/active_repository/.git/objects/94/c87b3d811df3539a3aa845ff47a47f20c6e65a</x:v>
      </x:c>
      <x:c r="C1806" s="2" t="str">
        <x:v>file</x:v>
      </x:c>
      <x:c r="D1806" s="2" t="n">
        <x:v>225393</x:v>
      </x:c>
      <x:c r="E1806" s="2" t="str">
        <x:v>.git</x:v>
      </x:c>
      <x:c r="F1806" s="15" t="str">
        <x:v>git_metadata</x:v>
      </x:c>
    </x:row>
    <x:row r="1807">
      <x:c r="A1807" s="2" t="str">
        <x:v>Atlas</x:v>
      </x:c>
      <x:c r="B1807" s="15" t="str">
        <x:v>NVDA_ATLAS_WORKER_COMPLETE_1716_20260720/active_repository/.git/objects/0e</x:v>
      </x:c>
      <x:c r="C1807" s="2" t="str">
        <x:v>directory</x:v>
      </x:c>
      <x:c r="D1807" s="2" t="n">
        <x:v>0</x:v>
      </x:c>
      <x:c r="E1807" s="2" t="str">
        <x:v>.git</x:v>
      </x:c>
      <x:c r="F1807" s="15" t="str">
        <x:v>git_metadata</x:v>
      </x:c>
    </x:row>
    <x:row r="1808">
      <x:c r="A1808" s="2" t="str">
        <x:v>Atlas</x:v>
      </x:c>
      <x:c r="B1808" s="15" t="str">
        <x:v>NVDA_ATLAS_WORKER_COMPLETE_1716_20260720/active_repository/.git/objects/0e/61d296624803866b2a2499380e9a3dd3f37fd5</x:v>
      </x:c>
      <x:c r="C1808" s="2" t="str">
        <x:v>file</x:v>
      </x:c>
      <x:c r="D1808" s="2" t="n">
        <x:v>1582</x:v>
      </x:c>
      <x:c r="E1808" s="2" t="str">
        <x:v>.git</x:v>
      </x:c>
      <x:c r="F1808" s="15" t="str">
        <x:v>git_metadata</x:v>
      </x:c>
    </x:row>
    <x:row r="1809">
      <x:c r="A1809" s="2" t="str">
        <x:v>Atlas</x:v>
      </x:c>
      <x:c r="B1809" s="15" t="str">
        <x:v>NVDA_ATLAS_WORKER_COMPLETE_1716_20260720/active_repository/.git/objects/0e/2c96d61d7b0e3c7caf9e72c88c8f177d0ed885</x:v>
      </x:c>
      <x:c r="C1809" s="2" t="str">
        <x:v>file</x:v>
      </x:c>
      <x:c r="D1809" s="2" t="n">
        <x:v>462</x:v>
      </x:c>
      <x:c r="E1809" s="2" t="str">
        <x:v>.git</x:v>
      </x:c>
      <x:c r="F1809" s="15" t="str">
        <x:v>git_metadata</x:v>
      </x:c>
    </x:row>
    <x:row r="1810">
      <x:c r="A1810" s="2" t="str">
        <x:v>Atlas</x:v>
      </x:c>
      <x:c r="B1810" s="15" t="str">
        <x:v>NVDA_ATLAS_WORKER_COMPLETE_1716_20260720/active_repository/.git/objects/0e/cc7785039fef3ce980f2a59459c7a174582a3e</x:v>
      </x:c>
      <x:c r="C1810" s="2" t="str">
        <x:v>file</x:v>
      </x:c>
      <x:c r="D1810" s="2" t="n">
        <x:v>556</x:v>
      </x:c>
      <x:c r="E1810" s="2" t="str">
        <x:v>.git</x:v>
      </x:c>
      <x:c r="F1810" s="15" t="str">
        <x:v>git_metadata</x:v>
      </x:c>
    </x:row>
    <x:row r="1811">
      <x:c r="A1811" s="2" t="str">
        <x:v>Atlas</x:v>
      </x:c>
      <x:c r="B1811" s="15" t="str">
        <x:v>NVDA_ATLAS_WORKER_COMPLETE_1716_20260720/active_repository/.git/objects/0e/7a9cfe68eea6b2759a50fe2809edad6a67d9f9</x:v>
      </x:c>
      <x:c r="C1811" s="2" t="str">
        <x:v>file</x:v>
      </x:c>
      <x:c r="D1811" s="2" t="n">
        <x:v>3486</x:v>
      </x:c>
      <x:c r="E1811" s="2" t="str">
        <x:v>.git</x:v>
      </x:c>
      <x:c r="F1811" s="15" t="str">
        <x:v>git_metadata</x:v>
      </x:c>
    </x:row>
    <x:row r="1812">
      <x:c r="A1812" s="2" t="str">
        <x:v>Atlas</x:v>
      </x:c>
      <x:c r="B1812" s="15" t="str">
        <x:v>NVDA_ATLAS_WORKER_COMPLETE_1716_20260720/active_repository/.git/objects/0e/c1476f27f0d5f1310b54360651f14698ba69c6</x:v>
      </x:c>
      <x:c r="C1812" s="2" t="str">
        <x:v>file</x:v>
      </x:c>
      <x:c r="D1812" s="2" t="n">
        <x:v>101</x:v>
      </x:c>
      <x:c r="E1812" s="2" t="str">
        <x:v>.git</x:v>
      </x:c>
      <x:c r="F1812" s="15" t="str">
        <x:v>git_metadata</x:v>
      </x:c>
    </x:row>
    <x:row r="1813">
      <x:c r="A1813" s="2" t="str">
        <x:v>Atlas</x:v>
      </x:c>
      <x:c r="B1813" s="15" t="str">
        <x:v>NVDA_ATLAS_WORKER_COMPLETE_1716_20260720/active_repository/.git/objects/09</x:v>
      </x:c>
      <x:c r="C1813" s="2" t="str">
        <x:v>directory</x:v>
      </x:c>
      <x:c r="D1813" s="2" t="n">
        <x:v>0</x:v>
      </x:c>
      <x:c r="E1813" s="2" t="str">
        <x:v>.git</x:v>
      </x:c>
      <x:c r="F1813" s="15" t="str">
        <x:v>git_metadata</x:v>
      </x:c>
    </x:row>
    <x:row r="1814">
      <x:c r="A1814" s="2" t="str">
        <x:v>Atlas</x:v>
      </x:c>
      <x:c r="B1814" s="15" t="str">
        <x:v>NVDA_ATLAS_WORKER_COMPLETE_1716_20260720/active_repository/.git/objects/09/a5c9e07971b49c5d73bc8ac89b2ae334065058</x:v>
      </x:c>
      <x:c r="C1814" s="2" t="str">
        <x:v>file</x:v>
      </x:c>
      <x:c r="D1814" s="2" t="n">
        <x:v>1434</x:v>
      </x:c>
      <x:c r="E1814" s="2" t="str">
        <x:v>.git</x:v>
      </x:c>
      <x:c r="F1814" s="15" t="str">
        <x:v>git_metadata</x:v>
      </x:c>
    </x:row>
    <x:row r="1815">
      <x:c r="A1815" s="2" t="str">
        <x:v>Atlas</x:v>
      </x:c>
      <x:c r="B1815" s="15" t="str">
        <x:v>NVDA_ATLAS_WORKER_COMPLETE_1716_20260720/active_repository/.git/objects/09/60b1f2dc1ac6d4025cd1b36a6e983a3c6be03d</x:v>
      </x:c>
      <x:c r="C1815" s="2" t="str">
        <x:v>file</x:v>
      </x:c>
      <x:c r="D1815" s="2" t="n">
        <x:v>611</x:v>
      </x:c>
      <x:c r="E1815" s="2" t="str">
        <x:v>.git</x:v>
      </x:c>
      <x:c r="F1815" s="15" t="str">
        <x:v>git_metadata</x:v>
      </x:c>
    </x:row>
    <x:row r="1816">
      <x:c r="A1816" s="2" t="str">
        <x:v>Atlas</x:v>
      </x:c>
      <x:c r="B1816" s="15" t="str">
        <x:v>NVDA_ATLAS_WORKER_COMPLETE_1716_20260720/active_repository/.git/objects/09/90e1c17c1ce49e2db26af8cce0f28a211656da</x:v>
      </x:c>
      <x:c r="C1816" s="2" t="str">
        <x:v>file</x:v>
      </x:c>
      <x:c r="D1816" s="2" t="n">
        <x:v>1369</x:v>
      </x:c>
      <x:c r="E1816" s="2" t="str">
        <x:v>.git</x:v>
      </x:c>
      <x:c r="F1816" s="15" t="str">
        <x:v>git_metadata</x:v>
      </x:c>
    </x:row>
    <x:row r="1817">
      <x:c r="A1817" s="2" t="str">
        <x:v>Atlas</x:v>
      </x:c>
      <x:c r="B1817" s="15" t="str">
        <x:v>NVDA_ATLAS_WORKER_COMPLETE_1716_20260720/active_repository/.git/objects/09/c530dfec6f546df0409e6703b7bab9098c27a9</x:v>
      </x:c>
      <x:c r="C1817" s="2" t="str">
        <x:v>file</x:v>
      </x:c>
      <x:c r="D1817" s="2" t="n">
        <x:v>346</x:v>
      </x:c>
      <x:c r="E1817" s="2" t="str">
        <x:v>.git</x:v>
      </x:c>
      <x:c r="F1817" s="15" t="str">
        <x:v>git_metadata</x:v>
      </x:c>
    </x:row>
    <x:row r="1818">
      <x:c r="A1818" s="2" t="str">
        <x:v>Atlas</x:v>
      </x:c>
      <x:c r="B1818" s="15" t="str">
        <x:v>NVDA_ATLAS_WORKER_COMPLETE_1716_20260720/active_repository/.git/objects/09/55a1907561367af68e2e032a7e42fa3627bd00</x:v>
      </x:c>
      <x:c r="C1818" s="2" t="str">
        <x:v>file</x:v>
      </x:c>
      <x:c r="D1818" s="2" t="n">
        <x:v>307</x:v>
      </x:c>
      <x:c r="E1818" s="2" t="str">
        <x:v>.git</x:v>
      </x:c>
      <x:c r="F1818" s="15" t="str">
        <x:v>git_metadata</x:v>
      </x:c>
    </x:row>
    <x:row r="1819">
      <x:c r="A1819" s="2" t="str">
        <x:v>Atlas</x:v>
      </x:c>
      <x:c r="B1819" s="15" t="str">
        <x:v>NVDA_ATLAS_WORKER_COMPLETE_1716_20260720/active_repository/.git/objects/09/e5f7a4ef740c81d0e6d521ef9b47cac68f735f</x:v>
      </x:c>
      <x:c r="C1819" s="2" t="str">
        <x:v>file</x:v>
      </x:c>
      <x:c r="D1819" s="2" t="n">
        <x:v>520</x:v>
      </x:c>
      <x:c r="E1819" s="2" t="str">
        <x:v>.git</x:v>
      </x:c>
      <x:c r="F1819" s="15" t="str">
        <x:v>git_metadata</x:v>
      </x:c>
    </x:row>
    <x:row r="1820">
      <x:c r="A1820" s="2" t="str">
        <x:v>Atlas</x:v>
      </x:c>
      <x:c r="B1820" s="15" t="str">
        <x:v>NVDA_ATLAS_WORKER_COMPLETE_1716_20260720/active_repository/.git/objects/09/c6bb78f427ad37ba655ed4c4fdefbb97324281</x:v>
      </x:c>
      <x:c r="C1820" s="2" t="str">
        <x:v>file</x:v>
      </x:c>
      <x:c r="D1820" s="2" t="n">
        <x:v>59402</x:v>
      </x:c>
      <x:c r="E1820" s="2" t="str">
        <x:v>.git</x:v>
      </x:c>
      <x:c r="F1820" s="15" t="str">
        <x:v>git_metadata</x:v>
      </x:c>
    </x:row>
    <x:row r="1821">
      <x:c r="A1821" s="2" t="str">
        <x:v>Atlas</x:v>
      </x:c>
      <x:c r="B1821" s="15" t="str">
        <x:v>NVDA_ATLAS_WORKER_COMPLETE_1716_20260720/active_repository/.git/objects/09/e9ba4a71e58ec3b910118df86bb565b8485a7b</x:v>
      </x:c>
      <x:c r="C1821" s="2" t="str">
        <x:v>file</x:v>
      </x:c>
      <x:c r="D1821" s="2" t="n">
        <x:v>73239</x:v>
      </x:c>
      <x:c r="E1821" s="2" t="str">
        <x:v>.git</x:v>
      </x:c>
      <x:c r="F1821" s="15" t="str">
        <x:v>git_metadata</x:v>
      </x:c>
    </x:row>
    <x:row r="1822">
      <x:c r="A1822" s="2" t="str">
        <x:v>Atlas</x:v>
      </x:c>
      <x:c r="B1822" s="15" t="str">
        <x:v>NVDA_ATLAS_WORKER_COMPLETE_1716_20260720/active_repository/.git/objects/a8</x:v>
      </x:c>
      <x:c r="C1822" s="2" t="str">
        <x:v>directory</x:v>
      </x:c>
      <x:c r="D1822" s="2" t="n">
        <x:v>0</x:v>
      </x:c>
      <x:c r="E1822" s="2" t="str">
        <x:v>.git</x:v>
      </x:c>
      <x:c r="F1822" s="15" t="str">
        <x:v>git_metadata</x:v>
      </x:c>
    </x:row>
    <x:row r="1823">
      <x:c r="A1823" s="2" t="str">
        <x:v>Atlas</x:v>
      </x:c>
      <x:c r="B1823" s="15" t="str">
        <x:v>NVDA_ATLAS_WORKER_COMPLETE_1716_20260720/active_repository/.git/objects/a8/0876449ed7d8479380ceb820caf5af889f7957</x:v>
      </x:c>
      <x:c r="C1823" s="2" t="str">
        <x:v>file</x:v>
      </x:c>
      <x:c r="D1823" s="2" t="n">
        <x:v>10415</x:v>
      </x:c>
      <x:c r="E1823" s="2" t="str">
        <x:v>.git</x:v>
      </x:c>
      <x:c r="F1823" s="15" t="str">
        <x:v>git_metadata</x:v>
      </x:c>
    </x:row>
    <x:row r="1824">
      <x:c r="A1824" s="2" t="str">
        <x:v>Atlas</x:v>
      </x:c>
      <x:c r="B1824" s="15" t="str">
        <x:v>NVDA_ATLAS_WORKER_COMPLETE_1716_20260720/active_repository/.git/objects/a8/193a4af1b7046b51b6f3e99c932b2f8f1e6b11</x:v>
      </x:c>
      <x:c r="C1824" s="2" t="str">
        <x:v>file</x:v>
      </x:c>
      <x:c r="D1824" s="2" t="n">
        <x:v>808</x:v>
      </x:c>
      <x:c r="E1824" s="2" t="str">
        <x:v>.git</x:v>
      </x:c>
      <x:c r="F1824" s="15" t="str">
        <x:v>git_metadata</x:v>
      </x:c>
    </x:row>
    <x:row r="1825">
      <x:c r="A1825" s="2" t="str">
        <x:v>Atlas</x:v>
      </x:c>
      <x:c r="B1825" s="15" t="str">
        <x:v>NVDA_ATLAS_WORKER_COMPLETE_1716_20260720/active_repository/.git/objects/a8/6874dd69e2577ff73c19170536600ff25fe088</x:v>
      </x:c>
      <x:c r="C1825" s="2" t="str">
        <x:v>file</x:v>
      </x:c>
      <x:c r="D1825" s="2" t="n">
        <x:v>304</x:v>
      </x:c>
      <x:c r="E1825" s="2" t="str">
        <x:v>.git</x:v>
      </x:c>
      <x:c r="F1825" s="15" t="str">
        <x:v>git_metadata</x:v>
      </x:c>
    </x:row>
    <x:row r="1826">
      <x:c r="A1826" s="2" t="str">
        <x:v>Atlas</x:v>
      </x:c>
      <x:c r="B1826" s="15" t="str">
        <x:v>NVDA_ATLAS_WORKER_COMPLETE_1716_20260720/active_repository/.git/objects/a8/92dc8f0e120db6cbad6689ad97e9ecf2dc8e85</x:v>
      </x:c>
      <x:c r="C1826" s="2" t="str">
        <x:v>file</x:v>
      </x:c>
      <x:c r="D1826" s="2" t="n">
        <x:v>2047</x:v>
      </x:c>
      <x:c r="E1826" s="2" t="str">
        <x:v>.git</x:v>
      </x:c>
      <x:c r="F1826" s="15" t="str">
        <x:v>git_metadata</x:v>
      </x:c>
    </x:row>
    <x:row r="1827">
      <x:c r="A1827" s="2" t="str">
        <x:v>Atlas</x:v>
      </x:c>
      <x:c r="B1827" s="15" t="str">
        <x:v>NVDA_ATLAS_WORKER_COMPLETE_1716_20260720/active_repository/.git/objects/a8/f94d7c3e4bdba836661f9e36b606134795f31a</x:v>
      </x:c>
      <x:c r="C1827" s="2" t="str">
        <x:v>file</x:v>
      </x:c>
      <x:c r="D1827" s="2" t="n">
        <x:v>2779</x:v>
      </x:c>
      <x:c r="E1827" s="2" t="str">
        <x:v>.git</x:v>
      </x:c>
      <x:c r="F1827" s="15" t="str">
        <x:v>git_metadata</x:v>
      </x:c>
    </x:row>
    <x:row r="1828">
      <x:c r="A1828" s="2" t="str">
        <x:v>Atlas</x:v>
      </x:c>
      <x:c r="B1828" s="15" t="str">
        <x:v>NVDA_ATLAS_WORKER_COMPLETE_1716_20260720/active_repository/.git/objects/a8/5c87a5e91887ba2ee2b786042985f2cdfd547a</x:v>
      </x:c>
      <x:c r="C1828" s="2" t="str">
        <x:v>file</x:v>
      </x:c>
      <x:c r="D1828" s="2" t="n">
        <x:v>320</x:v>
      </x:c>
      <x:c r="E1828" s="2" t="str">
        <x:v>.git</x:v>
      </x:c>
      <x:c r="F1828" s="15" t="str">
        <x:v>git_metadata</x:v>
      </x:c>
    </x:row>
    <x:row r="1829">
      <x:c r="A1829" s="2" t="str">
        <x:v>Atlas</x:v>
      </x:c>
      <x:c r="B1829" s="15" t="str">
        <x:v>NVDA_ATLAS_WORKER_COMPLETE_1716_20260720/active_repository/.git/objects/a8/f95661599239b02f9da11eaa918e3fdcc097d7</x:v>
      </x:c>
      <x:c r="C1829" s="2" t="str">
        <x:v>file</x:v>
      </x:c>
      <x:c r="D1829" s="2" t="n">
        <x:v>248586</x:v>
      </x:c>
      <x:c r="E1829" s="2" t="str">
        <x:v>.git</x:v>
      </x:c>
      <x:c r="F1829" s="15" t="str">
        <x:v>git_metadata</x:v>
      </x:c>
    </x:row>
    <x:row r="1830">
      <x:c r="A1830" s="2" t="str">
        <x:v>Atlas</x:v>
      </x:c>
      <x:c r="B1830" s="15" t="str">
        <x:v>NVDA_ATLAS_WORKER_COMPLETE_1716_20260720/active_repository/.git/objects/fe</x:v>
      </x:c>
      <x:c r="C1830" s="2" t="str">
        <x:v>directory</x:v>
      </x:c>
      <x:c r="D1830" s="2" t="n">
        <x:v>0</x:v>
      </x:c>
      <x:c r="E1830" s="2" t="str">
        <x:v>.git</x:v>
      </x:c>
      <x:c r="F1830" s="15" t="str">
        <x:v>git_metadata</x:v>
      </x:c>
    </x:row>
    <x:row r="1831">
      <x:c r="A1831" s="2" t="str">
        <x:v>Atlas</x:v>
      </x:c>
      <x:c r="B1831" s="15" t="str">
        <x:v>NVDA_ATLAS_WORKER_COMPLETE_1716_20260720/active_repository/.git/objects/fe/5d58732ad5cb6efe76877cefde75cbcbe83df9</x:v>
      </x:c>
      <x:c r="C1831" s="2" t="str">
        <x:v>file</x:v>
      </x:c>
      <x:c r="D1831" s="2" t="n">
        <x:v>2657</x:v>
      </x:c>
      <x:c r="E1831" s="2" t="str">
        <x:v>.git</x:v>
      </x:c>
      <x:c r="F1831" s="15" t="str">
        <x:v>git_metadata</x:v>
      </x:c>
    </x:row>
    <x:row r="1832">
      <x:c r="A1832" s="2" t="str">
        <x:v>Atlas</x:v>
      </x:c>
      <x:c r="B1832" s="15" t="str">
        <x:v>NVDA_ATLAS_WORKER_COMPLETE_1716_20260720/active_repository/.git/objects/fe/64b0275f884d864b2f47e27d3501b741b7d1fb</x:v>
      </x:c>
      <x:c r="C1832" s="2" t="str">
        <x:v>file</x:v>
      </x:c>
      <x:c r="D1832" s="2" t="n">
        <x:v>101</x:v>
      </x:c>
      <x:c r="E1832" s="2" t="str">
        <x:v>.git</x:v>
      </x:c>
      <x:c r="F1832" s="15" t="str">
        <x:v>git_metadata</x:v>
      </x:c>
    </x:row>
    <x:row r="1833">
      <x:c r="A1833" s="2" t="str">
        <x:v>Atlas</x:v>
      </x:c>
      <x:c r="B1833" s="15" t="str">
        <x:v>NVDA_ATLAS_WORKER_COMPLETE_1716_20260720/active_repository/.git/objects/68</x:v>
      </x:c>
      <x:c r="C1833" s="2" t="str">
        <x:v>directory</x:v>
      </x:c>
      <x:c r="D1833" s="2" t="n">
        <x:v>0</x:v>
      </x:c>
      <x:c r="E1833" s="2" t="str">
        <x:v>.git</x:v>
      </x:c>
      <x:c r="F1833" s="15" t="str">
        <x:v>git_metadata</x:v>
      </x:c>
    </x:row>
    <x:row r="1834">
      <x:c r="A1834" s="2" t="str">
        <x:v>Atlas</x:v>
      </x:c>
      <x:c r="B1834" s="15" t="str">
        <x:v>NVDA_ATLAS_WORKER_COMPLETE_1716_20260720/active_repository/.git/objects/68/47bfaf7a52726b8fdbb8fc82aaddc8a8f6e6b5</x:v>
      </x:c>
      <x:c r="C1834" s="2" t="str">
        <x:v>file</x:v>
      </x:c>
      <x:c r="D1834" s="2" t="n">
        <x:v>2466</x:v>
      </x:c>
      <x:c r="E1834" s="2" t="str">
        <x:v>.git</x:v>
      </x:c>
      <x:c r="F1834" s="15" t="str">
        <x:v>git_metadata</x:v>
      </x:c>
    </x:row>
    <x:row r="1835">
      <x:c r="A1835" s="2" t="str">
        <x:v>Atlas</x:v>
      </x:c>
      <x:c r="B1835" s="15" t="str">
        <x:v>NVDA_ATLAS_WORKER_COMPLETE_1716_20260720/active_repository/.git/objects/68/6ddb06ef0b80ab7e07659a8df80193fb581def</x:v>
      </x:c>
      <x:c r="C1835" s="2" t="str">
        <x:v>file</x:v>
      </x:c>
      <x:c r="D1835" s="2" t="n">
        <x:v>3625</x:v>
      </x:c>
      <x:c r="E1835" s="2" t="str">
        <x:v>.git</x:v>
      </x:c>
      <x:c r="F1835" s="15" t="str">
        <x:v>git_metadata</x:v>
      </x:c>
    </x:row>
    <x:row r="1836">
      <x:c r="A1836" s="2" t="str">
        <x:v>Atlas</x:v>
      </x:c>
      <x:c r="B1836" s="15" t="str">
        <x:v>NVDA_ATLAS_WORKER_COMPLETE_1716_20260720/active_repository/.git/objects/68/6419c2b87877f81db18d0ded288c16b6971f2c</x:v>
      </x:c>
      <x:c r="C1836" s="2" t="str">
        <x:v>file</x:v>
      </x:c>
      <x:c r="D1836" s="2" t="n">
        <x:v>523</x:v>
      </x:c>
      <x:c r="E1836" s="2" t="str">
        <x:v>.git</x:v>
      </x:c>
      <x:c r="F1836" s="15" t="str">
        <x:v>git_metadata</x:v>
      </x:c>
    </x:row>
    <x:row r="1837">
      <x:c r="A1837" s="2" t="str">
        <x:v>Atlas</x:v>
      </x:c>
      <x:c r="B1837" s="15" t="str">
        <x:v>NVDA_ATLAS_WORKER_COMPLETE_1716_20260720/active_repository/.git/objects/89</x:v>
      </x:c>
      <x:c r="C1837" s="2" t="str">
        <x:v>directory</x:v>
      </x:c>
      <x:c r="D1837" s="2" t="n">
        <x:v>0</x:v>
      </x:c>
      <x:c r="E1837" s="2" t="str">
        <x:v>.git</x:v>
      </x:c>
      <x:c r="F1837" s="15" t="str">
        <x:v>git_metadata</x:v>
      </x:c>
    </x:row>
    <x:row r="1838">
      <x:c r="A1838" s="2" t="str">
        <x:v>Atlas</x:v>
      </x:c>
      <x:c r="B1838" s="15" t="str">
        <x:v>NVDA_ATLAS_WORKER_COMPLETE_1716_20260720/active_repository/.git/objects/89/2777ba99edf58c188b05ef33239278ed7b1c30</x:v>
      </x:c>
      <x:c r="C1838" s="2" t="str">
        <x:v>file</x:v>
      </x:c>
      <x:c r="D1838" s="2" t="n">
        <x:v>1626</x:v>
      </x:c>
      <x:c r="E1838" s="2" t="str">
        <x:v>.git</x:v>
      </x:c>
      <x:c r="F1838" s="15" t="str">
        <x:v>git_metadata</x:v>
      </x:c>
    </x:row>
    <x:row r="1839">
      <x:c r="A1839" s="2" t="str">
        <x:v>Atlas</x:v>
      </x:c>
      <x:c r="B1839" s="15" t="str">
        <x:v>NVDA_ATLAS_WORKER_COMPLETE_1716_20260720/active_repository/.git/objects/89/52f687927955ff186099b71113abcdd206bad7</x:v>
      </x:c>
      <x:c r="C1839" s="2" t="str">
        <x:v>file</x:v>
      </x:c>
      <x:c r="D1839" s="2" t="n">
        <x:v>363</x:v>
      </x:c>
      <x:c r="E1839" s="2" t="str">
        <x:v>.git</x:v>
      </x:c>
      <x:c r="F1839" s="15" t="str">
        <x:v>git_metadata</x:v>
      </x:c>
    </x:row>
    <x:row r="1840">
      <x:c r="A1840" s="2" t="str">
        <x:v>Atlas</x:v>
      </x:c>
      <x:c r="B1840" s="15" t="str">
        <x:v>NVDA_ATLAS_WORKER_COMPLETE_1716_20260720/active_repository/.git/objects/89/d69157d977a012d79aa3a3c9fc8a4f227df355</x:v>
      </x:c>
      <x:c r="C1840" s="2" t="str">
        <x:v>file</x:v>
      </x:c>
      <x:c r="D1840" s="2" t="n">
        <x:v>2542</x:v>
      </x:c>
      <x:c r="E1840" s="2" t="str">
        <x:v>.git</x:v>
      </x:c>
      <x:c r="F1840" s="15" t="str">
        <x:v>git_metadata</x:v>
      </x:c>
    </x:row>
    <x:row r="1841">
      <x:c r="A1841" s="2" t="str">
        <x:v>Atlas</x:v>
      </x:c>
      <x:c r="B1841" s="15" t="str">
        <x:v>NVDA_ATLAS_WORKER_COMPLETE_1716_20260720/active_repository/.git/objects/89/7f9f29cfb906d307c2138a03386c56b2d92416</x:v>
      </x:c>
      <x:c r="C1841" s="2" t="str">
        <x:v>file</x:v>
      </x:c>
      <x:c r="D1841" s="2" t="n">
        <x:v>1185</x:v>
      </x:c>
      <x:c r="E1841" s="2" t="str">
        <x:v>.git</x:v>
      </x:c>
      <x:c r="F1841" s="15" t="str">
        <x:v>git_metadata</x:v>
      </x:c>
    </x:row>
    <x:row r="1842">
      <x:c r="A1842" s="2" t="str">
        <x:v>Atlas</x:v>
      </x:c>
      <x:c r="B1842" s="15" t="str">
        <x:v>NVDA_ATLAS_WORKER_COMPLETE_1716_20260720/active_repository/.git/objects/89/c0a3db0a0eb770f9e28db08c647ec310098303</x:v>
      </x:c>
      <x:c r="C1842" s="2" t="str">
        <x:v>file</x:v>
      </x:c>
      <x:c r="D1842" s="2" t="n">
        <x:v>332</x:v>
      </x:c>
      <x:c r="E1842" s="2" t="str">
        <x:v>.git</x:v>
      </x:c>
      <x:c r="F1842" s="15" t="str">
        <x:v>git_metadata</x:v>
      </x:c>
    </x:row>
    <x:row r="1843">
      <x:c r="A1843" s="2" t="str">
        <x:v>Atlas</x:v>
      </x:c>
      <x:c r="B1843" s="15" t="str">
        <x:v>NVDA_ATLAS_WORKER_COMPLETE_1716_20260720/active_repository/.git/objects/89/8c8c125d665b2a1bdf487661e6edfdd224349d</x:v>
      </x:c>
      <x:c r="C1843" s="2" t="str">
        <x:v>file</x:v>
      </x:c>
      <x:c r="D1843" s="2" t="n">
        <x:v>503</x:v>
      </x:c>
      <x:c r="E1843" s="2" t="str">
        <x:v>.git</x:v>
      </x:c>
      <x:c r="F1843" s="15" t="str">
        <x:v>git_metadata</x:v>
      </x:c>
    </x:row>
    <x:row r="1844">
      <x:c r="A1844" s="2" t="str">
        <x:v>Atlas</x:v>
      </x:c>
      <x:c r="B1844" s="15" t="str">
        <x:v>NVDA_ATLAS_WORKER_COMPLETE_1716_20260720/active_repository/.git/objects/89/0766790e0abc443acc87bba7c765f6c6c8cb3f</x:v>
      </x:c>
      <x:c r="C1844" s="2" t="str">
        <x:v>file</x:v>
      </x:c>
      <x:c r="D1844" s="2" t="n">
        <x:v>101</x:v>
      </x:c>
      <x:c r="E1844" s="2" t="str">
        <x:v>.git</x:v>
      </x:c>
      <x:c r="F1844" s="15" t="str">
        <x:v>git_metadata</x:v>
      </x:c>
    </x:row>
    <x:row r="1845">
      <x:c r="A1845" s="2" t="str">
        <x:v>Atlas</x:v>
      </x:c>
      <x:c r="B1845" s="15" t="str">
        <x:v>NVDA_ATLAS_WORKER_COMPLETE_1716_20260720/active_repository/.git/objects/89/eee3ed0d0db22638ace28853daf2abbd2ade83</x:v>
      </x:c>
      <x:c r="C1845" s="2" t="str">
        <x:v>file</x:v>
      </x:c>
      <x:c r="D1845" s="2" t="n">
        <x:v>334</x:v>
      </x:c>
      <x:c r="E1845" s="2" t="str">
        <x:v>.git</x:v>
      </x:c>
      <x:c r="F1845" s="15" t="str">
        <x:v>git_metadata</x:v>
      </x:c>
    </x:row>
    <x:row r="1846">
      <x:c r="A1846" s="2" t="str">
        <x:v>Atlas</x:v>
      </x:c>
      <x:c r="B1846" s="15" t="str">
        <x:v>NVDA_ATLAS_WORKER_COMPLETE_1716_20260720/active_repository/.git/objects/89/4474b1dc77d2d11659593a7dd6e0c6e920723b</x:v>
      </x:c>
      <x:c r="C1846" s="2" t="str">
        <x:v>file</x:v>
      </x:c>
      <x:c r="D1846" s="2" t="n">
        <x:v>548</x:v>
      </x:c>
      <x:c r="E1846" s="2" t="str">
        <x:v>.git</x:v>
      </x:c>
      <x:c r="F1846" s="15" t="str">
        <x:v>git_metadata</x:v>
      </x:c>
    </x:row>
    <x:row r="1847">
      <x:c r="A1847" s="2" t="str">
        <x:v>Atlas</x:v>
      </x:c>
      <x:c r="B1847" s="15" t="str">
        <x:v>NVDA_ATLAS_WORKER_COMPLETE_1716_20260720/active_repository/.git/objects/89/24ec39610ff930e938f296874ac21ad84da570</x:v>
      </x:c>
      <x:c r="C1847" s="2" t="str">
        <x:v>file</x:v>
      </x:c>
      <x:c r="D1847" s="2" t="n">
        <x:v>101</x:v>
      </x:c>
      <x:c r="E1847" s="2" t="str">
        <x:v>.git</x:v>
      </x:c>
      <x:c r="F1847" s="15" t="str">
        <x:v>git_metadata</x:v>
      </x:c>
    </x:row>
    <x:row r="1848">
      <x:c r="A1848" s="2" t="str">
        <x:v>Atlas</x:v>
      </x:c>
      <x:c r="B1848" s="15" t="str">
        <x:v>NVDA_ATLAS_WORKER_COMPLETE_1716_20260720/active_repository/.git/objects/89/d9cc3d7193b06aee42c9ba8683623e9b079a55</x:v>
      </x:c>
      <x:c r="C1848" s="2" t="str">
        <x:v>file</x:v>
      </x:c>
      <x:c r="D1848" s="2" t="n">
        <x:v>522</x:v>
      </x:c>
      <x:c r="E1848" s="2" t="str">
        <x:v>.git</x:v>
      </x:c>
      <x:c r="F1848" s="15" t="str">
        <x:v>git_metadata</x:v>
      </x:c>
    </x:row>
    <x:row r="1849">
      <x:c r="A1849" s="2" t="str">
        <x:v>Atlas</x:v>
      </x:c>
      <x:c r="B1849" s="15" t="str">
        <x:v>NVDA_ATLAS_WORKER_COMPLETE_1716_20260720/active_repository/.git/objects/89/47cfad9d11800f0efa3a7df837b4639d72fd90</x:v>
      </x:c>
      <x:c r="C1849" s="2" t="str">
        <x:v>file</x:v>
      </x:c>
      <x:c r="D1849" s="2" t="n">
        <x:v>247</x:v>
      </x:c>
      <x:c r="E1849" s="2" t="str">
        <x:v>.git</x:v>
      </x:c>
      <x:c r="F1849" s="15" t="str">
        <x:v>git_metadata</x:v>
      </x:c>
    </x:row>
    <x:row r="1850">
      <x:c r="A1850" s="2" t="str">
        <x:v>Atlas</x:v>
      </x:c>
      <x:c r="B1850" s="15" t="str">
        <x:v>NVDA_ATLAS_WORKER_COMPLETE_1716_20260720/active_repository/.git/objects/f2</x:v>
      </x:c>
      <x:c r="C1850" s="2" t="str">
        <x:v>directory</x:v>
      </x:c>
      <x:c r="D1850" s="2" t="n">
        <x:v>0</x:v>
      </x:c>
      <x:c r="E1850" s="2" t="str">
        <x:v>.git</x:v>
      </x:c>
      <x:c r="F1850" s="15" t="str">
        <x:v>git_metadata</x:v>
      </x:c>
    </x:row>
    <x:row r="1851">
      <x:c r="A1851" s="2" t="str">
        <x:v>Atlas</x:v>
      </x:c>
      <x:c r="B1851" s="15" t="str">
        <x:v>NVDA_ATLAS_WORKER_COMPLETE_1716_20260720/active_repository/.git/objects/f2/0ff2478be307a71627d5b3e7fc9e464c3103a3</x:v>
      </x:c>
      <x:c r="C1851" s="2" t="str">
        <x:v>file</x:v>
      </x:c>
      <x:c r="D1851" s="2" t="n">
        <x:v>1279</x:v>
      </x:c>
      <x:c r="E1851" s="2" t="str">
        <x:v>.git</x:v>
      </x:c>
      <x:c r="F1851" s="15" t="str">
        <x:v>git_metadata</x:v>
      </x:c>
    </x:row>
    <x:row r="1852">
      <x:c r="A1852" s="2" t="str">
        <x:v>Atlas</x:v>
      </x:c>
      <x:c r="B1852" s="15" t="str">
        <x:v>NVDA_ATLAS_WORKER_COMPLETE_1716_20260720/active_repository/.git/objects/f2/ecaf19f0d7b7aa12d6d0102bc9f9038a1afce9</x:v>
      </x:c>
      <x:c r="C1852" s="2" t="str">
        <x:v>file</x:v>
      </x:c>
      <x:c r="D1852" s="2" t="n">
        <x:v>540</x:v>
      </x:c>
      <x:c r="E1852" s="2" t="str">
        <x:v>.git</x:v>
      </x:c>
      <x:c r="F1852" s="15" t="str">
        <x:v>git_metadata</x:v>
      </x:c>
    </x:row>
    <x:row r="1853">
      <x:c r="A1853" s="2" t="str">
        <x:v>Atlas</x:v>
      </x:c>
      <x:c r="B1853" s="15" t="str">
        <x:v>NVDA_ATLAS_WORKER_COMPLETE_1716_20260720/active_repository/.git/objects/f2/aa3a4ba4fd688d31092c6c25d0bea2f5e4dcf4</x:v>
      </x:c>
      <x:c r="C1853" s="2" t="str">
        <x:v>file</x:v>
      </x:c>
      <x:c r="D1853" s="2" t="n">
        <x:v>100</x:v>
      </x:c>
      <x:c r="E1853" s="2" t="str">
        <x:v>.git</x:v>
      </x:c>
      <x:c r="F1853" s="15" t="str">
        <x:v>git_metadata</x:v>
      </x:c>
    </x:row>
    <x:row r="1854">
      <x:c r="A1854" s="2" t="str">
        <x:v>Atlas</x:v>
      </x:c>
      <x:c r="B1854" s="15" t="str">
        <x:v>NVDA_ATLAS_WORKER_COMPLETE_1716_20260720/active_repository/.git/objects/f2/914637a8d4cbbf6659c1d06e884a6e58ddc29c</x:v>
      </x:c>
      <x:c r="C1854" s="2" t="str">
        <x:v>file</x:v>
      </x:c>
      <x:c r="D1854" s="2" t="n">
        <x:v>5170</x:v>
      </x:c>
      <x:c r="E1854" s="2" t="str">
        <x:v>.git</x:v>
      </x:c>
      <x:c r="F1854" s="15" t="str">
        <x:v>git_metadata</x:v>
      </x:c>
    </x:row>
    <x:row r="1855">
      <x:c r="A1855" s="2" t="str">
        <x:v>Atlas</x:v>
      </x:c>
      <x:c r="B1855" s="15" t="str">
        <x:v>NVDA_ATLAS_WORKER_COMPLETE_1716_20260720/active_repository/.git/objects/f2/78ac05f3dd8307f98a25165a71eb07d63bdcb7</x:v>
      </x:c>
      <x:c r="C1855" s="2" t="str">
        <x:v>file</x:v>
      </x:c>
      <x:c r="D1855" s="2" t="n">
        <x:v>101</x:v>
      </x:c>
      <x:c r="E1855" s="2" t="str">
        <x:v>.git</x:v>
      </x:c>
      <x:c r="F1855" s="15" t="str">
        <x:v>git_metadata</x:v>
      </x:c>
    </x:row>
    <x:row r="1856">
      <x:c r="A1856" s="2" t="str">
        <x:v>Atlas</x:v>
      </x:c>
      <x:c r="B1856" s="15" t="str">
        <x:v>NVDA_ATLAS_WORKER_COMPLETE_1716_20260720/active_repository/.git/objects/f2/c8db12a7582388a1d65c1c13730dd651d0373b</x:v>
      </x:c>
      <x:c r="C1856" s="2" t="str">
        <x:v>file</x:v>
      </x:c>
      <x:c r="D1856" s="2" t="n">
        <x:v>6719</x:v>
      </x:c>
      <x:c r="E1856" s="2" t="str">
        <x:v>.git</x:v>
      </x:c>
      <x:c r="F1856" s="15" t="str">
        <x:v>git_metadata</x:v>
      </x:c>
    </x:row>
    <x:row r="1857">
      <x:c r="A1857" s="2" t="str">
        <x:v>Atlas</x:v>
      </x:c>
      <x:c r="B1857" s="15" t="str">
        <x:v>NVDA_ATLAS_WORKER_COMPLETE_1716_20260720/active_repository/.git/objects/f2/a6f4b69b80abf0c61acbd4798412d5d47fc841</x:v>
      </x:c>
      <x:c r="C1857" s="2" t="str">
        <x:v>file</x:v>
      </x:c>
      <x:c r="D1857" s="2" t="n">
        <x:v>2839</x:v>
      </x:c>
      <x:c r="E1857" s="2" t="str">
        <x:v>.git</x:v>
      </x:c>
      <x:c r="F1857" s="15" t="str">
        <x:v>git_metadata</x:v>
      </x:c>
    </x:row>
    <x:row r="1858">
      <x:c r="A1858" s="2" t="str">
        <x:v>Atlas</x:v>
      </x:c>
      <x:c r="B1858" s="15" t="str">
        <x:v>NVDA_ATLAS_WORKER_COMPLETE_1716_20260720/active_repository/.git/objects/fd</x:v>
      </x:c>
      <x:c r="C1858" s="2" t="str">
        <x:v>directory</x:v>
      </x:c>
      <x:c r="D1858" s="2" t="n">
        <x:v>0</x:v>
      </x:c>
      <x:c r="E1858" s="2" t="str">
        <x:v>.git</x:v>
      </x:c>
      <x:c r="F1858" s="15" t="str">
        <x:v>git_metadata</x:v>
      </x:c>
    </x:row>
    <x:row r="1859">
      <x:c r="A1859" s="2" t="str">
        <x:v>Atlas</x:v>
      </x:c>
      <x:c r="B1859" s="15" t="str">
        <x:v>NVDA_ATLAS_WORKER_COMPLETE_1716_20260720/active_repository/.git/objects/fd/f4f223e58459ad633545eb52bd4938da096841</x:v>
      </x:c>
      <x:c r="C1859" s="2" t="str">
        <x:v>file</x:v>
      </x:c>
      <x:c r="D1859" s="2" t="n">
        <x:v>1522</x:v>
      </x:c>
      <x:c r="E1859" s="2" t="str">
        <x:v>.git</x:v>
      </x:c>
      <x:c r="F1859" s="15" t="str">
        <x:v>git_metadata</x:v>
      </x:c>
    </x:row>
    <x:row r="1860">
      <x:c r="A1860" s="2" t="str">
        <x:v>Atlas</x:v>
      </x:c>
      <x:c r="B1860" s="15" t="str">
        <x:v>NVDA_ATLAS_WORKER_COMPLETE_1716_20260720/active_repository/.git/objects/fd/6d73ac120eacab24f9a916cb60509d58fb5a44</x:v>
      </x:c>
      <x:c r="C1860" s="2" t="str">
        <x:v>file</x:v>
      </x:c>
      <x:c r="D1860" s="2" t="n">
        <x:v>2537</x:v>
      </x:c>
      <x:c r="E1860" s="2" t="str">
        <x:v>.git</x:v>
      </x:c>
      <x:c r="F1860" s="15" t="str">
        <x:v>git_metadata</x:v>
      </x:c>
    </x:row>
    <x:row r="1861">
      <x:c r="A1861" s="2" t="str">
        <x:v>Atlas</x:v>
      </x:c>
      <x:c r="B1861" s="15" t="str">
        <x:v>NVDA_ATLAS_WORKER_COMPLETE_1716_20260720/active_repository/.git/objects/fd/6408c00f4c9278a9848bec0b81718a18f5bb22</x:v>
      </x:c>
      <x:c r="C1861" s="2" t="str">
        <x:v>file</x:v>
      </x:c>
      <x:c r="D1861" s="2" t="n">
        <x:v>304</x:v>
      </x:c>
      <x:c r="E1861" s="2" t="str">
        <x:v>.git</x:v>
      </x:c>
      <x:c r="F1861" s="15" t="str">
        <x:v>git_metadata</x:v>
      </x:c>
    </x:row>
    <x:row r="1862">
      <x:c r="A1862" s="2" t="str">
        <x:v>Atlas</x:v>
      </x:c>
      <x:c r="B1862" s="15" t="str">
        <x:v>NVDA_ATLAS_WORKER_COMPLETE_1716_20260720/active_repository/.git/objects/fd/4e191d2214e1ba787835066b930c28d216c5a6</x:v>
      </x:c>
      <x:c r="C1862" s="2" t="str">
        <x:v>file</x:v>
      </x:c>
      <x:c r="D1862" s="2" t="n">
        <x:v>5805</x:v>
      </x:c>
      <x:c r="E1862" s="2" t="str">
        <x:v>.git</x:v>
      </x:c>
      <x:c r="F1862" s="15" t="str">
        <x:v>git_metadata</x:v>
      </x:c>
    </x:row>
    <x:row r="1863">
      <x:c r="A1863" s="2" t="str">
        <x:v>Atlas</x:v>
      </x:c>
      <x:c r="B1863" s="15" t="str">
        <x:v>NVDA_ATLAS_WORKER_COMPLETE_1716_20260720/active_repository/.git/objects/fd/d64e84f0aaa6a431163e2b255e5b060aa099e0</x:v>
      </x:c>
      <x:c r="C1863" s="2" t="str">
        <x:v>file</x:v>
      </x:c>
      <x:c r="D1863" s="2" t="n">
        <x:v>101</x:v>
      </x:c>
      <x:c r="E1863" s="2" t="str">
        <x:v>.git</x:v>
      </x:c>
      <x:c r="F1863" s="15" t="str">
        <x:v>git_metadata</x:v>
      </x:c>
    </x:row>
    <x:row r="1864">
      <x:c r="A1864" s="2" t="str">
        <x:v>Atlas</x:v>
      </x:c>
      <x:c r="B1864" s="15" t="str">
        <x:v>NVDA_ATLAS_WORKER_COMPLETE_1716_20260720/active_repository/.git/objects/fd/e5cbafa1d17f2fc601818122cae77e7f070b5c</x:v>
      </x:c>
      <x:c r="C1864" s="2" t="str">
        <x:v>file</x:v>
      </x:c>
      <x:c r="D1864" s="2" t="n">
        <x:v>101</x:v>
      </x:c>
      <x:c r="E1864" s="2" t="str">
        <x:v>.git</x:v>
      </x:c>
      <x:c r="F1864" s="15" t="str">
        <x:v>git_metadata</x:v>
      </x:c>
    </x:row>
    <x:row r="1865">
      <x:c r="A1865" s="2" t="str">
        <x:v>Atlas</x:v>
      </x:c>
      <x:c r="B1865" s="15" t="str">
        <x:v>NVDA_ATLAS_WORKER_COMPLETE_1716_20260720/active_repository/.git/objects/fd/d5ac0312059fb1bb365724e600102cd6cbf906</x:v>
      </x:c>
      <x:c r="C1865" s="2" t="str">
        <x:v>file</x:v>
      </x:c>
      <x:c r="D1865" s="2" t="n">
        <x:v>101</x:v>
      </x:c>
      <x:c r="E1865" s="2" t="str">
        <x:v>.git</x:v>
      </x:c>
      <x:c r="F1865" s="15" t="str">
        <x:v>git_metadata</x:v>
      </x:c>
    </x:row>
    <x:row r="1866">
      <x:c r="A1866" s="2" t="str">
        <x:v>Atlas</x:v>
      </x:c>
      <x:c r="B1866" s="15" t="str">
        <x:v>NVDA_ATLAS_WORKER_COMPLETE_1716_20260720/active_repository/.git/objects/fd/f2fd5196ccf6b2fd8b7fa2e65b8d23e72e4c40</x:v>
      </x:c>
      <x:c r="C1866" s="2" t="str">
        <x:v>file</x:v>
      </x:c>
      <x:c r="D1866" s="2" t="n">
        <x:v>234</x:v>
      </x:c>
      <x:c r="E1866" s="2" t="str">
        <x:v>.git</x:v>
      </x:c>
      <x:c r="F1866" s="15" t="str">
        <x:v>git_metadata</x:v>
      </x:c>
    </x:row>
    <x:row r="1867">
      <x:c r="A1867" s="2" t="str">
        <x:v>Atlas</x:v>
      </x:c>
      <x:c r="B1867" s="15" t="str">
        <x:v>NVDA_ATLAS_WORKER_COMPLETE_1716_20260720/active_repository/.git/objects/fd/21b39bc54f77503bb61709d20f5ce9920fa9dd</x:v>
      </x:c>
      <x:c r="C1867" s="2" t="str">
        <x:v>file</x:v>
      </x:c>
      <x:c r="D1867" s="2" t="n">
        <x:v>178</x:v>
      </x:c>
      <x:c r="E1867" s="2" t="str">
        <x:v>.git</x:v>
      </x:c>
      <x:c r="F1867" s="15" t="str">
        <x:v>git_metadata</x:v>
      </x:c>
    </x:row>
    <x:row r="1868">
      <x:c r="A1868" s="2" t="str">
        <x:v>Atlas</x:v>
      </x:c>
      <x:c r="B1868" s="15" t="str">
        <x:v>NVDA_ATLAS_WORKER_COMPLETE_1716_20260720/active_repository/.git/objects/fd/bda438fc56f7407b5c863b2483c759b7156833</x:v>
      </x:c>
      <x:c r="C1868" s="2" t="str">
        <x:v>file</x:v>
      </x:c>
      <x:c r="D1868" s="2" t="n">
        <x:v>213</x:v>
      </x:c>
      <x:c r="E1868" s="2" t="str">
        <x:v>.git</x:v>
      </x:c>
      <x:c r="F1868" s="15" t="str">
        <x:v>git_metadata</x:v>
      </x:c>
    </x:row>
    <x:row r="1869">
      <x:c r="A1869" s="2" t="str">
        <x:v>Atlas</x:v>
      </x:c>
      <x:c r="B1869" s="15" t="str">
        <x:v>NVDA_ATLAS_WORKER_COMPLETE_1716_20260720/active_repository/.git/objects/fd/db48c8bde7fb39951cd50985be4cfd93aab38b</x:v>
      </x:c>
      <x:c r="C1869" s="2" t="str">
        <x:v>file</x:v>
      </x:c>
      <x:c r="D1869" s="2" t="n">
        <x:v>41188</x:v>
      </x:c>
      <x:c r="E1869" s="2" t="str">
        <x:v>.git</x:v>
      </x:c>
      <x:c r="F1869" s="15" t="str">
        <x:v>git_metadata</x:v>
      </x:c>
    </x:row>
    <x:row r="1870">
      <x:c r="A1870" s="2" t="str">
        <x:v>Atlas</x:v>
      </x:c>
      <x:c r="B1870" s="15" t="str">
        <x:v>NVDA_ATLAS_WORKER_COMPLETE_1716_20260720/active_repository/.git/objects/fd/7cc6d3f15c6e6f4dd0223283ef77afb6e0c91c</x:v>
      </x:c>
      <x:c r="C1870" s="2" t="str">
        <x:v>file</x:v>
      </x:c>
      <x:c r="D1870" s="2" t="n">
        <x:v>419</x:v>
      </x:c>
      <x:c r="E1870" s="2" t="str">
        <x:v>.git</x:v>
      </x:c>
      <x:c r="F1870" s="15" t="str">
        <x:v>git_metadata</x:v>
      </x:c>
    </x:row>
    <x:row r="1871">
      <x:c r="A1871" s="2" t="str">
        <x:v>Atlas</x:v>
      </x:c>
      <x:c r="B1871" s="15" t="str">
        <x:v>NVDA_ATLAS_WORKER_COMPLETE_1716_20260720/active_repository/.git/objects/78</x:v>
      </x:c>
      <x:c r="C1871" s="2" t="str">
        <x:v>directory</x:v>
      </x:c>
      <x:c r="D1871" s="2" t="n">
        <x:v>0</x:v>
      </x:c>
      <x:c r="E1871" s="2" t="str">
        <x:v>.git</x:v>
      </x:c>
      <x:c r="F1871" s="15" t="str">
        <x:v>git_metadata</x:v>
      </x:c>
    </x:row>
    <x:row r="1872">
      <x:c r="A1872" s="2" t="str">
        <x:v>Atlas</x:v>
      </x:c>
      <x:c r="B1872" s="15" t="str">
        <x:v>NVDA_ATLAS_WORKER_COMPLETE_1716_20260720/active_repository/.git/objects/78/87350537934f4344467e9841bb9f89d89b96ec</x:v>
      </x:c>
      <x:c r="C1872" s="2" t="str">
        <x:v>file</x:v>
      </x:c>
      <x:c r="D1872" s="2" t="n">
        <x:v>1431</x:v>
      </x:c>
      <x:c r="E1872" s="2" t="str">
        <x:v>.git</x:v>
      </x:c>
      <x:c r="F1872" s="15" t="str">
        <x:v>git_metadata</x:v>
      </x:c>
    </x:row>
    <x:row r="1873">
      <x:c r="A1873" s="2" t="str">
        <x:v>Atlas</x:v>
      </x:c>
      <x:c r="B1873" s="15" t="str">
        <x:v>NVDA_ATLAS_WORKER_COMPLETE_1716_20260720/active_repository/.git/objects/78/252cb43e0901dd445b5ccae06ba890dc4a393c</x:v>
      </x:c>
      <x:c r="C1873" s="2" t="str">
        <x:v>file</x:v>
      </x:c>
      <x:c r="D1873" s="2" t="n">
        <x:v>6036</x:v>
      </x:c>
      <x:c r="E1873" s="2" t="str">
        <x:v>.git</x:v>
      </x:c>
      <x:c r="F1873" s="15" t="str">
        <x:v>git_metadata</x:v>
      </x:c>
    </x:row>
    <x:row r="1874">
      <x:c r="A1874" s="2" t="str">
        <x:v>Atlas</x:v>
      </x:c>
      <x:c r="B1874" s="15" t="str">
        <x:v>NVDA_ATLAS_WORKER_COMPLETE_1716_20260720/active_repository/.git/objects/78/520c3a008b16c721e2afa0634fe7ed4b1aa6f1</x:v>
      </x:c>
      <x:c r="C1874" s="2" t="str">
        <x:v>file</x:v>
      </x:c>
      <x:c r="D1874" s="2" t="n">
        <x:v>101</x:v>
      </x:c>
      <x:c r="E1874" s="2" t="str">
        <x:v>.git</x:v>
      </x:c>
      <x:c r="F1874" s="15" t="str">
        <x:v>git_metadata</x:v>
      </x:c>
    </x:row>
    <x:row r="1875">
      <x:c r="A1875" s="2" t="str">
        <x:v>Atlas</x:v>
      </x:c>
      <x:c r="B1875" s="15" t="str">
        <x:v>NVDA_ATLAS_WORKER_COMPLETE_1716_20260720/active_repository/.git/objects/78/3ce3ce54d1c56276b06ddb52a358b9f89b1dd2</x:v>
      </x:c>
      <x:c r="C1875" s="2" t="str">
        <x:v>file</x:v>
      </x:c>
      <x:c r="D1875" s="2" t="n">
        <x:v>100</x:v>
      </x:c>
      <x:c r="E1875" s="2" t="str">
        <x:v>.git</x:v>
      </x:c>
      <x:c r="F1875" s="15" t="str">
        <x:v>git_metadata</x:v>
      </x:c>
    </x:row>
    <x:row r="1876">
      <x:c r="A1876" s="2" t="str">
        <x:v>Atlas</x:v>
      </x:c>
      <x:c r="B1876" s="15" t="str">
        <x:v>NVDA_ATLAS_WORKER_COMPLETE_1716_20260720/active_repository/.git/objects/78/7cc07a16f67a3f0110fcde83b7f700ad455b80</x:v>
      </x:c>
      <x:c r="C1876" s="2" t="str">
        <x:v>file</x:v>
      </x:c>
      <x:c r="D1876" s="2" t="n">
        <x:v>101</x:v>
      </x:c>
      <x:c r="E1876" s="2" t="str">
        <x:v>.git</x:v>
      </x:c>
      <x:c r="F1876" s="15" t="str">
        <x:v>git_metadata</x:v>
      </x:c>
    </x:row>
    <x:row r="1877">
      <x:c r="A1877" s="2" t="str">
        <x:v>Atlas</x:v>
      </x:c>
      <x:c r="B1877" s="15" t="str">
        <x:v>NVDA_ATLAS_WORKER_COMPLETE_1716_20260720/active_repository/.git/objects/78/bf3634cb4481599d3bdd9fd34a98167f24a539</x:v>
      </x:c>
      <x:c r="C1877" s="2" t="str">
        <x:v>file</x:v>
      </x:c>
      <x:c r="D1877" s="2" t="n">
        <x:v>101</x:v>
      </x:c>
      <x:c r="E1877" s="2" t="str">
        <x:v>.git</x:v>
      </x:c>
      <x:c r="F1877" s="15" t="str">
        <x:v>git_metadata</x:v>
      </x:c>
    </x:row>
    <x:row r="1878">
      <x:c r="A1878" s="2" t="str">
        <x:v>Atlas</x:v>
      </x:c>
      <x:c r="B1878" s="15" t="str">
        <x:v>NVDA_ATLAS_WORKER_COMPLETE_1716_20260720/active_repository/.git/objects/78/747c7ab0115c535b3a83c91e93d0349b48258c</x:v>
      </x:c>
      <x:c r="C1878" s="2" t="str">
        <x:v>file</x:v>
      </x:c>
      <x:c r="D1878" s="2" t="n">
        <x:v>290</x:v>
      </x:c>
      <x:c r="E1878" s="2" t="str">
        <x:v>.git</x:v>
      </x:c>
      <x:c r="F1878" s="15" t="str">
        <x:v>git_metadata</x:v>
      </x:c>
    </x:row>
    <x:row r="1879">
      <x:c r="A1879" s="2" t="str">
        <x:v>Atlas</x:v>
      </x:c>
      <x:c r="B1879" s="15" t="str">
        <x:v>NVDA_ATLAS_WORKER_COMPLETE_1716_20260720/active_repository/.git/objects/78/6996006584efa5a6098ec70bcc9787daab8505</x:v>
      </x:c>
      <x:c r="C1879" s="2" t="str">
        <x:v>file</x:v>
      </x:c>
      <x:c r="D1879" s="2" t="n">
        <x:v>248</x:v>
      </x:c>
      <x:c r="E1879" s="2" t="str">
        <x:v>.git</x:v>
      </x:c>
      <x:c r="F1879" s="15" t="str">
        <x:v>git_metadata</x:v>
      </x:c>
    </x:row>
    <x:row r="1880">
      <x:c r="A1880" s="2" t="str">
        <x:v>Atlas</x:v>
      </x:c>
      <x:c r="B1880" s="15" t="str">
        <x:v>NVDA_ATLAS_WORKER_COMPLETE_1716_20260720/active_repository/.git/objects/b5</x:v>
      </x:c>
      <x:c r="C1880" s="2" t="str">
        <x:v>directory</x:v>
      </x:c>
      <x:c r="D1880" s="2" t="n">
        <x:v>0</x:v>
      </x:c>
      <x:c r="E1880" s="2" t="str">
        <x:v>.git</x:v>
      </x:c>
      <x:c r="F1880" s="15" t="str">
        <x:v>git_metadata</x:v>
      </x:c>
    </x:row>
    <x:row r="1881">
      <x:c r="A1881" s="2" t="str">
        <x:v>Atlas</x:v>
      </x:c>
      <x:c r="B1881" s="15" t="str">
        <x:v>NVDA_ATLAS_WORKER_COMPLETE_1716_20260720/active_repository/.git/objects/b5/697e9b5117d29604502a8877b8657494c7d9ff</x:v>
      </x:c>
      <x:c r="C1881" s="2" t="str">
        <x:v>file</x:v>
      </x:c>
      <x:c r="D1881" s="2" t="n">
        <x:v>1464</x:v>
      </x:c>
      <x:c r="E1881" s="2" t="str">
        <x:v>.git</x:v>
      </x:c>
      <x:c r="F1881" s="15" t="str">
        <x:v>git_metadata</x:v>
      </x:c>
    </x:row>
    <x:row r="1882">
      <x:c r="A1882" s="2" t="str">
        <x:v>Atlas</x:v>
      </x:c>
      <x:c r="B1882" s="15" t="str">
        <x:v>NVDA_ATLAS_WORKER_COMPLETE_1716_20260720/active_repository/.git/objects/b5/7e823482135e421df1bdce19fae15bff23b31f</x:v>
      </x:c>
      <x:c r="C1882" s="2" t="str">
        <x:v>file</x:v>
      </x:c>
      <x:c r="D1882" s="2" t="n">
        <x:v>2137</x:v>
      </x:c>
      <x:c r="E1882" s="2" t="str">
        <x:v>.git</x:v>
      </x:c>
      <x:c r="F1882" s="15" t="str">
        <x:v>git_metadata</x:v>
      </x:c>
    </x:row>
    <x:row r="1883">
      <x:c r="A1883" s="2" t="str">
        <x:v>Atlas</x:v>
      </x:c>
      <x:c r="B1883" s="15" t="str">
        <x:v>NVDA_ATLAS_WORKER_COMPLETE_1716_20260720/active_repository/.git/objects/b5/6fda15c1d9bc90c443530b6d37f98a86fa6276</x:v>
      </x:c>
      <x:c r="C1883" s="2" t="str">
        <x:v>file</x:v>
      </x:c>
      <x:c r="D1883" s="2" t="n">
        <x:v>1135</x:v>
      </x:c>
      <x:c r="E1883" s="2" t="str">
        <x:v>.git</x:v>
      </x:c>
      <x:c r="F1883" s="15" t="str">
        <x:v>git_metadata</x:v>
      </x:c>
    </x:row>
    <x:row r="1884">
      <x:c r="A1884" s="2" t="str">
        <x:v>Atlas</x:v>
      </x:c>
      <x:c r="B1884" s="15" t="str">
        <x:v>NVDA_ATLAS_WORKER_COMPLETE_1716_20260720/active_repository/.git/objects/b5/6ab09551d0e3aff2d50f74e48e3d1e592faf21</x:v>
      </x:c>
      <x:c r="C1884" s="2" t="str">
        <x:v>file</x:v>
      </x:c>
      <x:c r="D1884" s="2" t="n">
        <x:v>294</x:v>
      </x:c>
      <x:c r="E1884" s="2" t="str">
        <x:v>.git</x:v>
      </x:c>
      <x:c r="F1884" s="15" t="str">
        <x:v>git_metadata</x:v>
      </x:c>
    </x:row>
    <x:row r="1885">
      <x:c r="A1885" s="2" t="str">
        <x:v>Atlas</x:v>
      </x:c>
      <x:c r="B1885" s="15" t="str">
        <x:v>NVDA_ATLAS_WORKER_COMPLETE_1716_20260720/active_repository/.git/objects/b5/1169df8a53641bce85bb9da4b5a153543bb5fb</x:v>
      </x:c>
      <x:c r="C1885" s="2" t="str">
        <x:v>file</x:v>
      </x:c>
      <x:c r="D1885" s="2" t="n">
        <x:v>6470</x:v>
      </x:c>
      <x:c r="E1885" s="2" t="str">
        <x:v>.git</x:v>
      </x:c>
      <x:c r="F1885" s="15" t="str">
        <x:v>git_metadata</x:v>
      </x:c>
    </x:row>
    <x:row r="1886">
      <x:c r="A1886" s="2" t="str">
        <x:v>Atlas</x:v>
      </x:c>
      <x:c r="B1886" s="15" t="str">
        <x:v>NVDA_ATLAS_WORKER_COMPLETE_1716_20260720/active_repository/.git/objects/b5/c6dfc6546386f2037d1ba8a81dd88ec63f43e3</x:v>
      </x:c>
      <x:c r="C1886" s="2" t="str">
        <x:v>file</x:v>
      </x:c>
      <x:c r="D1886" s="2" t="n">
        <x:v>2755</x:v>
      </x:c>
      <x:c r="E1886" s="2" t="str">
        <x:v>.git</x:v>
      </x:c>
      <x:c r="F1886" s="15" t="str">
        <x:v>git_metadata</x:v>
      </x:c>
    </x:row>
    <x:row r="1887">
      <x:c r="A1887" s="2" t="str">
        <x:v>Atlas</x:v>
      </x:c>
      <x:c r="B1887" s="15" t="str">
        <x:v>NVDA_ATLAS_WORKER_COMPLETE_1716_20260720/active_repository/.git/objects/b5/c20e44d907d6a2a6d80ae2ad0976ba4bb6ed13</x:v>
      </x:c>
      <x:c r="C1887" s="2" t="str">
        <x:v>file</x:v>
      </x:c>
      <x:c r="D1887" s="2" t="n">
        <x:v>4500</x:v>
      </x:c>
      <x:c r="E1887" s="2" t="str">
        <x:v>.git</x:v>
      </x:c>
      <x:c r="F1887" s="15" t="str">
        <x:v>git_metadata</x:v>
      </x:c>
    </x:row>
    <x:row r="1888">
      <x:c r="A1888" s="2" t="str">
        <x:v>Atlas</x:v>
      </x:c>
      <x:c r="B1888" s="15" t="str">
        <x:v>NVDA_ATLAS_WORKER_COMPLETE_1716_20260720/active_repository/.git/objects/b5/462c7c182673334eee612f117bfc36dd1802f2</x:v>
      </x:c>
      <x:c r="C1888" s="2" t="str">
        <x:v>file</x:v>
      </x:c>
      <x:c r="D1888" s="2" t="n">
        <x:v>299</x:v>
      </x:c>
      <x:c r="E1888" s="2" t="str">
        <x:v>.git</x:v>
      </x:c>
      <x:c r="F1888" s="15" t="str">
        <x:v>git_metadata</x:v>
      </x:c>
    </x:row>
    <x:row r="1889">
      <x:c r="A1889" s="2" t="str">
        <x:v>Atlas</x:v>
      </x:c>
      <x:c r="B1889" s="15" t="str">
        <x:v>NVDA_ATLAS_WORKER_COMPLETE_1716_20260720/active_repository/.git/objects/b5/5799ced88fd6fe03d85938ad5031925be060fd</x:v>
      </x:c>
      <x:c r="C1889" s="2" t="str">
        <x:v>file</x:v>
      </x:c>
      <x:c r="D1889" s="2" t="n">
        <x:v>101</x:v>
      </x:c>
      <x:c r="E1889" s="2" t="str">
        <x:v>.git</x:v>
      </x:c>
      <x:c r="F1889" s="15" t="str">
        <x:v>git_metadata</x:v>
      </x:c>
    </x:row>
    <x:row r="1890">
      <x:c r="A1890" s="2" t="str">
        <x:v>Atlas</x:v>
      </x:c>
      <x:c r="B1890" s="15" t="str">
        <x:v>NVDA_ATLAS_WORKER_COMPLETE_1716_20260720/active_repository/.git/objects/b5/8c4c8446bea697aa154e2cf842c9c548468f09</x:v>
      </x:c>
      <x:c r="C1890" s="2" t="str">
        <x:v>file</x:v>
      </x:c>
      <x:c r="D1890" s="2" t="n">
        <x:v>332</x:v>
      </x:c>
      <x:c r="E1890" s="2" t="str">
        <x:v>.git</x:v>
      </x:c>
      <x:c r="F1890" s="15" t="str">
        <x:v>git_metadata</x:v>
      </x:c>
    </x:row>
    <x:row r="1891">
      <x:c r="A1891" s="2" t="str">
        <x:v>Atlas</x:v>
      </x:c>
      <x:c r="B1891" s="15" t="str">
        <x:v>NVDA_ATLAS_WORKER_COMPLETE_1716_20260720/active_repository/.git/objects/b5/fbaa94c8a97e8f7ec05e0be0bb9a3e4c93c568</x:v>
      </x:c>
      <x:c r="C1891" s="2" t="str">
        <x:v>file</x:v>
      </x:c>
      <x:c r="D1891" s="2" t="n">
        <x:v>101</x:v>
      </x:c>
      <x:c r="E1891" s="2" t="str">
        <x:v>.git</x:v>
      </x:c>
      <x:c r="F1891" s="15" t="str">
        <x:v>git_metadata</x:v>
      </x:c>
    </x:row>
    <x:row r="1892">
      <x:c r="A1892" s="2" t="str">
        <x:v>Atlas</x:v>
      </x:c>
      <x:c r="B1892" s="15" t="str">
        <x:v>NVDA_ATLAS_WORKER_COMPLETE_1716_20260720/active_repository/.git/objects/b5/857109d74651d6ba4929a3b0e0f0a0781bd366</x:v>
      </x:c>
      <x:c r="C1892" s="2" t="str">
        <x:v>file</x:v>
      </x:c>
      <x:c r="D1892" s="2" t="n">
        <x:v>419</x:v>
      </x:c>
      <x:c r="E1892" s="2" t="str">
        <x:v>.git</x:v>
      </x:c>
      <x:c r="F1892" s="15" t="str">
        <x:v>git_metadata</x:v>
      </x:c>
    </x:row>
    <x:row r="1893">
      <x:c r="A1893" s="2" t="str">
        <x:v>Atlas</x:v>
      </x:c>
      <x:c r="B1893" s="15" t="str">
        <x:v>NVDA_ATLAS_WORKER_COMPLETE_1716_20260720/active_repository/.git/objects/7b</x:v>
      </x:c>
      <x:c r="C1893" s="2" t="str">
        <x:v>directory</x:v>
      </x:c>
      <x:c r="D1893" s="2" t="n">
        <x:v>0</x:v>
      </x:c>
      <x:c r="E1893" s="2" t="str">
        <x:v>.git</x:v>
      </x:c>
      <x:c r="F1893" s="15" t="str">
        <x:v>git_metadata</x:v>
      </x:c>
    </x:row>
    <x:row r="1894">
      <x:c r="A1894" s="2" t="str">
        <x:v>Atlas</x:v>
      </x:c>
      <x:c r="B1894" s="15" t="str">
        <x:v>NVDA_ATLAS_WORKER_COMPLETE_1716_20260720/active_repository/.git/objects/7b/a256078894076c592cac4eda283a4328d237a5</x:v>
      </x:c>
      <x:c r="C1894" s="2" t="str">
        <x:v>file</x:v>
      </x:c>
      <x:c r="D1894" s="2" t="n">
        <x:v>1333</x:v>
      </x:c>
      <x:c r="E1894" s="2" t="str">
        <x:v>.git</x:v>
      </x:c>
      <x:c r="F1894" s="15" t="str">
        <x:v>git_metadata</x:v>
      </x:c>
    </x:row>
    <x:row r="1895">
      <x:c r="A1895" s="2" t="str">
        <x:v>Atlas</x:v>
      </x:c>
      <x:c r="B1895" s="15" t="str">
        <x:v>NVDA_ATLAS_WORKER_COMPLETE_1716_20260720/active_repository/.git/objects/7b/229f9fbce30d8cf12e6f991bd256d42d95c766</x:v>
      </x:c>
      <x:c r="C1895" s="2" t="str">
        <x:v>file</x:v>
      </x:c>
      <x:c r="D1895" s="2" t="n">
        <x:v>101</x:v>
      </x:c>
      <x:c r="E1895" s="2" t="str">
        <x:v>.git</x:v>
      </x:c>
      <x:c r="F1895" s="15" t="str">
        <x:v>git_metadata</x:v>
      </x:c>
    </x:row>
    <x:row r="1896">
      <x:c r="A1896" s="2" t="str">
        <x:v>Atlas</x:v>
      </x:c>
      <x:c r="B1896" s="15" t="str">
        <x:v>NVDA_ATLAS_WORKER_COMPLETE_1716_20260720/active_repository/.git/objects/7b/6aef1372c497893114c68e8a9e738d6be18768</x:v>
      </x:c>
      <x:c r="C1896" s="2" t="str">
        <x:v>file</x:v>
      </x:c>
      <x:c r="D1896" s="2" t="n">
        <x:v>101</x:v>
      </x:c>
      <x:c r="E1896" s="2" t="str">
        <x:v>.git</x:v>
      </x:c>
      <x:c r="F1896" s="15" t="str">
        <x:v>git_metadata</x:v>
      </x:c>
    </x:row>
    <x:row r="1897">
      <x:c r="A1897" s="2" t="str">
        <x:v>Atlas</x:v>
      </x:c>
      <x:c r="B1897" s="15" t="str">
        <x:v>NVDA_ATLAS_WORKER_COMPLETE_1716_20260720/active_repository/.git/objects/7b/841f422f3c9d875bebc9e82e770b40dd15ddd1</x:v>
      </x:c>
      <x:c r="C1897" s="2" t="str">
        <x:v>file</x:v>
      </x:c>
      <x:c r="D1897" s="2" t="n">
        <x:v>271</x:v>
      </x:c>
      <x:c r="E1897" s="2" t="str">
        <x:v>.git</x:v>
      </x:c>
      <x:c r="F1897" s="15" t="str">
        <x:v>git_metadata</x:v>
      </x:c>
    </x:row>
    <x:row r="1898">
      <x:c r="A1898" s="2" t="str">
        <x:v>Atlas</x:v>
      </x:c>
      <x:c r="B1898" s="15" t="str">
        <x:v>NVDA_ATLAS_WORKER_COMPLETE_1716_20260720/active_repository/.git/objects/7b/92fd9bd93136a85aa739be599f5aba23c35126</x:v>
      </x:c>
      <x:c r="C1898" s="2" t="str">
        <x:v>file</x:v>
      </x:c>
      <x:c r="D1898" s="2" t="n">
        <x:v>12701</x:v>
      </x:c>
      <x:c r="E1898" s="2" t="str">
        <x:v>.git</x:v>
      </x:c>
      <x:c r="F1898" s="15" t="str">
        <x:v>git_metadata</x:v>
      </x:c>
    </x:row>
    <x:row r="1899">
      <x:c r="A1899" s="2" t="str">
        <x:v>Atlas</x:v>
      </x:c>
      <x:c r="B1899" s="15" t="str">
        <x:v>NVDA_ATLAS_WORKER_COMPLETE_1716_20260720/active_repository/.git/objects/7e</x:v>
      </x:c>
      <x:c r="C1899" s="2" t="str">
        <x:v>directory</x:v>
      </x:c>
      <x:c r="D1899" s="2" t="n">
        <x:v>0</x:v>
      </x:c>
      <x:c r="E1899" s="2" t="str">
        <x:v>.git</x:v>
      </x:c>
      <x:c r="F1899" s="15" t="str">
        <x:v>git_metadata</x:v>
      </x:c>
    </x:row>
    <x:row r="1900">
      <x:c r="A1900" s="2" t="str">
        <x:v>Atlas</x:v>
      </x:c>
      <x:c r="B1900" s="15" t="str">
        <x:v>NVDA_ATLAS_WORKER_COMPLETE_1716_20260720/active_repository/.git/objects/7e/97f75c703058c538c0ae14231ca607f6a8d00c</x:v>
      </x:c>
      <x:c r="C1900" s="2" t="str">
        <x:v>file</x:v>
      </x:c>
      <x:c r="D1900" s="2" t="n">
        <x:v>10996</x:v>
      </x:c>
      <x:c r="E1900" s="2" t="str">
        <x:v>.git</x:v>
      </x:c>
      <x:c r="F1900" s="15" t="str">
        <x:v>git_metadata</x:v>
      </x:c>
    </x:row>
    <x:row r="1901">
      <x:c r="A1901" s="2" t="str">
        <x:v>Atlas</x:v>
      </x:c>
      <x:c r="B1901" s="15" t="str">
        <x:v>NVDA_ATLAS_WORKER_COMPLETE_1716_20260720/active_repository/.git/objects/7e/b3e4480de79aa167192b2e3cfa469dffb40ead</x:v>
      </x:c>
      <x:c r="C1901" s="2" t="str">
        <x:v>file</x:v>
      </x:c>
      <x:c r="D1901" s="2" t="n">
        <x:v>1534</x:v>
      </x:c>
      <x:c r="E1901" s="2" t="str">
        <x:v>.git</x:v>
      </x:c>
      <x:c r="F1901" s="15" t="str">
        <x:v>git_metadata</x:v>
      </x:c>
    </x:row>
    <x:row r="1902">
      <x:c r="A1902" s="2" t="str">
        <x:v>Atlas</x:v>
      </x:c>
      <x:c r="B1902" s="15" t="str">
        <x:v>NVDA_ATLAS_WORKER_COMPLETE_1716_20260720/active_repository/.git/objects/7e/52f750b9adecf554bf0c4539f355f9cea259e4</x:v>
      </x:c>
      <x:c r="C1902" s="2" t="str">
        <x:v>file</x:v>
      </x:c>
      <x:c r="D1902" s="2" t="n">
        <x:v>101</x:v>
      </x:c>
      <x:c r="E1902" s="2" t="str">
        <x:v>.git</x:v>
      </x:c>
      <x:c r="F1902" s="15" t="str">
        <x:v>git_metadata</x:v>
      </x:c>
    </x:row>
    <x:row r="1903">
      <x:c r="A1903" s="2" t="str">
        <x:v>Atlas</x:v>
      </x:c>
      <x:c r="B1903" s="15" t="str">
        <x:v>NVDA_ATLAS_WORKER_COMPLETE_1716_20260720/active_repository/.git/objects/ab</x:v>
      </x:c>
      <x:c r="C1903" s="2" t="str">
        <x:v>directory</x:v>
      </x:c>
      <x:c r="D1903" s="2" t="n">
        <x:v>0</x:v>
      </x:c>
      <x:c r="E1903" s="2" t="str">
        <x:v>.git</x:v>
      </x:c>
      <x:c r="F1903" s="15" t="str">
        <x:v>git_metadata</x:v>
      </x:c>
    </x:row>
    <x:row r="1904">
      <x:c r="A1904" s="2" t="str">
        <x:v>Atlas</x:v>
      </x:c>
      <x:c r="B1904" s="15" t="str">
        <x:v>NVDA_ATLAS_WORKER_COMPLETE_1716_20260720/active_repository/.git/objects/ab/ea483f9b78179c2c7c75dad10c40e90d77b8e1</x:v>
      </x:c>
      <x:c r="C1904" s="2" t="str">
        <x:v>file</x:v>
      </x:c>
      <x:c r="D1904" s="2" t="n">
        <x:v>10951</x:v>
      </x:c>
      <x:c r="E1904" s="2" t="str">
        <x:v>.git</x:v>
      </x:c>
      <x:c r="F1904" s="15" t="str">
        <x:v>git_metadata</x:v>
      </x:c>
    </x:row>
    <x:row r="1905">
      <x:c r="A1905" s="2" t="str">
        <x:v>Atlas</x:v>
      </x:c>
      <x:c r="B1905" s="15" t="str">
        <x:v>NVDA_ATLAS_WORKER_COMPLETE_1716_20260720/active_repository/.git/objects/ab/916dc09d6a26b4d32665f934ec791943f39316</x:v>
      </x:c>
      <x:c r="C1905" s="2" t="str">
        <x:v>file</x:v>
      </x:c>
      <x:c r="D1905" s="2" t="n">
        <x:v>1199</x:v>
      </x:c>
      <x:c r="E1905" s="2" t="str">
        <x:v>.git</x:v>
      </x:c>
      <x:c r="F1905" s="15" t="str">
        <x:v>git_metadata</x:v>
      </x:c>
    </x:row>
    <x:row r="1906">
      <x:c r="A1906" s="2" t="str">
        <x:v>Atlas</x:v>
      </x:c>
      <x:c r="B1906" s="15" t="str">
        <x:v>NVDA_ATLAS_WORKER_COMPLETE_1716_20260720/active_repository/.git/objects/ab/60a6ce43e0e4610e97838ae6e4400f31b5f08a</x:v>
      </x:c>
      <x:c r="C1906" s="2" t="str">
        <x:v>file</x:v>
      </x:c>
      <x:c r="D1906" s="2" t="n">
        <x:v>101</x:v>
      </x:c>
      <x:c r="E1906" s="2" t="str">
        <x:v>.git</x:v>
      </x:c>
      <x:c r="F1906" s="15" t="str">
        <x:v>git_metadata</x:v>
      </x:c>
    </x:row>
    <x:row r="1907">
      <x:c r="A1907" s="2" t="str">
        <x:v>Atlas</x:v>
      </x:c>
      <x:c r="B1907" s="15" t="str">
        <x:v>NVDA_ATLAS_WORKER_COMPLETE_1716_20260720/active_repository/.git/objects/ab/37df2e8793840a1015938f83502437780ac80f</x:v>
      </x:c>
      <x:c r="C1907" s="2" t="str">
        <x:v>file</x:v>
      </x:c>
      <x:c r="D1907" s="2" t="n">
        <x:v>345</x:v>
      </x:c>
      <x:c r="E1907" s="2" t="str">
        <x:v>.git</x:v>
      </x:c>
      <x:c r="F1907" s="15" t="str">
        <x:v>git_metadata</x:v>
      </x:c>
    </x:row>
    <x:row r="1908">
      <x:c r="A1908" s="2" t="str">
        <x:v>Atlas</x:v>
      </x:c>
      <x:c r="B1908" s="15" t="str">
        <x:v>NVDA_ATLAS_WORKER_COMPLETE_1716_20260720/active_repository/.git/objects/ab/e1ce6f331e3adfe045229d72c27efbdd51a99f</x:v>
      </x:c>
      <x:c r="C1908" s="2" t="str">
        <x:v>file</x:v>
      </x:c>
      <x:c r="D1908" s="2" t="n">
        <x:v>13169</x:v>
      </x:c>
      <x:c r="E1908" s="2" t="str">
        <x:v>.git</x:v>
      </x:c>
      <x:c r="F1908" s="15" t="str">
        <x:v>git_metadata</x:v>
      </x:c>
    </x:row>
    <x:row r="1909">
      <x:c r="A1909" s="2" t="str">
        <x:v>Atlas</x:v>
      </x:c>
      <x:c r="B1909" s="15" t="str">
        <x:v>NVDA_ATLAS_WORKER_COMPLETE_1716_20260720/active_repository/.git/objects/ab/38572ebdf114b137338e1a3509baec2b317b67</x:v>
      </x:c>
      <x:c r="C1909" s="2" t="str">
        <x:v>file</x:v>
      </x:c>
      <x:c r="D1909" s="2" t="n">
        <x:v>228</x:v>
      </x:c>
      <x:c r="E1909" s="2" t="str">
        <x:v>.git</x:v>
      </x:c>
      <x:c r="F1909" s="15" t="str">
        <x:v>git_metadata</x:v>
      </x:c>
    </x:row>
    <x:row r="1910">
      <x:c r="A1910" s="2" t="str">
        <x:v>Atlas</x:v>
      </x:c>
      <x:c r="B1910" s="15" t="str">
        <x:v>NVDA_ATLAS_WORKER_COMPLETE_1716_20260720/active_repository/.git/objects/ab/2bdd6be2fd5d839b33ce77222fa6ddf45c4027</x:v>
      </x:c>
      <x:c r="C1910" s="2" t="str">
        <x:v>file</x:v>
      </x:c>
      <x:c r="D1910" s="2" t="n">
        <x:v>276</x:v>
      </x:c>
      <x:c r="E1910" s="2" t="str">
        <x:v>.git</x:v>
      </x:c>
      <x:c r="F1910" s="15" t="str">
        <x:v>git_metadata</x:v>
      </x:c>
    </x:row>
    <x:row r="1911">
      <x:c r="A1911" s="2" t="str">
        <x:v>Atlas</x:v>
      </x:c>
      <x:c r="B1911" s="15" t="str">
        <x:v>NVDA_ATLAS_WORKER_COMPLETE_1716_20260720/active_repository/.git/objects/0a</x:v>
      </x:c>
      <x:c r="C1911" s="2" t="str">
        <x:v>directory</x:v>
      </x:c>
      <x:c r="D1911" s="2" t="n">
        <x:v>0</x:v>
      </x:c>
      <x:c r="E1911" s="2" t="str">
        <x:v>.git</x:v>
      </x:c>
      <x:c r="F1911" s="15" t="str">
        <x:v>git_metadata</x:v>
      </x:c>
    </x:row>
    <x:row r="1912">
      <x:c r="A1912" s="2" t="str">
        <x:v>Atlas</x:v>
      </x:c>
      <x:c r="B1912" s="15" t="str">
        <x:v>NVDA_ATLAS_WORKER_COMPLETE_1716_20260720/active_repository/.git/objects/0a/825c2a4d17b275073ac1a2645020efc825d37a</x:v>
      </x:c>
      <x:c r="C1912" s="2" t="str">
        <x:v>file</x:v>
      </x:c>
      <x:c r="D1912" s="2" t="n">
        <x:v>14546</x:v>
      </x:c>
      <x:c r="E1912" s="2" t="str">
        <x:v>.git</x:v>
      </x:c>
      <x:c r="F1912" s="15" t="str">
        <x:v>git_metadata</x:v>
      </x:c>
    </x:row>
    <x:row r="1913">
      <x:c r="A1913" s="2" t="str">
        <x:v>Atlas</x:v>
      </x:c>
      <x:c r="B1913" s="15" t="str">
        <x:v>NVDA_ATLAS_WORKER_COMPLETE_1716_20260720/active_repository/.git/objects/0a/b6c34737dfff6ff7ec49fe1f3a228aa8f26378</x:v>
      </x:c>
      <x:c r="C1913" s="2" t="str">
        <x:v>file</x:v>
      </x:c>
      <x:c r="D1913" s="2" t="n">
        <x:v>6363</x:v>
      </x:c>
      <x:c r="E1913" s="2" t="str">
        <x:v>.git</x:v>
      </x:c>
      <x:c r="F1913" s="15" t="str">
        <x:v>git_metadata</x:v>
      </x:c>
    </x:row>
    <x:row r="1914">
      <x:c r="A1914" s="2" t="str">
        <x:v>Atlas</x:v>
      </x:c>
      <x:c r="B1914" s="15" t="str">
        <x:v>NVDA_ATLAS_WORKER_COMPLETE_1716_20260720/active_repository/.git/objects/0a/5e828e1188814eff937c0cd0ad31586bbf9df8</x:v>
      </x:c>
      <x:c r="C1914" s="2" t="str">
        <x:v>file</x:v>
      </x:c>
      <x:c r="D1914" s="2" t="n">
        <x:v>101</x:v>
      </x:c>
      <x:c r="E1914" s="2" t="str">
        <x:v>.git</x:v>
      </x:c>
      <x:c r="F1914" s="15" t="str">
        <x:v>git_metadata</x:v>
      </x:c>
    </x:row>
    <x:row r="1915">
      <x:c r="A1915" s="2" t="str">
        <x:v>Atlas</x:v>
      </x:c>
      <x:c r="B1915" s="15" t="str">
        <x:v>NVDA_ATLAS_WORKER_COMPLETE_1716_20260720/active_repository/.git/objects/0a/e2deab64eaaba85c001f088e72f6e2d6080c20</x:v>
      </x:c>
      <x:c r="C1915" s="2" t="str">
        <x:v>file</x:v>
      </x:c>
      <x:c r="D1915" s="2" t="n">
        <x:v>276</x:v>
      </x:c>
      <x:c r="E1915" s="2" t="str">
        <x:v>.git</x:v>
      </x:c>
      <x:c r="F1915" s="15" t="str">
        <x:v>git_metadata</x:v>
      </x:c>
    </x:row>
    <x:row r="1916">
      <x:c r="A1916" s="2" t="str">
        <x:v>Atlas</x:v>
      </x:c>
      <x:c r="B1916" s="15" t="str">
        <x:v>NVDA_ATLAS_WORKER_COMPLETE_1716_20260720/active_repository/.git/objects/0a/eebd961242a7b815276b83df6597339538a19a</x:v>
      </x:c>
      <x:c r="C1916" s="2" t="str">
        <x:v>file</x:v>
      </x:c>
      <x:c r="D1916" s="2" t="n">
        <x:v>419</x:v>
      </x:c>
      <x:c r="E1916" s="2" t="str">
        <x:v>.git</x:v>
      </x:c>
      <x:c r="F1916" s="15" t="str">
        <x:v>git_metadata</x:v>
      </x:c>
    </x:row>
    <x:row r="1917">
      <x:c r="A1917" s="2" t="str">
        <x:v>Atlas</x:v>
      </x:c>
      <x:c r="B1917" s="15" t="str">
        <x:v>NVDA_ATLAS_WORKER_COMPLETE_1716_20260720/active_repository/.git/objects/58</x:v>
      </x:c>
      <x:c r="C1917" s="2" t="str">
        <x:v>directory</x:v>
      </x:c>
      <x:c r="D1917" s="2" t="n">
        <x:v>0</x:v>
      </x:c>
      <x:c r="E1917" s="2" t="str">
        <x:v>.git</x:v>
      </x:c>
      <x:c r="F1917" s="15" t="str">
        <x:v>git_metadata</x:v>
      </x:c>
    </x:row>
    <x:row r="1918">
      <x:c r="A1918" s="2" t="str">
        <x:v>Atlas</x:v>
      </x:c>
      <x:c r="B1918" s="15" t="str">
        <x:v>NVDA_ATLAS_WORKER_COMPLETE_1716_20260720/active_repository/.git/objects/58/d4687a743cb3971a021e2f6b13de7474be3b8e</x:v>
      </x:c>
      <x:c r="C1918" s="2" t="str">
        <x:v>file</x:v>
      </x:c>
      <x:c r="D1918" s="2" t="n">
        <x:v>884</x:v>
      </x:c>
      <x:c r="E1918" s="2" t="str">
        <x:v>.git</x:v>
      </x:c>
      <x:c r="F1918" s="15" t="str">
        <x:v>git_metadata</x:v>
      </x:c>
    </x:row>
    <x:row r="1919">
      <x:c r="A1919" s="2" t="str">
        <x:v>Atlas</x:v>
      </x:c>
      <x:c r="B1919" s="15" t="str">
        <x:v>NVDA_ATLAS_WORKER_COMPLETE_1716_20260720/active_repository/.git/objects/58/963589914ff2bebfde86afb4c39e5578cb5df0</x:v>
      </x:c>
      <x:c r="C1919" s="2" t="str">
        <x:v>file</x:v>
      </x:c>
      <x:c r="D1919" s="2" t="n">
        <x:v>991</x:v>
      </x:c>
      <x:c r="E1919" s="2" t="str">
        <x:v>.git</x:v>
      </x:c>
      <x:c r="F1919" s="15" t="str">
        <x:v>git_metadata</x:v>
      </x:c>
    </x:row>
    <x:row r="1920">
      <x:c r="A1920" s="2" t="str">
        <x:v>Atlas</x:v>
      </x:c>
      <x:c r="B1920" s="15" t="str">
        <x:v>NVDA_ATLAS_WORKER_COMPLETE_1716_20260720/active_repository/.git/objects/58/7cdb8c3b0ea6a346529cc2aeb3c30f572de00b</x:v>
      </x:c>
      <x:c r="C1920" s="2" t="str">
        <x:v>file</x:v>
      </x:c>
      <x:c r="D1920" s="2" t="n">
        <x:v>101</x:v>
      </x:c>
      <x:c r="E1920" s="2" t="str">
        <x:v>.git</x:v>
      </x:c>
      <x:c r="F1920" s="15" t="str">
        <x:v>git_metadata</x:v>
      </x:c>
    </x:row>
    <x:row r="1921">
      <x:c r="A1921" s="2" t="str">
        <x:v>Atlas</x:v>
      </x:c>
      <x:c r="B1921" s="15" t="str">
        <x:v>NVDA_ATLAS_WORKER_COMPLETE_1716_20260720/active_repository/.git/objects/58/dbbddb8c3379cedd17356a0e56e8e83d0e181f</x:v>
      </x:c>
      <x:c r="C1921" s="2" t="str">
        <x:v>file</x:v>
      </x:c>
      <x:c r="D1921" s="2" t="n">
        <x:v>2107</x:v>
      </x:c>
      <x:c r="E1921" s="2" t="str">
        <x:v>.git</x:v>
      </x:c>
      <x:c r="F1921" s="15" t="str">
        <x:v>git_metadata</x:v>
      </x:c>
    </x:row>
    <x:row r="1922">
      <x:c r="A1922" s="2" t="str">
        <x:v>Atlas</x:v>
      </x:c>
      <x:c r="B1922" s="15" t="str">
        <x:v>NVDA_ATLAS_WORKER_COMPLETE_1716_20260720/active_repository/.git/objects/58/84cc33ea47b9e1459d9ade780a3f0ac66b976d</x:v>
      </x:c>
      <x:c r="C1922" s="2" t="str">
        <x:v>file</x:v>
      </x:c>
      <x:c r="D1922" s="2" t="n">
        <x:v>287</x:v>
      </x:c>
      <x:c r="E1922" s="2" t="str">
        <x:v>.git</x:v>
      </x:c>
      <x:c r="F1922" s="15" t="str">
        <x:v>git_metadata</x:v>
      </x:c>
    </x:row>
    <x:row r="1923">
      <x:c r="A1923" s="2" t="str">
        <x:v>Atlas</x:v>
      </x:c>
      <x:c r="B1923" s="15" t="str">
        <x:v>NVDA_ATLAS_WORKER_COMPLETE_1716_20260720/active_repository/.git/objects/58/b163083fa583b07c0085b2bd1d75ff9a910577</x:v>
      </x:c>
      <x:c r="C1923" s="2" t="str">
        <x:v>file</x:v>
      </x:c>
      <x:c r="D1923" s="2" t="n">
        <x:v>491</x:v>
      </x:c>
      <x:c r="E1923" s="2" t="str">
        <x:v>.git</x:v>
      </x:c>
      <x:c r="F1923" s="15" t="str">
        <x:v>git_metadata</x:v>
      </x:c>
    </x:row>
    <x:row r="1924">
      <x:c r="A1924" s="2" t="str">
        <x:v>Atlas</x:v>
      </x:c>
      <x:c r="B1924" s="15" t="str">
        <x:v>NVDA_ATLAS_WORKER_COMPLETE_1716_20260720/active_repository/.git/objects/58/cb1887e8b08705858a814a57017ab29c46cee6</x:v>
      </x:c>
      <x:c r="C1924" s="2" t="str">
        <x:v>file</x:v>
      </x:c>
      <x:c r="D1924" s="2" t="n">
        <x:v>100</x:v>
      </x:c>
      <x:c r="E1924" s="2" t="str">
        <x:v>.git</x:v>
      </x:c>
      <x:c r="F1924" s="15" t="str">
        <x:v>git_metadata</x:v>
      </x:c>
    </x:row>
    <x:row r="1925">
      <x:c r="A1925" s="2" t="str">
        <x:v>Atlas</x:v>
      </x:c>
      <x:c r="B1925" s="15" t="str">
        <x:v>NVDA_ATLAS_WORKER_COMPLETE_1716_20260720/active_repository/.git/objects/58/a9cb1875070ad06d74a8edd987f45024b9778e</x:v>
      </x:c>
      <x:c r="C1925" s="2" t="str">
        <x:v>file</x:v>
      </x:c>
      <x:c r="D1925" s="2" t="n">
        <x:v>16006</x:v>
      </x:c>
      <x:c r="E1925" s="2" t="str">
        <x:v>.git</x:v>
      </x:c>
      <x:c r="F1925" s="15" t="str">
        <x:v>git_metadata</x:v>
      </x:c>
    </x:row>
    <x:row r="1926">
      <x:c r="A1926" s="2" t="str">
        <x:v>Atlas</x:v>
      </x:c>
      <x:c r="B1926" s="15" t="str">
        <x:v>NVDA_ATLAS_WORKER_COMPLETE_1716_20260720/active_repository/.git/objects/58/dd6dd2dfc8702fb19dc25f3218dc46c04758dd</x:v>
      </x:c>
      <x:c r="C1926" s="2" t="str">
        <x:v>file</x:v>
      </x:c>
      <x:c r="D1926" s="2" t="n">
        <x:v>741</x:v>
      </x:c>
      <x:c r="E1926" s="2" t="str">
        <x:v>.git</x:v>
      </x:c>
      <x:c r="F1926" s="15" t="str">
        <x:v>git_metadata</x:v>
      </x:c>
    </x:row>
    <x:row r="1927">
      <x:c r="A1927" s="2" t="str">
        <x:v>Atlas</x:v>
      </x:c>
      <x:c r="B1927" s="15" t="str">
        <x:v>NVDA_ATLAS_WORKER_COMPLETE_1716_20260720/active_repository/.git/objects/97</x:v>
      </x:c>
      <x:c r="C1927" s="2" t="str">
        <x:v>directory</x:v>
      </x:c>
      <x:c r="D1927" s="2" t="n">
        <x:v>0</x:v>
      </x:c>
      <x:c r="E1927" s="2" t="str">
        <x:v>.git</x:v>
      </x:c>
      <x:c r="F1927" s="15" t="str">
        <x:v>git_metadata</x:v>
      </x:c>
    </x:row>
    <x:row r="1928">
      <x:c r="A1928" s="2" t="str">
        <x:v>Atlas</x:v>
      </x:c>
      <x:c r="B1928" s="15" t="str">
        <x:v>NVDA_ATLAS_WORKER_COMPLETE_1716_20260720/active_repository/.git/objects/97/97416b9275ab12da9936218116d47dc8f48c2e</x:v>
      </x:c>
      <x:c r="C1928" s="2" t="str">
        <x:v>file</x:v>
      </x:c>
      <x:c r="D1928" s="2" t="n">
        <x:v>865</x:v>
      </x:c>
      <x:c r="E1928" s="2" t="str">
        <x:v>.git</x:v>
      </x:c>
      <x:c r="F1928" s="15" t="str">
        <x:v>git_metadata</x:v>
      </x:c>
    </x:row>
    <x:row r="1929">
      <x:c r="A1929" s="2" t="str">
        <x:v>Atlas</x:v>
      </x:c>
      <x:c r="B1929" s="15" t="str">
        <x:v>NVDA_ATLAS_WORKER_COMPLETE_1716_20260720/active_repository/.git/objects/97/285ef04fadde8f1f9968fce479d1c654150b6c</x:v>
      </x:c>
      <x:c r="C1929" s="2" t="str">
        <x:v>file</x:v>
      </x:c>
      <x:c r="D1929" s="2" t="n">
        <x:v>652</x:v>
      </x:c>
      <x:c r="E1929" s="2" t="str">
        <x:v>.git</x:v>
      </x:c>
      <x:c r="F1929" s="15" t="str">
        <x:v>git_metadata</x:v>
      </x:c>
    </x:row>
    <x:row r="1930">
      <x:c r="A1930" s="2" t="str">
        <x:v>Atlas</x:v>
      </x:c>
      <x:c r="B1930" s="15" t="str">
        <x:v>NVDA_ATLAS_WORKER_COMPLETE_1716_20260720/active_repository/.git/objects/97/01da7a9d157ddbe68a60fd50c1e006cacab575</x:v>
      </x:c>
      <x:c r="C1930" s="2" t="str">
        <x:v>file</x:v>
      </x:c>
      <x:c r="D1930" s="2" t="n">
        <x:v>1336</x:v>
      </x:c>
      <x:c r="E1930" s="2" t="str">
        <x:v>.git</x:v>
      </x:c>
      <x:c r="F1930" s="15" t="str">
        <x:v>git_metadata</x:v>
      </x:c>
    </x:row>
    <x:row r="1931">
      <x:c r="A1931" s="2" t="str">
        <x:v>Atlas</x:v>
      </x:c>
      <x:c r="B1931" s="15" t="str">
        <x:v>NVDA_ATLAS_WORKER_COMPLETE_1716_20260720/active_repository/.git/objects/97/126823ed3b37b360d1216a4e504456339d0edf</x:v>
      </x:c>
      <x:c r="C1931" s="2" t="str">
        <x:v>file</x:v>
      </x:c>
      <x:c r="D1931" s="2" t="n">
        <x:v>714</x:v>
      </x:c>
      <x:c r="E1931" s="2" t="str">
        <x:v>.git</x:v>
      </x:c>
      <x:c r="F1931" s="15" t="str">
        <x:v>git_metadata</x:v>
      </x:c>
    </x:row>
    <x:row r="1932">
      <x:c r="A1932" s="2" t="str">
        <x:v>Atlas</x:v>
      </x:c>
      <x:c r="B1932" s="15" t="str">
        <x:v>NVDA_ATLAS_WORKER_COMPLETE_1716_20260720/active_repository/.git/objects/97/554916c5b9c977aa0175deebed8347d0034961</x:v>
      </x:c>
      <x:c r="C1932" s="2" t="str">
        <x:v>file</x:v>
      </x:c>
      <x:c r="D1932" s="2" t="n">
        <x:v>494</x:v>
      </x:c>
      <x:c r="E1932" s="2" t="str">
        <x:v>.git</x:v>
      </x:c>
      <x:c r="F1932" s="15" t="str">
        <x:v>git_metadata</x:v>
      </x:c>
    </x:row>
    <x:row r="1933">
      <x:c r="A1933" s="2" t="str">
        <x:v>Atlas</x:v>
      </x:c>
      <x:c r="B1933" s="15" t="str">
        <x:v>NVDA_ATLAS_WORKER_COMPLETE_1716_20260720/active_repository/.git/objects/97/410bb4fc26802e20ea92312f0572138388c9f7</x:v>
      </x:c>
      <x:c r="C1933" s="2" t="str">
        <x:v>file</x:v>
      </x:c>
      <x:c r="D1933" s="2" t="n">
        <x:v>91</x:v>
      </x:c>
      <x:c r="E1933" s="2" t="str">
        <x:v>.git</x:v>
      </x:c>
      <x:c r="F1933" s="15" t="str">
        <x:v>git_metadata</x:v>
      </x:c>
    </x:row>
    <x:row r="1934">
      <x:c r="A1934" s="2" t="str">
        <x:v>Atlas</x:v>
      </x:c>
      <x:c r="B1934" s="15" t="str">
        <x:v>NVDA_ATLAS_WORKER_COMPLETE_1716_20260720/active_repository/.git/objects/0d</x:v>
      </x:c>
      <x:c r="C1934" s="2" t="str">
        <x:v>directory</x:v>
      </x:c>
      <x:c r="D1934" s="2" t="n">
        <x:v>0</x:v>
      </x:c>
      <x:c r="E1934" s="2" t="str">
        <x:v>.git</x:v>
      </x:c>
      <x:c r="F1934" s="15" t="str">
        <x:v>git_metadata</x:v>
      </x:c>
    </x:row>
    <x:row r="1935">
      <x:c r="A1935" s="2" t="str">
        <x:v>Atlas</x:v>
      </x:c>
      <x:c r="B1935" s="15" t="str">
        <x:v>NVDA_ATLAS_WORKER_COMPLETE_1716_20260720/active_repository/.git/objects/0d/5d7c73eca44c5985b2c08f1acd78001b21dd6d</x:v>
      </x:c>
      <x:c r="C1935" s="2" t="str">
        <x:v>file</x:v>
      </x:c>
      <x:c r="D1935" s="2" t="n">
        <x:v>1339</x:v>
      </x:c>
      <x:c r="E1935" s="2" t="str">
        <x:v>.git</x:v>
      </x:c>
      <x:c r="F1935" s="15" t="str">
        <x:v>git_metadata</x:v>
      </x:c>
    </x:row>
    <x:row r="1936">
      <x:c r="A1936" s="2" t="str">
        <x:v>Atlas</x:v>
      </x:c>
      <x:c r="B1936" s="15" t="str">
        <x:v>NVDA_ATLAS_WORKER_COMPLETE_1716_20260720/active_repository/.git/objects/0d/67ffc57586c547c9f4291940b76947db9a29c0</x:v>
      </x:c>
      <x:c r="C1936" s="2" t="str">
        <x:v>file</x:v>
      </x:c>
      <x:c r="D1936" s="2" t="n">
        <x:v>6145</x:v>
      </x:c>
      <x:c r="E1936" s="2" t="str">
        <x:v>.git</x:v>
      </x:c>
      <x:c r="F1936" s="15" t="str">
        <x:v>git_metadata</x:v>
      </x:c>
    </x:row>
    <x:row r="1937">
      <x:c r="A1937" s="2" t="str">
        <x:v>Atlas</x:v>
      </x:c>
      <x:c r="B1937" s="15" t="str">
        <x:v>NVDA_ATLAS_WORKER_COMPLETE_1716_20260720/active_repository/.git/objects/0d/4840b5321caff9236b96ea9346b7805491bb55</x:v>
      </x:c>
      <x:c r="C1937" s="2" t="str">
        <x:v>file</x:v>
      </x:c>
      <x:c r="D1937" s="2" t="n">
        <x:v>121</x:v>
      </x:c>
      <x:c r="E1937" s="2" t="str">
        <x:v>.git</x:v>
      </x:c>
      <x:c r="F1937" s="15" t="str">
        <x:v>git_metadata</x:v>
      </x:c>
    </x:row>
    <x:row r="1938">
      <x:c r="A1938" s="2" t="str">
        <x:v>Atlas</x:v>
      </x:c>
      <x:c r="B1938" s="15" t="str">
        <x:v>NVDA_ATLAS_WORKER_COMPLETE_1716_20260720/active_repository/.git/objects/0d/854486c33853a22cf782cc3400f605a235d69d</x:v>
      </x:c>
      <x:c r="C1938" s="2" t="str">
        <x:v>file</x:v>
      </x:c>
      <x:c r="D1938" s="2" t="n">
        <x:v>248</x:v>
      </x:c>
      <x:c r="E1938" s="2" t="str">
        <x:v>.git</x:v>
      </x:c>
      <x:c r="F1938" s="15" t="str">
        <x:v>git_metadata</x:v>
      </x:c>
    </x:row>
    <x:row r="1939">
      <x:c r="A1939" s="2" t="str">
        <x:v>Atlas</x:v>
      </x:c>
      <x:c r="B1939" s="15" t="str">
        <x:v>NVDA_ATLAS_WORKER_COMPLETE_1716_20260720/active_repository/.git/objects/bb</x:v>
      </x:c>
      <x:c r="C1939" s="2" t="str">
        <x:v>directory</x:v>
      </x:c>
      <x:c r="D1939" s="2" t="n">
        <x:v>0</x:v>
      </x:c>
      <x:c r="E1939" s="2" t="str">
        <x:v>.git</x:v>
      </x:c>
      <x:c r="F1939" s="15" t="str">
        <x:v>git_metadata</x:v>
      </x:c>
    </x:row>
    <x:row r="1940">
      <x:c r="A1940" s="2" t="str">
        <x:v>Atlas</x:v>
      </x:c>
      <x:c r="B1940" s="15" t="str">
        <x:v>NVDA_ATLAS_WORKER_COMPLETE_1716_20260720/active_repository/.git/objects/bb/ef28e22762642bef6b0f235886e1f0c278dbf8</x:v>
      </x:c>
      <x:c r="C1940" s="2" t="str">
        <x:v>file</x:v>
      </x:c>
      <x:c r="D1940" s="2" t="n">
        <x:v>138</x:v>
      </x:c>
      <x:c r="E1940" s="2" t="str">
        <x:v>.git</x:v>
      </x:c>
      <x:c r="F1940" s="15" t="str">
        <x:v>git_metadata</x:v>
      </x:c>
    </x:row>
    <x:row r="1941">
      <x:c r="A1941" s="2" t="str">
        <x:v>Atlas</x:v>
      </x:c>
      <x:c r="B1941" s="15" t="str">
        <x:v>NVDA_ATLAS_WORKER_COMPLETE_1716_20260720/active_repository/.git/objects/bb/c12a67df152ff81bb9dbb00ae740f5a6d81ecd</x:v>
      </x:c>
      <x:c r="C1941" s="2" t="str">
        <x:v>file</x:v>
      </x:c>
      <x:c r="D1941" s="2" t="n">
        <x:v>1379</x:v>
      </x:c>
      <x:c r="E1941" s="2" t="str">
        <x:v>.git</x:v>
      </x:c>
      <x:c r="F1941" s="15" t="str">
        <x:v>git_metadata</x:v>
      </x:c>
    </x:row>
    <x:row r="1942">
      <x:c r="A1942" s="2" t="str">
        <x:v>Atlas</x:v>
      </x:c>
      <x:c r="B1942" s="15" t="str">
        <x:v>NVDA_ATLAS_WORKER_COMPLETE_1716_20260720/active_repository/.git/objects/bb/9d4648af6e41087e8aea122c882523a9bb54c6</x:v>
      </x:c>
      <x:c r="C1942" s="2" t="str">
        <x:v>file</x:v>
      </x:c>
      <x:c r="D1942" s="2" t="n">
        <x:v>1278</x:v>
      </x:c>
      <x:c r="E1942" s="2" t="str">
        <x:v>.git</x:v>
      </x:c>
      <x:c r="F1942" s="15" t="str">
        <x:v>git_metadata</x:v>
      </x:c>
    </x:row>
    <x:row r="1943">
      <x:c r="A1943" s="2" t="str">
        <x:v>Atlas</x:v>
      </x:c>
      <x:c r="B1943" s="15" t="str">
        <x:v>NVDA_ATLAS_WORKER_COMPLETE_1716_20260720/active_repository/.git/objects/bb/29e2e6002ad7db101004eb366ca4e1b24a4ad8</x:v>
      </x:c>
      <x:c r="C1943" s="2" t="str">
        <x:v>file</x:v>
      </x:c>
      <x:c r="D1943" s="2" t="n">
        <x:v>285</x:v>
      </x:c>
      <x:c r="E1943" s="2" t="str">
        <x:v>.git</x:v>
      </x:c>
      <x:c r="F1943" s="15" t="str">
        <x:v>git_metadata</x:v>
      </x:c>
    </x:row>
    <x:row r="1944">
      <x:c r="A1944" s="2" t="str">
        <x:v>Atlas</x:v>
      </x:c>
      <x:c r="B1944" s="15" t="str">
        <x:v>NVDA_ATLAS_WORKER_COMPLETE_1716_20260720/active_repository/.git/objects/bb/2f344a1414d98a9b6ec0ea2c760ac826ff7b42</x:v>
      </x:c>
      <x:c r="C1944" s="2" t="str">
        <x:v>file</x:v>
      </x:c>
      <x:c r="D1944" s="2" t="n">
        <x:v>6533</x:v>
      </x:c>
      <x:c r="E1944" s="2" t="str">
        <x:v>.git</x:v>
      </x:c>
      <x:c r="F1944" s="15" t="str">
        <x:v>git_metadata</x:v>
      </x:c>
    </x:row>
    <x:row r="1945">
      <x:c r="A1945" s="2" t="str">
        <x:v>Atlas</x:v>
      </x:c>
      <x:c r="B1945" s="15" t="str">
        <x:v>NVDA_ATLAS_WORKER_COMPLETE_1716_20260720/active_repository/.git/objects/bb/ea04a41e557566a426ede96cc05ccac0076afe</x:v>
      </x:c>
      <x:c r="C1945" s="2" t="str">
        <x:v>file</x:v>
      </x:c>
      <x:c r="D1945" s="2" t="n">
        <x:v>101</x:v>
      </x:c>
      <x:c r="E1945" s="2" t="str">
        <x:v>.git</x:v>
      </x:c>
      <x:c r="F1945" s="15" t="str">
        <x:v>git_metadata</x:v>
      </x:c>
    </x:row>
    <x:row r="1946">
      <x:c r="A1946" s="2" t="str">
        <x:v>Atlas</x:v>
      </x:c>
      <x:c r="B1946" s="15" t="str">
        <x:v>NVDA_ATLAS_WORKER_COMPLETE_1716_20260720/active_repository/.git/objects/bb/5f24696ff9eb1485922fa2235d454720a7e0c3</x:v>
      </x:c>
      <x:c r="C1946" s="2" t="str">
        <x:v>file</x:v>
      </x:c>
      <x:c r="D1946" s="2" t="n">
        <x:v>498</x:v>
      </x:c>
      <x:c r="E1946" s="2" t="str">
        <x:v>.git</x:v>
      </x:c>
      <x:c r="F1946" s="15" t="str">
        <x:v>git_metadata</x:v>
      </x:c>
    </x:row>
    <x:row r="1947">
      <x:c r="A1947" s="2" t="str">
        <x:v>Atlas</x:v>
      </x:c>
      <x:c r="B1947" s="15" t="str">
        <x:v>NVDA_ATLAS_WORKER_COMPLETE_1716_20260720/active_repository/.git/objects/bb/acef487659545014deb1e881b4f67473b26933</x:v>
      </x:c>
      <x:c r="C1947" s="2" t="str">
        <x:v>file</x:v>
      </x:c>
      <x:c r="D1947" s="2" t="n">
        <x:v>500</x:v>
      </x:c>
      <x:c r="E1947" s="2" t="str">
        <x:v>.git</x:v>
      </x:c>
      <x:c r="F1947" s="15" t="str">
        <x:v>git_metadata</x:v>
      </x:c>
    </x:row>
    <x:row r="1948">
      <x:c r="A1948" s="2" t="str">
        <x:v>Atlas</x:v>
      </x:c>
      <x:c r="B1948" s="15" t="str">
        <x:v>NVDA_ATLAS_WORKER_COMPLETE_1716_20260720/active_repository/.git/objects/bb/3a4740c2a900e271b10ab2a2c2a3e18c1a29f3</x:v>
      </x:c>
      <x:c r="C1948" s="2" t="str">
        <x:v>file</x:v>
      </x:c>
      <x:c r="D1948" s="2" t="n">
        <x:v>101</x:v>
      </x:c>
      <x:c r="E1948" s="2" t="str">
        <x:v>.git</x:v>
      </x:c>
      <x:c r="F1948" s="15" t="str">
        <x:v>git_metadata</x:v>
      </x:c>
    </x:row>
    <x:row r="1949">
      <x:c r="A1949" s="2" t="str">
        <x:v>Atlas</x:v>
      </x:c>
      <x:c r="B1949" s="15" t="str">
        <x:v>NVDA_ATLAS_WORKER_COMPLETE_1716_20260720/active_repository/.git/objects/bb/f2bf2f024e8a25b27792ac06b7655cc5c8146c</x:v>
      </x:c>
      <x:c r="C1949" s="2" t="str">
        <x:v>file</x:v>
      </x:c>
      <x:c r="D1949" s="2" t="n">
        <x:v>101</x:v>
      </x:c>
      <x:c r="E1949" s="2" t="str">
        <x:v>.git</x:v>
      </x:c>
      <x:c r="F1949" s="15" t="str">
        <x:v>git_metadata</x:v>
      </x:c>
    </x:row>
    <x:row r="1950">
      <x:c r="A1950" s="2" t="str">
        <x:v>Atlas</x:v>
      </x:c>
      <x:c r="B1950" s="15" t="str">
        <x:v>NVDA_ATLAS_WORKER_COMPLETE_1716_20260720/active_repository/.git/objects/60</x:v>
      </x:c>
      <x:c r="C1950" s="2" t="str">
        <x:v>directory</x:v>
      </x:c>
      <x:c r="D1950" s="2" t="n">
        <x:v>0</x:v>
      </x:c>
      <x:c r="E1950" s="2" t="str">
        <x:v>.git</x:v>
      </x:c>
      <x:c r="F1950" s="15" t="str">
        <x:v>git_metadata</x:v>
      </x:c>
    </x:row>
    <x:row r="1951">
      <x:c r="A1951" s="2" t="str">
        <x:v>Atlas</x:v>
      </x:c>
      <x:c r="B1951" s="15" t="str">
        <x:v>NVDA_ATLAS_WORKER_COMPLETE_1716_20260720/active_repository/.git/objects/60/88fc479fbc4629f4ffbe34f4cae901593b20a1</x:v>
      </x:c>
      <x:c r="C1951" s="2" t="str">
        <x:v>file</x:v>
      </x:c>
      <x:c r="D1951" s="2" t="n">
        <x:v>1937</x:v>
      </x:c>
      <x:c r="E1951" s="2" t="str">
        <x:v>.git</x:v>
      </x:c>
      <x:c r="F1951" s="15" t="str">
        <x:v>git_metadata</x:v>
      </x:c>
    </x:row>
    <x:row r="1952">
      <x:c r="A1952" s="2" t="str">
        <x:v>Atlas</x:v>
      </x:c>
      <x:c r="B1952" s="15" t="str">
        <x:v>NVDA_ATLAS_WORKER_COMPLETE_1716_20260720/active_repository/.git/objects/60/608d8387140a4a70b3a545564882376e76fcd7</x:v>
      </x:c>
      <x:c r="C1952" s="2" t="str">
        <x:v>file</x:v>
      </x:c>
      <x:c r="D1952" s="2" t="n">
        <x:v>101</x:v>
      </x:c>
      <x:c r="E1952" s="2" t="str">
        <x:v>.git</x:v>
      </x:c>
      <x:c r="F1952" s="15" t="str">
        <x:v>git_metadata</x:v>
      </x:c>
    </x:row>
    <x:row r="1953">
      <x:c r="A1953" s="2" t="str">
        <x:v>Atlas</x:v>
      </x:c>
      <x:c r="B1953" s="15" t="str">
        <x:v>NVDA_ATLAS_WORKER_COMPLETE_1716_20260720/active_repository/.git/objects/60/83e19f4cfeba473830ba7507628969d5040b8c</x:v>
      </x:c>
      <x:c r="C1953" s="2" t="str">
        <x:v>file</x:v>
      </x:c>
      <x:c r="D1953" s="2" t="n">
        <x:v>4587</x:v>
      </x:c>
      <x:c r="E1953" s="2" t="str">
        <x:v>.git</x:v>
      </x:c>
      <x:c r="F1953" s="15" t="str">
        <x:v>git_metadata</x:v>
      </x:c>
    </x:row>
    <x:row r="1954">
      <x:c r="A1954" s="2" t="str">
        <x:v>Atlas</x:v>
      </x:c>
      <x:c r="B1954" s="15" t="str">
        <x:v>NVDA_ATLAS_WORKER_COMPLETE_1716_20260720/active_repository/.git/objects/60/2f825bf67e034ca7f80ae1a5f19d6c5ea8fb3d</x:v>
      </x:c>
      <x:c r="C1954" s="2" t="str">
        <x:v>file</x:v>
      </x:c>
      <x:c r="D1954" s="2" t="n">
        <x:v>529</x:v>
      </x:c>
      <x:c r="E1954" s="2" t="str">
        <x:v>.git</x:v>
      </x:c>
      <x:c r="F1954" s="15" t="str">
        <x:v>git_metadata</x:v>
      </x:c>
    </x:row>
    <x:row r="1955">
      <x:c r="A1955" s="2" t="str">
        <x:v>Atlas</x:v>
      </x:c>
      <x:c r="B1955" s="15" t="str">
        <x:v>NVDA_ATLAS_WORKER_COMPLETE_1716_20260720/active_repository/.git/objects/60/34b4304c3a960e4828b0187eab7f349d14c1b3</x:v>
      </x:c>
      <x:c r="C1955" s="2" t="str">
        <x:v>file</x:v>
      </x:c>
      <x:c r="D1955" s="2" t="n">
        <x:v>80</x:v>
      </x:c>
      <x:c r="E1955" s="2" t="str">
        <x:v>.git</x:v>
      </x:c>
      <x:c r="F1955" s="15" t="str">
        <x:v>git_metadata</x:v>
      </x:c>
    </x:row>
    <x:row r="1956">
      <x:c r="A1956" s="2" t="str">
        <x:v>Atlas</x:v>
      </x:c>
      <x:c r="B1956" s="15" t="str">
        <x:v>NVDA_ATLAS_WORKER_COMPLETE_1716_20260720/active_repository/.git/objects/60/f8342d88d1259e3504ff48cdf3be032d8a086b</x:v>
      </x:c>
      <x:c r="C1956" s="2" t="str">
        <x:v>file</x:v>
      </x:c>
      <x:c r="D1956" s="2" t="n">
        <x:v>248</x:v>
      </x:c>
      <x:c r="E1956" s="2" t="str">
        <x:v>.git</x:v>
      </x:c>
      <x:c r="F1956" s="15" t="str">
        <x:v>git_metadata</x:v>
      </x:c>
    </x:row>
    <x:row r="1957">
      <x:c r="A1957" s="2" t="str">
        <x:v>Atlas</x:v>
      </x:c>
      <x:c r="B1957" s="15" t="str">
        <x:v>NVDA_ATLAS_WORKER_COMPLETE_1716_20260720/active_repository/.git/objects/60/b49ddd1d9ef3f06decceb47c5994371acafd1d</x:v>
      </x:c>
      <x:c r="C1957" s="2" t="str">
        <x:v>file</x:v>
      </x:c>
      <x:c r="D1957" s="2" t="n">
        <x:v>189078</x:v>
      </x:c>
      <x:c r="E1957" s="2" t="str">
        <x:v>.git</x:v>
      </x:c>
      <x:c r="F1957" s="15" t="str">
        <x:v>git_metadata</x:v>
      </x:c>
    </x:row>
    <x:row r="1958">
      <x:c r="A1958" s="2" t="str">
        <x:v>Atlas</x:v>
      </x:c>
      <x:c r="B1958" s="15" t="str">
        <x:v>NVDA_ATLAS_WORKER_COMPLETE_1716_20260720/active_repository/.git/objects/60/125227da1b4c81f2ce623c32b1d577587e2763</x:v>
      </x:c>
      <x:c r="C1958" s="2" t="str">
        <x:v>file</x:v>
      </x:c>
      <x:c r="D1958" s="2" t="n">
        <x:v>419</x:v>
      </x:c>
      <x:c r="E1958" s="2" t="str">
        <x:v>.git</x:v>
      </x:c>
      <x:c r="F1958" s="15" t="str">
        <x:v>git_metadata</x:v>
      </x:c>
    </x:row>
    <x:row r="1959">
      <x:c r="A1959" s="2" t="str">
        <x:v>Atlas</x:v>
      </x:c>
      <x:c r="B1959" s="15" t="str">
        <x:v>NVDA_ATLAS_WORKER_COMPLETE_1716_20260720/active_repository/.git/objects/60/c40ff19527c4f2a2a9d452c1fa5095f24ff951</x:v>
      </x:c>
      <x:c r="C1959" s="2" t="str">
        <x:v>file</x:v>
      </x:c>
      <x:c r="D1959" s="2" t="n">
        <x:v>99</x:v>
      </x:c>
      <x:c r="E1959" s="2" t="str">
        <x:v>.git</x:v>
      </x:c>
      <x:c r="F1959" s="15" t="str">
        <x:v>git_metadata</x:v>
      </x:c>
    </x:row>
    <x:row r="1960">
      <x:c r="A1960" s="2" t="str">
        <x:v>Atlas</x:v>
      </x:c>
      <x:c r="B1960" s="15" t="str">
        <x:v>NVDA_ATLAS_WORKER_COMPLETE_1716_20260720/active_repository/.git/objects/c2</x:v>
      </x:c>
      <x:c r="C1960" s="2" t="str">
        <x:v>directory</x:v>
      </x:c>
      <x:c r="D1960" s="2" t="n">
        <x:v>0</x:v>
      </x:c>
      <x:c r="E1960" s="2" t="str">
        <x:v>.git</x:v>
      </x:c>
      <x:c r="F1960" s="15" t="str">
        <x:v>git_metadata</x:v>
      </x:c>
    </x:row>
    <x:row r="1961">
      <x:c r="A1961" s="2" t="str">
        <x:v>Atlas</x:v>
      </x:c>
      <x:c r="B1961" s="15" t="str">
        <x:v>NVDA_ATLAS_WORKER_COMPLETE_1716_20260720/active_repository/.git/objects/c2/ce089127b50217f726e0ccd053e68f3864b1be</x:v>
      </x:c>
      <x:c r="C1961" s="2" t="str">
        <x:v>file</x:v>
      </x:c>
      <x:c r="D1961" s="2" t="n">
        <x:v>4988</x:v>
      </x:c>
      <x:c r="E1961" s="2" t="str">
        <x:v>.git</x:v>
      </x:c>
      <x:c r="F1961" s="15" t="str">
        <x:v>git_metadata</x:v>
      </x:c>
    </x:row>
    <x:row r="1962">
      <x:c r="A1962" s="2" t="str">
        <x:v>Atlas</x:v>
      </x:c>
      <x:c r="B1962" s="15" t="str">
        <x:v>NVDA_ATLAS_WORKER_COMPLETE_1716_20260720/active_repository/.git/objects/c2/f635b8fa975cab256c6bc1e4994f3d7f474c1c</x:v>
      </x:c>
      <x:c r="C1962" s="2" t="str">
        <x:v>file</x:v>
      </x:c>
      <x:c r="D1962" s="2" t="n">
        <x:v>463</x:v>
      </x:c>
      <x:c r="E1962" s="2" t="str">
        <x:v>.git</x:v>
      </x:c>
      <x:c r="F1962" s="15" t="str">
        <x:v>git_metadata</x:v>
      </x:c>
    </x:row>
    <x:row r="1963">
      <x:c r="A1963" s="2" t="str">
        <x:v>Atlas</x:v>
      </x:c>
      <x:c r="B1963" s="15" t="str">
        <x:v>NVDA_ATLAS_WORKER_COMPLETE_1716_20260720/active_repository/.git/objects/c2/e01d7e833a04c3c5aee7b502f8c157ee9ec61e</x:v>
      </x:c>
      <x:c r="C1963" s="2" t="str">
        <x:v>file</x:v>
      </x:c>
      <x:c r="D1963" s="2" t="n">
        <x:v>530</x:v>
      </x:c>
      <x:c r="E1963" s="2" t="str">
        <x:v>.git</x:v>
      </x:c>
      <x:c r="F1963" s="15" t="str">
        <x:v>git_metadata</x:v>
      </x:c>
    </x:row>
    <x:row r="1964">
      <x:c r="A1964" s="2" t="str">
        <x:v>Atlas</x:v>
      </x:c>
      <x:c r="B1964" s="15" t="str">
        <x:v>NVDA_ATLAS_WORKER_COMPLETE_1716_20260720/active_repository/.git/objects/c2/d20956f41f9e1a449c16beb573253a430b604f</x:v>
      </x:c>
      <x:c r="C1964" s="2" t="str">
        <x:v>file</x:v>
      </x:c>
      <x:c r="D1964" s="2" t="n">
        <x:v>436</x:v>
      </x:c>
      <x:c r="E1964" s="2" t="str">
        <x:v>.git</x:v>
      </x:c>
      <x:c r="F1964" s="15" t="str">
        <x:v>git_metadata</x:v>
      </x:c>
    </x:row>
    <x:row r="1965">
      <x:c r="A1965" s="2" t="str">
        <x:v>Atlas</x:v>
      </x:c>
      <x:c r="B1965" s="15" t="str">
        <x:v>NVDA_ATLAS_WORKER_COMPLETE_1716_20260720/active_repository/.git/objects/c2/c4ced01689a6261c2b788892b630c72ed0834a</x:v>
      </x:c>
      <x:c r="C1965" s="2" t="str">
        <x:v>file</x:v>
      </x:c>
      <x:c r="D1965" s="2" t="n">
        <x:v>101</x:v>
      </x:c>
      <x:c r="E1965" s="2" t="str">
        <x:v>.git</x:v>
      </x:c>
      <x:c r="F1965" s="15" t="str">
        <x:v>git_metadata</x:v>
      </x:c>
    </x:row>
    <x:row r="1966">
      <x:c r="A1966" s="2" t="str">
        <x:v>Atlas</x:v>
      </x:c>
      <x:c r="B1966" s="15" t="str">
        <x:v>NVDA_ATLAS_WORKER_COMPLETE_1716_20260720/active_repository/.git/objects/c2/d75249a0974622c6ac7ad4e7234c0733bcc2ff</x:v>
      </x:c>
      <x:c r="C1966" s="2" t="str">
        <x:v>file</x:v>
      </x:c>
      <x:c r="D1966" s="2" t="n">
        <x:v>101</x:v>
      </x:c>
      <x:c r="E1966" s="2" t="str">
        <x:v>.git</x:v>
      </x:c>
      <x:c r="F1966" s="15" t="str">
        <x:v>git_metadata</x:v>
      </x:c>
    </x:row>
    <x:row r="1967">
      <x:c r="A1967" s="2" t="str">
        <x:v>Atlas</x:v>
      </x:c>
      <x:c r="B1967" s="15" t="str">
        <x:v>NVDA_ATLAS_WORKER_COMPLETE_1716_20260720/active_repository/.git/objects/c2/475bf4470c90aa61ef0ff512a67ed29db172f2</x:v>
      </x:c>
      <x:c r="C1967" s="2" t="str">
        <x:v>file</x:v>
      </x:c>
      <x:c r="D1967" s="2" t="n">
        <x:v>290</x:v>
      </x:c>
      <x:c r="E1967" s="2" t="str">
        <x:v>.git</x:v>
      </x:c>
      <x:c r="F1967" s="15" t="str">
        <x:v>git_metadata</x:v>
      </x:c>
    </x:row>
    <x:row r="1968">
      <x:c r="A1968" s="2" t="str">
        <x:v>Atlas</x:v>
      </x:c>
      <x:c r="B1968" s="15" t="str">
        <x:v>NVDA_ATLAS_WORKER_COMPLETE_1716_20260720/active_repository/.git/objects/c2/29ecd538242b2f3b4f454ec916bcd783d3713f</x:v>
      </x:c>
      <x:c r="C1968" s="2" t="str">
        <x:v>file</x:v>
      </x:c>
      <x:c r="D1968" s="2" t="n">
        <x:v>322</x:v>
      </x:c>
      <x:c r="E1968" s="2" t="str">
        <x:v>.git</x:v>
      </x:c>
      <x:c r="F1968" s="15" t="str">
        <x:v>git_metadata</x:v>
      </x:c>
    </x:row>
    <x:row r="1969">
      <x:c r="A1969" s="2" t="str">
        <x:v>Atlas</x:v>
      </x:c>
      <x:c r="B1969" s="15" t="str">
        <x:v>NVDA_ATLAS_WORKER_COMPLETE_1716_20260720/active_repository/.git/objects/c2/e86465e9d242653068364c1f49546c2dfa5d65</x:v>
      </x:c>
      <x:c r="C1969" s="2" t="str">
        <x:v>file</x:v>
      </x:c>
      <x:c r="D1969" s="2" t="n">
        <x:v>101</x:v>
      </x:c>
      <x:c r="E1969" s="2" t="str">
        <x:v>.git</x:v>
      </x:c>
      <x:c r="F1969" s="15" t="str">
        <x:v>git_metadata</x:v>
      </x:c>
    </x:row>
    <x:row r="1970">
      <x:c r="A1970" s="2" t="str">
        <x:v>Atlas</x:v>
      </x:c>
      <x:c r="B1970" s="15" t="str">
        <x:v>NVDA_ATLAS_WORKER_COMPLETE_1716_20260720/active_repository/.git/objects/07</x:v>
      </x:c>
      <x:c r="C1970" s="2" t="str">
        <x:v>directory</x:v>
      </x:c>
      <x:c r="D1970" s="2" t="n">
        <x:v>0</x:v>
      </x:c>
      <x:c r="E1970" s="2" t="str">
        <x:v>.git</x:v>
      </x:c>
      <x:c r="F1970" s="15" t="str">
        <x:v>git_metadata</x:v>
      </x:c>
    </x:row>
    <x:row r="1971">
      <x:c r="A1971" s="2" t="str">
        <x:v>Atlas</x:v>
      </x:c>
      <x:c r="B1971" s="15" t="str">
        <x:v>NVDA_ATLAS_WORKER_COMPLETE_1716_20260720/active_repository/.git/objects/07/a1107977dcadde6fc99d1baef8a57c9172cd7c</x:v>
      </x:c>
      <x:c r="C1971" s="2" t="str">
        <x:v>file</x:v>
      </x:c>
      <x:c r="D1971" s="2" t="n">
        <x:v>558</x:v>
      </x:c>
      <x:c r="E1971" s="2" t="str">
        <x:v>.git</x:v>
      </x:c>
      <x:c r="F1971" s="15" t="str">
        <x:v>git_metadata</x:v>
      </x:c>
    </x:row>
    <x:row r="1972">
      <x:c r="A1972" s="2" t="str">
        <x:v>Atlas</x:v>
      </x:c>
      <x:c r="B1972" s="15" t="str">
        <x:v>NVDA_ATLAS_WORKER_COMPLETE_1716_20260720/active_repository/.git/objects/07/b57c022280b8ede17680cf0711f6c63a556608</x:v>
      </x:c>
      <x:c r="C1972" s="2" t="str">
        <x:v>file</x:v>
      </x:c>
      <x:c r="D1972" s="2" t="n">
        <x:v>8083</x:v>
      </x:c>
      <x:c r="E1972" s="2" t="str">
        <x:v>.git</x:v>
      </x:c>
      <x:c r="F1972" s="15" t="str">
        <x:v>git_metadata</x:v>
      </x:c>
    </x:row>
    <x:row r="1973">
      <x:c r="A1973" s="2" t="str">
        <x:v>Atlas</x:v>
      </x:c>
      <x:c r="B1973" s="15" t="str">
        <x:v>NVDA_ATLAS_WORKER_COMPLETE_1716_20260720/active_repository/.git/objects/07/741e46ca1cb196db4ea2a54fae4c22605b7a8f</x:v>
      </x:c>
      <x:c r="C1973" s="2" t="str">
        <x:v>file</x:v>
      </x:c>
      <x:c r="D1973" s="2" t="n">
        <x:v>3113</x:v>
      </x:c>
      <x:c r="E1973" s="2" t="str">
        <x:v>.git</x:v>
      </x:c>
      <x:c r="F1973" s="15" t="str">
        <x:v>git_metadata</x:v>
      </x:c>
    </x:row>
    <x:row r="1974">
      <x:c r="A1974" s="2" t="str">
        <x:v>Atlas</x:v>
      </x:c>
      <x:c r="B1974" s="15" t="str">
        <x:v>NVDA_ATLAS_WORKER_COMPLETE_1716_20260720/active_repository/.git/objects/07/ec40101e71aa4220570ffb86af1acee93a11a6</x:v>
      </x:c>
      <x:c r="C1974" s="2" t="str">
        <x:v>file</x:v>
      </x:c>
      <x:c r="D1974" s="2" t="n">
        <x:v>8496</x:v>
      </x:c>
      <x:c r="E1974" s="2" t="str">
        <x:v>.git</x:v>
      </x:c>
      <x:c r="F1974" s="15" t="str">
        <x:v>git_metadata</x:v>
      </x:c>
    </x:row>
    <x:row r="1975">
      <x:c r="A1975" s="2" t="str">
        <x:v>Atlas</x:v>
      </x:c>
      <x:c r="B1975" s="15" t="str">
        <x:v>NVDA_ATLAS_WORKER_COMPLETE_1716_20260720/active_repository/.git/objects/07/4bcbff04daeaeede460d62a3447995f10687ce</x:v>
      </x:c>
      <x:c r="C1975" s="2" t="str">
        <x:v>file</x:v>
      </x:c>
      <x:c r="D1975" s="2" t="n">
        <x:v>248</x:v>
      </x:c>
      <x:c r="E1975" s="2" t="str">
        <x:v>.git</x:v>
      </x:c>
      <x:c r="F1975" s="15" t="str">
        <x:v>git_metadata</x:v>
      </x:c>
    </x:row>
    <x:row r="1976">
      <x:c r="A1976" s="2" t="str">
        <x:v>Atlas</x:v>
      </x:c>
      <x:c r="B1976" s="15" t="str">
        <x:v>NVDA_ATLAS_WORKER_COMPLETE_1716_20260720/active_repository/.git/objects/e4</x:v>
      </x:c>
      <x:c r="C1976" s="2" t="str">
        <x:v>directory</x:v>
      </x:c>
      <x:c r="D1976" s="2" t="n">
        <x:v>0</x:v>
      </x:c>
      <x:c r="E1976" s="2" t="str">
        <x:v>.git</x:v>
      </x:c>
      <x:c r="F1976" s="15" t="str">
        <x:v>git_metadata</x:v>
      </x:c>
    </x:row>
    <x:row r="1977">
      <x:c r="A1977" s="2" t="str">
        <x:v>Atlas</x:v>
      </x:c>
      <x:c r="B1977" s="15" t="str">
        <x:v>NVDA_ATLAS_WORKER_COMPLETE_1716_20260720/active_repository/.git/objects/e4/0e5975208bbfdabd932e68621b574a1e417b21</x:v>
      </x:c>
      <x:c r="C1977" s="2" t="str">
        <x:v>file</x:v>
      </x:c>
      <x:c r="D1977" s="2" t="n">
        <x:v>2963</x:v>
      </x:c>
      <x:c r="E1977" s="2" t="str">
        <x:v>.git</x:v>
      </x:c>
      <x:c r="F1977" s="15" t="str">
        <x:v>git_metadata</x:v>
      </x:c>
    </x:row>
    <x:row r="1978">
      <x:c r="A1978" s="2" t="str">
        <x:v>Atlas</x:v>
      </x:c>
      <x:c r="B1978" s="15" t="str">
        <x:v>NVDA_ATLAS_WORKER_COMPLETE_1716_20260720/active_repository/.git/objects/e4/90a93152547cfeb457c350144bfeda33a62a82</x:v>
      </x:c>
      <x:c r="C1978" s="2" t="str">
        <x:v>file</x:v>
      </x:c>
      <x:c r="D1978" s="2" t="n">
        <x:v>3677</x:v>
      </x:c>
      <x:c r="E1978" s="2" t="str">
        <x:v>.git</x:v>
      </x:c>
      <x:c r="F1978" s="15" t="str">
        <x:v>git_metadata</x:v>
      </x:c>
    </x:row>
    <x:row r="1979">
      <x:c r="A1979" s="2" t="str">
        <x:v>Atlas</x:v>
      </x:c>
      <x:c r="B1979" s="15" t="str">
        <x:v>NVDA_ATLAS_WORKER_COMPLETE_1716_20260720/active_repository/.git/objects/e4/ab102c2f53fa421db167ee5008b97a0bf8690a</x:v>
      </x:c>
      <x:c r="C1979" s="2" t="str">
        <x:v>file</x:v>
      </x:c>
      <x:c r="D1979" s="2" t="n">
        <x:v>3047</x:v>
      </x:c>
      <x:c r="E1979" s="2" t="str">
        <x:v>.git</x:v>
      </x:c>
      <x:c r="F1979" s="15" t="str">
        <x:v>git_metadata</x:v>
      </x:c>
    </x:row>
    <x:row r="1980">
      <x:c r="A1980" s="2" t="str">
        <x:v>Atlas</x:v>
      </x:c>
      <x:c r="B1980" s="15" t="str">
        <x:v>NVDA_ATLAS_WORKER_COMPLETE_1716_20260720/active_repository/.git/objects/e4/88cc6ac97df920afb41d7aa91a360716e30190</x:v>
      </x:c>
      <x:c r="C1980" s="2" t="str">
        <x:v>file</x:v>
      </x:c>
      <x:c r="D1980" s="2" t="n">
        <x:v>3780</x:v>
      </x:c>
      <x:c r="E1980" s="2" t="str">
        <x:v>.git</x:v>
      </x:c>
      <x:c r="F1980" s="15" t="str">
        <x:v>git_metadata</x:v>
      </x:c>
    </x:row>
    <x:row r="1981">
      <x:c r="A1981" s="2" t="str">
        <x:v>Atlas</x:v>
      </x:c>
      <x:c r="B1981" s="15" t="str">
        <x:v>NVDA_ATLAS_WORKER_COMPLETE_1716_20260720/active_repository/.git/objects/e4/710eeda815351b747fc60f6eb75b5566c616da</x:v>
      </x:c>
      <x:c r="C1981" s="2" t="str">
        <x:v>file</x:v>
      </x:c>
      <x:c r="D1981" s="2" t="n">
        <x:v>276</x:v>
      </x:c>
      <x:c r="E1981" s="2" t="str">
        <x:v>.git</x:v>
      </x:c>
      <x:c r="F1981" s="15" t="str">
        <x:v>git_metadata</x:v>
      </x:c>
    </x:row>
    <x:row r="1982">
      <x:c r="A1982" s="2" t="str">
        <x:v>Atlas</x:v>
      </x:c>
      <x:c r="B1982" s="15" t="str">
        <x:v>NVDA_ATLAS_WORKER_COMPLETE_1716_20260720/active_repository/.git/objects/fb</x:v>
      </x:c>
      <x:c r="C1982" s="2" t="str">
        <x:v>directory</x:v>
      </x:c>
      <x:c r="D1982" s="2" t="n">
        <x:v>0</x:v>
      </x:c>
      <x:c r="E1982" s="2" t="str">
        <x:v>.git</x:v>
      </x:c>
      <x:c r="F1982" s="15" t="str">
        <x:v>git_metadata</x:v>
      </x:c>
    </x:row>
    <x:row r="1983">
      <x:c r="A1983" s="2" t="str">
        <x:v>Atlas</x:v>
      </x:c>
      <x:c r="B1983" s="15" t="str">
        <x:v>NVDA_ATLAS_WORKER_COMPLETE_1716_20260720/active_repository/.git/objects/fb/f8a7f30e9452d6770cbcdd44eee82c78c143de</x:v>
      </x:c>
      <x:c r="C1983" s="2" t="str">
        <x:v>file</x:v>
      </x:c>
      <x:c r="D1983" s="2" t="n">
        <x:v>7593</x:v>
      </x:c>
      <x:c r="E1983" s="2" t="str">
        <x:v>.git</x:v>
      </x:c>
      <x:c r="F1983" s="15" t="str">
        <x:v>git_metadata</x:v>
      </x:c>
    </x:row>
    <x:row r="1984">
      <x:c r="A1984" s="2" t="str">
        <x:v>Atlas</x:v>
      </x:c>
      <x:c r="B1984" s="15" t="str">
        <x:v>NVDA_ATLAS_WORKER_COMPLETE_1716_20260720/active_repository/.git/objects/fb/5f762e07a0b1801322670433ce66e637be71bd</x:v>
      </x:c>
      <x:c r="C1984" s="2" t="str">
        <x:v>file</x:v>
      </x:c>
      <x:c r="D1984" s="2" t="n">
        <x:v>1114</x:v>
      </x:c>
      <x:c r="E1984" s="2" t="str">
        <x:v>.git</x:v>
      </x:c>
      <x:c r="F1984" s="15" t="str">
        <x:v>git_metadata</x:v>
      </x:c>
    </x:row>
    <x:row r="1985">
      <x:c r="A1985" s="2" t="str">
        <x:v>Atlas</x:v>
      </x:c>
      <x:c r="B1985" s="15" t="str">
        <x:v>NVDA_ATLAS_WORKER_COMPLETE_1716_20260720/active_repository/.git/objects/fb/dcc39091c4fc31461711891f998ccd234048f1</x:v>
      </x:c>
      <x:c r="C1985" s="2" t="str">
        <x:v>file</x:v>
      </x:c>
      <x:c r="D1985" s="2" t="n">
        <x:v>312</x:v>
      </x:c>
      <x:c r="E1985" s="2" t="str">
        <x:v>.git</x:v>
      </x:c>
      <x:c r="F1985" s="15" t="str">
        <x:v>git_metadata</x:v>
      </x:c>
    </x:row>
    <x:row r="1986">
      <x:c r="A1986" s="2" t="str">
        <x:v>Atlas</x:v>
      </x:c>
      <x:c r="B1986" s="15" t="str">
        <x:v>NVDA_ATLAS_WORKER_COMPLETE_1716_20260720/active_repository/.git/objects/fb/6ba0c2c53e7c73e3a74c6233f9808c3bce55c7</x:v>
      </x:c>
      <x:c r="C1986" s="2" t="str">
        <x:v>file</x:v>
      </x:c>
      <x:c r="D1986" s="2" t="n">
        <x:v>101</x:v>
      </x:c>
      <x:c r="E1986" s="2" t="str">
        <x:v>.git</x:v>
      </x:c>
      <x:c r="F1986" s="15" t="str">
        <x:v>git_metadata</x:v>
      </x:c>
    </x:row>
    <x:row r="1987">
      <x:c r="A1987" s="2" t="str">
        <x:v>Atlas</x:v>
      </x:c>
      <x:c r="B1987" s="15" t="str">
        <x:v>NVDA_ATLAS_WORKER_COMPLETE_1716_20260720/active_repository/.git/objects/fb/86602e62d68f889d554eec7e52bd6e872fc924</x:v>
      </x:c>
      <x:c r="C1987" s="2" t="str">
        <x:v>file</x:v>
      </x:c>
      <x:c r="D1987" s="2" t="n">
        <x:v>543</x:v>
      </x:c>
      <x:c r="E1987" s="2" t="str">
        <x:v>.git</x:v>
      </x:c>
      <x:c r="F1987" s="15" t="str">
        <x:v>git_metadata</x:v>
      </x:c>
    </x:row>
    <x:row r="1988">
      <x:c r="A1988" s="2" t="str">
        <x:v>Atlas</x:v>
      </x:c>
      <x:c r="B1988" s="15" t="str">
        <x:v>NVDA_ATLAS_WORKER_COMPLETE_1716_20260720/active_repository/.git/objects/fb/f550f3e8bbca2dd255cb960a4698627063d6e0</x:v>
      </x:c>
      <x:c r="C1988" s="2" t="str">
        <x:v>file</x:v>
      </x:c>
      <x:c r="D1988" s="2" t="n">
        <x:v>512</x:v>
      </x:c>
      <x:c r="E1988" s="2" t="str">
        <x:v>.git</x:v>
      </x:c>
      <x:c r="F1988" s="15" t="str">
        <x:v>git_metadata</x:v>
      </x:c>
    </x:row>
    <x:row r="1989">
      <x:c r="A1989" s="2" t="str">
        <x:v>Atlas</x:v>
      </x:c>
      <x:c r="B1989" s="15" t="str">
        <x:v>NVDA_ATLAS_WORKER_COMPLETE_1716_20260720/active_repository/.git/objects/fb/ba2e47712238b312ebc86b57324dfd61af3602</x:v>
      </x:c>
      <x:c r="C1989" s="2" t="str">
        <x:v>file</x:v>
      </x:c>
      <x:c r="D1989" s="2" t="n">
        <x:v>3467</x:v>
      </x:c>
      <x:c r="E1989" s="2" t="str">
        <x:v>.git</x:v>
      </x:c>
      <x:c r="F1989" s="15" t="str">
        <x:v>git_metadata</x:v>
      </x:c>
    </x:row>
    <x:row r="1990">
      <x:c r="A1990" s="2" t="str">
        <x:v>Atlas</x:v>
      </x:c>
      <x:c r="B1990" s="15" t="str">
        <x:v>NVDA_ATLAS_WORKER_COMPLETE_1716_20260720/active_repository/.git/objects/fb/326e6956c209f3159c436910e645a102aecf26</x:v>
      </x:c>
      <x:c r="C1990" s="2" t="str">
        <x:v>file</x:v>
      </x:c>
      <x:c r="D1990" s="2" t="n">
        <x:v>505</x:v>
      </x:c>
      <x:c r="E1990" s="2" t="str">
        <x:v>.git</x:v>
      </x:c>
      <x:c r="F1990" s="15" t="str">
        <x:v>git_metadata</x:v>
      </x:c>
    </x:row>
    <x:row r="1991">
      <x:c r="A1991" s="2" t="str">
        <x:v>Atlas</x:v>
      </x:c>
      <x:c r="B1991" s="15" t="str">
        <x:v>NVDA_ATLAS_WORKER_COMPLETE_1716_20260720/active_repository/.git/objects/fb/ca3592a72996cff3867cc69e7ca4c5c9220c76</x:v>
      </x:c>
      <x:c r="C1991" s="2" t="str">
        <x:v>file</x:v>
      </x:c>
      <x:c r="D1991" s="2" t="n">
        <x:v>248</x:v>
      </x:c>
      <x:c r="E1991" s="2" t="str">
        <x:v>.git</x:v>
      </x:c>
      <x:c r="F1991" s="15" t="str">
        <x:v>git_metadata</x:v>
      </x:c>
    </x:row>
    <x:row r="1992">
      <x:c r="A1992" s="2" t="str">
        <x:v>Atlas</x:v>
      </x:c>
      <x:c r="B1992" s="15" t="str">
        <x:v>NVDA_ATLAS_WORKER_COMPLETE_1716_20260720/active_repository/.git/objects/fb/39a784506be13ec4742f0dd8fd48748a0663ff</x:v>
      </x:c>
      <x:c r="C1992" s="2" t="str">
        <x:v>file</x:v>
      </x:c>
      <x:c r="D1992" s="2" t="n">
        <x:v>277</x:v>
      </x:c>
      <x:c r="E1992" s="2" t="str">
        <x:v>.git</x:v>
      </x:c>
      <x:c r="F1992" s="15" t="str">
        <x:v>git_metadata</x:v>
      </x:c>
    </x:row>
    <x:row r="1993">
      <x:c r="A1993" s="2" t="str">
        <x:v>Atlas</x:v>
      </x:c>
      <x:c r="B1993" s="15" t="str">
        <x:v>NVDA_ATLAS_WORKER_COMPLETE_1716_20260720/active_repository/.git/objects/fb/0efe6c1c9fb8b3372691f2a892b3dab63a25ff</x:v>
      </x:c>
      <x:c r="C1993" s="2" t="str">
        <x:v>file</x:v>
      </x:c>
      <x:c r="D1993" s="2" t="n">
        <x:v>419</x:v>
      </x:c>
      <x:c r="E1993" s="2" t="str">
        <x:v>.git</x:v>
      </x:c>
      <x:c r="F1993" s="15" t="str">
        <x:v>git_metadata</x:v>
      </x:c>
    </x:row>
    <x:row r="1994">
      <x:c r="A1994" s="2" t="str">
        <x:v>Atlas</x:v>
      </x:c>
      <x:c r="B1994" s="15" t="str">
        <x:v>NVDA_ATLAS_WORKER_COMPLETE_1716_20260720/active_repository/.git/objects/0b</x:v>
      </x:c>
      <x:c r="C1994" s="2" t="str">
        <x:v>directory</x:v>
      </x:c>
      <x:c r="D1994" s="2" t="n">
        <x:v>0</x:v>
      </x:c>
      <x:c r="E1994" s="2" t="str">
        <x:v>.git</x:v>
      </x:c>
      <x:c r="F1994" s="15" t="str">
        <x:v>git_metadata</x:v>
      </x:c>
    </x:row>
    <x:row r="1995">
      <x:c r="A1995" s="2" t="str">
        <x:v>Atlas</x:v>
      </x:c>
      <x:c r="B1995" s="15" t="str">
        <x:v>NVDA_ATLAS_WORKER_COMPLETE_1716_20260720/active_repository/.git/objects/0b/196f981cdca0d1b47f755a570857a18ff7c8a0</x:v>
      </x:c>
      <x:c r="C1995" s="2" t="str">
        <x:v>file</x:v>
      </x:c>
      <x:c r="D1995" s="2" t="n">
        <x:v>38822</x:v>
      </x:c>
      <x:c r="E1995" s="2" t="str">
        <x:v>.git</x:v>
      </x:c>
      <x:c r="F1995" s="15" t="str">
        <x:v>git_metadata</x:v>
      </x:c>
    </x:row>
    <x:row r="1996">
      <x:c r="A1996" s="2" t="str">
        <x:v>Atlas</x:v>
      </x:c>
      <x:c r="B1996" s="15" t="str">
        <x:v>NVDA_ATLAS_WORKER_COMPLETE_1716_20260720/active_repository/.git/objects/0b/62b4426ebf73155e98879cad7d4c7b4afd31d7</x:v>
      </x:c>
      <x:c r="C1996" s="2" t="str">
        <x:v>file</x:v>
      </x:c>
      <x:c r="D1996" s="2" t="n">
        <x:v>1293</x:v>
      </x:c>
      <x:c r="E1996" s="2" t="str">
        <x:v>.git</x:v>
      </x:c>
      <x:c r="F1996" s="15" t="str">
        <x:v>git_metadata</x:v>
      </x:c>
    </x:row>
    <x:row r="1997">
      <x:c r="A1997" s="2" t="str">
        <x:v>Atlas</x:v>
      </x:c>
      <x:c r="B1997" s="15" t="str">
        <x:v>NVDA_ATLAS_WORKER_COMPLETE_1716_20260720/active_repository/.git/objects/0b/b17a8ba0fc90e1bbc4bc4e4c304dcb771f2b9e</x:v>
      </x:c>
      <x:c r="C1997" s="2" t="str">
        <x:v>file</x:v>
      </x:c>
      <x:c r="D1997" s="2" t="n">
        <x:v>1797</x:v>
      </x:c>
      <x:c r="E1997" s="2" t="str">
        <x:v>.git</x:v>
      </x:c>
      <x:c r="F1997" s="15" t="str">
        <x:v>git_metadata</x:v>
      </x:c>
    </x:row>
    <x:row r="1998">
      <x:c r="A1998" s="2" t="str">
        <x:v>Atlas</x:v>
      </x:c>
      <x:c r="B1998" s="15" t="str">
        <x:v>NVDA_ATLAS_WORKER_COMPLETE_1716_20260720/active_repository/.git/objects/0b/944868f3812c708e5c3ba00543926305c04003</x:v>
      </x:c>
      <x:c r="C1998" s="2" t="str">
        <x:v>file</x:v>
      </x:c>
      <x:c r="D1998" s="2" t="n">
        <x:v>1193</x:v>
      </x:c>
      <x:c r="E1998" s="2" t="str">
        <x:v>.git</x:v>
      </x:c>
      <x:c r="F1998" s="15" t="str">
        <x:v>git_metadata</x:v>
      </x:c>
    </x:row>
    <x:row r="1999">
      <x:c r="A1999" s="2" t="str">
        <x:v>Atlas</x:v>
      </x:c>
      <x:c r="B1999" s="15" t="str">
        <x:v>NVDA_ATLAS_WORKER_COMPLETE_1716_20260720/active_repository/.git/objects/0b/eada42c6968f1de1a443b03473c4f5f9574b0d</x:v>
      </x:c>
      <x:c r="C1999" s="2" t="str">
        <x:v>file</x:v>
      </x:c>
      <x:c r="D1999" s="2" t="n">
        <x:v>6327</x:v>
      </x:c>
      <x:c r="E1999" s="2" t="str">
        <x:v>.git</x:v>
      </x:c>
      <x:c r="F1999" s="15" t="str">
        <x:v>git_metadata</x:v>
      </x:c>
    </x:row>
    <x:row r="2000">
      <x:c r="A2000" s="2" t="str">
        <x:v>Atlas</x:v>
      </x:c>
      <x:c r="B2000" s="15" t="str">
        <x:v>NVDA_ATLAS_WORKER_COMPLETE_1716_20260720/active_repository/.git/objects/0b/616b6f018e7fabb7f44e03906de1ffd0597cda</x:v>
      </x:c>
      <x:c r="C2000" s="2" t="str">
        <x:v>file</x:v>
      </x:c>
      <x:c r="D2000" s="2" t="n">
        <x:v>101</x:v>
      </x:c>
      <x:c r="E2000" s="2" t="str">
        <x:v>.git</x:v>
      </x:c>
      <x:c r="F2000" s="15" t="str">
        <x:v>git_metadata</x:v>
      </x:c>
    </x:row>
    <x:row r="2001">
      <x:c r="A2001" s="2" t="str">
        <x:v>Atlas</x:v>
      </x:c>
      <x:c r="B2001" s="15" t="str">
        <x:v>NVDA_ATLAS_WORKER_COMPLETE_1716_20260720/active_repository/.git/objects/0b/0df3ddb3ed4ffdf3152e5db7eaadfa7f97c18b</x:v>
      </x:c>
      <x:c r="C2001" s="2" t="str">
        <x:v>file</x:v>
      </x:c>
      <x:c r="D2001" s="2" t="n">
        <x:v>101</x:v>
      </x:c>
      <x:c r="E2001" s="2" t="str">
        <x:v>.git</x:v>
      </x:c>
      <x:c r="F2001" s="15" t="str">
        <x:v>git_metadata</x:v>
      </x:c>
    </x:row>
    <x:row r="2002">
      <x:c r="A2002" s="2" t="str">
        <x:v>Atlas</x:v>
      </x:c>
      <x:c r="B2002" s="15" t="str">
        <x:v>NVDA_ATLAS_WORKER_COMPLETE_1716_20260720/active_repository/.git/objects/0b/fbed3d4cbaef3323893bfb942e18ae485b4528</x:v>
      </x:c>
      <x:c r="C2002" s="2" t="str">
        <x:v>file</x:v>
      </x:c>
      <x:c r="D2002" s="2" t="n">
        <x:v>193</x:v>
      </x:c>
      <x:c r="E2002" s="2" t="str">
        <x:v>.git</x:v>
      </x:c>
      <x:c r="F2002" s="15" t="str">
        <x:v>git_metadata</x:v>
      </x:c>
    </x:row>
    <x:row r="2003">
      <x:c r="A2003" s="2" t="str">
        <x:v>Atlas</x:v>
      </x:c>
      <x:c r="B2003" s="15" t="str">
        <x:v>NVDA_ATLAS_WORKER_COMPLETE_1716_20260720/active_repository/.git/objects/0b/489edd70673e49f2cf179e255cd1869e2e1801</x:v>
      </x:c>
      <x:c r="C2003" s="2" t="str">
        <x:v>file</x:v>
      </x:c>
      <x:c r="D2003" s="2" t="n">
        <x:v>82711</x:v>
      </x:c>
      <x:c r="E2003" s="2" t="str">
        <x:v>.git</x:v>
      </x:c>
      <x:c r="F2003" s="15" t="str">
        <x:v>git_metadata</x:v>
      </x:c>
    </x:row>
    <x:row r="2004">
      <x:c r="A2004" s="2" t="str">
        <x:v>Atlas</x:v>
      </x:c>
      <x:c r="B2004" s="15" t="str">
        <x:v>NVDA_ATLAS_WORKER_COMPLETE_1716_20260720/active_repository/.git/objects/12</x:v>
      </x:c>
      <x:c r="C2004" s="2" t="str">
        <x:v>directory</x:v>
      </x:c>
      <x:c r="D2004" s="2" t="n">
        <x:v>0</x:v>
      </x:c>
      <x:c r="E2004" s="2" t="str">
        <x:v>.git</x:v>
      </x:c>
      <x:c r="F2004" s="15" t="str">
        <x:v>git_metadata</x:v>
      </x:c>
    </x:row>
    <x:row r="2005">
      <x:c r="A2005" s="2" t="str">
        <x:v>Atlas</x:v>
      </x:c>
      <x:c r="B2005" s="15" t="str">
        <x:v>NVDA_ATLAS_WORKER_COMPLETE_1716_20260720/active_repository/.git/objects/12/1665baa41f4cb1d8fee7edd20b0421d6dd3baf</x:v>
      </x:c>
      <x:c r="C2005" s="2" t="str">
        <x:v>file</x:v>
      </x:c>
      <x:c r="D2005" s="2" t="n">
        <x:v>670</x:v>
      </x:c>
      <x:c r="E2005" s="2" t="str">
        <x:v>.git</x:v>
      </x:c>
      <x:c r="F2005" s="15" t="str">
        <x:v>git_metadata</x:v>
      </x:c>
    </x:row>
    <x:row r="2006">
      <x:c r="A2006" s="2" t="str">
        <x:v>Atlas</x:v>
      </x:c>
      <x:c r="B2006" s="15" t="str">
        <x:v>NVDA_ATLAS_WORKER_COMPLETE_1716_20260720/active_repository/.git/objects/12/ef61d51aab9dc9745dee38fda49e05dca76826</x:v>
      </x:c>
      <x:c r="C2006" s="2" t="str">
        <x:v>file</x:v>
      </x:c>
      <x:c r="D2006" s="2" t="n">
        <x:v>84</x:v>
      </x:c>
      <x:c r="E2006" s="2" t="str">
        <x:v>.git</x:v>
      </x:c>
      <x:c r="F2006" s="15" t="str">
        <x:v>git_metadata</x:v>
      </x:c>
    </x:row>
    <x:row r="2007">
      <x:c r="A2007" s="2" t="str">
        <x:v>Atlas</x:v>
      </x:c>
      <x:c r="B2007" s="15" t="str">
        <x:v>NVDA_ATLAS_WORKER_COMPLETE_1716_20260720/active_repository/.git/objects/12/9861530a03b201e131e2ffc6ae6ef14aded96d</x:v>
      </x:c>
      <x:c r="C2007" s="2" t="str">
        <x:v>file</x:v>
      </x:c>
      <x:c r="D2007" s="2" t="n">
        <x:v>2730</x:v>
      </x:c>
      <x:c r="E2007" s="2" t="str">
        <x:v>.git</x:v>
      </x:c>
      <x:c r="F2007" s="15" t="str">
        <x:v>git_metadata</x:v>
      </x:c>
    </x:row>
    <x:row r="2008">
      <x:c r="A2008" s="2" t="str">
        <x:v>Atlas</x:v>
      </x:c>
      <x:c r="B2008" s="15" t="str">
        <x:v>NVDA_ATLAS_WORKER_COMPLETE_1716_20260720/active_repository/.git/objects/12/c2fde0d7dc5281d0bb9382e39e512a15365b1a</x:v>
      </x:c>
      <x:c r="C2008" s="2" t="str">
        <x:v>file</x:v>
      </x:c>
      <x:c r="D2008" s="2" t="n">
        <x:v>1180</x:v>
      </x:c>
      <x:c r="E2008" s="2" t="str">
        <x:v>.git</x:v>
      </x:c>
      <x:c r="F2008" s="15" t="str">
        <x:v>git_metadata</x:v>
      </x:c>
    </x:row>
    <x:row r="2009">
      <x:c r="A2009" s="2" t="str">
        <x:v>Atlas</x:v>
      </x:c>
      <x:c r="B2009" s="15" t="str">
        <x:v>NVDA_ATLAS_WORKER_COMPLETE_1716_20260720/active_repository/.git/objects/12/dd42d617899551bd10c1c04555ed302801c674</x:v>
      </x:c>
      <x:c r="C2009" s="2" t="str">
        <x:v>file</x:v>
      </x:c>
      <x:c r="D2009" s="2" t="n">
        <x:v>2023</x:v>
      </x:c>
      <x:c r="E2009" s="2" t="str">
        <x:v>.git</x:v>
      </x:c>
      <x:c r="F2009" s="15" t="str">
        <x:v>git_metadata</x:v>
      </x:c>
    </x:row>
    <x:row r="2010">
      <x:c r="A2010" s="2" t="str">
        <x:v>Atlas</x:v>
      </x:c>
      <x:c r="B2010" s="15" t="str">
        <x:v>NVDA_ATLAS_WORKER_COMPLETE_1716_20260720/active_repository/.git/objects/12/52aec805c96e6122f949c541673a216da044ca</x:v>
      </x:c>
      <x:c r="C2010" s="2" t="str">
        <x:v>file</x:v>
      </x:c>
      <x:c r="D2010" s="2" t="n">
        <x:v>601</x:v>
      </x:c>
      <x:c r="E2010" s="2" t="str">
        <x:v>.git</x:v>
      </x:c>
      <x:c r="F2010" s="15" t="str">
        <x:v>git_metadata</x:v>
      </x:c>
    </x:row>
    <x:row r="2011">
      <x:c r="A2011" s="2" t="str">
        <x:v>Atlas</x:v>
      </x:c>
      <x:c r="B2011" s="15" t="str">
        <x:v>NVDA_ATLAS_WORKER_COMPLETE_1716_20260720/active_repository/.git/objects/12/b8e15467a67492020d202eef3da56243888245</x:v>
      </x:c>
      <x:c r="C2011" s="2" t="str">
        <x:v>file</x:v>
      </x:c>
      <x:c r="D2011" s="2" t="n">
        <x:v>101</x:v>
      </x:c>
      <x:c r="E2011" s="2" t="str">
        <x:v>.git</x:v>
      </x:c>
      <x:c r="F2011" s="15" t="str">
        <x:v>git_metadata</x:v>
      </x:c>
    </x:row>
    <x:row r="2012">
      <x:c r="A2012" s="2" t="str">
        <x:v>Atlas</x:v>
      </x:c>
      <x:c r="B2012" s="15" t="str">
        <x:v>NVDA_ATLAS_WORKER_COMPLETE_1716_20260720/active_repository/.git/objects/12/4d6d1232fa2f9d689ce70ee44caec2902d58b6</x:v>
      </x:c>
      <x:c r="C2012" s="2" t="str">
        <x:v>file</x:v>
      </x:c>
      <x:c r="D2012" s="2" t="n">
        <x:v>13741</x:v>
      </x:c>
      <x:c r="E2012" s="2" t="str">
        <x:v>.git</x:v>
      </x:c>
      <x:c r="F2012" s="15" t="str">
        <x:v>git_metadata</x:v>
      </x:c>
    </x:row>
    <x:row r="2013">
      <x:c r="A2013" s="2" t="str">
        <x:v>Atlas</x:v>
      </x:c>
      <x:c r="B2013" s="15" t="str">
        <x:v>NVDA_ATLAS_WORKER_COMPLETE_1716_20260720/active_repository/.git/objects/12/dad66180332fd58014a0386812590572a57331</x:v>
      </x:c>
      <x:c r="C2013" s="2" t="str">
        <x:v>file</x:v>
      </x:c>
      <x:c r="D2013" s="2" t="n">
        <x:v>247</x:v>
      </x:c>
      <x:c r="E2013" s="2" t="str">
        <x:v>.git</x:v>
      </x:c>
      <x:c r="F2013" s="15" t="str">
        <x:v>git_metadata</x:v>
      </x:c>
    </x:row>
    <x:row r="2014">
      <x:c r="A2014" s="2" t="str">
        <x:v>Atlas</x:v>
      </x:c>
      <x:c r="B2014" s="15" t="str">
        <x:v>NVDA_ATLAS_WORKER_COMPLETE_1716_20260720/active_repository/.git/objects/63</x:v>
      </x:c>
      <x:c r="C2014" s="2" t="str">
        <x:v>directory</x:v>
      </x:c>
      <x:c r="D2014" s="2" t="n">
        <x:v>0</x:v>
      </x:c>
      <x:c r="E2014" s="2" t="str">
        <x:v>.git</x:v>
      </x:c>
      <x:c r="F2014" s="15" t="str">
        <x:v>git_metadata</x:v>
      </x:c>
    </x:row>
    <x:row r="2015">
      <x:c r="A2015" s="2" t="str">
        <x:v>Atlas</x:v>
      </x:c>
      <x:c r="B2015" s="15" t="str">
        <x:v>NVDA_ATLAS_WORKER_COMPLETE_1716_20260720/active_repository/.git/objects/63/d65d0c0e7a8e145307b37be3eea15a22d75b39</x:v>
      </x:c>
      <x:c r="C2015" s="2" t="str">
        <x:v>file</x:v>
      </x:c>
      <x:c r="D2015" s="2" t="n">
        <x:v>115</x:v>
      </x:c>
      <x:c r="E2015" s="2" t="str">
        <x:v>.git</x:v>
      </x:c>
      <x:c r="F2015" s="15" t="str">
        <x:v>git_metadata</x:v>
      </x:c>
    </x:row>
    <x:row r="2016">
      <x:c r="A2016" s="2" t="str">
        <x:v>Atlas</x:v>
      </x:c>
      <x:c r="B2016" s="15" t="str">
        <x:v>NVDA_ATLAS_WORKER_COMPLETE_1716_20260720/active_repository/.git/objects/63/de7a64d3d77a1220ca212d93b521863f7da38c</x:v>
      </x:c>
      <x:c r="C2016" s="2" t="str">
        <x:v>file</x:v>
      </x:c>
      <x:c r="D2016" s="2" t="n">
        <x:v>526</x:v>
      </x:c>
      <x:c r="E2016" s="2" t="str">
        <x:v>.git</x:v>
      </x:c>
      <x:c r="F2016" s="15" t="str">
        <x:v>git_metadata</x:v>
      </x:c>
    </x:row>
    <x:row r="2017">
      <x:c r="A2017" s="2" t="str">
        <x:v>Atlas</x:v>
      </x:c>
      <x:c r="B2017" s="15" t="str">
        <x:v>NVDA_ATLAS_WORKER_COMPLETE_1716_20260720/active_repository/.git/objects/63/28c4e13934d84c67315d4dce1e69b91a466db9</x:v>
      </x:c>
      <x:c r="C2017" s="2" t="str">
        <x:v>file</x:v>
      </x:c>
      <x:c r="D2017" s="2" t="n">
        <x:v>419</x:v>
      </x:c>
      <x:c r="E2017" s="2" t="str">
        <x:v>.git</x:v>
      </x:c>
      <x:c r="F2017" s="15" t="str">
        <x:v>git_metadata</x:v>
      </x:c>
    </x:row>
    <x:row r="2018">
      <x:c r="A2018" s="2" t="str">
        <x:v>Atlas</x:v>
      </x:c>
      <x:c r="B2018" s="15" t="str">
        <x:v>NVDA_ATLAS_WORKER_COMPLETE_1716_20260720/active_repository/.git/objects/ae</x:v>
      </x:c>
      <x:c r="C2018" s="2" t="str">
        <x:v>directory</x:v>
      </x:c>
      <x:c r="D2018" s="2" t="n">
        <x:v>0</x:v>
      </x:c>
      <x:c r="E2018" s="2" t="str">
        <x:v>.git</x:v>
      </x:c>
      <x:c r="F2018" s="15" t="str">
        <x:v>git_metadata</x:v>
      </x:c>
    </x:row>
    <x:row r="2019">
      <x:c r="A2019" s="2" t="str">
        <x:v>Atlas</x:v>
      </x:c>
      <x:c r="B2019" s="15" t="str">
        <x:v>NVDA_ATLAS_WORKER_COMPLETE_1716_20260720/active_repository/.git/objects/ae/d90af53b33433e831172516d1dc4305768432d</x:v>
      </x:c>
      <x:c r="C2019" s="2" t="str">
        <x:v>file</x:v>
      </x:c>
      <x:c r="D2019" s="2" t="n">
        <x:v>1172</x:v>
      </x:c>
      <x:c r="E2019" s="2" t="str">
        <x:v>.git</x:v>
      </x:c>
      <x:c r="F2019" s="15" t="str">
        <x:v>git_metadata</x:v>
      </x:c>
    </x:row>
    <x:row r="2020">
      <x:c r="A2020" s="2" t="str">
        <x:v>Atlas</x:v>
      </x:c>
      <x:c r="B2020" s="15" t="str">
        <x:v>NVDA_ATLAS_WORKER_COMPLETE_1716_20260720/active_repository/.git/objects/ae/c1997c78638ffe7b3ba47381382d0c75f5da87</x:v>
      </x:c>
      <x:c r="C2020" s="2" t="str">
        <x:v>file</x:v>
      </x:c>
      <x:c r="D2020" s="2" t="n">
        <x:v>505</x:v>
      </x:c>
      <x:c r="E2020" s="2" t="str">
        <x:v>.git</x:v>
      </x:c>
      <x:c r="F2020" s="15" t="str">
        <x:v>git_metadata</x:v>
      </x:c>
    </x:row>
    <x:row r="2021">
      <x:c r="A2021" s="2" t="str">
        <x:v>Atlas</x:v>
      </x:c>
      <x:c r="B2021" s="15" t="str">
        <x:v>NVDA_ATLAS_WORKER_COMPLETE_1716_20260720/active_repository/.git/objects/ae/2e895a8c5a4698b19fd99241a17183b92023d0</x:v>
      </x:c>
      <x:c r="C2021" s="2" t="str">
        <x:v>file</x:v>
      </x:c>
      <x:c r="D2021" s="2" t="n">
        <x:v>267</x:v>
      </x:c>
      <x:c r="E2021" s="2" t="str">
        <x:v>.git</x:v>
      </x:c>
      <x:c r="F2021" s="15" t="str">
        <x:v>git_metadata</x:v>
      </x:c>
    </x:row>
    <x:row r="2022">
      <x:c r="A2022" s="2" t="str">
        <x:v>Atlas</x:v>
      </x:c>
      <x:c r="B2022" s="15" t="str">
        <x:v>NVDA_ATLAS_WORKER_COMPLETE_1716_20260720/active_repository/.git/objects/ae/e6278d29b6aaf63b9eb7e6cb2fd42616d80e0b</x:v>
      </x:c>
      <x:c r="C2022" s="2" t="str">
        <x:v>file</x:v>
      </x:c>
      <x:c r="D2022" s="2" t="n">
        <x:v>1262</x:v>
      </x:c>
      <x:c r="E2022" s="2" t="str">
        <x:v>.git</x:v>
      </x:c>
      <x:c r="F2022" s="15" t="str">
        <x:v>git_metadata</x:v>
      </x:c>
    </x:row>
    <x:row r="2023">
      <x:c r="A2023" s="2" t="str">
        <x:v>Atlas</x:v>
      </x:c>
      <x:c r="B2023" s="15" t="str">
        <x:v>NVDA_ATLAS_WORKER_COMPLETE_1716_20260720/active_repository/.git/objects/ae/37e4d4753b59fb3334e2d63670a8526a9b41b2</x:v>
      </x:c>
      <x:c r="C2023" s="2" t="str">
        <x:v>file</x:v>
      </x:c>
      <x:c r="D2023" s="2" t="n">
        <x:v>5520</x:v>
      </x:c>
      <x:c r="E2023" s="2" t="str">
        <x:v>.git</x:v>
      </x:c>
      <x:c r="F2023" s="15" t="str">
        <x:v>git_metadata</x:v>
      </x:c>
    </x:row>
    <x:row r="2024">
      <x:c r="A2024" s="2" t="str">
        <x:v>Atlas</x:v>
      </x:c>
      <x:c r="B2024" s="15" t="str">
        <x:v>NVDA_ATLAS_WORKER_COMPLETE_1716_20260720/active_repository/.git/objects/ae/4c852132f71e7ebd8c309b2ddf787666ef39d4</x:v>
      </x:c>
      <x:c r="C2024" s="2" t="str">
        <x:v>file</x:v>
      </x:c>
      <x:c r="D2024" s="2" t="n">
        <x:v>330</x:v>
      </x:c>
      <x:c r="E2024" s="2" t="str">
        <x:v>.git</x:v>
      </x:c>
      <x:c r="F2024" s="15" t="str">
        <x:v>git_metadata</x:v>
      </x:c>
    </x:row>
    <x:row r="2025">
      <x:c r="A2025" s="2" t="str">
        <x:v>Atlas</x:v>
      </x:c>
      <x:c r="B2025" s="15" t="str">
        <x:v>NVDA_ATLAS_WORKER_COMPLETE_1716_20260720/active_repository/.git/objects/ae/f1f1e2f6668be26bc680de6421ab8187ab5071</x:v>
      </x:c>
      <x:c r="C2025" s="2" t="str">
        <x:v>file</x:v>
      </x:c>
      <x:c r="D2025" s="2" t="n">
        <x:v>9302</x:v>
      </x:c>
      <x:c r="E2025" s="2" t="str">
        <x:v>.git</x:v>
      </x:c>
      <x:c r="F2025" s="15" t="str">
        <x:v>git_metadata</x:v>
      </x:c>
    </x:row>
    <x:row r="2026">
      <x:c r="A2026" s="2" t="str">
        <x:v>Atlas</x:v>
      </x:c>
      <x:c r="B2026" s="15" t="str">
        <x:v>NVDA_ATLAS_WORKER_COMPLETE_1716_20260720/active_repository/.git/objects/ae/6fc69c8b858ac8b2a4eb12db4dd91e89b6ba4e</x:v>
      </x:c>
      <x:c r="C2026" s="2" t="str">
        <x:v>file</x:v>
      </x:c>
      <x:c r="D2026" s="2" t="n">
        <x:v>5640</x:v>
      </x:c>
      <x:c r="E2026" s="2" t="str">
        <x:v>.git</x:v>
      </x:c>
      <x:c r="F2026" s="15" t="str">
        <x:v>git_metadata</x:v>
      </x:c>
    </x:row>
    <x:row r="2027">
      <x:c r="A2027" s="2" t="str">
        <x:v>Atlas</x:v>
      </x:c>
      <x:c r="B2027" s="15" t="str">
        <x:v>NVDA_ATLAS_WORKER_COMPLETE_1716_20260720/active_repository/.git/objects/ae/6a0a52fa2fd5bbbf497dc9625e8ab9c91db8df</x:v>
      </x:c>
      <x:c r="C2027" s="2" t="str">
        <x:v>file</x:v>
      </x:c>
      <x:c r="D2027" s="2" t="n">
        <x:v>3102</x:v>
      </x:c>
      <x:c r="E2027" s="2" t="str">
        <x:v>.git</x:v>
      </x:c>
      <x:c r="F2027" s="15" t="str">
        <x:v>git_metadata</x:v>
      </x:c>
    </x:row>
    <x:row r="2028">
      <x:c r="A2028" s="2" t="str">
        <x:v>Atlas</x:v>
      </x:c>
      <x:c r="B2028" s="15" t="str">
        <x:v>NVDA_ATLAS_WORKER_COMPLETE_1716_20260720/active_repository/.git/objects/ae/bf3e76ccc8dd73880f0f19ee5b50ea006b989a</x:v>
      </x:c>
      <x:c r="C2028" s="2" t="str">
        <x:v>file</x:v>
      </x:c>
      <x:c r="D2028" s="2" t="n">
        <x:v>61</x:v>
      </x:c>
      <x:c r="E2028" s="2" t="str">
        <x:v>.git</x:v>
      </x:c>
      <x:c r="F2028" s="15" t="str">
        <x:v>git_metadata</x:v>
      </x:c>
    </x:row>
    <x:row r="2029">
      <x:c r="A2029" s="2" t="str">
        <x:v>Atlas</x:v>
      </x:c>
      <x:c r="B2029" s="15" t="str">
        <x:v>NVDA_ATLAS_WORKER_COMPLETE_1716_20260720/active_repository/.git/objects/e7</x:v>
      </x:c>
      <x:c r="C2029" s="2" t="str">
        <x:v>directory</x:v>
      </x:c>
      <x:c r="D2029" s="2" t="n">
        <x:v>0</x:v>
      </x:c>
      <x:c r="E2029" s="2" t="str">
        <x:v>.git</x:v>
      </x:c>
      <x:c r="F2029" s="15" t="str">
        <x:v>git_metadata</x:v>
      </x:c>
    </x:row>
    <x:row r="2030">
      <x:c r="A2030" s="2" t="str">
        <x:v>Atlas</x:v>
      </x:c>
      <x:c r="B2030" s="15" t="str">
        <x:v>NVDA_ATLAS_WORKER_COMPLETE_1716_20260720/active_repository/.git/objects/e7/9c25f1510edca7abdf3bb9629c23249aed1601</x:v>
      </x:c>
      <x:c r="C2030" s="2" t="str">
        <x:v>file</x:v>
      </x:c>
      <x:c r="D2030" s="2" t="n">
        <x:v>83</x:v>
      </x:c>
      <x:c r="E2030" s="2" t="str">
        <x:v>.git</x:v>
      </x:c>
      <x:c r="F2030" s="15" t="str">
        <x:v>git_metadata</x:v>
      </x:c>
    </x:row>
    <x:row r="2031">
      <x:c r="A2031" s="2" t="str">
        <x:v>Atlas</x:v>
      </x:c>
      <x:c r="B2031" s="15" t="str">
        <x:v>NVDA_ATLAS_WORKER_COMPLETE_1716_20260720/active_repository/.git/objects/e7/031d1cfc1037c318d11fdb86498b28db75c2c4</x:v>
      </x:c>
      <x:c r="C2031" s="2" t="str">
        <x:v>file</x:v>
      </x:c>
      <x:c r="D2031" s="2" t="n">
        <x:v>4642</x:v>
      </x:c>
      <x:c r="E2031" s="2" t="str">
        <x:v>.git</x:v>
      </x:c>
      <x:c r="F2031" s="15" t="str">
        <x:v>git_metadata</x:v>
      </x:c>
    </x:row>
    <x:row r="2032">
      <x:c r="A2032" s="2" t="str">
        <x:v>Atlas</x:v>
      </x:c>
      <x:c r="B2032" s="15" t="str">
        <x:v>NVDA_ATLAS_WORKER_COMPLETE_1716_20260720/active_repository/.git/objects/e7/5adeaaae931b5ae6eddfacdd73b6df9071ca6c</x:v>
      </x:c>
      <x:c r="C2032" s="2" t="str">
        <x:v>file</x:v>
      </x:c>
      <x:c r="D2032" s="2" t="n">
        <x:v>7184</x:v>
      </x:c>
      <x:c r="E2032" s="2" t="str">
        <x:v>.git</x:v>
      </x:c>
      <x:c r="F2032" s="15" t="str">
        <x:v>git_metadata</x:v>
      </x:c>
    </x:row>
    <x:row r="2033">
      <x:c r="A2033" s="2" t="str">
        <x:v>Atlas</x:v>
      </x:c>
      <x:c r="B2033" s="15" t="str">
        <x:v>NVDA_ATLAS_WORKER_COMPLETE_1716_20260720/active_repository/.git/objects/e7/b8c26e479bd4e944d71e2bf881aa1ead5983ef</x:v>
      </x:c>
      <x:c r="C2033" s="2" t="str">
        <x:v>file</x:v>
      </x:c>
      <x:c r="D2033" s="2" t="n">
        <x:v>341</x:v>
      </x:c>
      <x:c r="E2033" s="2" t="str">
        <x:v>.git</x:v>
      </x:c>
      <x:c r="F2033" s="15" t="str">
        <x:v>git_metadata</x:v>
      </x:c>
    </x:row>
    <x:row r="2034">
      <x:c r="A2034" s="2" t="str">
        <x:v>Atlas</x:v>
      </x:c>
      <x:c r="B2034" s="15" t="str">
        <x:v>NVDA_ATLAS_WORKER_COMPLETE_1716_20260720/active_repository/.git/objects/e7/b337439b640ac5c8382a9b047390ad4a077ddf</x:v>
      </x:c>
      <x:c r="C2034" s="2" t="str">
        <x:v>file</x:v>
      </x:c>
      <x:c r="D2034" s="2" t="n">
        <x:v>246</x:v>
      </x:c>
      <x:c r="E2034" s="2" t="str">
        <x:v>.git</x:v>
      </x:c>
      <x:c r="F2034" s="15" t="str">
        <x:v>git_metadata</x:v>
      </x:c>
    </x:row>
    <x:row r="2035">
      <x:c r="A2035" s="2" t="str">
        <x:v>Atlas</x:v>
      </x:c>
      <x:c r="B2035" s="15" t="str">
        <x:v>NVDA_ATLAS_WORKER_COMPLETE_1716_20260720/active_repository/.git/objects/e7/8d11fd83eebbed3d012e72ccdf42db6888e617</x:v>
      </x:c>
      <x:c r="C2035" s="2" t="str">
        <x:v>file</x:v>
      </x:c>
      <x:c r="D2035" s="2" t="n">
        <x:v>87686</x:v>
      </x:c>
      <x:c r="E2035" s="2" t="str">
        <x:v>.git</x:v>
      </x:c>
      <x:c r="F2035" s="15" t="str">
        <x:v>git_metadata</x:v>
      </x:c>
    </x:row>
    <x:row r="2036">
      <x:c r="A2036" s="2" t="str">
        <x:v>Atlas</x:v>
      </x:c>
      <x:c r="B2036" s="15" t="str">
        <x:v>NVDA_ATLAS_WORKER_COMPLETE_1716_20260720/active_repository/.git/objects/e7/f115d6663657de31a692514f375ed337f96720</x:v>
      </x:c>
      <x:c r="C2036" s="2" t="str">
        <x:v>file</x:v>
      </x:c>
      <x:c r="D2036" s="2" t="n">
        <x:v>260</x:v>
      </x:c>
      <x:c r="E2036" s="2" t="str">
        <x:v>.git</x:v>
      </x:c>
      <x:c r="F2036" s="15" t="str">
        <x:v>git_metadata</x:v>
      </x:c>
    </x:row>
    <x:row r="2037">
      <x:c r="A2037" s="2" t="str">
        <x:v>Atlas</x:v>
      </x:c>
      <x:c r="B2037" s="15" t="str">
        <x:v>NVDA_ATLAS_WORKER_COMPLETE_1716_20260720/active_repository/.git/objects/e9</x:v>
      </x:c>
      <x:c r="C2037" s="2" t="str">
        <x:v>directory</x:v>
      </x:c>
      <x:c r="D2037" s="2" t="n">
        <x:v>0</x:v>
      </x:c>
      <x:c r="E2037" s="2" t="str">
        <x:v>.git</x:v>
      </x:c>
      <x:c r="F2037" s="15" t="str">
        <x:v>git_metadata</x:v>
      </x:c>
    </x:row>
    <x:row r="2038">
      <x:c r="A2038" s="2" t="str">
        <x:v>Atlas</x:v>
      </x:c>
      <x:c r="B2038" s="15" t="str">
        <x:v>NVDA_ATLAS_WORKER_COMPLETE_1716_20260720/active_repository/.git/objects/e9/dd5e1b514399d77bfbaeeb1b3501f59d00141e</x:v>
      </x:c>
      <x:c r="C2038" s="2" t="str">
        <x:v>file</x:v>
      </x:c>
      <x:c r="D2038" s="2" t="n">
        <x:v>270</x:v>
      </x:c>
      <x:c r="E2038" s="2" t="str">
        <x:v>.git</x:v>
      </x:c>
      <x:c r="F2038" s="15" t="str">
        <x:v>git_metadata</x:v>
      </x:c>
    </x:row>
    <x:row r="2039">
      <x:c r="A2039" s="2" t="str">
        <x:v>Atlas</x:v>
      </x:c>
      <x:c r="B2039" s="15" t="str">
        <x:v>NVDA_ATLAS_WORKER_COMPLETE_1716_20260720/active_repository/.git/objects/e9/4290331b8d785fe3cfd41cb92fba6a5925ebae</x:v>
      </x:c>
      <x:c r="C2039" s="2" t="str">
        <x:v>file</x:v>
      </x:c>
      <x:c r="D2039" s="2" t="n">
        <x:v>87</x:v>
      </x:c>
      <x:c r="E2039" s="2" t="str">
        <x:v>.git</x:v>
      </x:c>
      <x:c r="F2039" s="15" t="str">
        <x:v>git_metadata</x:v>
      </x:c>
    </x:row>
    <x:row r="2040">
      <x:c r="A2040" s="2" t="str">
        <x:v>Atlas</x:v>
      </x:c>
      <x:c r="B2040" s="15" t="str">
        <x:v>NVDA_ATLAS_WORKER_COMPLETE_1716_20260720/active_repository/.git/objects/e9/51d8fa4e8686b65808cd884f928d7e248caa6f</x:v>
      </x:c>
      <x:c r="C2040" s="2" t="str">
        <x:v>file</x:v>
      </x:c>
      <x:c r="D2040" s="2" t="n">
        <x:v>1716</x:v>
      </x:c>
      <x:c r="E2040" s="2" t="str">
        <x:v>.git</x:v>
      </x:c>
      <x:c r="F2040" s="15" t="str">
        <x:v>git_metadata</x:v>
      </x:c>
    </x:row>
    <x:row r="2041">
      <x:c r="A2041" s="2" t="str">
        <x:v>Atlas</x:v>
      </x:c>
      <x:c r="B2041" s="15" t="str">
        <x:v>NVDA_ATLAS_WORKER_COMPLETE_1716_20260720/active_repository/.git/objects/e9/8e40ce64284a755e38189f8c1ede970cdfe561</x:v>
      </x:c>
      <x:c r="C2041" s="2" t="str">
        <x:v>file</x:v>
      </x:c>
      <x:c r="D2041" s="2" t="n">
        <x:v>248</x:v>
      </x:c>
      <x:c r="E2041" s="2" t="str">
        <x:v>.git</x:v>
      </x:c>
      <x:c r="F2041" s="15" t="str">
        <x:v>git_metadata</x:v>
      </x:c>
    </x:row>
    <x:row r="2042">
      <x:c r="A2042" s="2" t="str">
        <x:v>Atlas</x:v>
      </x:c>
      <x:c r="B2042" s="15" t="str">
        <x:v>NVDA_ATLAS_WORKER_COMPLETE_1716_20260720/active_repository/.git/objects/e9/1c45ace4a3363ffb9a00f6b502af8ead5e1844</x:v>
      </x:c>
      <x:c r="C2042" s="2" t="str">
        <x:v>file</x:v>
      </x:c>
      <x:c r="D2042" s="2" t="n">
        <x:v>419</x:v>
      </x:c>
      <x:c r="E2042" s="2" t="str">
        <x:v>.git</x:v>
      </x:c>
      <x:c r="F2042" s="15" t="str">
        <x:v>git_metadata</x:v>
      </x:c>
    </x:row>
    <x:row r="2043">
      <x:c r="A2043" s="2" t="str">
        <x:v>Atlas</x:v>
      </x:c>
      <x:c r="B2043" s="15" t="str">
        <x:v>NVDA_ATLAS_WORKER_COMPLETE_1716_20260720/active_repository/.git/objects/e9/2b56124a066a92bfac66720f3a6ffd71cf98ce</x:v>
      </x:c>
      <x:c r="C2043" s="2" t="str">
        <x:v>file</x:v>
      </x:c>
      <x:c r="D2043" s="2" t="n">
        <x:v>317058</x:v>
      </x:c>
      <x:c r="E2043" s="2" t="str">
        <x:v>.git</x:v>
      </x:c>
      <x:c r="F2043" s="15" t="str">
        <x:v>git_metadata</x:v>
      </x:c>
    </x:row>
    <x:row r="2044">
      <x:c r="A2044" s="2" t="str">
        <x:v>Atlas</x:v>
      </x:c>
      <x:c r="B2044" s="15" t="str">
        <x:v>NVDA_ATLAS_WORKER_COMPLETE_1716_20260720/active_repository/.git/objects/e9/8fa725ac3692b9d12d6e0f0b5ea9476b30f4a3</x:v>
      </x:c>
      <x:c r="C2044" s="2" t="str">
        <x:v>file</x:v>
      </x:c>
      <x:c r="D2044" s="2" t="n">
        <x:v>148830</x:v>
      </x:c>
      <x:c r="E2044" s="2" t="str">
        <x:v>.git</x:v>
      </x:c>
      <x:c r="F2044" s="15" t="str">
        <x:v>git_metadata</x:v>
      </x:c>
    </x:row>
    <x:row r="2045">
      <x:c r="A2045" s="2" t="str">
        <x:v>Atlas</x:v>
      </x:c>
      <x:c r="B2045" s="15" t="str">
        <x:v>NVDA_ATLAS_WORKER_COMPLETE_1716_20260720/active_repository/.git/objects/64</x:v>
      </x:c>
      <x:c r="C2045" s="2" t="str">
        <x:v>directory</x:v>
      </x:c>
      <x:c r="D2045" s="2" t="n">
        <x:v>0</x:v>
      </x:c>
      <x:c r="E2045" s="2" t="str">
        <x:v>.git</x:v>
      </x:c>
      <x:c r="F2045" s="15" t="str">
        <x:v>git_metadata</x:v>
      </x:c>
    </x:row>
    <x:row r="2046">
      <x:c r="A2046" s="2" t="str">
        <x:v>Atlas</x:v>
      </x:c>
      <x:c r="B2046" s="15" t="str">
        <x:v>NVDA_ATLAS_WORKER_COMPLETE_1716_20260720/active_repository/.git/objects/64/7b1e056c8ceb243fa37461163a25b660fc1ef7</x:v>
      </x:c>
      <x:c r="C2046" s="2" t="str">
        <x:v>file</x:v>
      </x:c>
      <x:c r="D2046" s="2" t="n">
        <x:v>996</x:v>
      </x:c>
      <x:c r="E2046" s="2" t="str">
        <x:v>.git</x:v>
      </x:c>
      <x:c r="F2046" s="15" t="str">
        <x:v>git_metadata</x:v>
      </x:c>
    </x:row>
    <x:row r="2047">
      <x:c r="A2047" s="2" t="str">
        <x:v>Atlas</x:v>
      </x:c>
      <x:c r="B2047" s="15" t="str">
        <x:v>NVDA_ATLAS_WORKER_COMPLETE_1716_20260720/active_repository/.git/objects/64/1ab9549c580a959944669d9753517a122e61f8</x:v>
      </x:c>
      <x:c r="C2047" s="2" t="str">
        <x:v>file</x:v>
      </x:c>
      <x:c r="D2047" s="2" t="n">
        <x:v>54</x:v>
      </x:c>
      <x:c r="E2047" s="2" t="str">
        <x:v>.git</x:v>
      </x:c>
      <x:c r="F2047" s="15" t="str">
        <x:v>git_metadata</x:v>
      </x:c>
    </x:row>
    <x:row r="2048">
      <x:c r="A2048" s="2" t="str">
        <x:v>Atlas</x:v>
      </x:c>
      <x:c r="B2048" s="15" t="str">
        <x:v>NVDA_ATLAS_WORKER_COMPLETE_1716_20260720/active_repository/.git/objects/64/9d407a40283e018503000e5b8ecf6c6dcc4b7e</x:v>
      </x:c>
      <x:c r="C2048" s="2" t="str">
        <x:v>file</x:v>
      </x:c>
      <x:c r="D2048" s="2" t="n">
        <x:v>229</x:v>
      </x:c>
      <x:c r="E2048" s="2" t="str">
        <x:v>.git</x:v>
      </x:c>
      <x:c r="F2048" s="15" t="str">
        <x:v>git_metadata</x:v>
      </x:c>
    </x:row>
    <x:row r="2049">
      <x:c r="A2049" s="2" t="str">
        <x:v>Atlas</x:v>
      </x:c>
      <x:c r="B2049" s="15" t="str">
        <x:v>NVDA_ATLAS_WORKER_COMPLETE_1716_20260720/active_repository/.git/objects/64/b528fc01f036da7fa3cecc446298f2e77c6bf8</x:v>
      </x:c>
      <x:c r="C2049" s="2" t="str">
        <x:v>file</x:v>
      </x:c>
      <x:c r="D2049" s="2" t="n">
        <x:v>101</x:v>
      </x:c>
      <x:c r="E2049" s="2" t="str">
        <x:v>.git</x:v>
      </x:c>
      <x:c r="F2049" s="15" t="str">
        <x:v>git_metadata</x:v>
      </x:c>
    </x:row>
    <x:row r="2050">
      <x:c r="A2050" s="2" t="str">
        <x:v>Atlas</x:v>
      </x:c>
      <x:c r="B2050" s="15" t="str">
        <x:v>NVDA_ATLAS_WORKER_COMPLETE_1716_20260720/active_repository/.git/objects/64/d287d14b00052d4b430395605c3cbc3a8b5837</x:v>
      </x:c>
      <x:c r="C2050" s="2" t="str">
        <x:v>file</x:v>
      </x:c>
      <x:c r="D2050" s="2" t="n">
        <x:v>557</x:v>
      </x:c>
      <x:c r="E2050" s="2" t="str">
        <x:v>.git</x:v>
      </x:c>
      <x:c r="F2050" s="15" t="str">
        <x:v>git_metadata</x:v>
      </x:c>
    </x:row>
    <x:row r="2051">
      <x:c r="A2051" s="2" t="str">
        <x:v>Atlas</x:v>
      </x:c>
      <x:c r="B2051" s="15" t="str">
        <x:v>NVDA_ATLAS_WORKER_COMPLETE_1716_20260720/active_repository/.git/objects/64/b04f351eefac9072a3ed2ccc41091fa46f1eef</x:v>
      </x:c>
      <x:c r="C2051" s="2" t="str">
        <x:v>file</x:v>
      </x:c>
      <x:c r="D2051" s="2" t="n">
        <x:v>321</x:v>
      </x:c>
      <x:c r="E2051" s="2" t="str">
        <x:v>.git</x:v>
      </x:c>
      <x:c r="F2051" s="15" t="str">
        <x:v>git_metadata</x:v>
      </x:c>
    </x:row>
    <x:row r="2052">
      <x:c r="A2052" s="2" t="str">
        <x:v>Atlas</x:v>
      </x:c>
      <x:c r="B2052" s="15" t="str">
        <x:v>NVDA_ATLAS_WORKER_COMPLETE_1716_20260720/active_repository/.git/objects/64/3aa56ee4932307ac1e96d8d6c7f62d8e3ee4fd</x:v>
      </x:c>
      <x:c r="C2052" s="2" t="str">
        <x:v>file</x:v>
      </x:c>
      <x:c r="D2052" s="2" t="n">
        <x:v>248</x:v>
      </x:c>
      <x:c r="E2052" s="2" t="str">
        <x:v>.git</x:v>
      </x:c>
      <x:c r="F2052" s="15" t="str">
        <x:v>git_metadata</x:v>
      </x:c>
    </x:row>
    <x:row r="2053">
      <x:c r="A2053" s="2" t="str">
        <x:v>Atlas</x:v>
      </x:c>
      <x:c r="B2053" s="15" t="str">
        <x:v>NVDA_ATLAS_WORKER_COMPLETE_1716_20260720/active_repository/.git/objects/64/ee89ed4624fb21e486c82253896718c1b848fe</x:v>
      </x:c>
      <x:c r="C2053" s="2" t="str">
        <x:v>file</x:v>
      </x:c>
      <x:c r="D2053" s="2" t="n">
        <x:v>419</x:v>
      </x:c>
      <x:c r="E2053" s="2" t="str">
        <x:v>.git</x:v>
      </x:c>
      <x:c r="F2053" s="15" t="str">
        <x:v>git_metadata</x:v>
      </x:c>
    </x:row>
    <x:row r="2054">
      <x:c r="A2054" s="2" t="str">
        <x:v>Atlas</x:v>
      </x:c>
      <x:c r="B2054" s="15" t="str">
        <x:v>NVDA_ATLAS_WORKER_COMPLETE_1716_20260720/active_repository/.git/objects/64/6e34a213b936f80c8b703284e42c09db7dcb80</x:v>
      </x:c>
      <x:c r="C2054" s="2" t="str">
        <x:v>file</x:v>
      </x:c>
      <x:c r="D2054" s="2" t="n">
        <x:v>66217</x:v>
      </x:c>
      <x:c r="E2054" s="2" t="str">
        <x:v>.git</x:v>
      </x:c>
      <x:c r="F2054" s="15" t="str">
        <x:v>git_metadata</x:v>
      </x:c>
    </x:row>
    <x:row r="2055">
      <x:c r="A2055" s="2" t="str">
        <x:v>Atlas</x:v>
      </x:c>
      <x:c r="B2055" s="15" t="str">
        <x:v>NVDA_ATLAS_WORKER_COMPLETE_1716_20260720/active_repository/.git/objects/f0</x:v>
      </x:c>
      <x:c r="C2055" s="2" t="str">
        <x:v>directory</x:v>
      </x:c>
      <x:c r="D2055" s="2" t="n">
        <x:v>0</x:v>
      </x:c>
      <x:c r="E2055" s="2" t="str">
        <x:v>.git</x:v>
      </x:c>
      <x:c r="F2055" s="15" t="str">
        <x:v>git_metadata</x:v>
      </x:c>
    </x:row>
    <x:row r="2056">
      <x:c r="A2056" s="2" t="str">
        <x:v>Atlas</x:v>
      </x:c>
      <x:c r="B2056" s="15" t="str">
        <x:v>NVDA_ATLAS_WORKER_COMPLETE_1716_20260720/active_repository/.git/objects/f0/e57c3d192e63c255d67ffe6d4f2c481eae07fa</x:v>
      </x:c>
      <x:c r="C2056" s="2" t="str">
        <x:v>file</x:v>
      </x:c>
      <x:c r="D2056" s="2" t="n">
        <x:v>2106</x:v>
      </x:c>
      <x:c r="E2056" s="2" t="str">
        <x:v>.git</x:v>
      </x:c>
      <x:c r="F2056" s="15" t="str">
        <x:v>git_metadata</x:v>
      </x:c>
    </x:row>
    <x:row r="2057">
      <x:c r="A2057" s="2" t="str">
        <x:v>Atlas</x:v>
      </x:c>
      <x:c r="B2057" s="15" t="str">
        <x:v>NVDA_ATLAS_WORKER_COMPLETE_1716_20260720/active_repository/.git/objects/f0/67d6002f30ed19f643c165c818c7278ebdcd5b</x:v>
      </x:c>
      <x:c r="C2057" s="2" t="str">
        <x:v>file</x:v>
      </x:c>
      <x:c r="D2057" s="2" t="n">
        <x:v>541</x:v>
      </x:c>
      <x:c r="E2057" s="2" t="str">
        <x:v>.git</x:v>
      </x:c>
      <x:c r="F2057" s="15" t="str">
        <x:v>git_metadata</x:v>
      </x:c>
    </x:row>
    <x:row r="2058">
      <x:c r="A2058" s="2" t="str">
        <x:v>Atlas</x:v>
      </x:c>
      <x:c r="B2058" s="15" t="str">
        <x:v>NVDA_ATLAS_WORKER_COMPLETE_1716_20260720/active_repository/.git/objects/f0/e1e087d5fec276215eb789436522c568ad9d55</x:v>
      </x:c>
      <x:c r="C2058" s="2" t="str">
        <x:v>file</x:v>
      </x:c>
      <x:c r="D2058" s="2" t="n">
        <x:v>101</x:v>
      </x:c>
      <x:c r="E2058" s="2" t="str">
        <x:v>.git</x:v>
      </x:c>
      <x:c r="F2058" s="15" t="str">
        <x:v>git_metadata</x:v>
      </x:c>
    </x:row>
    <x:row r="2059">
      <x:c r="A2059" s="2" t="str">
        <x:v>Atlas</x:v>
      </x:c>
      <x:c r="B2059" s="15" t="str">
        <x:v>NVDA_ATLAS_WORKER_COMPLETE_1716_20260720/active_repository/.git/objects/f0/e1860d8ed785177c5aa8c2e3639433fc351112</x:v>
      </x:c>
      <x:c r="C2059" s="2" t="str">
        <x:v>file</x:v>
      </x:c>
      <x:c r="D2059" s="2" t="n">
        <x:v>3300</x:v>
      </x:c>
      <x:c r="E2059" s="2" t="str">
        <x:v>.git</x:v>
      </x:c>
      <x:c r="F2059" s="15" t="str">
        <x:v>git_metadata</x:v>
      </x:c>
    </x:row>
    <x:row r="2060">
      <x:c r="A2060" s="2" t="str">
        <x:v>Atlas</x:v>
      </x:c>
      <x:c r="B2060" s="15" t="str">
        <x:v>NVDA_ATLAS_WORKER_COMPLETE_1716_20260720/active_repository/.git/objects/f0/94d8f0739842ce6897b54b8d898068559ccbfb</x:v>
      </x:c>
      <x:c r="C2060" s="2" t="str">
        <x:v>file</x:v>
      </x:c>
      <x:c r="D2060" s="2" t="n">
        <x:v>532</x:v>
      </x:c>
      <x:c r="E2060" s="2" t="str">
        <x:v>.git</x:v>
      </x:c>
      <x:c r="F2060" s="15" t="str">
        <x:v>git_metadata</x:v>
      </x:c>
    </x:row>
    <x:row r="2061">
      <x:c r="A2061" s="2" t="str">
        <x:v>Atlas</x:v>
      </x:c>
      <x:c r="B2061" s="15" t="str">
        <x:v>NVDA_ATLAS_WORKER_COMPLETE_1716_20260720/active_repository/.git/objects/f0/5d0dfa651745f4214b698a465d2dcb68fc5b58</x:v>
      </x:c>
      <x:c r="C2061" s="2" t="str">
        <x:v>file</x:v>
      </x:c>
      <x:c r="D2061" s="2" t="n">
        <x:v>101</x:v>
      </x:c>
      <x:c r="E2061" s="2" t="str">
        <x:v>.git</x:v>
      </x:c>
      <x:c r="F2061" s="15" t="str">
        <x:v>git_metadata</x:v>
      </x:c>
    </x:row>
    <x:row r="2062">
      <x:c r="A2062" s="2" t="str">
        <x:v>Atlas</x:v>
      </x:c>
      <x:c r="B2062" s="15" t="str">
        <x:v>NVDA_ATLAS_WORKER_COMPLETE_1716_20260720/active_repository/.git/objects/f0/f1e18364540cff959b6803e6edc580705f349e</x:v>
      </x:c>
      <x:c r="C2062" s="2" t="str">
        <x:v>file</x:v>
      </x:c>
      <x:c r="D2062" s="2" t="n">
        <x:v>28836</x:v>
      </x:c>
      <x:c r="E2062" s="2" t="str">
        <x:v>.git</x:v>
      </x:c>
      <x:c r="F2062" s="15" t="str">
        <x:v>git_metadata</x:v>
      </x:c>
    </x:row>
    <x:row r="2063">
      <x:c r="A2063" s="2" t="str">
        <x:v>Atlas</x:v>
      </x:c>
      <x:c r="B2063" s="15" t="str">
        <x:v>NVDA_ATLAS_WORKER_COMPLETE_1716_20260720/active_repository/.git/objects/d6</x:v>
      </x:c>
      <x:c r="C2063" s="2" t="str">
        <x:v>directory</x:v>
      </x:c>
      <x:c r="D2063" s="2" t="n">
        <x:v>0</x:v>
      </x:c>
      <x:c r="E2063" s="2" t="str">
        <x:v>.git</x:v>
      </x:c>
      <x:c r="F2063" s="15" t="str">
        <x:v>git_metadata</x:v>
      </x:c>
    </x:row>
    <x:row r="2064">
      <x:c r="A2064" s="2" t="str">
        <x:v>Atlas</x:v>
      </x:c>
      <x:c r="B2064" s="15" t="str">
        <x:v>NVDA_ATLAS_WORKER_COMPLETE_1716_20260720/active_repository/.git/objects/d6/86838de4762df148ae54b689877af89fe6cfd8</x:v>
      </x:c>
      <x:c r="C2064" s="2" t="str">
        <x:v>file</x:v>
      </x:c>
      <x:c r="D2064" s="2" t="n">
        <x:v>944</x:v>
      </x:c>
      <x:c r="E2064" s="2" t="str">
        <x:v>.git</x:v>
      </x:c>
      <x:c r="F2064" s="15" t="str">
        <x:v>git_metadata</x:v>
      </x:c>
    </x:row>
    <x:row r="2065">
      <x:c r="A2065" s="2" t="str">
        <x:v>Atlas</x:v>
      </x:c>
      <x:c r="B2065" s="15" t="str">
        <x:v>NVDA_ATLAS_WORKER_COMPLETE_1716_20260720/active_repository/.git/objects/d6/4e3436eac4fe1df060f8bb533fb932b5e64b7d</x:v>
      </x:c>
      <x:c r="C2065" s="2" t="str">
        <x:v>file</x:v>
      </x:c>
      <x:c r="D2065" s="2" t="n">
        <x:v>379</x:v>
      </x:c>
      <x:c r="E2065" s="2" t="str">
        <x:v>.git</x:v>
      </x:c>
      <x:c r="F2065" s="15" t="str">
        <x:v>git_metadata</x:v>
      </x:c>
    </x:row>
    <x:row r="2066">
      <x:c r="A2066" s="2" t="str">
        <x:v>Atlas</x:v>
      </x:c>
      <x:c r="B2066" s="15" t="str">
        <x:v>NVDA_ATLAS_WORKER_COMPLETE_1716_20260720/active_repository/.git/objects/d6/aab19810eb190b5a9764be07c3195b6f6b05a0</x:v>
      </x:c>
      <x:c r="C2066" s="2" t="str">
        <x:v>file</x:v>
      </x:c>
      <x:c r="D2066" s="2" t="n">
        <x:v>280</x:v>
      </x:c>
      <x:c r="E2066" s="2" t="str">
        <x:v>.git</x:v>
      </x:c>
      <x:c r="F2066" s="15" t="str">
        <x:v>git_metadata</x:v>
      </x:c>
    </x:row>
    <x:row r="2067">
      <x:c r="A2067" s="2" t="str">
        <x:v>Atlas</x:v>
      </x:c>
      <x:c r="B2067" s="15" t="str">
        <x:v>NVDA_ATLAS_WORKER_COMPLETE_1716_20260720/active_repository/.git/objects/d6/bc163aba8d98d15a5a16e34631ef72e32c5088</x:v>
      </x:c>
      <x:c r="C2067" s="2" t="str">
        <x:v>file</x:v>
      </x:c>
      <x:c r="D2067" s="2" t="n">
        <x:v>141</x:v>
      </x:c>
      <x:c r="E2067" s="2" t="str">
        <x:v>.git</x:v>
      </x:c>
      <x:c r="F2067" s="15" t="str">
        <x:v>git_metadata</x:v>
      </x:c>
    </x:row>
    <x:row r="2068">
      <x:c r="A2068" s="2" t="str">
        <x:v>Atlas</x:v>
      </x:c>
      <x:c r="B2068" s="15" t="str">
        <x:v>NVDA_ATLAS_WORKER_COMPLETE_1716_20260720/active_repository/.git/objects/d6/77218b76b34cac1e8b645e977da84d4592fe3a</x:v>
      </x:c>
      <x:c r="C2068" s="2" t="str">
        <x:v>file</x:v>
      </x:c>
      <x:c r="D2068" s="2" t="n">
        <x:v>215</x:v>
      </x:c>
      <x:c r="E2068" s="2" t="str">
        <x:v>.git</x:v>
      </x:c>
      <x:c r="F2068" s="15" t="str">
        <x:v>git_metadata</x:v>
      </x:c>
    </x:row>
    <x:row r="2069">
      <x:c r="A2069" s="2" t="str">
        <x:v>Atlas</x:v>
      </x:c>
      <x:c r="B2069" s="15" t="str">
        <x:v>NVDA_ATLAS_WORKER_COMPLETE_1716_20260720/active_repository/.git/objects/cc</x:v>
      </x:c>
      <x:c r="C2069" s="2" t="str">
        <x:v>directory</x:v>
      </x:c>
      <x:c r="D2069" s="2" t="n">
        <x:v>0</x:v>
      </x:c>
      <x:c r="E2069" s="2" t="str">
        <x:v>.git</x:v>
      </x:c>
      <x:c r="F2069" s="15" t="str">
        <x:v>git_metadata</x:v>
      </x:c>
    </x:row>
    <x:row r="2070">
      <x:c r="A2070" s="2" t="str">
        <x:v>Atlas</x:v>
      </x:c>
      <x:c r="B2070" s="15" t="str">
        <x:v>NVDA_ATLAS_WORKER_COMPLETE_1716_20260720/active_repository/.git/objects/cc/7794792db3d880099b0774ed19b317ef3a9e9d</x:v>
      </x:c>
      <x:c r="C2070" s="2" t="str">
        <x:v>file</x:v>
      </x:c>
      <x:c r="D2070" s="2" t="n">
        <x:v>1653</x:v>
      </x:c>
      <x:c r="E2070" s="2" t="str">
        <x:v>.git</x:v>
      </x:c>
      <x:c r="F2070" s="15" t="str">
        <x:v>git_metadata</x:v>
      </x:c>
    </x:row>
    <x:row r="2071">
      <x:c r="A2071" s="2" t="str">
        <x:v>Atlas</x:v>
      </x:c>
      <x:c r="B2071" s="15" t="str">
        <x:v>NVDA_ATLAS_WORKER_COMPLETE_1716_20260720/active_repository/.git/objects/cc/888da9774a6563588c588d01d76d216046802c</x:v>
      </x:c>
      <x:c r="C2071" s="2" t="str">
        <x:v>file</x:v>
      </x:c>
      <x:c r="D2071" s="2" t="n">
        <x:v>227</x:v>
      </x:c>
      <x:c r="E2071" s="2" t="str">
        <x:v>.git</x:v>
      </x:c>
      <x:c r="F2071" s="15" t="str">
        <x:v>git_metadata</x:v>
      </x:c>
    </x:row>
    <x:row r="2072">
      <x:c r="A2072" s="2" t="str">
        <x:v>Atlas</x:v>
      </x:c>
      <x:c r="B2072" s="15" t="str">
        <x:v>NVDA_ATLAS_WORKER_COMPLETE_1716_20260720/active_repository/.git/objects/cc/a43f8b6842ef14ce547b07bd9e7e28ffa2606d</x:v>
      </x:c>
      <x:c r="C2072" s="2" t="str">
        <x:v>file</x:v>
      </x:c>
      <x:c r="D2072" s="2" t="n">
        <x:v>199</x:v>
      </x:c>
      <x:c r="E2072" s="2" t="str">
        <x:v>.git</x:v>
      </x:c>
      <x:c r="F2072" s="15" t="str">
        <x:v>git_metadata</x:v>
      </x:c>
    </x:row>
    <x:row r="2073">
      <x:c r="A2073" s="2" t="str">
        <x:v>Atlas</x:v>
      </x:c>
      <x:c r="B2073" s="15" t="str">
        <x:v>NVDA_ATLAS_WORKER_COMPLETE_1716_20260720/active_repository/.git/objects/cc/ba4c8cea1302f9b0abd23edc8faca20413f8bd</x:v>
      </x:c>
      <x:c r="C2073" s="2" t="str">
        <x:v>file</x:v>
      </x:c>
      <x:c r="D2073" s="2" t="n">
        <x:v>514</x:v>
      </x:c>
      <x:c r="E2073" s="2" t="str">
        <x:v>.git</x:v>
      </x:c>
      <x:c r="F2073" s="15" t="str">
        <x:v>git_metadata</x:v>
      </x:c>
    </x:row>
    <x:row r="2074">
      <x:c r="A2074" s="2" t="str">
        <x:v>Atlas</x:v>
      </x:c>
      <x:c r="B2074" s="15" t="str">
        <x:v>NVDA_ATLAS_WORKER_COMPLETE_1716_20260720/active_repository/.git/objects/cc/485e05074d20055085c222738ea9e7859d94f2</x:v>
      </x:c>
      <x:c r="C2074" s="2" t="str">
        <x:v>file</x:v>
      </x:c>
      <x:c r="D2074" s="2" t="n">
        <x:v>101</x:v>
      </x:c>
      <x:c r="E2074" s="2" t="str">
        <x:v>.git</x:v>
      </x:c>
      <x:c r="F2074" s="15" t="str">
        <x:v>git_metadata</x:v>
      </x:c>
    </x:row>
    <x:row r="2075">
      <x:c r="A2075" s="2" t="str">
        <x:v>Atlas</x:v>
      </x:c>
      <x:c r="B2075" s="15" t="str">
        <x:v>NVDA_ATLAS_WORKER_COMPLETE_1716_20260720/active_repository/.git/objects/cc/f20bef4fe95acc79e1dcd06f7eb7f652067478</x:v>
      </x:c>
      <x:c r="C2075" s="2" t="str">
        <x:v>file</x:v>
      </x:c>
      <x:c r="D2075" s="2" t="n">
        <x:v>419</x:v>
      </x:c>
      <x:c r="E2075" s="2" t="str">
        <x:v>.git</x:v>
      </x:c>
      <x:c r="F2075" s="15" t="str">
        <x:v>git_metadata</x:v>
      </x:c>
    </x:row>
    <x:row r="2076">
      <x:c r="A2076" s="2" t="str">
        <x:v>Atlas</x:v>
      </x:c>
      <x:c r="B2076" s="15" t="str">
        <x:v>NVDA_ATLAS_WORKER_COMPLETE_1716_20260720/active_repository/.git/objects/cc/490628ccaa7d5fee699b7a7c64eccb33d7bc07</x:v>
      </x:c>
      <x:c r="C2076" s="2" t="str">
        <x:v>file</x:v>
      </x:c>
      <x:c r="D2076" s="2" t="n">
        <x:v>276</x:v>
      </x:c>
      <x:c r="E2076" s="2" t="str">
        <x:v>.git</x:v>
      </x:c>
      <x:c r="F2076" s="15" t="str">
        <x:v>git_metadata</x:v>
      </x:c>
    </x:row>
    <x:row r="2077">
      <x:c r="A2077" s="2" t="str">
        <x:v>Atlas</x:v>
      </x:c>
      <x:c r="B2077" s="15" t="str">
        <x:v>NVDA_ATLAS_WORKER_COMPLETE_1716_20260720/active_repository/.git/objects/76</x:v>
      </x:c>
      <x:c r="C2077" s="2" t="str">
        <x:v>directory</x:v>
      </x:c>
      <x:c r="D2077" s="2" t="n">
        <x:v>0</x:v>
      </x:c>
      <x:c r="E2077" s="2" t="str">
        <x:v>.git</x:v>
      </x:c>
      <x:c r="F2077" s="15" t="str">
        <x:v>git_metadata</x:v>
      </x:c>
    </x:row>
    <x:row r="2078">
      <x:c r="A2078" s="2" t="str">
        <x:v>Atlas</x:v>
      </x:c>
      <x:c r="B2078" s="15" t="str">
        <x:v>NVDA_ATLAS_WORKER_COMPLETE_1716_20260720/active_repository/.git/objects/76/252361496a157d305de2ec4fb908e5d46963a3</x:v>
      </x:c>
      <x:c r="C2078" s="2" t="str">
        <x:v>file</x:v>
      </x:c>
      <x:c r="D2078" s="2" t="n">
        <x:v>1166</x:v>
      </x:c>
      <x:c r="E2078" s="2" t="str">
        <x:v>.git</x:v>
      </x:c>
      <x:c r="F2078" s="15" t="str">
        <x:v>git_metadata</x:v>
      </x:c>
    </x:row>
    <x:row r="2079">
      <x:c r="A2079" s="2" t="str">
        <x:v>Atlas</x:v>
      </x:c>
      <x:c r="B2079" s="15" t="str">
        <x:v>NVDA_ATLAS_WORKER_COMPLETE_1716_20260720/active_repository/.git/objects/76/9deb7640ceec495f17f35ab2124d1795efca6e</x:v>
      </x:c>
      <x:c r="C2079" s="2" t="str">
        <x:v>file</x:v>
      </x:c>
      <x:c r="D2079" s="2" t="n">
        <x:v>876</x:v>
      </x:c>
      <x:c r="E2079" s="2" t="str">
        <x:v>.git</x:v>
      </x:c>
      <x:c r="F2079" s="15" t="str">
        <x:v>git_metadata</x:v>
      </x:c>
    </x:row>
    <x:row r="2080">
      <x:c r="A2080" s="2" t="str">
        <x:v>Atlas</x:v>
      </x:c>
      <x:c r="B2080" s="15" t="str">
        <x:v>NVDA_ATLAS_WORKER_COMPLETE_1716_20260720/active_repository/.git/objects/76/37f3f70a345a07973cccd73ef1ab1ae4d5f0b8</x:v>
      </x:c>
      <x:c r="C2080" s="2" t="str">
        <x:v>file</x:v>
      </x:c>
      <x:c r="D2080" s="2" t="n">
        <x:v>302</x:v>
      </x:c>
      <x:c r="E2080" s="2" t="str">
        <x:v>.git</x:v>
      </x:c>
      <x:c r="F2080" s="15" t="str">
        <x:v>git_metadata</x:v>
      </x:c>
    </x:row>
    <x:row r="2081">
      <x:c r="A2081" s="2" t="str">
        <x:v>Atlas</x:v>
      </x:c>
      <x:c r="B2081" s="15" t="str">
        <x:v>NVDA_ATLAS_WORKER_COMPLETE_1716_20260720/active_repository/.git/objects/76/68348e2b7d04d9274c9936e71beeb1ad4b17e4</x:v>
      </x:c>
      <x:c r="C2081" s="2" t="str">
        <x:v>file</x:v>
      </x:c>
      <x:c r="D2081" s="2" t="n">
        <x:v>101</x:v>
      </x:c>
      <x:c r="E2081" s="2" t="str">
        <x:v>.git</x:v>
      </x:c>
      <x:c r="F2081" s="15" t="str">
        <x:v>git_metadata</x:v>
      </x:c>
    </x:row>
    <x:row r="2082">
      <x:c r="A2082" s="2" t="str">
        <x:v>Atlas</x:v>
      </x:c>
      <x:c r="B2082" s="15" t="str">
        <x:v>NVDA_ATLAS_WORKER_COMPLETE_1716_20260720/active_repository/.git/objects/76/dc859ee2774ebdfd59c980c699d3b91b24d0fb</x:v>
      </x:c>
      <x:c r="C2082" s="2" t="str">
        <x:v>file</x:v>
      </x:c>
      <x:c r="D2082" s="2" t="n">
        <x:v>101</x:v>
      </x:c>
      <x:c r="E2082" s="2" t="str">
        <x:v>.git</x:v>
      </x:c>
      <x:c r="F2082" s="15" t="str">
        <x:v>git_metadata</x:v>
      </x:c>
    </x:row>
    <x:row r="2083">
      <x:c r="A2083" s="2" t="str">
        <x:v>Atlas</x:v>
      </x:c>
      <x:c r="B2083" s="15" t="str">
        <x:v>NVDA_ATLAS_WORKER_COMPLETE_1716_20260720/active_repository/.git/objects/76/7037cf144bbeb619cf069c632659b9a4f1026c</x:v>
      </x:c>
      <x:c r="C2083" s="2" t="str">
        <x:v>file</x:v>
      </x:c>
      <x:c r="D2083" s="2" t="n">
        <x:v>101</x:v>
      </x:c>
      <x:c r="E2083" s="2" t="str">
        <x:v>.git</x:v>
      </x:c>
      <x:c r="F2083" s="15" t="str">
        <x:v>git_metadata</x:v>
      </x:c>
    </x:row>
    <x:row r="2084">
      <x:c r="A2084" s="2" t="str">
        <x:v>Atlas</x:v>
      </x:c>
      <x:c r="B2084" s="15" t="str">
        <x:v>NVDA_ATLAS_WORKER_COMPLETE_1716_20260720/active_repository/.git/objects/76/548cedd44c4bc39ea19e35fa78bb6420572185</x:v>
      </x:c>
      <x:c r="C2084" s="2" t="str">
        <x:v>file</x:v>
      </x:c>
      <x:c r="D2084" s="2" t="n">
        <x:v>9167</x:v>
      </x:c>
      <x:c r="E2084" s="2" t="str">
        <x:v>.git</x:v>
      </x:c>
      <x:c r="F2084" s="15" t="str">
        <x:v>git_metadata</x:v>
      </x:c>
    </x:row>
    <x:row r="2085">
      <x:c r="A2085" s="2" t="str">
        <x:v>Atlas</x:v>
      </x:c>
      <x:c r="B2085" s="15" t="str">
        <x:v>NVDA_ATLAS_WORKER_COMPLETE_1716_20260720/active_repository/.git/objects/76/f7f309c682172b7cf4d6c269075467d0934beb</x:v>
      </x:c>
      <x:c r="C2085" s="2" t="str">
        <x:v>file</x:v>
      </x:c>
      <x:c r="D2085" s="2" t="n">
        <x:v>101</x:v>
      </x:c>
      <x:c r="E2085" s="2" t="str">
        <x:v>.git</x:v>
      </x:c>
      <x:c r="F2085" s="15" t="str">
        <x:v>git_metadata</x:v>
      </x:c>
    </x:row>
    <x:row r="2086">
      <x:c r="A2086" s="2" t="str">
        <x:v>Atlas</x:v>
      </x:c>
      <x:c r="B2086" s="15" t="str">
        <x:v>NVDA_ATLAS_WORKER_COMPLETE_1716_20260720/active_repository/.git/objects/76/c65b877777569e39932beac489c254d14ce13f</x:v>
      </x:c>
      <x:c r="C2086" s="2" t="str">
        <x:v>file</x:v>
      </x:c>
      <x:c r="D2086" s="2" t="n">
        <x:v>195</x:v>
      </x:c>
      <x:c r="E2086" s="2" t="str">
        <x:v>.git</x:v>
      </x:c>
      <x:c r="F2086" s="15" t="str">
        <x:v>git_metadata</x:v>
      </x:c>
    </x:row>
    <x:row r="2087">
      <x:c r="A2087" s="2" t="str">
        <x:v>Atlas</x:v>
      </x:c>
      <x:c r="B2087" s="15" t="str">
        <x:v>NVDA_ATLAS_WORKER_COMPLETE_1716_20260720/active_repository/.git/objects/3b</x:v>
      </x:c>
      <x:c r="C2087" s="2" t="str">
        <x:v>directory</x:v>
      </x:c>
      <x:c r="D2087" s="2" t="n">
        <x:v>0</x:v>
      </x:c>
      <x:c r="E2087" s="2" t="str">
        <x:v>.git</x:v>
      </x:c>
      <x:c r="F2087" s="15" t="str">
        <x:v>git_metadata</x:v>
      </x:c>
    </x:row>
    <x:row r="2088">
      <x:c r="A2088" s="2" t="str">
        <x:v>Atlas</x:v>
      </x:c>
      <x:c r="B2088" s="15" t="str">
        <x:v>NVDA_ATLAS_WORKER_COMPLETE_1716_20260720/active_repository/.git/objects/3b/f9b91bf31228344bda9b63205c0baa730841dc</x:v>
      </x:c>
      <x:c r="C2088" s="2" t="str">
        <x:v>file</x:v>
      </x:c>
      <x:c r="D2088" s="2" t="n">
        <x:v>955</x:v>
      </x:c>
      <x:c r="E2088" s="2" t="str">
        <x:v>.git</x:v>
      </x:c>
      <x:c r="F2088" s="15" t="str">
        <x:v>git_metadata</x:v>
      </x:c>
    </x:row>
    <x:row r="2089">
      <x:c r="A2089" s="2" t="str">
        <x:v>Atlas</x:v>
      </x:c>
      <x:c r="B2089" s="15" t="str">
        <x:v>NVDA_ATLAS_WORKER_COMPLETE_1716_20260720/active_repository/.git/objects/3b/67ba5549990a5c1e2a261fd7d72df1d79704bc</x:v>
      </x:c>
      <x:c r="C2089" s="2" t="str">
        <x:v>file</x:v>
      </x:c>
      <x:c r="D2089" s="2" t="n">
        <x:v>995</x:v>
      </x:c>
      <x:c r="E2089" s="2" t="str">
        <x:v>.git</x:v>
      </x:c>
      <x:c r="F2089" s="15" t="str">
        <x:v>git_metadata</x:v>
      </x:c>
    </x:row>
    <x:row r="2090">
      <x:c r="A2090" s="2" t="str">
        <x:v>Atlas</x:v>
      </x:c>
      <x:c r="B2090" s="15" t="str">
        <x:v>NVDA_ATLAS_WORKER_COMPLETE_1716_20260720/active_repository/.git/objects/3b/8349ff978d75a26afcabd4df0a637e02f6a4b3</x:v>
      </x:c>
      <x:c r="C2090" s="2" t="str">
        <x:v>file</x:v>
      </x:c>
      <x:c r="D2090" s="2" t="n">
        <x:v>901</x:v>
      </x:c>
      <x:c r="E2090" s="2" t="str">
        <x:v>.git</x:v>
      </x:c>
      <x:c r="F2090" s="15" t="str">
        <x:v>git_metadata</x:v>
      </x:c>
    </x:row>
    <x:row r="2091">
      <x:c r="A2091" s="2" t="str">
        <x:v>Atlas</x:v>
      </x:c>
      <x:c r="B2091" s="15" t="str">
        <x:v>NVDA_ATLAS_WORKER_COMPLETE_1716_20260720/active_repository/.git/objects/3b/7e377dedaed9a7245a6baa37279ecf8a3030c9</x:v>
      </x:c>
      <x:c r="C2091" s="2" t="str">
        <x:v>file</x:v>
      </x:c>
      <x:c r="D2091" s="2" t="n">
        <x:v>647</x:v>
      </x:c>
      <x:c r="E2091" s="2" t="str">
        <x:v>.git</x:v>
      </x:c>
      <x:c r="F2091" s="15" t="str">
        <x:v>git_metadata</x:v>
      </x:c>
    </x:row>
    <x:row r="2092">
      <x:c r="A2092" s="2" t="str">
        <x:v>Atlas</x:v>
      </x:c>
      <x:c r="B2092" s="15" t="str">
        <x:v>NVDA_ATLAS_WORKER_COMPLETE_1716_20260720/active_repository/.git/objects/3b/37f48a2b7f4db9ff8f6a0b8a273d1e91504565</x:v>
      </x:c>
      <x:c r="C2092" s="2" t="str">
        <x:v>file</x:v>
      </x:c>
      <x:c r="D2092" s="2" t="n">
        <x:v>4222</x:v>
      </x:c>
      <x:c r="E2092" s="2" t="str">
        <x:v>.git</x:v>
      </x:c>
      <x:c r="F2092" s="15" t="str">
        <x:v>git_metadata</x:v>
      </x:c>
    </x:row>
    <x:row r="2093">
      <x:c r="A2093" s="2" t="str">
        <x:v>Atlas</x:v>
      </x:c>
      <x:c r="B2093" s="15" t="str">
        <x:v>NVDA_ATLAS_WORKER_COMPLETE_1716_20260720/active_repository/.git/objects/3b/1b28b87a244ca3a37e70f9db531a8756326f73</x:v>
      </x:c>
      <x:c r="C2093" s="2" t="str">
        <x:v>file</x:v>
      </x:c>
      <x:c r="D2093" s="2" t="n">
        <x:v>276</x:v>
      </x:c>
      <x:c r="E2093" s="2" t="str">
        <x:v>.git</x:v>
      </x:c>
      <x:c r="F2093" s="15" t="str">
        <x:v>git_metadata</x:v>
      </x:c>
    </x:row>
    <x:row r="2094">
      <x:c r="A2094" s="2" t="str">
        <x:v>Atlas</x:v>
      </x:c>
      <x:c r="B2094" s="15" t="str">
        <x:v>NVDA_ATLAS_WORKER_COMPLETE_1716_20260720/active_repository/.git/objects/a6</x:v>
      </x:c>
      <x:c r="C2094" s="2" t="str">
        <x:v>directory</x:v>
      </x:c>
      <x:c r="D2094" s="2" t="n">
        <x:v>0</x:v>
      </x:c>
      <x:c r="E2094" s="2" t="str">
        <x:v>.git</x:v>
      </x:c>
      <x:c r="F2094" s="15" t="str">
        <x:v>git_metadata</x:v>
      </x:c>
    </x:row>
    <x:row r="2095">
      <x:c r="A2095" s="2" t="str">
        <x:v>Atlas</x:v>
      </x:c>
      <x:c r="B2095" s="15" t="str">
        <x:v>NVDA_ATLAS_WORKER_COMPLETE_1716_20260720/active_repository/.git/objects/a6/6c47050392fa56a1b0d2d072921edd81a943e4</x:v>
      </x:c>
      <x:c r="C2095" s="2" t="str">
        <x:v>file</x:v>
      </x:c>
      <x:c r="D2095" s="2" t="n">
        <x:v>1210</x:v>
      </x:c>
      <x:c r="E2095" s="2" t="str">
        <x:v>.git</x:v>
      </x:c>
      <x:c r="F2095" s="15" t="str">
        <x:v>git_metadata</x:v>
      </x:c>
    </x:row>
    <x:row r="2096">
      <x:c r="A2096" s="2" t="str">
        <x:v>Atlas</x:v>
      </x:c>
      <x:c r="B2096" s="15" t="str">
        <x:v>NVDA_ATLAS_WORKER_COMPLETE_1716_20260720/active_repository/.git/objects/a6/fb748f4a998aaf6356af8e0628a1a4caf153bf</x:v>
      </x:c>
      <x:c r="C2096" s="2" t="str">
        <x:v>file</x:v>
      </x:c>
      <x:c r="D2096" s="2" t="n">
        <x:v>1693</x:v>
      </x:c>
      <x:c r="E2096" s="2" t="str">
        <x:v>.git</x:v>
      </x:c>
      <x:c r="F2096" s="15" t="str">
        <x:v>git_metadata</x:v>
      </x:c>
    </x:row>
    <x:row r="2097">
      <x:c r="A2097" s="2" t="str">
        <x:v>Atlas</x:v>
      </x:c>
      <x:c r="B2097" s="15" t="str">
        <x:v>NVDA_ATLAS_WORKER_COMPLETE_1716_20260720/active_repository/.git/objects/a6/5b27735c49f74f76357a7c243a929e3cf07e54</x:v>
      </x:c>
      <x:c r="C2097" s="2" t="str">
        <x:v>file</x:v>
      </x:c>
      <x:c r="D2097" s="2" t="n">
        <x:v>230</x:v>
      </x:c>
      <x:c r="E2097" s="2" t="str">
        <x:v>.git</x:v>
      </x:c>
      <x:c r="F2097" s="15" t="str">
        <x:v>git_metadata</x:v>
      </x:c>
    </x:row>
    <x:row r="2098">
      <x:c r="A2098" s="2" t="str">
        <x:v>Atlas</x:v>
      </x:c>
      <x:c r="B2098" s="15" t="str">
        <x:v>NVDA_ATLAS_WORKER_COMPLETE_1716_20260720/active_repository/.git/objects/a6/1900536b74ccd05574a6156c02e062cbc0b020</x:v>
      </x:c>
      <x:c r="C2098" s="2" t="str">
        <x:v>file</x:v>
      </x:c>
      <x:c r="D2098" s="2" t="n">
        <x:v>45</x:v>
      </x:c>
      <x:c r="E2098" s="2" t="str">
        <x:v>.git</x:v>
      </x:c>
      <x:c r="F2098" s="15" t="str">
        <x:v>git_metadata</x:v>
      </x:c>
    </x:row>
    <x:row r="2099">
      <x:c r="A2099" s="2" t="str">
        <x:v>Atlas</x:v>
      </x:c>
      <x:c r="B2099" s="15" t="str">
        <x:v>NVDA_ATLAS_WORKER_COMPLETE_1716_20260720/active_repository/.git/objects/a6/de0ab4e049c211d043ee7a75ab77837b16579b</x:v>
      </x:c>
      <x:c r="C2099" s="2" t="str">
        <x:v>file</x:v>
      </x:c>
      <x:c r="D2099" s="2" t="n">
        <x:v>5851</x:v>
      </x:c>
      <x:c r="E2099" s="2" t="str">
        <x:v>.git</x:v>
      </x:c>
      <x:c r="F2099" s="15" t="str">
        <x:v>git_metadata</x:v>
      </x:c>
    </x:row>
    <x:row r="2100">
      <x:c r="A2100" s="2" t="str">
        <x:v>Atlas</x:v>
      </x:c>
      <x:c r="B2100" s="15" t="str">
        <x:v>NVDA_ATLAS_WORKER_COMPLETE_1716_20260720/active_repository/.git/objects/a6/57fb4f0c11460e5541e0df8d3f37cb1ca4c946</x:v>
      </x:c>
      <x:c r="C2100" s="2" t="str">
        <x:v>file</x:v>
      </x:c>
      <x:c r="D2100" s="2" t="n">
        <x:v>4907</x:v>
      </x:c>
      <x:c r="E2100" s="2" t="str">
        <x:v>.git</x:v>
      </x:c>
      <x:c r="F2100" s="15" t="str">
        <x:v>git_metadata</x:v>
      </x:c>
    </x:row>
    <x:row r="2101">
      <x:c r="A2101" s="2" t="str">
        <x:v>Atlas</x:v>
      </x:c>
      <x:c r="B2101" s="15" t="str">
        <x:v>NVDA_ATLAS_WORKER_COMPLETE_1716_20260720/active_repository/.git/objects/a6/7d3861e60a4e913074c346987adb5714276b96</x:v>
      </x:c>
      <x:c r="C2101" s="2" t="str">
        <x:v>file</x:v>
      </x:c>
      <x:c r="D2101" s="2" t="n">
        <x:v>345</x:v>
      </x:c>
      <x:c r="E2101" s="2" t="str">
        <x:v>.git</x:v>
      </x:c>
      <x:c r="F2101" s="15" t="str">
        <x:v>git_metadata</x:v>
      </x:c>
    </x:row>
    <x:row r="2102">
      <x:c r="A2102" s="2" t="str">
        <x:v>Atlas</x:v>
      </x:c>
      <x:c r="B2102" s="15" t="str">
        <x:v>NVDA_ATLAS_WORKER_COMPLETE_1716_20260720/active_repository/.git/objects/a6/cb13a6e38ade6dfeea601264fc7768e13e868e</x:v>
      </x:c>
      <x:c r="C2102" s="2" t="str">
        <x:v>file</x:v>
      </x:c>
      <x:c r="D2102" s="2" t="n">
        <x:v>7402</x:v>
      </x:c>
      <x:c r="E2102" s="2" t="str">
        <x:v>.git</x:v>
      </x:c>
      <x:c r="F2102" s="15" t="str">
        <x:v>git_metadata</x:v>
      </x:c>
    </x:row>
    <x:row r="2103">
      <x:c r="A2103" s="2" t="str">
        <x:v>Atlas</x:v>
      </x:c>
      <x:c r="B2103" s="15" t="str">
        <x:v>NVDA_ATLAS_WORKER_COMPLETE_1716_20260720/active_repository/.git/objects/a6/8f1f8be41f1885189bea9906df42002598c0c8</x:v>
      </x:c>
      <x:c r="C2103" s="2" t="str">
        <x:v>file</x:v>
      </x:c>
      <x:c r="D2103" s="2" t="n">
        <x:v>4904</x:v>
      </x:c>
      <x:c r="E2103" s="2" t="str">
        <x:v>.git</x:v>
      </x:c>
      <x:c r="F2103" s="15" t="str">
        <x:v>git_metadata</x:v>
      </x:c>
    </x:row>
    <x:row r="2104">
      <x:c r="A2104" s="2" t="str">
        <x:v>Atlas</x:v>
      </x:c>
      <x:c r="B2104" s="15" t="str">
        <x:v>NVDA_ATLAS_WORKER_COMPLETE_1716_20260720/active_repository/.git/objects/a6/eef5e275584bc14ed70dee5d7f0521eaeb4723</x:v>
      </x:c>
      <x:c r="C2104" s="2" t="str">
        <x:v>file</x:v>
      </x:c>
      <x:c r="D2104" s="2" t="n">
        <x:v>250</x:v>
      </x:c>
      <x:c r="E2104" s="2" t="str">
        <x:v>.git</x:v>
      </x:c>
      <x:c r="F2104" s="15" t="str">
        <x:v>git_metadata</x:v>
      </x:c>
    </x:row>
    <x:row r="2105">
      <x:c r="A2105" s="2" t="str">
        <x:v>Atlas</x:v>
      </x:c>
      <x:c r="B2105" s="15" t="str">
        <x:v>NVDA_ATLAS_WORKER_COMPLETE_1716_20260720/active_repository/.git/objects/a6/641e6373b78b14e87dcfadfa5f8afbf3dd0655</x:v>
      </x:c>
      <x:c r="C2105" s="2" t="str">
        <x:v>file</x:v>
      </x:c>
      <x:c r="D2105" s="2" t="n">
        <x:v>210</x:v>
      </x:c>
      <x:c r="E2105" s="2" t="str">
        <x:v>.git</x:v>
      </x:c>
      <x:c r="F2105" s="15" t="str">
        <x:v>git_metadata</x:v>
      </x:c>
    </x:row>
    <x:row r="2106">
      <x:c r="A2106" s="2" t="str">
        <x:v>Atlas</x:v>
      </x:c>
      <x:c r="B2106" s="15" t="str">
        <x:v>NVDA_ATLAS_WORKER_COMPLETE_1716_20260720/active_repository/.git/objects/a6/4f9897716f990b3f2faf87a8e0add94fc2357f</x:v>
      </x:c>
      <x:c r="C2106" s="2" t="str">
        <x:v>file</x:v>
      </x:c>
      <x:c r="D2106" s="2" t="n">
        <x:v>277</x:v>
      </x:c>
      <x:c r="E2106" s="2" t="str">
        <x:v>.git</x:v>
      </x:c>
      <x:c r="F2106" s="15" t="str">
        <x:v>git_metadata</x:v>
      </x:c>
    </x:row>
    <x:row r="2107">
      <x:c r="A2107" s="2" t="str">
        <x:v>Atlas</x:v>
      </x:c>
      <x:c r="B2107" s="15" t="str">
        <x:v>NVDA_ATLAS_WORKER_COMPLETE_1716_20260720/active_repository/.git/objects/6e</x:v>
      </x:c>
      <x:c r="C2107" s="2" t="str">
        <x:v>directory</x:v>
      </x:c>
      <x:c r="D2107" s="2" t="n">
        <x:v>0</x:v>
      </x:c>
      <x:c r="E2107" s="2" t="str">
        <x:v>.git</x:v>
      </x:c>
      <x:c r="F2107" s="15" t="str">
        <x:v>git_metadata</x:v>
      </x:c>
    </x:row>
    <x:row r="2108">
      <x:c r="A2108" s="2" t="str">
        <x:v>Atlas</x:v>
      </x:c>
      <x:c r="B2108" s="15" t="str">
        <x:v>NVDA_ATLAS_WORKER_COMPLETE_1716_20260720/active_repository/.git/objects/6e/2ebcc8c3d7da52d97483413eadeb809957e239</x:v>
      </x:c>
      <x:c r="C2108" s="2" t="str">
        <x:v>file</x:v>
      </x:c>
      <x:c r="D2108" s="2" t="n">
        <x:v>705</x:v>
      </x:c>
      <x:c r="E2108" s="2" t="str">
        <x:v>.git</x:v>
      </x:c>
      <x:c r="F2108" s="15" t="str">
        <x:v>git_metadata</x:v>
      </x:c>
    </x:row>
    <x:row r="2109">
      <x:c r="A2109" s="2" t="str">
        <x:v>Atlas</x:v>
      </x:c>
      <x:c r="B2109" s="15" t="str">
        <x:v>NVDA_ATLAS_WORKER_COMPLETE_1716_20260720/active_repository/.git/objects/6e/f75af1d57c30340d6f180900d45ed826bba9fd</x:v>
      </x:c>
      <x:c r="C2109" s="2" t="str">
        <x:v>file</x:v>
      </x:c>
      <x:c r="D2109" s="2" t="n">
        <x:v>1322</x:v>
      </x:c>
      <x:c r="E2109" s="2" t="str">
        <x:v>.git</x:v>
      </x:c>
      <x:c r="F2109" s="15" t="str">
        <x:v>git_metadata</x:v>
      </x:c>
    </x:row>
    <x:row r="2110">
      <x:c r="A2110" s="2" t="str">
        <x:v>Atlas</x:v>
      </x:c>
      <x:c r="B2110" s="15" t="str">
        <x:v>NVDA_ATLAS_WORKER_COMPLETE_1716_20260720/active_repository/.git/objects/6e/cae0da44cc445a2c2244785f1dc8a6c9017513</x:v>
      </x:c>
      <x:c r="C2110" s="2" t="str">
        <x:v>file</x:v>
      </x:c>
      <x:c r="D2110" s="2" t="n">
        <x:v>841</x:v>
      </x:c>
      <x:c r="E2110" s="2" t="str">
        <x:v>.git</x:v>
      </x:c>
      <x:c r="F2110" s="15" t="str">
        <x:v>git_metadata</x:v>
      </x:c>
    </x:row>
    <x:row r="2111">
      <x:c r="A2111" s="2" t="str">
        <x:v>Atlas</x:v>
      </x:c>
      <x:c r="B2111" s="15" t="str">
        <x:v>NVDA_ATLAS_WORKER_COMPLETE_1716_20260720/active_repository/.git/objects/6e/4f3ba456f06994ea1f5b98c04f2080e31cdc4f</x:v>
      </x:c>
      <x:c r="C2111" s="2" t="str">
        <x:v>file</x:v>
      </x:c>
      <x:c r="D2111" s="2" t="n">
        <x:v>498</x:v>
      </x:c>
      <x:c r="E2111" s="2" t="str">
        <x:v>.git</x:v>
      </x:c>
      <x:c r="F2111" s="15" t="str">
        <x:v>git_metadata</x:v>
      </x:c>
    </x:row>
    <x:row r="2112">
      <x:c r="A2112" s="2" t="str">
        <x:v>Atlas</x:v>
      </x:c>
      <x:c r="B2112" s="15" t="str">
        <x:v>NVDA_ATLAS_WORKER_COMPLETE_1716_20260720/active_repository/.git/objects/6e/087e71198de7ae590511014316620477f6825b</x:v>
      </x:c>
      <x:c r="C2112" s="2" t="str">
        <x:v>file</x:v>
      </x:c>
      <x:c r="D2112" s="2" t="n">
        <x:v>101</x:v>
      </x:c>
      <x:c r="E2112" s="2" t="str">
        <x:v>.git</x:v>
      </x:c>
      <x:c r="F2112" s="15" t="str">
        <x:v>git_metadata</x:v>
      </x:c>
    </x:row>
    <x:row r="2113">
      <x:c r="A2113" s="2" t="str">
        <x:v>Atlas</x:v>
      </x:c>
      <x:c r="B2113" s="15" t="str">
        <x:v>NVDA_ATLAS_WORKER_COMPLETE_1716_20260720/active_repository/.git/objects/6e/b535a2a455ad63b2d14e6b2986491426ec16ab</x:v>
      </x:c>
      <x:c r="C2113" s="2" t="str">
        <x:v>file</x:v>
      </x:c>
      <x:c r="D2113" s="2" t="n">
        <x:v>247</x:v>
      </x:c>
      <x:c r="E2113" s="2" t="str">
        <x:v>.git</x:v>
      </x:c>
      <x:c r="F2113" s="15" t="str">
        <x:v>git_metadata</x:v>
      </x:c>
    </x:row>
    <x:row r="2114">
      <x:c r="A2114" s="2" t="str">
        <x:v>Atlas</x:v>
      </x:c>
      <x:c r="B2114" s="15" t="str">
        <x:v>NVDA_ATLAS_WORKER_COMPLETE_1716_20260720/active_repository/.git/objects/6e/2aca6d8f432a0d95977fdb98ecb94cc6e6f69d</x:v>
      </x:c>
      <x:c r="C2114" s="2" t="str">
        <x:v>file</x:v>
      </x:c>
      <x:c r="D2114" s="2" t="n">
        <x:v>223</x:v>
      </x:c>
      <x:c r="E2114" s="2" t="str">
        <x:v>.git</x:v>
      </x:c>
      <x:c r="F2114" s="15" t="str">
        <x:v>git_metadata</x:v>
      </x:c>
    </x:row>
    <x:row r="2115">
      <x:c r="A2115" s="2" t="str">
        <x:v>Atlas</x:v>
      </x:c>
      <x:c r="B2115" s="15" t="str">
        <x:v>NVDA_ATLAS_WORKER_COMPLETE_1716_20260720/active_repository/.git/objects/34</x:v>
      </x:c>
      <x:c r="C2115" s="2" t="str">
        <x:v>directory</x:v>
      </x:c>
      <x:c r="D2115" s="2" t="n">
        <x:v>0</x:v>
      </x:c>
      <x:c r="E2115" s="2" t="str">
        <x:v>.git</x:v>
      </x:c>
      <x:c r="F2115" s="15" t="str">
        <x:v>git_metadata</x:v>
      </x:c>
    </x:row>
    <x:row r="2116">
      <x:c r="A2116" s="2" t="str">
        <x:v>Atlas</x:v>
      </x:c>
      <x:c r="B2116" s="15" t="str">
        <x:v>NVDA_ATLAS_WORKER_COMPLETE_1716_20260720/active_repository/.git/objects/34/c7b7a22502507419a3dc98b5d6d277697f44f1</x:v>
      </x:c>
      <x:c r="C2116" s="2" t="str">
        <x:v>file</x:v>
      </x:c>
      <x:c r="D2116" s="2" t="n">
        <x:v>2808</x:v>
      </x:c>
      <x:c r="E2116" s="2" t="str">
        <x:v>.git</x:v>
      </x:c>
      <x:c r="F2116" s="15" t="str">
        <x:v>git_metadata</x:v>
      </x:c>
    </x:row>
    <x:row r="2117">
      <x:c r="A2117" s="2" t="str">
        <x:v>Atlas</x:v>
      </x:c>
      <x:c r="B2117" s="15" t="str">
        <x:v>NVDA_ATLAS_WORKER_COMPLETE_1716_20260720/active_repository/.git/objects/34/9c9c2da2e08a30351dc96d66ce490b5498c6cd</x:v>
      </x:c>
      <x:c r="C2117" s="2" t="str">
        <x:v>file</x:v>
      </x:c>
      <x:c r="D2117" s="2" t="n">
        <x:v>688</x:v>
      </x:c>
      <x:c r="E2117" s="2" t="str">
        <x:v>.git</x:v>
      </x:c>
      <x:c r="F2117" s="15" t="str">
        <x:v>git_metadata</x:v>
      </x:c>
    </x:row>
    <x:row r="2118">
      <x:c r="A2118" s="2" t="str">
        <x:v>Atlas</x:v>
      </x:c>
      <x:c r="B2118" s="15" t="str">
        <x:v>NVDA_ATLAS_WORKER_COMPLETE_1716_20260720/active_repository/.git/objects/34/9c2392ac30834c5ba4c8c674bfb41fde67319c</x:v>
      </x:c>
      <x:c r="C2118" s="2" t="str">
        <x:v>file</x:v>
      </x:c>
      <x:c r="D2118" s="2" t="n">
        <x:v>5243</x:v>
      </x:c>
      <x:c r="E2118" s="2" t="str">
        <x:v>.git</x:v>
      </x:c>
      <x:c r="F2118" s="15" t="str">
        <x:v>git_metadata</x:v>
      </x:c>
    </x:row>
    <x:row r="2119">
      <x:c r="A2119" s="2" t="str">
        <x:v>Atlas</x:v>
      </x:c>
      <x:c r="B2119" s="15" t="str">
        <x:v>NVDA_ATLAS_WORKER_COMPLETE_1716_20260720/active_repository/.git/objects/34/1e0565db8397774a6ad08c11fe2097561f53b4</x:v>
      </x:c>
      <x:c r="C2119" s="2" t="str">
        <x:v>file</x:v>
      </x:c>
      <x:c r="D2119" s="2" t="n">
        <x:v>101</x:v>
      </x:c>
      <x:c r="E2119" s="2" t="str">
        <x:v>.git</x:v>
      </x:c>
      <x:c r="F2119" s="15" t="str">
        <x:v>git_metadata</x:v>
      </x:c>
    </x:row>
    <x:row r="2120">
      <x:c r="A2120" s="2" t="str">
        <x:v>Atlas</x:v>
      </x:c>
      <x:c r="B2120" s="15" t="str">
        <x:v>NVDA_ATLAS_WORKER_COMPLETE_1716_20260720/active_repository/.git/objects/34/1b5b05db749334daf8d16cbd21e42c5149f7a7</x:v>
      </x:c>
      <x:c r="C2120" s="2" t="str">
        <x:v>file</x:v>
      </x:c>
      <x:c r="D2120" s="2" t="n">
        <x:v>127</x:v>
      </x:c>
      <x:c r="E2120" s="2" t="str">
        <x:v>.git</x:v>
      </x:c>
      <x:c r="F2120" s="15" t="str">
        <x:v>git_metadata</x:v>
      </x:c>
    </x:row>
    <x:row r="2121">
      <x:c r="A2121" s="2" t="str">
        <x:v>Atlas</x:v>
      </x:c>
      <x:c r="B2121" s="15" t="str">
        <x:v>NVDA_ATLAS_WORKER_COMPLETE_1716_20260720/active_repository/.git/objects/34/2bbc24ed74cf79d2cf00a5c23d1925fd9bf6a7</x:v>
      </x:c>
      <x:c r="C2121" s="2" t="str">
        <x:v>file</x:v>
      </x:c>
      <x:c r="D2121" s="2" t="n">
        <x:v>248</x:v>
      </x:c>
      <x:c r="E2121" s="2" t="str">
        <x:v>.git</x:v>
      </x:c>
      <x:c r="F2121" s="15" t="str">
        <x:v>git_metadata</x:v>
      </x:c>
    </x:row>
    <x:row r="2122">
      <x:c r="A2122" s="2" t="str">
        <x:v>Atlas</x:v>
      </x:c>
      <x:c r="B2122" s="15" t="str">
        <x:v>NVDA_ATLAS_WORKER_COMPLETE_1716_20260720/active_repository/.git/objects/1f</x:v>
      </x:c>
      <x:c r="C2122" s="2" t="str">
        <x:v>directory</x:v>
      </x:c>
      <x:c r="D2122" s="2" t="n">
        <x:v>0</x:v>
      </x:c>
      <x:c r="E2122" s="2" t="str">
        <x:v>.git</x:v>
      </x:c>
      <x:c r="F2122" s="15" t="str">
        <x:v>git_metadata</x:v>
      </x:c>
    </x:row>
    <x:row r="2123">
      <x:c r="A2123" s="2" t="str">
        <x:v>Atlas</x:v>
      </x:c>
      <x:c r="B2123" s="15" t="str">
        <x:v>NVDA_ATLAS_WORKER_COMPLETE_1716_20260720/active_repository/.git/objects/1f/104d3f3beefafeb09fa2037b1e059bf6455c32</x:v>
      </x:c>
      <x:c r="C2123" s="2" t="str">
        <x:v>file</x:v>
      </x:c>
      <x:c r="D2123" s="2" t="n">
        <x:v>313</x:v>
      </x:c>
      <x:c r="E2123" s="2" t="str">
        <x:v>.git</x:v>
      </x:c>
      <x:c r="F2123" s="15" t="str">
        <x:v>git_metadata</x:v>
      </x:c>
    </x:row>
    <x:row r="2124">
      <x:c r="A2124" s="2" t="str">
        <x:v>Atlas</x:v>
      </x:c>
      <x:c r="B2124" s="15" t="str">
        <x:v>NVDA_ATLAS_WORKER_COMPLETE_1716_20260720/active_repository/.git/objects/1f/87da9334270e8a19f04a8bf6cca7b055be07e8</x:v>
      </x:c>
      <x:c r="C2124" s="2" t="str">
        <x:v>file</x:v>
      </x:c>
      <x:c r="D2124" s="2" t="n">
        <x:v>100</x:v>
      </x:c>
      <x:c r="E2124" s="2" t="str">
        <x:v>.git</x:v>
      </x:c>
      <x:c r="F2124" s="15" t="str">
        <x:v>git_metadata</x:v>
      </x:c>
    </x:row>
    <x:row r="2125">
      <x:c r="A2125" s="2" t="str">
        <x:v>Atlas</x:v>
      </x:c>
      <x:c r="B2125" s="15" t="str">
        <x:v>NVDA_ATLAS_WORKER_COMPLETE_1716_20260720/active_repository/.git/objects/1f/c0f3e45207de255f4328512778067d98ee3f55</x:v>
      </x:c>
      <x:c r="C2125" s="2" t="str">
        <x:v>file</x:v>
      </x:c>
      <x:c r="D2125" s="2" t="n">
        <x:v>101</x:v>
      </x:c>
      <x:c r="E2125" s="2" t="str">
        <x:v>.git</x:v>
      </x:c>
      <x:c r="F2125" s="15" t="str">
        <x:v>git_metadata</x:v>
      </x:c>
    </x:row>
    <x:row r="2126">
      <x:c r="A2126" s="2" t="str">
        <x:v>Atlas</x:v>
      </x:c>
      <x:c r="B2126" s="15" t="str">
        <x:v>NVDA_ATLAS_WORKER_COMPLETE_1716_20260720/active_repository/.git/objects/1f/a3f4c2666c2a303ce11c4df951d06b6e669ef1</x:v>
      </x:c>
      <x:c r="C2126" s="2" t="str">
        <x:v>file</x:v>
      </x:c>
      <x:c r="D2126" s="2" t="n">
        <x:v>68</x:v>
      </x:c>
      <x:c r="E2126" s="2" t="str">
        <x:v>.git</x:v>
      </x:c>
      <x:c r="F2126" s="15" t="str">
        <x:v>git_metadata</x:v>
      </x:c>
    </x:row>
    <x:row r="2127">
      <x:c r="A2127" s="2" t="str">
        <x:v>Atlas</x:v>
      </x:c>
      <x:c r="B2127" s="15" t="str">
        <x:v>NVDA_ATLAS_WORKER_COMPLETE_1716_20260720/active_repository/.git/objects/1f/1d9cf39733ab23d6f9840aaf76e0ab28ad27ae</x:v>
      </x:c>
      <x:c r="C2127" s="2" t="str">
        <x:v>file</x:v>
      </x:c>
      <x:c r="D2127" s="2" t="n">
        <x:v>249</x:v>
      </x:c>
      <x:c r="E2127" s="2" t="str">
        <x:v>.git</x:v>
      </x:c>
      <x:c r="F2127" s="15" t="str">
        <x:v>git_metadata</x:v>
      </x:c>
    </x:row>
    <x:row r="2128">
      <x:c r="A2128" s="2" t="str">
        <x:v>Atlas</x:v>
      </x:c>
      <x:c r="B2128" s="15" t="str">
        <x:v>NVDA_ATLAS_WORKER_COMPLETE_1716_20260720/active_repository/.git/objects/1f/be7b4d264ec49bc3f9a9bcd99cbe2da642ca2e</x:v>
      </x:c>
      <x:c r="C2128" s="2" t="str">
        <x:v>file</x:v>
      </x:c>
      <x:c r="D2128" s="2" t="n">
        <x:v>195178</x:v>
      </x:c>
      <x:c r="E2128" s="2" t="str">
        <x:v>.git</x:v>
      </x:c>
      <x:c r="F2128" s="15" t="str">
        <x:v>git_metadata</x:v>
      </x:c>
    </x:row>
    <x:row r="2129">
      <x:c r="A2129" s="2" t="str">
        <x:v>Atlas</x:v>
      </x:c>
      <x:c r="B2129" s="15" t="str">
        <x:v>NVDA_ATLAS_WORKER_COMPLETE_1716_20260720/active_repository/.git/objects/c4</x:v>
      </x:c>
      <x:c r="C2129" s="2" t="str">
        <x:v>directory</x:v>
      </x:c>
      <x:c r="D2129" s="2" t="n">
        <x:v>0</x:v>
      </x:c>
      <x:c r="E2129" s="2" t="str">
        <x:v>.git</x:v>
      </x:c>
      <x:c r="F2129" s="15" t="str">
        <x:v>git_metadata</x:v>
      </x:c>
    </x:row>
    <x:row r="2130">
      <x:c r="A2130" s="2" t="str">
        <x:v>Atlas</x:v>
      </x:c>
      <x:c r="B2130" s="15" t="str">
        <x:v>NVDA_ATLAS_WORKER_COMPLETE_1716_20260720/active_repository/.git/objects/c4/e1e756fad2b831096b5c32cee4dc4f5d883306</x:v>
      </x:c>
      <x:c r="C2130" s="2" t="str">
        <x:v>file</x:v>
      </x:c>
      <x:c r="D2130" s="2" t="n">
        <x:v>955</x:v>
      </x:c>
      <x:c r="E2130" s="2" t="str">
        <x:v>.git</x:v>
      </x:c>
      <x:c r="F2130" s="15" t="str">
        <x:v>git_metadata</x:v>
      </x:c>
    </x:row>
    <x:row r="2131">
      <x:c r="A2131" s="2" t="str">
        <x:v>Atlas</x:v>
      </x:c>
      <x:c r="B2131" s="15" t="str">
        <x:v>NVDA_ATLAS_WORKER_COMPLETE_1716_20260720/active_repository/.git/objects/c4/4141065afd0a3d7e843fa4f6db62176892fd41</x:v>
      </x:c>
      <x:c r="C2131" s="2" t="str">
        <x:v>file</x:v>
      </x:c>
      <x:c r="D2131" s="2" t="n">
        <x:v>5740</x:v>
      </x:c>
      <x:c r="E2131" s="2" t="str">
        <x:v>.git</x:v>
      </x:c>
      <x:c r="F2131" s="15" t="str">
        <x:v>git_metadata</x:v>
      </x:c>
    </x:row>
    <x:row r="2132">
      <x:c r="A2132" s="2" t="str">
        <x:v>Atlas</x:v>
      </x:c>
      <x:c r="B2132" s="15" t="str">
        <x:v>NVDA_ATLAS_WORKER_COMPLETE_1716_20260720/active_repository/.git/objects/c4/205de6880caa3752a604a757f0ecfa1aca29fd</x:v>
      </x:c>
      <x:c r="C2132" s="2" t="str">
        <x:v>file</x:v>
      </x:c>
      <x:c r="D2132" s="2" t="n">
        <x:v>303</x:v>
      </x:c>
      <x:c r="E2132" s="2" t="str">
        <x:v>.git</x:v>
      </x:c>
      <x:c r="F2132" s="15" t="str">
        <x:v>git_metadata</x:v>
      </x:c>
    </x:row>
    <x:row r="2133">
      <x:c r="A2133" s="2" t="str">
        <x:v>Atlas</x:v>
      </x:c>
      <x:c r="B2133" s="15" t="str">
        <x:v>NVDA_ATLAS_WORKER_COMPLETE_1716_20260720/active_repository/.git/objects/c4/b972b0111e5972861e6e86f462f35ce3e6c6c6</x:v>
      </x:c>
      <x:c r="C2133" s="2" t="str">
        <x:v>file</x:v>
      </x:c>
      <x:c r="D2133" s="2" t="n">
        <x:v>101</x:v>
      </x:c>
      <x:c r="E2133" s="2" t="str">
        <x:v>.git</x:v>
      </x:c>
      <x:c r="F2133" s="15" t="str">
        <x:v>git_metadata</x:v>
      </x:c>
    </x:row>
    <x:row r="2134">
      <x:c r="A2134" s="2" t="str">
        <x:v>Atlas</x:v>
      </x:c>
      <x:c r="B2134" s="15" t="str">
        <x:v>NVDA_ATLAS_WORKER_COMPLETE_1716_20260720/active_repository/.git/objects/9b</x:v>
      </x:c>
      <x:c r="C2134" s="2" t="str">
        <x:v>directory</x:v>
      </x:c>
      <x:c r="D2134" s="2" t="n">
        <x:v>0</x:v>
      </x:c>
      <x:c r="E2134" s="2" t="str">
        <x:v>.git</x:v>
      </x:c>
      <x:c r="F2134" s="15" t="str">
        <x:v>git_metadata</x:v>
      </x:c>
    </x:row>
    <x:row r="2135">
      <x:c r="A2135" s="2" t="str">
        <x:v>Atlas</x:v>
      </x:c>
      <x:c r="B2135" s="15" t="str">
        <x:v>NVDA_ATLAS_WORKER_COMPLETE_1716_20260720/active_repository/.git/objects/9b/bf4e6d034b34ef1b339ed4a738e259a3a81350</x:v>
      </x:c>
      <x:c r="C2135" s="2" t="str">
        <x:v>file</x:v>
      </x:c>
      <x:c r="D2135" s="2" t="n">
        <x:v>1884</x:v>
      </x:c>
      <x:c r="E2135" s="2" t="str">
        <x:v>.git</x:v>
      </x:c>
      <x:c r="F2135" s="15" t="str">
        <x:v>git_metadata</x:v>
      </x:c>
    </x:row>
    <x:row r="2136">
      <x:c r="A2136" s="2" t="str">
        <x:v>Atlas</x:v>
      </x:c>
      <x:c r="B2136" s="15" t="str">
        <x:v>NVDA_ATLAS_WORKER_COMPLETE_1716_20260720/active_repository/.git/objects/9b/59c08bf5d6e464854a384cdf5e12d098680ecf</x:v>
      </x:c>
      <x:c r="C2136" s="2" t="str">
        <x:v>file</x:v>
      </x:c>
      <x:c r="D2136" s="2" t="n">
        <x:v>785</x:v>
      </x:c>
      <x:c r="E2136" s="2" t="str">
        <x:v>.git</x:v>
      </x:c>
      <x:c r="F2136" s="15" t="str">
        <x:v>git_metadata</x:v>
      </x:c>
    </x:row>
    <x:row r="2137">
      <x:c r="A2137" s="2" t="str">
        <x:v>Atlas</x:v>
      </x:c>
      <x:c r="B2137" s="15" t="str">
        <x:v>NVDA_ATLAS_WORKER_COMPLETE_1716_20260720/active_repository/.git/objects/9b/dd7b5d22bf009b90533239428a14851fd2f90f</x:v>
      </x:c>
      <x:c r="C2137" s="2" t="str">
        <x:v>file</x:v>
      </x:c>
      <x:c r="D2137" s="2" t="n">
        <x:v>307</x:v>
      </x:c>
      <x:c r="E2137" s="2" t="str">
        <x:v>.git</x:v>
      </x:c>
      <x:c r="F2137" s="15" t="str">
        <x:v>git_metadata</x:v>
      </x:c>
    </x:row>
    <x:row r="2138">
      <x:c r="A2138" s="2" t="str">
        <x:v>Atlas</x:v>
      </x:c>
      <x:c r="B2138" s="15" t="str">
        <x:v>NVDA_ATLAS_WORKER_COMPLETE_1716_20260720/active_repository/.git/objects/9b/dc8eaf00a0cacdc5709685fe4a65a73b49dafc</x:v>
      </x:c>
      <x:c r="C2138" s="2" t="str">
        <x:v>file</x:v>
      </x:c>
      <x:c r="D2138" s="2" t="n">
        <x:v>7137</x:v>
      </x:c>
      <x:c r="E2138" s="2" t="str">
        <x:v>.git</x:v>
      </x:c>
      <x:c r="F2138" s="15" t="str">
        <x:v>git_metadata</x:v>
      </x:c>
    </x:row>
    <x:row r="2139">
      <x:c r="A2139" s="2" t="str">
        <x:v>Atlas</x:v>
      </x:c>
      <x:c r="B2139" s="15" t="str">
        <x:v>NVDA_ATLAS_WORKER_COMPLETE_1716_20260720/active_repository/.git/objects/1e</x:v>
      </x:c>
      <x:c r="C2139" s="2" t="str">
        <x:v>directory</x:v>
      </x:c>
      <x:c r="D2139" s="2" t="n">
        <x:v>0</x:v>
      </x:c>
      <x:c r="E2139" s="2" t="str">
        <x:v>.git</x:v>
      </x:c>
      <x:c r="F2139" s="15" t="str">
        <x:v>git_metadata</x:v>
      </x:c>
    </x:row>
    <x:row r="2140">
      <x:c r="A2140" s="2" t="str">
        <x:v>Atlas</x:v>
      </x:c>
      <x:c r="B2140" s="15" t="str">
        <x:v>NVDA_ATLAS_WORKER_COMPLETE_1716_20260720/active_repository/.git/objects/1e/7c8a8ed118d35bd3585c4647b121b6cfcb2c2e</x:v>
      </x:c>
      <x:c r="C2140" s="2" t="str">
        <x:v>file</x:v>
      </x:c>
      <x:c r="D2140" s="2" t="n">
        <x:v>1226</x:v>
      </x:c>
      <x:c r="E2140" s="2" t="str">
        <x:v>.git</x:v>
      </x:c>
      <x:c r="F2140" s="15" t="str">
        <x:v>git_metadata</x:v>
      </x:c>
    </x:row>
    <x:row r="2141">
      <x:c r="A2141" s="2" t="str">
        <x:v>Atlas</x:v>
      </x:c>
      <x:c r="B2141" s="15" t="str">
        <x:v>NVDA_ATLAS_WORKER_COMPLETE_1716_20260720/active_repository/.git/objects/1e/f162644a08b9e8860114202b4b6bb8771526a9</x:v>
      </x:c>
      <x:c r="C2141" s="2" t="str">
        <x:v>file</x:v>
      </x:c>
      <x:c r="D2141" s="2" t="n">
        <x:v>100</x:v>
      </x:c>
      <x:c r="E2141" s="2" t="str">
        <x:v>.git</x:v>
      </x:c>
      <x:c r="F2141" s="15" t="str">
        <x:v>git_metadata</x:v>
      </x:c>
    </x:row>
    <x:row r="2142">
      <x:c r="A2142" s="2" t="str">
        <x:v>Atlas</x:v>
      </x:c>
      <x:c r="B2142" s="15" t="str">
        <x:v>NVDA_ATLAS_WORKER_COMPLETE_1716_20260720/active_repository/.git/objects/1e/4a1720f79251a6153c9ac0bc2e5cf996ab501f</x:v>
      </x:c>
      <x:c r="C2142" s="2" t="str">
        <x:v>file</x:v>
      </x:c>
      <x:c r="D2142" s="2" t="n">
        <x:v>101</x:v>
      </x:c>
      <x:c r="E2142" s="2" t="str">
        <x:v>.git</x:v>
      </x:c>
      <x:c r="F2142" s="15" t="str">
        <x:v>git_metadata</x:v>
      </x:c>
    </x:row>
    <x:row r="2143">
      <x:c r="A2143" s="2" t="str">
        <x:v>Atlas</x:v>
      </x:c>
      <x:c r="B2143" s="15" t="str">
        <x:v>NVDA_ATLAS_WORKER_COMPLETE_1716_20260720/active_repository/.git/objects/1e/7a87e8f1f9bf32f3f4c5a8343718f4480a9693</x:v>
      </x:c>
      <x:c r="C2143" s="2" t="str">
        <x:v>file</x:v>
      </x:c>
      <x:c r="D2143" s="2" t="n">
        <x:v>101</x:v>
      </x:c>
      <x:c r="E2143" s="2" t="str">
        <x:v>.git</x:v>
      </x:c>
      <x:c r="F2143" s="15" t="str">
        <x:v>git_metadata</x:v>
      </x:c>
    </x:row>
    <x:row r="2144">
      <x:c r="A2144" s="2" t="str">
        <x:v>Atlas</x:v>
      </x:c>
      <x:c r="B2144" s="15" t="str">
        <x:v>NVDA_ATLAS_WORKER_COMPLETE_1716_20260720/active_repository/.git/objects/1e/696f5d44a25f215298f6d0142fd07832217004</x:v>
      </x:c>
      <x:c r="C2144" s="2" t="str">
        <x:v>file</x:v>
      </x:c>
      <x:c r="D2144" s="2" t="n">
        <x:v>88</x:v>
      </x:c>
      <x:c r="E2144" s="2" t="str">
        <x:v>.git</x:v>
      </x:c>
      <x:c r="F2144" s="15" t="str">
        <x:v>git_metadata</x:v>
      </x:c>
    </x:row>
    <x:row r="2145">
      <x:c r="A2145" s="2" t="str">
        <x:v>Atlas</x:v>
      </x:c>
      <x:c r="B2145" s="15" t="str">
        <x:v>NVDA_ATLAS_WORKER_COMPLETE_1716_20260720/active_repository/.git/objects/1e/1c7d014d4237a12c3f82f7cb6324b9eb66f40f</x:v>
      </x:c>
      <x:c r="C2145" s="2" t="str">
        <x:v>file</x:v>
      </x:c>
      <x:c r="D2145" s="2" t="n">
        <x:v>248</x:v>
      </x:c>
      <x:c r="E2145" s="2" t="str">
        <x:v>.git</x:v>
      </x:c>
      <x:c r="F2145" s="15" t="str">
        <x:v>git_metadata</x:v>
      </x:c>
    </x:row>
    <x:row r="2146">
      <x:c r="A2146" s="2" t="str">
        <x:v>Atlas</x:v>
      </x:c>
      <x:c r="B2146" s="15" t="str">
        <x:v>NVDA_ATLAS_WORKER_COMPLETE_1716_20260720/active_repository/.git/objects/1e/ec33104cd604944f125612d18a96138f51ccdd</x:v>
      </x:c>
      <x:c r="C2146" s="2" t="str">
        <x:v>file</x:v>
      </x:c>
      <x:c r="D2146" s="2" t="n">
        <x:v>382944</x:v>
      </x:c>
      <x:c r="E2146" s="2" t="str">
        <x:v>.git</x:v>
      </x:c>
      <x:c r="F2146" s="15" t="str">
        <x:v>git_metadata</x:v>
      </x:c>
    </x:row>
    <x:row r="2147">
      <x:c r="A2147" s="2" t="str">
        <x:v>Atlas</x:v>
      </x:c>
      <x:c r="B2147" s="15" t="str">
        <x:v>NVDA_ATLAS_WORKER_COMPLETE_1716_20260720/active_repository/.git/objects/d5</x:v>
      </x:c>
      <x:c r="C2147" s="2" t="str">
        <x:v>directory</x:v>
      </x:c>
      <x:c r="D2147" s="2" t="n">
        <x:v>0</x:v>
      </x:c>
      <x:c r="E2147" s="2" t="str">
        <x:v>.git</x:v>
      </x:c>
      <x:c r="F2147" s="15" t="str">
        <x:v>git_metadata</x:v>
      </x:c>
    </x:row>
    <x:row r="2148">
      <x:c r="A2148" s="2" t="str">
        <x:v>Atlas</x:v>
      </x:c>
      <x:c r="B2148" s="15" t="str">
        <x:v>NVDA_ATLAS_WORKER_COMPLETE_1716_20260720/active_repository/.git/objects/d5/b9318cb40e90185cce08a6539a65f7e8261ebe</x:v>
      </x:c>
      <x:c r="C2148" s="2" t="str">
        <x:v>file</x:v>
      </x:c>
      <x:c r="D2148" s="2" t="n">
        <x:v>585</x:v>
      </x:c>
      <x:c r="E2148" s="2" t="str">
        <x:v>.git</x:v>
      </x:c>
      <x:c r="F2148" s="15" t="str">
        <x:v>git_metadata</x:v>
      </x:c>
    </x:row>
    <x:row r="2149">
      <x:c r="A2149" s="2" t="str">
        <x:v>Atlas</x:v>
      </x:c>
      <x:c r="B2149" s="15" t="str">
        <x:v>NVDA_ATLAS_WORKER_COMPLETE_1716_20260720/active_repository/.git/objects/d5/bb07a4db58eef965cd858193a2aeb2863d14ff</x:v>
      </x:c>
      <x:c r="C2149" s="2" t="str">
        <x:v>file</x:v>
      </x:c>
      <x:c r="D2149" s="2" t="n">
        <x:v>157</x:v>
      </x:c>
      <x:c r="E2149" s="2" t="str">
        <x:v>.git</x:v>
      </x:c>
      <x:c r="F2149" s="15" t="str">
        <x:v>git_metadata</x:v>
      </x:c>
    </x:row>
    <x:row r="2150">
      <x:c r="A2150" s="2" t="str">
        <x:v>Atlas</x:v>
      </x:c>
      <x:c r="B2150" s="15" t="str">
        <x:v>NVDA_ATLAS_WORKER_COMPLETE_1716_20260720/active_repository/.git/objects/73</x:v>
      </x:c>
      <x:c r="C2150" s="2" t="str">
        <x:v>directory</x:v>
      </x:c>
      <x:c r="D2150" s="2" t="n">
        <x:v>0</x:v>
      </x:c>
      <x:c r="E2150" s="2" t="str">
        <x:v>.git</x:v>
      </x:c>
      <x:c r="F2150" s="15" t="str">
        <x:v>git_metadata</x:v>
      </x:c>
    </x:row>
    <x:row r="2151">
      <x:c r="A2151" s="2" t="str">
        <x:v>Atlas</x:v>
      </x:c>
      <x:c r="B2151" s="15" t="str">
        <x:v>NVDA_ATLAS_WORKER_COMPLETE_1716_20260720/active_repository/.git/objects/73/d72fb1d74a88bbb2b30c66170aea61b25b10f1</x:v>
      </x:c>
      <x:c r="C2151" s="2" t="str">
        <x:v>file</x:v>
      </x:c>
      <x:c r="D2151" s="2" t="n">
        <x:v>2470</x:v>
      </x:c>
      <x:c r="E2151" s="2" t="str">
        <x:v>.git</x:v>
      </x:c>
      <x:c r="F2151" s="15" t="str">
        <x:v>git_metadata</x:v>
      </x:c>
    </x:row>
    <x:row r="2152">
      <x:c r="A2152" s="2" t="str">
        <x:v>Atlas</x:v>
      </x:c>
      <x:c r="B2152" s="15" t="str">
        <x:v>NVDA_ATLAS_WORKER_COMPLETE_1716_20260720/active_repository/.git/objects/73/2752ce20ce239da4e31d8df0fad3e27c35016e</x:v>
      </x:c>
      <x:c r="C2152" s="2" t="str">
        <x:v>file</x:v>
      </x:c>
      <x:c r="D2152" s="2" t="n">
        <x:v>4422</x:v>
      </x:c>
      <x:c r="E2152" s="2" t="str">
        <x:v>.git</x:v>
      </x:c>
      <x:c r="F2152" s="15" t="str">
        <x:v>git_metadata</x:v>
      </x:c>
    </x:row>
    <x:row r="2153">
      <x:c r="A2153" s="2" t="str">
        <x:v>Atlas</x:v>
      </x:c>
      <x:c r="B2153" s="15" t="str">
        <x:v>NVDA_ATLAS_WORKER_COMPLETE_1716_20260720/active_repository/.git/objects/73/8a54a72dc2d72a132bbb3f0c48d1f30b639a0f</x:v>
      </x:c>
      <x:c r="C2153" s="2" t="str">
        <x:v>file</x:v>
      </x:c>
      <x:c r="D2153" s="2" t="n">
        <x:v>100</x:v>
      </x:c>
      <x:c r="E2153" s="2" t="str">
        <x:v>.git</x:v>
      </x:c>
      <x:c r="F2153" s="15" t="str">
        <x:v>git_metadata</x:v>
      </x:c>
    </x:row>
    <x:row r="2154">
      <x:c r="A2154" s="2" t="str">
        <x:v>Atlas</x:v>
      </x:c>
      <x:c r="B2154" s="15" t="str">
        <x:v>NVDA_ATLAS_WORKER_COMPLETE_1716_20260720/active_repository/.git/objects/73/75048174bb64266b4a133223b648f9ca97a2df</x:v>
      </x:c>
      <x:c r="C2154" s="2" t="str">
        <x:v>file</x:v>
      </x:c>
      <x:c r="D2154" s="2" t="n">
        <x:v>304</x:v>
      </x:c>
      <x:c r="E2154" s="2" t="str">
        <x:v>.git</x:v>
      </x:c>
      <x:c r="F2154" s="15" t="str">
        <x:v>git_metadata</x:v>
      </x:c>
    </x:row>
    <x:row r="2155">
      <x:c r="A2155" s="2" t="str">
        <x:v>Atlas</x:v>
      </x:c>
      <x:c r="B2155" s="15" t="str">
        <x:v>NVDA_ATLAS_WORKER_COMPLETE_1716_20260720/active_repository/.git/objects/73/dbbf47e34b693b1aff0873ae70bb2f3b701343</x:v>
      </x:c>
      <x:c r="C2155" s="2" t="str">
        <x:v>file</x:v>
      </x:c>
      <x:c r="D2155" s="2" t="n">
        <x:v>148</x:v>
      </x:c>
      <x:c r="E2155" s="2" t="str">
        <x:v>.git</x:v>
      </x:c>
      <x:c r="F2155" s="15" t="str">
        <x:v>git_metadata</x:v>
      </x:c>
    </x:row>
    <x:row r="2156">
      <x:c r="A2156" s="2" t="str">
        <x:v>Atlas</x:v>
      </x:c>
      <x:c r="B2156" s="15" t="str">
        <x:v>NVDA_ATLAS_WORKER_COMPLETE_1716_20260720/active_repository/.git/objects/f8</x:v>
      </x:c>
      <x:c r="C2156" s="2" t="str">
        <x:v>directory</x:v>
      </x:c>
      <x:c r="D2156" s="2" t="n">
        <x:v>0</x:v>
      </x:c>
      <x:c r="E2156" s="2" t="str">
        <x:v>.git</x:v>
      </x:c>
      <x:c r="F2156" s="15" t="str">
        <x:v>git_metadata</x:v>
      </x:c>
    </x:row>
    <x:row r="2157">
      <x:c r="A2157" s="2" t="str">
        <x:v>Atlas</x:v>
      </x:c>
      <x:c r="B2157" s="15" t="str">
        <x:v>NVDA_ATLAS_WORKER_COMPLETE_1716_20260720/active_repository/.git/objects/f8/55cec220d6e393b4a58c54f9e2d00e77acb920</x:v>
      </x:c>
      <x:c r="C2157" s="2" t="str">
        <x:v>file</x:v>
      </x:c>
      <x:c r="D2157" s="2" t="n">
        <x:v>1137</x:v>
      </x:c>
      <x:c r="E2157" s="2" t="str">
        <x:v>.git</x:v>
      </x:c>
      <x:c r="F2157" s="15" t="str">
        <x:v>git_metadata</x:v>
      </x:c>
    </x:row>
    <x:row r="2158">
      <x:c r="A2158" s="2" t="str">
        <x:v>Atlas</x:v>
      </x:c>
      <x:c r="B2158" s="15" t="str">
        <x:v>NVDA_ATLAS_WORKER_COMPLETE_1716_20260720/active_repository/.git/objects/f8/fcec090cbedcc2d836a2a31dcb3b89cf4a477d</x:v>
      </x:c>
      <x:c r="C2158" s="2" t="str">
        <x:v>file</x:v>
      </x:c>
      <x:c r="D2158" s="2" t="n">
        <x:v>387</x:v>
      </x:c>
      <x:c r="E2158" s="2" t="str">
        <x:v>.git</x:v>
      </x:c>
      <x:c r="F2158" s="15" t="str">
        <x:v>git_metadata</x:v>
      </x:c>
    </x:row>
    <x:row r="2159">
      <x:c r="A2159" s="2" t="str">
        <x:v>Atlas</x:v>
      </x:c>
      <x:c r="B2159" s="15" t="str">
        <x:v>NVDA_ATLAS_WORKER_COMPLETE_1716_20260720/active_repository/.git/objects/f8/6b4d3e009a119b0a43bcdbca8c231a78f3ddcf</x:v>
      </x:c>
      <x:c r="C2159" s="2" t="str">
        <x:v>file</x:v>
      </x:c>
      <x:c r="D2159" s="2" t="n">
        <x:v>53</x:v>
      </x:c>
      <x:c r="E2159" s="2" t="str">
        <x:v>.git</x:v>
      </x:c>
      <x:c r="F2159" s="15" t="str">
        <x:v>git_metadata</x:v>
      </x:c>
    </x:row>
    <x:row r="2160">
      <x:c r="A2160" s="2" t="str">
        <x:v>Atlas</x:v>
      </x:c>
      <x:c r="B2160" s="15" t="str">
        <x:v>NVDA_ATLAS_WORKER_COMPLETE_1716_20260720/active_repository/.git/objects/f8/9c23cd2f18952d29f2e0a11a9f538b15a7ff24</x:v>
      </x:c>
      <x:c r="C2160" s="2" t="str">
        <x:v>file</x:v>
      </x:c>
      <x:c r="D2160" s="2" t="n">
        <x:v>101</x:v>
      </x:c>
      <x:c r="E2160" s="2" t="str">
        <x:v>.git</x:v>
      </x:c>
      <x:c r="F2160" s="15" t="str">
        <x:v>git_metadata</x:v>
      </x:c>
    </x:row>
    <x:row r="2161">
      <x:c r="A2161" s="2" t="str">
        <x:v>Atlas</x:v>
      </x:c>
      <x:c r="B2161" s="15" t="str">
        <x:v>NVDA_ATLAS_WORKER_COMPLETE_1716_20260720/active_repository/.git/objects/f8/724424ca5b276770f44bb911d4ac94729989d4</x:v>
      </x:c>
      <x:c r="C2161" s="2" t="str">
        <x:v>file</x:v>
      </x:c>
      <x:c r="D2161" s="2" t="n">
        <x:v>291</x:v>
      </x:c>
      <x:c r="E2161" s="2" t="str">
        <x:v>.git</x:v>
      </x:c>
      <x:c r="F2161" s="15" t="str">
        <x:v>git_metadata</x:v>
      </x:c>
    </x:row>
    <x:row r="2162">
      <x:c r="A2162" s="2" t="str">
        <x:v>Atlas</x:v>
      </x:c>
      <x:c r="B2162" s="15" t="str">
        <x:v>NVDA_ATLAS_WORKER_COMPLETE_1716_20260720/active_repository/.git/objects/f8/4abd6844207bd0cd9fb623b9b0a320d21b0fb2</x:v>
      </x:c>
      <x:c r="C2162" s="2" t="str">
        <x:v>file</x:v>
      </x:c>
      <x:c r="D2162" s="2" t="n">
        <x:v>101</x:v>
      </x:c>
      <x:c r="E2162" s="2" t="str">
        <x:v>.git</x:v>
      </x:c>
      <x:c r="F2162" s="15" t="str">
        <x:v>git_metadata</x:v>
      </x:c>
    </x:row>
    <x:row r="2163">
      <x:c r="A2163" s="2" t="str">
        <x:v>Atlas</x:v>
      </x:c>
      <x:c r="B2163" s="15" t="str">
        <x:v>NVDA_ATLAS_WORKER_COMPLETE_1716_20260720/active_repository/.git/objects/f8/385610054a0b6aeca8e7ee9589676d1f6d8b1f</x:v>
      </x:c>
      <x:c r="C2163" s="2" t="str">
        <x:v>file</x:v>
      </x:c>
      <x:c r="D2163" s="2" t="n">
        <x:v>101</x:v>
      </x:c>
      <x:c r="E2163" s="2" t="str">
        <x:v>.git</x:v>
      </x:c>
      <x:c r="F2163" s="15" t="str">
        <x:v>git_metadata</x:v>
      </x:c>
    </x:row>
    <x:row r="2164">
      <x:c r="A2164" s="2" t="str">
        <x:v>Atlas</x:v>
      </x:c>
      <x:c r="B2164" s="15" t="str">
        <x:v>NVDA_ATLAS_WORKER_COMPLETE_1716_20260720/active_repository/.git/objects/f8/13419bf979f486b6fd6a98530350d7890bb214</x:v>
      </x:c>
      <x:c r="C2164" s="2" t="str">
        <x:v>file</x:v>
      </x:c>
      <x:c r="D2164" s="2" t="n">
        <x:v>517</x:v>
      </x:c>
      <x:c r="E2164" s="2" t="str">
        <x:v>.git</x:v>
      </x:c>
      <x:c r="F2164" s="15" t="str">
        <x:v>git_metadata</x:v>
      </x:c>
    </x:row>
    <x:row r="2165">
      <x:c r="A2165" s="2" t="str">
        <x:v>Atlas</x:v>
      </x:c>
      <x:c r="B2165" s="15" t="str">
        <x:v>NVDA_ATLAS_WORKER_COMPLETE_1716_20260720/active_repository/.git/objects/f8/b6d268e428e81f3bf657a73eab0c55a9d7f982</x:v>
      </x:c>
      <x:c r="C2165" s="2" t="str">
        <x:v>file</x:v>
      </x:c>
      <x:c r="D2165" s="2" t="n">
        <x:v>247</x:v>
      </x:c>
      <x:c r="E2165" s="2" t="str">
        <x:v>.git</x:v>
      </x:c>
      <x:c r="F2165" s="15" t="str">
        <x:v>git_metadata</x:v>
      </x:c>
    </x:row>
    <x:row r="2166">
      <x:c r="A2166" s="2" t="str">
        <x:v>Atlas</x:v>
      </x:c>
      <x:c r="B2166" s="15" t="str">
        <x:v>NVDA_ATLAS_WORKER_COMPLETE_1716_20260720/active_repository/.git/objects/f8/31d00b93c89717fb54e5917fd247d7dda2936c</x:v>
      </x:c>
      <x:c r="C2166" s="2" t="str">
        <x:v>file</x:v>
      </x:c>
      <x:c r="D2166" s="2" t="n">
        <x:v>419</x:v>
      </x:c>
      <x:c r="E2166" s="2" t="str">
        <x:v>.git</x:v>
      </x:c>
      <x:c r="F2166" s="15" t="str">
        <x:v>git_metadata</x:v>
      </x:c>
    </x:row>
    <x:row r="2167">
      <x:c r="A2167" s="2" t="str">
        <x:v>Atlas</x:v>
      </x:c>
      <x:c r="B2167" s="15" t="str">
        <x:v>NVDA_ATLAS_WORKER_COMPLETE_1716_20260720/active_repository/.git/objects/dd</x:v>
      </x:c>
      <x:c r="C2167" s="2" t="str">
        <x:v>directory</x:v>
      </x:c>
      <x:c r="D2167" s="2" t="n">
        <x:v>0</x:v>
      </x:c>
      <x:c r="E2167" s="2" t="str">
        <x:v>.git</x:v>
      </x:c>
      <x:c r="F2167" s="15" t="str">
        <x:v>git_metadata</x:v>
      </x:c>
    </x:row>
    <x:row r="2168">
      <x:c r="A2168" s="2" t="str">
        <x:v>Atlas</x:v>
      </x:c>
      <x:c r="B2168" s="15" t="str">
        <x:v>NVDA_ATLAS_WORKER_COMPLETE_1716_20260720/active_repository/.git/objects/dd/5df453eec6cbd2d3263fea3e58d4f79d50d298</x:v>
      </x:c>
      <x:c r="C2168" s="2" t="str">
        <x:v>file</x:v>
      </x:c>
      <x:c r="D2168" s="2" t="n">
        <x:v>669</x:v>
      </x:c>
      <x:c r="E2168" s="2" t="str">
        <x:v>.git</x:v>
      </x:c>
      <x:c r="F2168" s="15" t="str">
        <x:v>git_metadata</x:v>
      </x:c>
    </x:row>
    <x:row r="2169">
      <x:c r="A2169" s="2" t="str">
        <x:v>Atlas</x:v>
      </x:c>
      <x:c r="B2169" s="15" t="str">
        <x:v>NVDA_ATLAS_WORKER_COMPLETE_1716_20260720/active_repository/.git/objects/dd/95d5496213b95084a32054f196ba3c2a53a947</x:v>
      </x:c>
      <x:c r="C2169" s="2" t="str">
        <x:v>file</x:v>
      </x:c>
      <x:c r="D2169" s="2" t="n">
        <x:v>1175</x:v>
      </x:c>
      <x:c r="E2169" s="2" t="str">
        <x:v>.git</x:v>
      </x:c>
      <x:c r="F2169" s="15" t="str">
        <x:v>git_metadata</x:v>
      </x:c>
    </x:row>
    <x:row r="2170">
      <x:c r="A2170" s="2" t="str">
        <x:v>Atlas</x:v>
      </x:c>
      <x:c r="B2170" s="15" t="str">
        <x:v>NVDA_ATLAS_WORKER_COMPLETE_1716_20260720/active_repository/.git/objects/dd/7ad962517a04c16a3aeea990a1d473389aa834</x:v>
      </x:c>
      <x:c r="C2170" s="2" t="str">
        <x:v>file</x:v>
      </x:c>
      <x:c r="D2170" s="2" t="n">
        <x:v>45</x:v>
      </x:c>
      <x:c r="E2170" s="2" t="str">
        <x:v>.git</x:v>
      </x:c>
      <x:c r="F2170" s="15" t="str">
        <x:v>git_metadata</x:v>
      </x:c>
    </x:row>
    <x:row r="2171">
      <x:c r="A2171" s="2" t="str">
        <x:v>Atlas</x:v>
      </x:c>
      <x:c r="B2171" s="15" t="str">
        <x:v>NVDA_ATLAS_WORKER_COMPLETE_1716_20260720/active_repository/.git/objects/dd/e72d15f4dbbb869ac1aca6613125bd9894dc3e</x:v>
      </x:c>
      <x:c r="C2171" s="2" t="str">
        <x:v>file</x:v>
      </x:c>
      <x:c r="D2171" s="2" t="n">
        <x:v>512</x:v>
      </x:c>
      <x:c r="E2171" s="2" t="str">
        <x:v>.git</x:v>
      </x:c>
      <x:c r="F2171" s="15" t="str">
        <x:v>git_metadata</x:v>
      </x:c>
    </x:row>
    <x:row r="2172">
      <x:c r="A2172" s="2" t="str">
        <x:v>Atlas</x:v>
      </x:c>
      <x:c r="B2172" s="15" t="str">
        <x:v>NVDA_ATLAS_WORKER_COMPLETE_1716_20260720/active_repository/.git/objects/dd/e2988f9776ac04e38b32ef84f6002e5cf57fee</x:v>
      </x:c>
      <x:c r="C2172" s="2" t="str">
        <x:v>file</x:v>
      </x:c>
      <x:c r="D2172" s="2" t="n">
        <x:v>101</x:v>
      </x:c>
      <x:c r="E2172" s="2" t="str">
        <x:v>.git</x:v>
      </x:c>
      <x:c r="F2172" s="15" t="str">
        <x:v>git_metadata</x:v>
      </x:c>
    </x:row>
    <x:row r="2173">
      <x:c r="A2173" s="2" t="str">
        <x:v>Atlas</x:v>
      </x:c>
      <x:c r="B2173" s="15" t="str">
        <x:v>NVDA_ATLAS_WORKER_COMPLETE_1716_20260720/active_repository/.git/objects/dd/50347a54244c3a4bc475ced23763edde26f5cc</x:v>
      </x:c>
      <x:c r="C2173" s="2" t="str">
        <x:v>file</x:v>
      </x:c>
      <x:c r="D2173" s="2" t="n">
        <x:v>549</x:v>
      </x:c>
      <x:c r="E2173" s="2" t="str">
        <x:v>.git</x:v>
      </x:c>
      <x:c r="F2173" s="15" t="str">
        <x:v>git_metadata</x:v>
      </x:c>
    </x:row>
    <x:row r="2174">
      <x:c r="A2174" s="2" t="str">
        <x:v>Atlas</x:v>
      </x:c>
      <x:c r="B2174" s="15" t="str">
        <x:v>NVDA_ATLAS_WORKER_COMPLETE_1716_20260720/active_repository/.git/objects/dd/e8678dcd6ea3b95d609a8b3cec23de6b7db58c</x:v>
      </x:c>
      <x:c r="C2174" s="2" t="str">
        <x:v>file</x:v>
      </x:c>
      <x:c r="D2174" s="2" t="n">
        <x:v>180852</x:v>
      </x:c>
      <x:c r="E2174" s="2" t="str">
        <x:v>.git</x:v>
      </x:c>
      <x:c r="F2174" s="15" t="str">
        <x:v>git_metadata</x:v>
      </x:c>
    </x:row>
    <x:row r="2175">
      <x:c r="A2175" s="2" t="str">
        <x:v>Atlas</x:v>
      </x:c>
      <x:c r="B2175" s="15" t="str">
        <x:v>NVDA_ATLAS_WORKER_COMPLETE_1716_20260720/active_repository/.git/objects/dd/af84cedefaa2a7a6ef11636e3c51cb6806790a</x:v>
      </x:c>
      <x:c r="C2175" s="2" t="str">
        <x:v>file</x:v>
      </x:c>
      <x:c r="D2175" s="2" t="n">
        <x:v>276</x:v>
      </x:c>
      <x:c r="E2175" s="2" t="str">
        <x:v>.git</x:v>
      </x:c>
      <x:c r="F2175" s="15" t="str">
        <x:v>git_metadata</x:v>
      </x:c>
    </x:row>
    <x:row r="2176">
      <x:c r="A2176" s="2" t="str">
        <x:v>Atlas</x:v>
      </x:c>
      <x:c r="B2176" s="15" t="str">
        <x:v>NVDA_ATLAS_WORKER_COMPLETE_1716_20260720/active_repository/.git/objects/dd/8ba7a5d2d570299d90f095dafb712e5833ceed</x:v>
      </x:c>
      <x:c r="C2176" s="2" t="str">
        <x:v>file</x:v>
      </x:c>
      <x:c r="D2176" s="2" t="n">
        <x:v>420</x:v>
      </x:c>
      <x:c r="E2176" s="2" t="str">
        <x:v>.git</x:v>
      </x:c>
      <x:c r="F2176" s="15" t="str">
        <x:v>git_metadata</x:v>
      </x:c>
    </x:row>
    <x:row r="2177">
      <x:c r="A2177" s="2" t="str">
        <x:v>Atlas</x:v>
      </x:c>
      <x:c r="B2177" s="15" t="str">
        <x:v>NVDA_ATLAS_WORKER_COMPLETE_1716_20260720/active_repository/.git/objects/f7</x:v>
      </x:c>
      <x:c r="C2177" s="2" t="str">
        <x:v>directory</x:v>
      </x:c>
      <x:c r="D2177" s="2" t="n">
        <x:v>0</x:v>
      </x:c>
      <x:c r="E2177" s="2" t="str">
        <x:v>.git</x:v>
      </x:c>
      <x:c r="F2177" s="15" t="str">
        <x:v>git_metadata</x:v>
      </x:c>
    </x:row>
    <x:row r="2178">
      <x:c r="A2178" s="2" t="str">
        <x:v>Atlas</x:v>
      </x:c>
      <x:c r="B2178" s="15" t="str">
        <x:v>NVDA_ATLAS_WORKER_COMPLETE_1716_20260720/active_repository/.git/objects/f7/f9c19cf5fa26aae759442e76f2828d9e60abb2</x:v>
      </x:c>
      <x:c r="C2178" s="2" t="str">
        <x:v>file</x:v>
      </x:c>
      <x:c r="D2178" s="2" t="n">
        <x:v>1282</x:v>
      </x:c>
      <x:c r="E2178" s="2" t="str">
        <x:v>.git</x:v>
      </x:c>
      <x:c r="F2178" s="15" t="str">
        <x:v>git_metadata</x:v>
      </x:c>
    </x:row>
    <x:row r="2179">
      <x:c r="A2179" s="2" t="str">
        <x:v>Atlas</x:v>
      </x:c>
      <x:c r="B2179" s="15" t="str">
        <x:v>NVDA_ATLAS_WORKER_COMPLETE_1716_20260720/active_repository/.git/objects/f7/3bdafad6ae35bf4f5a1983bddfa58e424eae53</x:v>
      </x:c>
      <x:c r="C2179" s="2" t="str">
        <x:v>file</x:v>
      </x:c>
      <x:c r="D2179" s="2" t="n">
        <x:v>730</x:v>
      </x:c>
      <x:c r="E2179" s="2" t="str">
        <x:v>.git</x:v>
      </x:c>
      <x:c r="F2179" s="15" t="str">
        <x:v>git_metadata</x:v>
      </x:c>
    </x:row>
    <x:row r="2180">
      <x:c r="A2180" s="2" t="str">
        <x:v>Atlas</x:v>
      </x:c>
      <x:c r="B2180" s="15" t="str">
        <x:v>NVDA_ATLAS_WORKER_COMPLETE_1716_20260720/active_repository/.git/objects/f7/ccda2943cb29b7a7fbfb6b88631d08e25b875f</x:v>
      </x:c>
      <x:c r="C2180" s="2" t="str">
        <x:v>file</x:v>
      </x:c>
      <x:c r="D2180" s="2" t="n">
        <x:v>347</x:v>
      </x:c>
      <x:c r="E2180" s="2" t="str">
        <x:v>.git</x:v>
      </x:c>
      <x:c r="F2180" s="15" t="str">
        <x:v>git_metadata</x:v>
      </x:c>
    </x:row>
    <x:row r="2181">
      <x:c r="A2181" s="2" t="str">
        <x:v>Atlas</x:v>
      </x:c>
      <x:c r="B2181" s="15" t="str">
        <x:v>NVDA_ATLAS_WORKER_COMPLETE_1716_20260720/active_repository/.git/objects/f7/9e32e2b50d3878bab3fa127c5fa7074ad5f5c6</x:v>
      </x:c>
      <x:c r="C2181" s="2" t="str">
        <x:v>file</x:v>
      </x:c>
      <x:c r="D2181" s="2" t="n">
        <x:v>4384</x:v>
      </x:c>
      <x:c r="E2181" s="2" t="str">
        <x:v>.git</x:v>
      </x:c>
      <x:c r="F2181" s="15" t="str">
        <x:v>git_metadata</x:v>
      </x:c>
    </x:row>
    <x:row r="2182">
      <x:c r="A2182" s="2" t="str">
        <x:v>Atlas</x:v>
      </x:c>
      <x:c r="B2182" s="15" t="str">
        <x:v>NVDA_ATLAS_WORKER_COMPLETE_1716_20260720/active_repository/.git/objects/f7/ce31758d37779ff8da18d9a62d1ccae1171d68</x:v>
      </x:c>
      <x:c r="C2182" s="2" t="str">
        <x:v>file</x:v>
      </x:c>
      <x:c r="D2182" s="2" t="n">
        <x:v>101</x:v>
      </x:c>
      <x:c r="E2182" s="2" t="str">
        <x:v>.git</x:v>
      </x:c>
      <x:c r="F2182" s="15" t="str">
        <x:v>git_metadata</x:v>
      </x:c>
    </x:row>
    <x:row r="2183">
      <x:c r="A2183" s="2" t="str">
        <x:v>Atlas</x:v>
      </x:c>
      <x:c r="B2183" s="15" t="str">
        <x:v>NVDA_ATLAS_WORKER_COMPLETE_1716_20260720/active_repository/.git/objects/4f</x:v>
      </x:c>
      <x:c r="C2183" s="2" t="str">
        <x:v>directory</x:v>
      </x:c>
      <x:c r="D2183" s="2" t="n">
        <x:v>0</x:v>
      </x:c>
      <x:c r="E2183" s="2" t="str">
        <x:v>.git</x:v>
      </x:c>
      <x:c r="F2183" s="15" t="str">
        <x:v>git_metadata</x:v>
      </x:c>
    </x:row>
    <x:row r="2184">
      <x:c r="A2184" s="2" t="str">
        <x:v>Atlas</x:v>
      </x:c>
      <x:c r="B2184" s="15" t="str">
        <x:v>NVDA_ATLAS_WORKER_COMPLETE_1716_20260720/active_repository/.git/objects/4f/addb1e9ea804c3026ca4ec17d6e3ef9e476424</x:v>
      </x:c>
      <x:c r="C2184" s="2" t="str">
        <x:v>file</x:v>
      </x:c>
      <x:c r="D2184" s="2" t="n">
        <x:v>1885</x:v>
      </x:c>
      <x:c r="E2184" s="2" t="str">
        <x:v>.git</x:v>
      </x:c>
      <x:c r="F2184" s="15" t="str">
        <x:v>git_metadata</x:v>
      </x:c>
    </x:row>
    <x:row r="2185">
      <x:c r="A2185" s="2" t="str">
        <x:v>Atlas</x:v>
      </x:c>
      <x:c r="B2185" s="15" t="str">
        <x:v>NVDA_ATLAS_WORKER_COMPLETE_1716_20260720/active_repository/.git/objects/4f/510e6577072ec1ec9c12154af21dcd6b5d0f4f</x:v>
      </x:c>
      <x:c r="C2185" s="2" t="str">
        <x:v>file</x:v>
      </x:c>
      <x:c r="D2185" s="2" t="n">
        <x:v>517</x:v>
      </x:c>
      <x:c r="E2185" s="2" t="str">
        <x:v>.git</x:v>
      </x:c>
      <x:c r="F2185" s="15" t="str">
        <x:v>git_metadata</x:v>
      </x:c>
    </x:row>
    <x:row r="2186">
      <x:c r="A2186" s="2" t="str">
        <x:v>Atlas</x:v>
      </x:c>
      <x:c r="B2186" s="15" t="str">
        <x:v>NVDA_ATLAS_WORKER_COMPLETE_1716_20260720/active_repository/.git/objects/4f/ec6ee4cb66c7c4907cff24c69146eefdf2c3ea</x:v>
      </x:c>
      <x:c r="C2186" s="2" t="str">
        <x:v>file</x:v>
      </x:c>
      <x:c r="D2186" s="2" t="n">
        <x:v>7838</x:v>
      </x:c>
      <x:c r="E2186" s="2" t="str">
        <x:v>.git</x:v>
      </x:c>
      <x:c r="F2186" s="15" t="str">
        <x:v>git_metadata</x:v>
      </x:c>
    </x:row>
    <x:row r="2187">
      <x:c r="A2187" s="2" t="str">
        <x:v>Atlas</x:v>
      </x:c>
      <x:c r="B2187" s="15" t="str">
        <x:v>NVDA_ATLAS_WORKER_COMPLETE_1716_20260720/active_repository/.git/objects/4f/e8219ca3b5770afef6538b1b83fe96139f450e</x:v>
      </x:c>
      <x:c r="C2187" s="2" t="str">
        <x:v>file</x:v>
      </x:c>
      <x:c r="D2187" s="2" t="n">
        <x:v>291</x:v>
      </x:c>
      <x:c r="E2187" s="2" t="str">
        <x:v>.git</x:v>
      </x:c>
      <x:c r="F2187" s="15" t="str">
        <x:v>git_metadata</x:v>
      </x:c>
    </x:row>
    <x:row r="2188">
      <x:c r="A2188" s="2" t="str">
        <x:v>Atlas</x:v>
      </x:c>
      <x:c r="B2188" s="15" t="str">
        <x:v>NVDA_ATLAS_WORKER_COMPLETE_1716_20260720/active_repository/.git/objects/4f/61125c85c1e22889e613606140ca7e1517f6e8</x:v>
      </x:c>
      <x:c r="C2188" s="2" t="str">
        <x:v>file</x:v>
      </x:c>
      <x:c r="D2188" s="2" t="n">
        <x:v>546</x:v>
      </x:c>
      <x:c r="E2188" s="2" t="str">
        <x:v>.git</x:v>
      </x:c>
      <x:c r="F2188" s="15" t="str">
        <x:v>git_metadata</x:v>
      </x:c>
    </x:row>
    <x:row r="2189">
      <x:c r="A2189" s="2" t="str">
        <x:v>Atlas</x:v>
      </x:c>
      <x:c r="B2189" s="15" t="str">
        <x:v>NVDA_ATLAS_WORKER_COMPLETE_1716_20260720/active_repository/.git/objects/4f/7ef30e1340b66ca74c0c9ce7624f0e075dcd23</x:v>
      </x:c>
      <x:c r="C2189" s="2" t="str">
        <x:v>file</x:v>
      </x:c>
      <x:c r="D2189" s="2" t="n">
        <x:v>248</x:v>
      </x:c>
      <x:c r="E2189" s="2" t="str">
        <x:v>.git</x:v>
      </x:c>
      <x:c r="F2189" s="15" t="str">
        <x:v>git_metadata</x:v>
      </x:c>
    </x:row>
    <x:row r="2190">
      <x:c r="A2190" s="2" t="str">
        <x:v>Atlas</x:v>
      </x:c>
      <x:c r="B2190" s="15" t="str">
        <x:v>NVDA_ATLAS_WORKER_COMPLETE_1716_20260720/active_repository/.git/objects/4f/b6a41eb8fc5b394adf568da5b481bf175444ee</x:v>
      </x:c>
      <x:c r="C2190" s="2" t="str">
        <x:v>file</x:v>
      </x:c>
      <x:c r="D2190" s="2" t="n">
        <x:v>212</x:v>
      </x:c>
      <x:c r="E2190" s="2" t="str">
        <x:v>.git</x:v>
      </x:c>
      <x:c r="F2190" s="15" t="str">
        <x:v>git_metadata</x:v>
      </x:c>
    </x:row>
    <x:row r="2191">
      <x:c r="A2191" s="2" t="str">
        <x:v>Atlas</x:v>
      </x:c>
      <x:c r="B2191" s="15" t="str">
        <x:v>NVDA_ATLAS_WORKER_COMPLETE_1716_20260720/active_repository/.git/objects/ed</x:v>
      </x:c>
      <x:c r="C2191" s="2" t="str">
        <x:v>directory</x:v>
      </x:c>
      <x:c r="D2191" s="2" t="n">
        <x:v>0</x:v>
      </x:c>
      <x:c r="E2191" s="2" t="str">
        <x:v>.git</x:v>
      </x:c>
      <x:c r="F2191" s="15" t="str">
        <x:v>git_metadata</x:v>
      </x:c>
    </x:row>
    <x:row r="2192">
      <x:c r="A2192" s="2" t="str">
        <x:v>Atlas</x:v>
      </x:c>
      <x:c r="B2192" s="15" t="str">
        <x:v>NVDA_ATLAS_WORKER_COMPLETE_1716_20260720/active_repository/.git/objects/ed/8fea1efeb7ee3f50a22713f0379c09facc3f13</x:v>
      </x:c>
      <x:c r="C2192" s="2" t="str">
        <x:v>file</x:v>
      </x:c>
      <x:c r="D2192" s="2" t="n">
        <x:v>1047</x:v>
      </x:c>
      <x:c r="E2192" s="2" t="str">
        <x:v>.git</x:v>
      </x:c>
      <x:c r="F2192" s="15" t="str">
        <x:v>git_metadata</x:v>
      </x:c>
    </x:row>
    <x:row r="2193">
      <x:c r="A2193" s="2" t="str">
        <x:v>Atlas</x:v>
      </x:c>
      <x:c r="B2193" s="15" t="str">
        <x:v>NVDA_ATLAS_WORKER_COMPLETE_1716_20260720/active_repository/.git/objects/ed/e59c2140edd85e6c74f3c9ed73d42e4ff7a79a</x:v>
      </x:c>
      <x:c r="C2193" s="2" t="str">
        <x:v>file</x:v>
      </x:c>
      <x:c r="D2193" s="2" t="n">
        <x:v>884</x:v>
      </x:c>
      <x:c r="E2193" s="2" t="str">
        <x:v>.git</x:v>
      </x:c>
      <x:c r="F2193" s="15" t="str">
        <x:v>git_metadata</x:v>
      </x:c>
    </x:row>
    <x:row r="2194">
      <x:c r="A2194" s="2" t="str">
        <x:v>Atlas</x:v>
      </x:c>
      <x:c r="B2194" s="15" t="str">
        <x:v>NVDA_ATLAS_WORKER_COMPLETE_1716_20260720/active_repository/.git/objects/ed/f5d9482f983cf910873ad9a94068770d6c50b7</x:v>
      </x:c>
      <x:c r="C2194" s="2" t="str">
        <x:v>file</x:v>
      </x:c>
      <x:c r="D2194" s="2" t="n">
        <x:v>303</x:v>
      </x:c>
      <x:c r="E2194" s="2" t="str">
        <x:v>.git</x:v>
      </x:c>
      <x:c r="F2194" s="15" t="str">
        <x:v>git_metadata</x:v>
      </x:c>
    </x:row>
    <x:row r="2195">
      <x:c r="A2195" s="2" t="str">
        <x:v>Atlas</x:v>
      </x:c>
      <x:c r="B2195" s="15" t="str">
        <x:v>NVDA_ATLAS_WORKER_COMPLETE_1716_20260720/active_repository/.git/objects/ed/375cbbe9e4dc8e72f486b4375f76fb83faa31d</x:v>
      </x:c>
      <x:c r="C2195" s="2" t="str">
        <x:v>file</x:v>
      </x:c>
      <x:c r="D2195" s="2" t="n">
        <x:v>531</x:v>
      </x:c>
      <x:c r="E2195" s="2" t="str">
        <x:v>.git</x:v>
      </x:c>
      <x:c r="F2195" s="15" t="str">
        <x:v>git_metadata</x:v>
      </x:c>
    </x:row>
    <x:row r="2196">
      <x:c r="A2196" s="2" t="str">
        <x:v>Atlas</x:v>
      </x:c>
      <x:c r="B2196" s="15" t="str">
        <x:v>NVDA_ATLAS_WORKER_COMPLETE_1716_20260720/active_repository/.git/objects/ed/30a5c5847d70123e3f88211ec710b6235d7b80</x:v>
      </x:c>
      <x:c r="C2196" s="2" t="str">
        <x:v>file</x:v>
      </x:c>
      <x:c r="D2196" s="2" t="n">
        <x:v>101</x:v>
      </x:c>
      <x:c r="E2196" s="2" t="str">
        <x:v>.git</x:v>
      </x:c>
      <x:c r="F2196" s="15" t="str">
        <x:v>git_metadata</x:v>
      </x:c>
    </x:row>
    <x:row r="2197">
      <x:c r="A2197" s="2" t="str">
        <x:v>Atlas</x:v>
      </x:c>
      <x:c r="B2197" s="15" t="str">
        <x:v>NVDA_ATLAS_WORKER_COMPLETE_1716_20260720/active_repository/.git/objects/ed/3af39f1aa175c52caf46e49b84b2ac62d28a66</x:v>
      </x:c>
      <x:c r="C2197" s="2" t="str">
        <x:v>file</x:v>
      </x:c>
      <x:c r="D2197" s="2" t="n">
        <x:v>144</x:v>
      </x:c>
      <x:c r="E2197" s="2" t="str">
        <x:v>.git</x:v>
      </x:c>
      <x:c r="F2197" s="15" t="str">
        <x:v>git_metadata</x:v>
      </x:c>
    </x:row>
    <x:row r="2198">
      <x:c r="A2198" s="2" t="str">
        <x:v>Atlas</x:v>
      </x:c>
      <x:c r="B2198" s="15" t="str">
        <x:v>NVDA_ATLAS_WORKER_COMPLETE_1716_20260720/active_repository/.git/objects/ed/845bdfc35086b1daada6ced126b4a013b6dff4</x:v>
      </x:c>
      <x:c r="C2198" s="2" t="str">
        <x:v>file</x:v>
      </x:c>
      <x:c r="D2198" s="2" t="n">
        <x:v>249</x:v>
      </x:c>
      <x:c r="E2198" s="2" t="str">
        <x:v>.git</x:v>
      </x:c>
      <x:c r="F2198" s="15" t="str">
        <x:v>git_metadata</x:v>
      </x:c>
    </x:row>
    <x:row r="2199">
      <x:c r="A2199" s="2" t="str">
        <x:v>Atlas</x:v>
      </x:c>
      <x:c r="B2199" s="15" t="str">
        <x:v>NVDA_ATLAS_WORKER_COMPLETE_1716_20260720/active_repository/.git/objects/ed/70cc71b56c71580d14025cc5f39ef9568c552f</x:v>
      </x:c>
      <x:c r="C2199" s="2" t="str">
        <x:v>file</x:v>
      </x:c>
      <x:c r="D2199" s="2" t="n">
        <x:v>248</x:v>
      </x:c>
      <x:c r="E2199" s="2" t="str">
        <x:v>.git</x:v>
      </x:c>
      <x:c r="F2199" s="15" t="str">
        <x:v>git_metadata</x:v>
      </x:c>
    </x:row>
    <x:row r="2200">
      <x:c r="A2200" s="2" t="str">
        <x:v>Atlas</x:v>
      </x:c>
      <x:c r="B2200" s="15" t="str">
        <x:v>NVDA_ATLAS_WORKER_COMPLETE_1716_20260720/active_repository/.git/objects/27</x:v>
      </x:c>
      <x:c r="C2200" s="2" t="str">
        <x:v>directory</x:v>
      </x:c>
      <x:c r="D2200" s="2" t="n">
        <x:v>0</x:v>
      </x:c>
      <x:c r="E2200" s="2" t="str">
        <x:v>.git</x:v>
      </x:c>
      <x:c r="F2200" s="15" t="str">
        <x:v>git_metadata</x:v>
      </x:c>
    </x:row>
    <x:row r="2201">
      <x:c r="A2201" s="2" t="str">
        <x:v>Atlas</x:v>
      </x:c>
      <x:c r="B2201" s="15" t="str">
        <x:v>NVDA_ATLAS_WORKER_COMPLETE_1716_20260720/active_repository/.git/objects/27/bfde5fb61db7302ff63d4b15d24da345d42334</x:v>
      </x:c>
      <x:c r="C2201" s="2" t="str">
        <x:v>file</x:v>
      </x:c>
      <x:c r="D2201" s="2" t="n">
        <x:v>1501</x:v>
      </x:c>
      <x:c r="E2201" s="2" t="str">
        <x:v>.git</x:v>
      </x:c>
      <x:c r="F2201" s="15" t="str">
        <x:v>git_metadata</x:v>
      </x:c>
    </x:row>
    <x:row r="2202">
      <x:c r="A2202" s="2" t="str">
        <x:v>Atlas</x:v>
      </x:c>
      <x:c r="B2202" s="15" t="str">
        <x:v>NVDA_ATLAS_WORKER_COMPLETE_1716_20260720/active_repository/.git/objects/27/50871ea8a656f8482398718e155f98ebe48f1b</x:v>
      </x:c>
      <x:c r="C2202" s="2" t="str">
        <x:v>file</x:v>
      </x:c>
      <x:c r="D2202" s="2" t="n">
        <x:v>1146</x:v>
      </x:c>
      <x:c r="E2202" s="2" t="str">
        <x:v>.git</x:v>
      </x:c>
      <x:c r="F2202" s="15" t="str">
        <x:v>git_metadata</x:v>
      </x:c>
    </x:row>
    <x:row r="2203">
      <x:c r="A2203" s="2" t="str">
        <x:v>Atlas</x:v>
      </x:c>
      <x:c r="B2203" s="15" t="str">
        <x:v>NVDA_ATLAS_WORKER_COMPLETE_1716_20260720/active_repository/.git/objects/27/18b13e6f7a3b68154d8650d27e16018738e018</x:v>
      </x:c>
      <x:c r="C2203" s="2" t="str">
        <x:v>file</x:v>
      </x:c>
      <x:c r="D2203" s="2" t="n">
        <x:v>1018</x:v>
      </x:c>
      <x:c r="E2203" s="2" t="str">
        <x:v>.git</x:v>
      </x:c>
      <x:c r="F2203" s="15" t="str">
        <x:v>git_metadata</x:v>
      </x:c>
    </x:row>
    <x:row r="2204">
      <x:c r="A2204" s="2" t="str">
        <x:v>Atlas</x:v>
      </x:c>
      <x:c r="B2204" s="15" t="str">
        <x:v>NVDA_ATLAS_WORKER_COMPLETE_1716_20260720/active_repository/.git/objects/27/135d3a8496a1bc0bd8abdfb58c78dd2217c747</x:v>
      </x:c>
      <x:c r="C2204" s="2" t="str">
        <x:v>file</x:v>
      </x:c>
      <x:c r="D2204" s="2" t="n">
        <x:v>101</x:v>
      </x:c>
      <x:c r="E2204" s="2" t="str">
        <x:v>.git</x:v>
      </x:c>
      <x:c r="F2204" s="15" t="str">
        <x:v>git_metadata</x:v>
      </x:c>
    </x:row>
    <x:row r="2205">
      <x:c r="A2205" s="2" t="str">
        <x:v>Atlas</x:v>
      </x:c>
      <x:c r="B2205" s="15" t="str">
        <x:v>NVDA_ATLAS_WORKER_COMPLETE_1716_20260720/active_repository/.git/objects/27/56d2031d18464e5c45e3ca430fad125e618aa4</x:v>
      </x:c>
      <x:c r="C2205" s="2" t="str">
        <x:v>file</x:v>
      </x:c>
      <x:c r="D2205" s="2" t="n">
        <x:v>521</x:v>
      </x:c>
      <x:c r="E2205" s="2" t="str">
        <x:v>.git</x:v>
      </x:c>
      <x:c r="F2205" s="15" t="str">
        <x:v>git_metadata</x:v>
      </x:c>
    </x:row>
    <x:row r="2206">
      <x:c r="A2206" s="2" t="str">
        <x:v>Atlas</x:v>
      </x:c>
      <x:c r="B2206" s="15" t="str">
        <x:v>NVDA_ATLAS_WORKER_COMPLETE_1716_20260720/active_repository/.git/objects/27/c720b995077137f489e5e627012f6cfca4c910</x:v>
      </x:c>
      <x:c r="C2206" s="2" t="str">
        <x:v>file</x:v>
      </x:c>
      <x:c r="D2206" s="2" t="n">
        <x:v>290</x:v>
      </x:c>
      <x:c r="E2206" s="2" t="str">
        <x:v>.git</x:v>
      </x:c>
      <x:c r="F2206" s="15" t="str">
        <x:v>git_metadata</x:v>
      </x:c>
    </x:row>
    <x:row r="2207">
      <x:c r="A2207" s="2" t="str">
        <x:v>Atlas</x:v>
      </x:c>
      <x:c r="B2207" s="15" t="str">
        <x:v>NVDA_ATLAS_WORKER_COMPLETE_1716_20260720/active_repository/.git/objects/27/79c0313d914452112822ea4e129059294229d7</x:v>
      </x:c>
      <x:c r="C2207" s="2" t="str">
        <x:v>file</x:v>
      </x:c>
      <x:c r="D2207" s="2" t="n">
        <x:v>248</x:v>
      </x:c>
      <x:c r="E2207" s="2" t="str">
        <x:v>.git</x:v>
      </x:c>
      <x:c r="F2207" s="15" t="str">
        <x:v>git_metadata</x:v>
      </x:c>
    </x:row>
    <x:row r="2208">
      <x:c r="A2208" s="2" t="str">
        <x:v>Atlas</x:v>
      </x:c>
      <x:c r="B2208" s="15" t="str">
        <x:v>NVDA_ATLAS_WORKER_COMPLETE_1716_20260720/active_repository/.git/objects/d7</x:v>
      </x:c>
      <x:c r="C2208" s="2" t="str">
        <x:v>directory</x:v>
      </x:c>
      <x:c r="D2208" s="2" t="n">
        <x:v>0</x:v>
      </x:c>
      <x:c r="E2208" s="2" t="str">
        <x:v>.git</x:v>
      </x:c>
      <x:c r="F2208" s="15" t="str">
        <x:v>git_metadata</x:v>
      </x:c>
    </x:row>
    <x:row r="2209">
      <x:c r="A2209" s="2" t="str">
        <x:v>Atlas</x:v>
      </x:c>
      <x:c r="B2209" s="15" t="str">
        <x:v>NVDA_ATLAS_WORKER_COMPLETE_1716_20260720/active_repository/.git/objects/d7/4ea36d7c898574aea37e3fa294c0c7c4f5ec04</x:v>
      </x:c>
      <x:c r="C2209" s="2" t="str">
        <x:v>file</x:v>
      </x:c>
      <x:c r="D2209" s="2" t="n">
        <x:v>1212</x:v>
      </x:c>
      <x:c r="E2209" s="2" t="str">
        <x:v>.git</x:v>
      </x:c>
      <x:c r="F2209" s="15" t="str">
        <x:v>git_metadata</x:v>
      </x:c>
    </x:row>
    <x:row r="2210">
      <x:c r="A2210" s="2" t="str">
        <x:v>Atlas</x:v>
      </x:c>
      <x:c r="B2210" s="15" t="str">
        <x:v>NVDA_ATLAS_WORKER_COMPLETE_1716_20260720/active_repository/.git/objects/d7/d634bc5a7fe38e085c7f13e7d4f290a4331a2a</x:v>
      </x:c>
      <x:c r="C2210" s="2" t="str">
        <x:v>file</x:v>
      </x:c>
      <x:c r="D2210" s="2" t="n">
        <x:v>41</x:v>
      </x:c>
      <x:c r="E2210" s="2" t="str">
        <x:v>.git</x:v>
      </x:c>
      <x:c r="F2210" s="15" t="str">
        <x:v>git_metadata</x:v>
      </x:c>
    </x:row>
    <x:row r="2211">
      <x:c r="A2211" s="2" t="str">
        <x:v>Atlas</x:v>
      </x:c>
      <x:c r="B2211" s="15" t="str">
        <x:v>NVDA_ATLAS_WORKER_COMPLETE_1716_20260720/active_repository/.git/objects/d7/387fb02b01298ddae6c0b48c301978e3a090ce</x:v>
      </x:c>
      <x:c r="C2211" s="2" t="str">
        <x:v>file</x:v>
      </x:c>
      <x:c r="D2211" s="2" t="n">
        <x:v>165</x:v>
      </x:c>
      <x:c r="E2211" s="2" t="str">
        <x:v>.git</x:v>
      </x:c>
      <x:c r="F2211" s="15" t="str">
        <x:v>git_metadata</x:v>
      </x:c>
    </x:row>
    <x:row r="2212">
      <x:c r="A2212" s="2" t="str">
        <x:v>Atlas</x:v>
      </x:c>
      <x:c r="B2212" s="15" t="str">
        <x:v>NVDA_ATLAS_WORKER_COMPLETE_1716_20260720/active_repository/.git/objects/d7/aed50d98389f448b2b9c628d627c0d3512cb38</x:v>
      </x:c>
      <x:c r="C2212" s="2" t="str">
        <x:v>file</x:v>
      </x:c>
      <x:c r="D2212" s="2" t="n">
        <x:v>3697</x:v>
      </x:c>
      <x:c r="E2212" s="2" t="str">
        <x:v>.git</x:v>
      </x:c>
      <x:c r="F2212" s="15" t="str">
        <x:v>git_metadata</x:v>
      </x:c>
    </x:row>
    <x:row r="2213">
      <x:c r="A2213" s="2" t="str">
        <x:v>Atlas</x:v>
      </x:c>
      <x:c r="B2213" s="15" t="str">
        <x:v>NVDA_ATLAS_WORKER_COMPLETE_1716_20260720/active_repository/.git/objects/d7/af7de9f1509cb2e41d7073302742779081019b</x:v>
      </x:c>
      <x:c r="C2213" s="2" t="str">
        <x:v>file</x:v>
      </x:c>
      <x:c r="D2213" s="2" t="n">
        <x:v>154</x:v>
      </x:c>
      <x:c r="E2213" s="2" t="str">
        <x:v>.git</x:v>
      </x:c>
      <x:c r="F2213" s="15" t="str">
        <x:v>git_metadata</x:v>
      </x:c>
    </x:row>
    <x:row r="2214">
      <x:c r="A2214" s="2" t="str">
        <x:v>Atlas</x:v>
      </x:c>
      <x:c r="B2214" s="15" t="str">
        <x:v>NVDA_ATLAS_WORKER_COMPLETE_1716_20260720/active_repository/.git/objects/d7/a870030bc57dbfe194d26a0cce4ba3ec1faf7b</x:v>
      </x:c>
      <x:c r="C2214" s="2" t="str">
        <x:v>file</x:v>
      </x:c>
      <x:c r="D2214" s="2" t="n">
        <x:v>289</x:v>
      </x:c>
      <x:c r="E2214" s="2" t="str">
        <x:v>.git</x:v>
      </x:c>
      <x:c r="F2214" s="15" t="str">
        <x:v>git_metadata</x:v>
      </x:c>
    </x:row>
    <x:row r="2215">
      <x:c r="A2215" s="2" t="str">
        <x:v>Atlas</x:v>
      </x:c>
      <x:c r="B2215" s="15" t="str">
        <x:v>NVDA_ATLAS_WORKER_COMPLETE_1716_20260720/active_repository/.git/objects/d7/4d8d1a53f52ee19b610c4b5222ce3b5a9b8d9d</x:v>
      </x:c>
      <x:c r="C2215" s="2" t="str">
        <x:v>file</x:v>
      </x:c>
      <x:c r="D2215" s="2" t="n">
        <x:v>525</x:v>
      </x:c>
      <x:c r="E2215" s="2" t="str">
        <x:v>.git</x:v>
      </x:c>
      <x:c r="F2215" s="15" t="str">
        <x:v>git_metadata</x:v>
      </x:c>
    </x:row>
    <x:row r="2216">
      <x:c r="A2216" s="2" t="str">
        <x:v>Atlas</x:v>
      </x:c>
      <x:c r="B2216" s="15" t="str">
        <x:v>NVDA_ATLAS_WORKER_COMPLETE_1716_20260720/active_repository/.git/objects/d7/06274177ead52f5f7b47cc8724eef7ad0cfba8</x:v>
      </x:c>
      <x:c r="C2216" s="2" t="str">
        <x:v>file</x:v>
      </x:c>
      <x:c r="D2216" s="2" t="n">
        <x:v>287</x:v>
      </x:c>
      <x:c r="E2216" s="2" t="str">
        <x:v>.git</x:v>
      </x:c>
      <x:c r="F2216" s="15" t="str">
        <x:v>git_metadata</x:v>
      </x:c>
    </x:row>
    <x:row r="2217">
      <x:c r="A2217" s="2" t="str">
        <x:v>Atlas</x:v>
      </x:c>
      <x:c r="B2217" s="15" t="str">
        <x:v>NVDA_ATLAS_WORKER_COMPLETE_1716_20260720/active_repository/.git/objects/d7/0f81a93009a3b7a2b0917e0963c160862fa5c8</x:v>
      </x:c>
      <x:c r="C2217" s="2" t="str">
        <x:v>file</x:v>
      </x:c>
      <x:c r="D2217" s="2" t="n">
        <x:v>1284</x:v>
      </x:c>
      <x:c r="E2217" s="2" t="str">
        <x:v>.git</x:v>
      </x:c>
      <x:c r="F2217" s="15" t="str">
        <x:v>git_metadata</x:v>
      </x:c>
    </x:row>
    <x:row r="2218">
      <x:c r="A2218" s="2" t="str">
        <x:v>Atlas</x:v>
      </x:c>
      <x:c r="B2218" s="15" t="str">
        <x:v>NVDA_ATLAS_WORKER_COMPLETE_1716_20260720/active_repository/.git/objects/d7/a06011b7dd15c008b0958704af33522bc1ef26</x:v>
      </x:c>
      <x:c r="C2218" s="2" t="str">
        <x:v>file</x:v>
      </x:c>
      <x:c r="D2218" s="2" t="n">
        <x:v>247</x:v>
      </x:c>
      <x:c r="E2218" s="2" t="str">
        <x:v>.git</x:v>
      </x:c>
      <x:c r="F2218" s="15" t="str">
        <x:v>git_metadata</x:v>
      </x:c>
    </x:row>
    <x:row r="2219">
      <x:c r="A2219" s="2" t="str">
        <x:v>Atlas</x:v>
      </x:c>
      <x:c r="B2219" s="15" t="str">
        <x:v>NVDA_ATLAS_WORKER_COMPLETE_1716_20260720/active_repository/.git/objects/d7/127bce4190780605d0130453dc347f0df85179</x:v>
      </x:c>
      <x:c r="C2219" s="2" t="str">
        <x:v>file</x:v>
      </x:c>
      <x:c r="D2219" s="2" t="n">
        <x:v>75586</x:v>
      </x:c>
      <x:c r="E2219" s="2" t="str">
        <x:v>.git</x:v>
      </x:c>
      <x:c r="F2219" s="15" t="str">
        <x:v>git_metadata</x:v>
      </x:c>
    </x:row>
    <x:row r="2220">
      <x:c r="A2220" s="2" t="str">
        <x:v>Atlas</x:v>
      </x:c>
      <x:c r="B2220" s="15" t="str">
        <x:v>NVDA_ATLAS_WORKER_COMPLETE_1716_20260720/active_repository/.git/objects/d7/4e9880a684b0ec1813b0f810c5b2f68bd15321</x:v>
      </x:c>
      <x:c r="C2220" s="2" t="str">
        <x:v>file</x:v>
      </x:c>
      <x:c r="D2220" s="2" t="n">
        <x:v>116646</x:v>
      </x:c>
      <x:c r="E2220" s="2" t="str">
        <x:v>.git</x:v>
      </x:c>
      <x:c r="F2220" s="15" t="str">
        <x:v>git_metadata</x:v>
      </x:c>
    </x:row>
    <x:row r="2221">
      <x:c r="A2221" s="2" t="str">
        <x:v>Atlas</x:v>
      </x:c>
      <x:c r="B2221" s="15" t="str">
        <x:v>NVDA_ATLAS_WORKER_COMPLETE_1716_20260720/active_repository/.git/objects/d7/1403642d11457415d111fda8dbd87b248d80ea</x:v>
      </x:c>
      <x:c r="C2221" s="2" t="str">
        <x:v>file</x:v>
      </x:c>
      <x:c r="D2221" s="2" t="n">
        <x:v>138463</x:v>
      </x:c>
      <x:c r="E2221" s="2" t="str">
        <x:v>.git</x:v>
      </x:c>
      <x:c r="F2221" s="15" t="str">
        <x:v>git_metadata</x:v>
      </x:c>
    </x:row>
    <x:row r="2222">
      <x:c r="A2222" s="2" t="str">
        <x:v>Atlas</x:v>
      </x:c>
      <x:c r="B2222" s="15" t="str">
        <x:v>NVDA_ATLAS_WORKER_COMPLETE_1716_20260720/active_repository/.git/objects/79</x:v>
      </x:c>
      <x:c r="C2222" s="2" t="str">
        <x:v>directory</x:v>
      </x:c>
      <x:c r="D2222" s="2" t="n">
        <x:v>0</x:v>
      </x:c>
      <x:c r="E2222" s="2" t="str">
        <x:v>.git</x:v>
      </x:c>
      <x:c r="F2222" s="15" t="str">
        <x:v>git_metadata</x:v>
      </x:c>
    </x:row>
    <x:row r="2223">
      <x:c r="A2223" s="2" t="str">
        <x:v>Atlas</x:v>
      </x:c>
      <x:c r="B2223" s="15" t="str">
        <x:v>NVDA_ATLAS_WORKER_COMPLETE_1716_20260720/active_repository/.git/objects/79/ce093136084fdde8ab9b5f0ad54a834b05a19c</x:v>
      </x:c>
      <x:c r="C2223" s="2" t="str">
        <x:v>file</x:v>
      </x:c>
      <x:c r="D2223" s="2" t="n">
        <x:v>691</x:v>
      </x:c>
      <x:c r="E2223" s="2" t="str">
        <x:v>.git</x:v>
      </x:c>
      <x:c r="F2223" s="15" t="str">
        <x:v>git_metadata</x:v>
      </x:c>
    </x:row>
    <x:row r="2224">
      <x:c r="A2224" s="2" t="str">
        <x:v>Atlas</x:v>
      </x:c>
      <x:c r="B2224" s="15" t="str">
        <x:v>NVDA_ATLAS_WORKER_COMPLETE_1716_20260720/active_repository/.git/objects/79/9c3dc336845d6e2f8c77253ff6dd81f7fd8868</x:v>
      </x:c>
      <x:c r="C2224" s="2" t="str">
        <x:v>file</x:v>
      </x:c>
      <x:c r="D2224" s="2" t="n">
        <x:v>101</x:v>
      </x:c>
      <x:c r="E2224" s="2" t="str">
        <x:v>.git</x:v>
      </x:c>
      <x:c r="F2224" s="15" t="str">
        <x:v>git_metadata</x:v>
      </x:c>
    </x:row>
    <x:row r="2225">
      <x:c r="A2225" s="2" t="str">
        <x:v>Atlas</x:v>
      </x:c>
      <x:c r="B2225" s="15" t="str">
        <x:v>NVDA_ATLAS_WORKER_COMPLETE_1716_20260720/active_repository/.git/objects/79/0297343bd35c4465a45f209ce7d6be262bafda</x:v>
      </x:c>
      <x:c r="C2225" s="2" t="str">
        <x:v>file</x:v>
      </x:c>
      <x:c r="D2225" s="2" t="n">
        <x:v>248</x:v>
      </x:c>
      <x:c r="E2225" s="2" t="str">
        <x:v>.git</x:v>
      </x:c>
      <x:c r="F2225" s="15" t="str">
        <x:v>git_metadata</x:v>
      </x:c>
    </x:row>
    <x:row r="2226">
      <x:c r="A2226" s="2" t="str">
        <x:v>Atlas</x:v>
      </x:c>
      <x:c r="B2226" s="15" t="str">
        <x:v>NVDA_ATLAS_WORKER_COMPLETE_1716_20260720/active_repository/.git/objects/ff</x:v>
      </x:c>
      <x:c r="C2226" s="2" t="str">
        <x:v>directory</x:v>
      </x:c>
      <x:c r="D2226" s="2" t="n">
        <x:v>0</x:v>
      </x:c>
      <x:c r="E2226" s="2" t="str">
        <x:v>.git</x:v>
      </x:c>
      <x:c r="F2226" s="15" t="str">
        <x:v>git_metadata</x:v>
      </x:c>
    </x:row>
    <x:row r="2227">
      <x:c r="A2227" s="2" t="str">
        <x:v>Atlas</x:v>
      </x:c>
      <x:c r="B2227" s="15" t="str">
        <x:v>NVDA_ATLAS_WORKER_COMPLETE_1716_20260720/active_repository/.git/objects/ff/b0b6e2c629cfbcb26ec383e569b0647f94051a</x:v>
      </x:c>
      <x:c r="C2227" s="2" t="str">
        <x:v>file</x:v>
      </x:c>
      <x:c r="D2227" s="2" t="n">
        <x:v>797</x:v>
      </x:c>
      <x:c r="E2227" s="2" t="str">
        <x:v>.git</x:v>
      </x:c>
      <x:c r="F2227" s="15" t="str">
        <x:v>git_metadata</x:v>
      </x:c>
    </x:row>
    <x:row r="2228">
      <x:c r="A2228" s="2" t="str">
        <x:v>Atlas</x:v>
      </x:c>
      <x:c r="B2228" s="15" t="str">
        <x:v>NVDA_ATLAS_WORKER_COMPLETE_1716_20260720/active_repository/.git/objects/ff/009f51d12ec26d99be140221c48e04dee51c03</x:v>
      </x:c>
      <x:c r="C2228" s="2" t="str">
        <x:v>file</x:v>
      </x:c>
      <x:c r="D2228" s="2" t="n">
        <x:v>1123</x:v>
      </x:c>
      <x:c r="E2228" s="2" t="str">
        <x:v>.git</x:v>
      </x:c>
      <x:c r="F2228" s="15" t="str">
        <x:v>git_metadata</x:v>
      </x:c>
    </x:row>
    <x:row r="2229">
      <x:c r="A2229" s="2" t="str">
        <x:v>Atlas</x:v>
      </x:c>
      <x:c r="B2229" s="15" t="str">
        <x:v>NVDA_ATLAS_WORKER_COMPLETE_1716_20260720/active_repository/.git/objects/ff/73cd1a05a256d36bcdbd43ac6e119a689c0d6f</x:v>
      </x:c>
      <x:c r="C2229" s="2" t="str">
        <x:v>file</x:v>
      </x:c>
      <x:c r="D2229" s="2" t="n">
        <x:v>293</x:v>
      </x:c>
      <x:c r="E2229" s="2" t="str">
        <x:v>.git</x:v>
      </x:c>
      <x:c r="F2229" s="15" t="str">
        <x:v>git_metadata</x:v>
      </x:c>
    </x:row>
    <x:row r="2230">
      <x:c r="A2230" s="2" t="str">
        <x:v>Atlas</x:v>
      </x:c>
      <x:c r="B2230" s="15" t="str">
        <x:v>NVDA_ATLAS_WORKER_COMPLETE_1716_20260720/active_repository/.git/objects/ff/6e7fee2f86647e666737689a490f7064d9dbc5</x:v>
      </x:c>
      <x:c r="C2230" s="2" t="str">
        <x:v>file</x:v>
      </x:c>
      <x:c r="D2230" s="2" t="n">
        <x:v>3272</x:v>
      </x:c>
      <x:c r="E2230" s="2" t="str">
        <x:v>.git</x:v>
      </x:c>
      <x:c r="F2230" s="15" t="str">
        <x:v>git_metadata</x:v>
      </x:c>
    </x:row>
    <x:row r="2231">
      <x:c r="A2231" s="2" t="str">
        <x:v>Atlas</x:v>
      </x:c>
      <x:c r="B2231" s="15" t="str">
        <x:v>NVDA_ATLAS_WORKER_COMPLETE_1716_20260720/active_repository/.git/objects/ff/dfb6b59b80a8dbbbe302038fbf474d43b30aed</x:v>
      </x:c>
      <x:c r="C2231" s="2" t="str">
        <x:v>file</x:v>
      </x:c>
      <x:c r="D2231" s="2" t="n">
        <x:v>101</x:v>
      </x:c>
      <x:c r="E2231" s="2" t="str">
        <x:v>.git</x:v>
      </x:c>
      <x:c r="F2231" s="15" t="str">
        <x:v>git_metadata</x:v>
      </x:c>
    </x:row>
    <x:row r="2232">
      <x:c r="A2232" s="2" t="str">
        <x:v>Atlas</x:v>
      </x:c>
      <x:c r="B2232" s="15" t="str">
        <x:v>NVDA_ATLAS_WORKER_COMPLETE_1716_20260720/active_repository/.git/objects/ff/de2d5de75ac56380036f873aed7b27157ca3a2</x:v>
      </x:c>
      <x:c r="C2232" s="2" t="str">
        <x:v>file</x:v>
      </x:c>
      <x:c r="D2232" s="2" t="n">
        <x:v>4064</x:v>
      </x:c>
      <x:c r="E2232" s="2" t="str">
        <x:v>.git</x:v>
      </x:c>
      <x:c r="F2232" s="15" t="str">
        <x:v>git_metadata</x:v>
      </x:c>
    </x:row>
    <x:row r="2233">
      <x:c r="A2233" s="2" t="str">
        <x:v>Atlas</x:v>
      </x:c>
      <x:c r="B2233" s="15" t="str">
        <x:v>NVDA_ATLAS_WORKER_COMPLETE_1716_20260720/active_repository/.git/objects/ff/a6783a79a22f64144c207a9101bc1decc21f06</x:v>
      </x:c>
      <x:c r="C2233" s="2" t="str">
        <x:v>file</x:v>
      </x:c>
      <x:c r="D2233" s="2" t="n">
        <x:v>101</x:v>
      </x:c>
      <x:c r="E2233" s="2" t="str">
        <x:v>.git</x:v>
      </x:c>
      <x:c r="F2233" s="15" t="str">
        <x:v>git_metadata</x:v>
      </x:c>
    </x:row>
    <x:row r="2234">
      <x:c r="A2234" s="2" t="str">
        <x:v>Atlas</x:v>
      </x:c>
      <x:c r="B2234" s="15" t="str">
        <x:v>NVDA_ATLAS_WORKER_COMPLETE_1716_20260720/active_repository/.git/objects/ff/8f176dfb9d0444999aecc8ba1b44dd609a846f</x:v>
      </x:c>
      <x:c r="C2234" s="2" t="str">
        <x:v>file</x:v>
      </x:c>
      <x:c r="D2234" s="2" t="n">
        <x:v>100</x:v>
      </x:c>
      <x:c r="E2234" s="2" t="str">
        <x:v>.git</x:v>
      </x:c>
      <x:c r="F2234" s="15" t="str">
        <x:v>git_metadata</x:v>
      </x:c>
    </x:row>
    <x:row r="2235">
      <x:c r="A2235" s="2" t="str">
        <x:v>Atlas</x:v>
      </x:c>
      <x:c r="B2235" s="15" t="str">
        <x:v>NVDA_ATLAS_WORKER_COMPLETE_1716_20260720/active_repository/.git/objects/ff/b3a50ed5d357f3ccbb8e01915d8cc615002894</x:v>
      </x:c>
      <x:c r="C2235" s="2" t="str">
        <x:v>file</x:v>
      </x:c>
      <x:c r="D2235" s="2" t="n">
        <x:v>282</x:v>
      </x:c>
      <x:c r="E2235" s="2" t="str">
        <x:v>.git</x:v>
      </x:c>
      <x:c r="F2235" s="15" t="str">
        <x:v>git_metadata</x:v>
      </x:c>
    </x:row>
    <x:row r="2236">
      <x:c r="A2236" s="2" t="str">
        <x:v>Atlas</x:v>
      </x:c>
      <x:c r="B2236" s="15" t="str">
        <x:v>NVDA_ATLAS_WORKER_COMPLETE_1716_20260720/active_repository/.git/objects/ff/bae07ff3e6bb4f0f5b1f1e0fddcbc3e88fcb2c</x:v>
      </x:c>
      <x:c r="C2236" s="2" t="str">
        <x:v>file</x:v>
      </x:c>
      <x:c r="D2236" s="2" t="n">
        <x:v>136</x:v>
      </x:c>
      <x:c r="E2236" s="2" t="str">
        <x:v>.git</x:v>
      </x:c>
      <x:c r="F2236" s="15" t="str">
        <x:v>git_metadata</x:v>
      </x:c>
    </x:row>
    <x:row r="2237">
      <x:c r="A2237" s="2" t="str">
        <x:v>Atlas</x:v>
      </x:c>
      <x:c r="B2237" s="15" t="str">
        <x:v>NVDA_ATLAS_WORKER_COMPLETE_1716_20260720/active_repository/.git/objects/1c</x:v>
      </x:c>
      <x:c r="C2237" s="2" t="str">
        <x:v>directory</x:v>
      </x:c>
      <x:c r="D2237" s="2" t="n">
        <x:v>0</x:v>
      </x:c>
      <x:c r="E2237" s="2" t="str">
        <x:v>.git</x:v>
      </x:c>
      <x:c r="F2237" s="15" t="str">
        <x:v>git_metadata</x:v>
      </x:c>
    </x:row>
    <x:row r="2238">
      <x:c r="A2238" s="2" t="str">
        <x:v>Atlas</x:v>
      </x:c>
      <x:c r="B2238" s="15" t="str">
        <x:v>NVDA_ATLAS_WORKER_COMPLETE_1716_20260720/active_repository/.git/objects/1c/7fb23b5615d900e61bbab3203650c2613f9d47</x:v>
      </x:c>
      <x:c r="C2238" s="2" t="str">
        <x:v>file</x:v>
      </x:c>
      <x:c r="D2238" s="2" t="n">
        <x:v>707</x:v>
      </x:c>
      <x:c r="E2238" s="2" t="str">
        <x:v>.git</x:v>
      </x:c>
      <x:c r="F2238" s="15" t="str">
        <x:v>git_metadata</x:v>
      </x:c>
    </x:row>
    <x:row r="2239">
      <x:c r="A2239" s="2" t="str">
        <x:v>Atlas</x:v>
      </x:c>
      <x:c r="B2239" s="15" t="str">
        <x:v>NVDA_ATLAS_WORKER_COMPLETE_1716_20260720/active_repository/.git/objects/1c/59755a1e72a7b9c6e3e184f1e60279b27ce512</x:v>
      </x:c>
      <x:c r="C2239" s="2" t="str">
        <x:v>file</x:v>
      </x:c>
      <x:c r="D2239" s="2" t="n">
        <x:v>1973</x:v>
      </x:c>
      <x:c r="E2239" s="2" t="str">
        <x:v>.git</x:v>
      </x:c>
      <x:c r="F2239" s="15" t="str">
        <x:v>git_metadata</x:v>
      </x:c>
    </x:row>
    <x:row r="2240">
      <x:c r="A2240" s="2" t="str">
        <x:v>Atlas</x:v>
      </x:c>
      <x:c r="B2240" s="15" t="str">
        <x:v>NVDA_ATLAS_WORKER_COMPLETE_1716_20260720/active_repository/.git/objects/1c/922f00349236fe0b7351ad57f735da47126aad</x:v>
      </x:c>
      <x:c r="C2240" s="2" t="str">
        <x:v>file</x:v>
      </x:c>
      <x:c r="D2240" s="2" t="n">
        <x:v>284</x:v>
      </x:c>
      <x:c r="E2240" s="2" t="str">
        <x:v>.git</x:v>
      </x:c>
      <x:c r="F2240" s="15" t="str">
        <x:v>git_metadata</x:v>
      </x:c>
    </x:row>
    <x:row r="2241">
      <x:c r="A2241" s="2" t="str">
        <x:v>Atlas</x:v>
      </x:c>
      <x:c r="B2241" s="15" t="str">
        <x:v>NVDA_ATLAS_WORKER_COMPLETE_1716_20260720/active_repository/.git/objects/aa</x:v>
      </x:c>
      <x:c r="C2241" s="2" t="str">
        <x:v>directory</x:v>
      </x:c>
      <x:c r="D2241" s="2" t="n">
        <x:v>0</x:v>
      </x:c>
      <x:c r="E2241" s="2" t="str">
        <x:v>.git</x:v>
      </x:c>
      <x:c r="F2241" s="15" t="str">
        <x:v>git_metadata</x:v>
      </x:c>
    </x:row>
    <x:row r="2242">
      <x:c r="A2242" s="2" t="str">
        <x:v>Atlas</x:v>
      </x:c>
      <x:c r="B2242" s="15" t="str">
        <x:v>NVDA_ATLAS_WORKER_COMPLETE_1716_20260720/active_repository/.git/objects/aa/1b420fd43ada0c25920aa8835a924037c4893d</x:v>
      </x:c>
      <x:c r="C2242" s="2" t="str">
        <x:v>file</x:v>
      </x:c>
      <x:c r="D2242" s="2" t="n">
        <x:v>1306</x:v>
      </x:c>
      <x:c r="E2242" s="2" t="str">
        <x:v>.git</x:v>
      </x:c>
      <x:c r="F2242" s="15" t="str">
        <x:v>git_metadata</x:v>
      </x:c>
    </x:row>
    <x:row r="2243">
      <x:c r="A2243" s="2" t="str">
        <x:v>Atlas</x:v>
      </x:c>
      <x:c r="B2243" s="15" t="str">
        <x:v>NVDA_ATLAS_WORKER_COMPLETE_1716_20260720/active_repository/.git/objects/aa/07c273b0dcc0c574700ddf7f0f06dcd05c3598</x:v>
      </x:c>
      <x:c r="C2243" s="2" t="str">
        <x:v>file</x:v>
      </x:c>
      <x:c r="D2243" s="2" t="n">
        <x:v>581</x:v>
      </x:c>
      <x:c r="E2243" s="2" t="str">
        <x:v>.git</x:v>
      </x:c>
      <x:c r="F2243" s="15" t="str">
        <x:v>git_metadata</x:v>
      </x:c>
    </x:row>
    <x:row r="2244">
      <x:c r="A2244" s="2" t="str">
        <x:v>Atlas</x:v>
      </x:c>
      <x:c r="B2244" s="15" t="str">
        <x:v>NVDA_ATLAS_WORKER_COMPLETE_1716_20260720/active_repository/.git/objects/aa/b9e266e7bce42534236f5816099a6a36d6d19a</x:v>
      </x:c>
      <x:c r="C2244" s="2" t="str">
        <x:v>file</x:v>
      </x:c>
      <x:c r="D2244" s="2" t="n">
        <x:v>1526</x:v>
      </x:c>
      <x:c r="E2244" s="2" t="str">
        <x:v>.git</x:v>
      </x:c>
      <x:c r="F2244" s="15" t="str">
        <x:v>git_metadata</x:v>
      </x:c>
    </x:row>
    <x:row r="2245">
      <x:c r="A2245" s="2" t="str">
        <x:v>Atlas</x:v>
      </x:c>
      <x:c r="B2245" s="15" t="str">
        <x:v>NVDA_ATLAS_WORKER_COMPLETE_1716_20260720/active_repository/.git/objects/aa/495943bd115fc91dd06e419bb50c665a86e51b</x:v>
      </x:c>
      <x:c r="C2245" s="2" t="str">
        <x:v>file</x:v>
      </x:c>
      <x:c r="D2245" s="2" t="n">
        <x:v>319</x:v>
      </x:c>
      <x:c r="E2245" s="2" t="str">
        <x:v>.git</x:v>
      </x:c>
      <x:c r="F2245" s="15" t="str">
        <x:v>git_metadata</x:v>
      </x:c>
    </x:row>
    <x:row r="2246">
      <x:c r="A2246" s="2" t="str">
        <x:v>Atlas</x:v>
      </x:c>
      <x:c r="B2246" s="15" t="str">
        <x:v>NVDA_ATLAS_WORKER_COMPLETE_1716_20260720/active_repository/.git/objects/aa/880a2dd3bc35a83067ab37a9f5d3d17f3498c7</x:v>
      </x:c>
      <x:c r="C2246" s="2" t="str">
        <x:v>file</x:v>
      </x:c>
      <x:c r="D2246" s="2" t="n">
        <x:v>6189</x:v>
      </x:c>
      <x:c r="E2246" s="2" t="str">
        <x:v>.git</x:v>
      </x:c>
      <x:c r="F2246" s="15" t="str">
        <x:v>git_metadata</x:v>
      </x:c>
    </x:row>
    <x:row r="2247">
      <x:c r="A2247" s="2" t="str">
        <x:v>Atlas</x:v>
      </x:c>
      <x:c r="B2247" s="15" t="str">
        <x:v>NVDA_ATLAS_WORKER_COMPLETE_1716_20260720/active_repository/.git/objects/aa/4746b8b45e25e9b685c13be244e38cda97ae7c</x:v>
      </x:c>
      <x:c r="C2247" s="2" t="str">
        <x:v>file</x:v>
      </x:c>
      <x:c r="D2247" s="2" t="n">
        <x:v>527</x:v>
      </x:c>
      <x:c r="E2247" s="2" t="str">
        <x:v>.git</x:v>
      </x:c>
      <x:c r="F2247" s="15" t="str">
        <x:v>git_metadata</x:v>
      </x:c>
    </x:row>
    <x:row r="2248">
      <x:c r="A2248" s="2" t="str">
        <x:v>Atlas</x:v>
      </x:c>
      <x:c r="B2248" s="15" t="str">
        <x:v>NVDA_ATLAS_WORKER_COMPLETE_1716_20260720/active_repository/.git/objects/aa/11a45f60cd4fa9bd932950bf3b853f016ec8f3</x:v>
      </x:c>
      <x:c r="C2248" s="2" t="str">
        <x:v>file</x:v>
      </x:c>
      <x:c r="D2248" s="2" t="n">
        <x:v>419</x:v>
      </x:c>
      <x:c r="E2248" s="2" t="str">
        <x:v>.git</x:v>
      </x:c>
      <x:c r="F2248" s="15" t="str">
        <x:v>git_metadata</x:v>
      </x:c>
    </x:row>
    <x:row r="2249">
      <x:c r="A2249" s="2" t="str">
        <x:v>Atlas</x:v>
      </x:c>
      <x:c r="B2249" s="15" t="str">
        <x:v>NVDA_ATLAS_WORKER_COMPLETE_1716_20260720/active_repository/.git/objects/82</x:v>
      </x:c>
      <x:c r="C2249" s="2" t="str">
        <x:v>directory</x:v>
      </x:c>
      <x:c r="D2249" s="2" t="n">
        <x:v>0</x:v>
      </x:c>
      <x:c r="E2249" s="2" t="str">
        <x:v>.git</x:v>
      </x:c>
      <x:c r="F2249" s="15" t="str">
        <x:v>git_metadata</x:v>
      </x:c>
    </x:row>
    <x:row r="2250">
      <x:c r="A2250" s="2" t="str">
        <x:v>Atlas</x:v>
      </x:c>
      <x:c r="B2250" s="15" t="str">
        <x:v>NVDA_ATLAS_WORKER_COMPLETE_1716_20260720/active_repository/.git/objects/82/cb69c2f9bf298d30606f3aea799916f72835ad</x:v>
      </x:c>
      <x:c r="C2250" s="2" t="str">
        <x:v>file</x:v>
      </x:c>
      <x:c r="D2250" s="2" t="n">
        <x:v>752</x:v>
      </x:c>
      <x:c r="E2250" s="2" t="str">
        <x:v>.git</x:v>
      </x:c>
      <x:c r="F2250" s="15" t="str">
        <x:v>git_metadata</x:v>
      </x:c>
    </x:row>
    <x:row r="2251">
      <x:c r="A2251" s="2" t="str">
        <x:v>Atlas</x:v>
      </x:c>
      <x:c r="B2251" s="15" t="str">
        <x:v>NVDA_ATLAS_WORKER_COMPLETE_1716_20260720/active_repository/.git/objects/82/33dd2d9e16b7b3b1fcdccd4e8fbf7d6332ec12</x:v>
      </x:c>
      <x:c r="C2251" s="2" t="str">
        <x:v>file</x:v>
      </x:c>
      <x:c r="D2251" s="2" t="n">
        <x:v>489</x:v>
      </x:c>
      <x:c r="E2251" s="2" t="str">
        <x:v>.git</x:v>
      </x:c>
      <x:c r="F2251" s="15" t="str">
        <x:v>git_metadata</x:v>
      </x:c>
    </x:row>
    <x:row r="2252">
      <x:c r="A2252" s="2" t="str">
        <x:v>Atlas</x:v>
      </x:c>
      <x:c r="B2252" s="15" t="str">
        <x:v>NVDA_ATLAS_WORKER_COMPLETE_1716_20260720/active_repository/.git/objects/82/0636d65fa9db22b966939f908f398dba922964</x:v>
      </x:c>
      <x:c r="C2252" s="2" t="str">
        <x:v>file</x:v>
      </x:c>
      <x:c r="D2252" s="2" t="n">
        <x:v>101</x:v>
      </x:c>
      <x:c r="E2252" s="2" t="str">
        <x:v>.git</x:v>
      </x:c>
      <x:c r="F2252" s="15" t="str">
        <x:v>git_metadata</x:v>
      </x:c>
    </x:row>
    <x:row r="2253">
      <x:c r="A2253" s="2" t="str">
        <x:v>Atlas</x:v>
      </x:c>
      <x:c r="B2253" s="15" t="str">
        <x:v>NVDA_ATLAS_WORKER_COMPLETE_1716_20260720/active_repository/.git/objects/82/eadada2d60a3624b2a0d7bfb6fe7e4024573be</x:v>
      </x:c>
      <x:c r="C2253" s="2" t="str">
        <x:v>file</x:v>
      </x:c>
      <x:c r="D2253" s="2" t="n">
        <x:v>528</x:v>
      </x:c>
      <x:c r="E2253" s="2" t="str">
        <x:v>.git</x:v>
      </x:c>
      <x:c r="F2253" s="15" t="str">
        <x:v>git_metadata</x:v>
      </x:c>
    </x:row>
    <x:row r="2254">
      <x:c r="A2254" s="2" t="str">
        <x:v>Atlas</x:v>
      </x:c>
      <x:c r="B2254" s="15" t="str">
        <x:v>NVDA_ATLAS_WORKER_COMPLETE_1716_20260720/active_repository/.git/objects/82/b24f9680530494ce9b0722777080a4e44a187f</x:v>
      </x:c>
      <x:c r="C2254" s="2" t="str">
        <x:v>file</x:v>
      </x:c>
      <x:c r="D2254" s="2" t="n">
        <x:v>217</x:v>
      </x:c>
      <x:c r="E2254" s="2" t="str">
        <x:v>.git</x:v>
      </x:c>
      <x:c r="F2254" s="15" t="str">
        <x:v>git_metadata</x:v>
      </x:c>
    </x:row>
    <x:row r="2255">
      <x:c r="A2255" s="2" t="str">
        <x:v>Atlas</x:v>
      </x:c>
      <x:c r="B2255" s="15" t="str">
        <x:v>NVDA_ATLAS_WORKER_COMPLETE_1716_20260720/active_repository/.git/objects/44</x:v>
      </x:c>
      <x:c r="C2255" s="2" t="str">
        <x:v>directory</x:v>
      </x:c>
      <x:c r="D2255" s="2" t="n">
        <x:v>0</x:v>
      </x:c>
      <x:c r="E2255" s="2" t="str">
        <x:v>.git</x:v>
      </x:c>
      <x:c r="F2255" s="15" t="str">
        <x:v>git_metadata</x:v>
      </x:c>
    </x:row>
    <x:row r="2256">
      <x:c r="A2256" s="2" t="str">
        <x:v>Atlas</x:v>
      </x:c>
      <x:c r="B2256" s="15" t="str">
        <x:v>NVDA_ATLAS_WORKER_COMPLETE_1716_20260720/active_repository/.git/objects/44/3067bab85915844f134699501bcee9549debb8</x:v>
      </x:c>
      <x:c r="C2256" s="2" t="str">
        <x:v>file</x:v>
      </x:c>
      <x:c r="D2256" s="2" t="n">
        <x:v>1356</x:v>
      </x:c>
      <x:c r="E2256" s="2" t="str">
        <x:v>.git</x:v>
      </x:c>
      <x:c r="F2256" s="15" t="str">
        <x:v>git_metadata</x:v>
      </x:c>
    </x:row>
    <x:row r="2257">
      <x:c r="A2257" s="2" t="str">
        <x:v>Atlas</x:v>
      </x:c>
      <x:c r="B2257" s="15" t="str">
        <x:v>NVDA_ATLAS_WORKER_COMPLETE_1716_20260720/active_repository/.git/objects/44/a1a1d46fdddaf7881ca4c4f92ba9981d4574c0</x:v>
      </x:c>
      <x:c r="C2257" s="2" t="str">
        <x:v>file</x:v>
      </x:c>
      <x:c r="D2257" s="2" t="n">
        <x:v>248</x:v>
      </x:c>
      <x:c r="E2257" s="2" t="str">
        <x:v>.git</x:v>
      </x:c>
      <x:c r="F2257" s="15" t="str">
        <x:v>git_metadata</x:v>
      </x:c>
    </x:row>
    <x:row r="2258">
      <x:c r="A2258" s="2" t="str">
        <x:v>Atlas</x:v>
      </x:c>
      <x:c r="B2258" s="15" t="str">
        <x:v>NVDA_ATLAS_WORKER_COMPLETE_1716_20260720/active_repository/.git/objects/44/dc25677862a33ebb651ea0e021fc4817ef4c43</x:v>
      </x:c>
      <x:c r="C2258" s="2" t="str">
        <x:v>file</x:v>
      </x:c>
      <x:c r="D2258" s="2" t="n">
        <x:v>248</x:v>
      </x:c>
      <x:c r="E2258" s="2" t="str">
        <x:v>.git</x:v>
      </x:c>
      <x:c r="F2258" s="15" t="str">
        <x:v>git_metadata</x:v>
      </x:c>
    </x:row>
    <x:row r="2259">
      <x:c r="A2259" s="2" t="str">
        <x:v>Atlas</x:v>
      </x:c>
      <x:c r="B2259" s="15" t="str">
        <x:v>NVDA_ATLAS_WORKER_COMPLETE_1716_20260720/active_repository/.git/objects/44/e4fe2a57410c81679a3cd05c4f1d9ee63a96e2</x:v>
      </x:c>
      <x:c r="C2259" s="2" t="str">
        <x:v>file</x:v>
      </x:c>
      <x:c r="D2259" s="2" t="n">
        <x:v>52447</x:v>
      </x:c>
      <x:c r="E2259" s="2" t="str">
        <x:v>.git</x:v>
      </x:c>
      <x:c r="F2259" s="15" t="str">
        <x:v>git_metadata</x:v>
      </x:c>
    </x:row>
    <x:row r="2260">
      <x:c r="A2260" s="2" t="str">
        <x:v>Atlas</x:v>
      </x:c>
      <x:c r="B2260" s="15" t="str">
        <x:v>NVDA_ATLAS_WORKER_COMPLETE_1716_20260720/active_repository/.git/objects/44/dc21d8195102b6cbd64f0f1bf89f29e8da9798</x:v>
      </x:c>
      <x:c r="C2260" s="2" t="str">
        <x:v>file</x:v>
      </x:c>
      <x:c r="D2260" s="2" t="n">
        <x:v>419</x:v>
      </x:c>
      <x:c r="E2260" s="2" t="str">
        <x:v>.git</x:v>
      </x:c>
      <x:c r="F2260" s="15" t="str">
        <x:v>git_metadata</x:v>
      </x:c>
    </x:row>
    <x:row r="2261">
      <x:c r="A2261" s="2" t="str">
        <x:v>Atlas</x:v>
      </x:c>
      <x:c r="B2261" s="15" t="str">
        <x:v>NVDA_ATLAS_WORKER_COMPLETE_1716_20260720/active_repository/.git/objects/4e</x:v>
      </x:c>
      <x:c r="C2261" s="2" t="str">
        <x:v>directory</x:v>
      </x:c>
      <x:c r="D2261" s="2" t="n">
        <x:v>0</x:v>
      </x:c>
      <x:c r="E2261" s="2" t="str">
        <x:v>.git</x:v>
      </x:c>
      <x:c r="F2261" s="15" t="str">
        <x:v>git_metadata</x:v>
      </x:c>
    </x:row>
    <x:row r="2262">
      <x:c r="A2262" s="2" t="str">
        <x:v>Atlas</x:v>
      </x:c>
      <x:c r="B2262" s="15" t="str">
        <x:v>NVDA_ATLAS_WORKER_COMPLETE_1716_20260720/active_repository/.git/objects/4e/35334b0bd010caaa664d961cbafd770c2c1f61</x:v>
      </x:c>
      <x:c r="C2262" s="2" t="str">
        <x:v>file</x:v>
      </x:c>
      <x:c r="D2262" s="2" t="n">
        <x:v>1500</x:v>
      </x:c>
      <x:c r="E2262" s="2" t="str">
        <x:v>.git</x:v>
      </x:c>
      <x:c r="F2262" s="15" t="str">
        <x:v>git_metadata</x:v>
      </x:c>
    </x:row>
    <x:row r="2263">
      <x:c r="A2263" s="2" t="str">
        <x:v>Atlas</x:v>
      </x:c>
      <x:c r="B2263" s="15" t="str">
        <x:v>NVDA_ATLAS_WORKER_COMPLETE_1716_20260720/active_repository/.git/objects/4e/45b0cc08ec5fae98dbaba792c475a4afc7eec2</x:v>
      </x:c>
      <x:c r="C2263" s="2" t="str">
        <x:v>file</x:v>
      </x:c>
      <x:c r="D2263" s="2" t="n">
        <x:v>206</x:v>
      </x:c>
      <x:c r="E2263" s="2" t="str">
        <x:v>.git</x:v>
      </x:c>
      <x:c r="F2263" s="15" t="str">
        <x:v>git_metadata</x:v>
      </x:c>
    </x:row>
    <x:row r="2264">
      <x:c r="A2264" s="2" t="str">
        <x:v>Atlas</x:v>
      </x:c>
      <x:c r="B2264" s="15" t="str">
        <x:v>NVDA_ATLAS_WORKER_COMPLETE_1716_20260720/active_repository/.git/objects/4e/fcf1fcdea724220bc791dc1ff81b582dcd442f</x:v>
      </x:c>
      <x:c r="C2264" s="2" t="str">
        <x:v>file</x:v>
      </x:c>
      <x:c r="D2264" s="2" t="n">
        <x:v>101</x:v>
      </x:c>
      <x:c r="E2264" s="2" t="str">
        <x:v>.git</x:v>
      </x:c>
      <x:c r="F2264" s="15" t="str">
        <x:v>git_metadata</x:v>
      </x:c>
    </x:row>
    <x:row r="2265">
      <x:c r="A2265" s="2" t="str">
        <x:v>Atlas</x:v>
      </x:c>
      <x:c r="B2265" s="15" t="str">
        <x:v>NVDA_ATLAS_WORKER_COMPLETE_1716_20260720/active_repository/.git/objects/4e/516fe676d6342014a28a9d6d92250a6274690c</x:v>
      </x:c>
      <x:c r="C2265" s="2" t="str">
        <x:v>file</x:v>
      </x:c>
      <x:c r="D2265" s="2" t="n">
        <x:v>5689</x:v>
      </x:c>
      <x:c r="E2265" s="2" t="str">
        <x:v>.git</x:v>
      </x:c>
      <x:c r="F2265" s="15" t="str">
        <x:v>git_metadata</x:v>
      </x:c>
    </x:row>
    <x:row r="2266">
      <x:c r="A2266" s="2" t="str">
        <x:v>Atlas</x:v>
      </x:c>
      <x:c r="B2266" s="15" t="str">
        <x:v>NVDA_ATLAS_WORKER_COMPLETE_1716_20260720/active_repository/.git/objects/4e/728080f103066bce8ace3d6982f8f5a1213233</x:v>
      </x:c>
      <x:c r="C2266" s="2" t="str">
        <x:v>file</x:v>
      </x:c>
      <x:c r="D2266" s="2" t="n">
        <x:v>290</x:v>
      </x:c>
      <x:c r="E2266" s="2" t="str">
        <x:v>.git</x:v>
      </x:c>
      <x:c r="F2266" s="15" t="str">
        <x:v>git_metadata</x:v>
      </x:c>
    </x:row>
    <x:row r="2267">
      <x:c r="A2267" s="2" t="str">
        <x:v>Atlas</x:v>
      </x:c>
      <x:c r="B2267" s="15" t="str">
        <x:v>NVDA_ATLAS_WORKER_COMPLETE_1716_20260720/active_repository/.git/objects/4e/5ff0beed172e0ecd1ef094db1e925e20d0332a</x:v>
      </x:c>
      <x:c r="C2267" s="2" t="str">
        <x:v>file</x:v>
      </x:c>
      <x:c r="D2267" s="2" t="n">
        <x:v>279</x:v>
      </x:c>
      <x:c r="E2267" s="2" t="str">
        <x:v>.git</x:v>
      </x:c>
      <x:c r="F2267" s="15" t="str">
        <x:v>git_metadata</x:v>
      </x:c>
    </x:row>
    <x:row r="2268">
      <x:c r="A2268" s="2" t="str">
        <x:v>Atlas</x:v>
      </x:c>
      <x:c r="B2268" s="15" t="str">
        <x:v>NVDA_ATLAS_WORKER_COMPLETE_1716_20260720/active_repository/.git/objects/4e/2203c24762ac032738a9a5c8258569193fa041</x:v>
      </x:c>
      <x:c r="C2268" s="2" t="str">
        <x:v>file</x:v>
      </x:c>
      <x:c r="D2268" s="2" t="n">
        <x:v>2558</x:v>
      </x:c>
      <x:c r="E2268" s="2" t="str">
        <x:v>.git</x:v>
      </x:c>
      <x:c r="F2268" s="15" t="str">
        <x:v>git_metadata</x:v>
      </x:c>
    </x:row>
    <x:row r="2269">
      <x:c r="A2269" s="2" t="str">
        <x:v>Atlas</x:v>
      </x:c>
      <x:c r="B2269" s="15" t="str">
        <x:v>NVDA_ATLAS_WORKER_COMPLETE_1716_20260720/active_repository/.git/objects/62</x:v>
      </x:c>
      <x:c r="C2269" s="2" t="str">
        <x:v>directory</x:v>
      </x:c>
      <x:c r="D2269" s="2" t="n">
        <x:v>0</x:v>
      </x:c>
      <x:c r="E2269" s="2" t="str">
        <x:v>.git</x:v>
      </x:c>
      <x:c r="F2269" s="15" t="str">
        <x:v>git_metadata</x:v>
      </x:c>
    </x:row>
    <x:row r="2270">
      <x:c r="A2270" s="2" t="str">
        <x:v>Atlas</x:v>
      </x:c>
      <x:c r="B2270" s="15" t="str">
        <x:v>NVDA_ATLAS_WORKER_COMPLETE_1716_20260720/active_repository/.git/objects/62/e5c1a88733a9d4e1e412d89a8cb86e9f325dc1</x:v>
      </x:c>
      <x:c r="C2270" s="2" t="str">
        <x:v>file</x:v>
      </x:c>
      <x:c r="D2270" s="2" t="n">
        <x:v>2511</x:v>
      </x:c>
      <x:c r="E2270" s="2" t="str">
        <x:v>.git</x:v>
      </x:c>
      <x:c r="F2270" s="15" t="str">
        <x:v>git_metadata</x:v>
      </x:c>
    </x:row>
    <x:row r="2271">
      <x:c r="A2271" s="2" t="str">
        <x:v>Atlas</x:v>
      </x:c>
      <x:c r="B2271" s="15" t="str">
        <x:v>NVDA_ATLAS_WORKER_COMPLETE_1716_20260720/active_repository/.git/objects/62/e25f5b12c2d13dcbd84bb4a6fca6c4f016a217</x:v>
      </x:c>
      <x:c r="C2271" s="2" t="str">
        <x:v>file</x:v>
      </x:c>
      <x:c r="D2271" s="2" t="n">
        <x:v>247</x:v>
      </x:c>
      <x:c r="E2271" s="2" t="str">
        <x:v>.git</x:v>
      </x:c>
      <x:c r="F2271" s="15" t="str">
        <x:v>git_metadata</x:v>
      </x:c>
    </x:row>
    <x:row r="2272">
      <x:c r="A2272" s="2" t="str">
        <x:v>Atlas</x:v>
      </x:c>
      <x:c r="B2272" s="15" t="str">
        <x:v>NVDA_ATLAS_WORKER_COMPLETE_1716_20260720/active_repository/.git/objects/6c</x:v>
      </x:c>
      <x:c r="C2272" s="2" t="str">
        <x:v>directory</x:v>
      </x:c>
      <x:c r="D2272" s="2" t="n">
        <x:v>0</x:v>
      </x:c>
      <x:c r="E2272" s="2" t="str">
        <x:v>.git</x:v>
      </x:c>
      <x:c r="F2272" s="15" t="str">
        <x:v>git_metadata</x:v>
      </x:c>
    </x:row>
    <x:row r="2273">
      <x:c r="A2273" s="2" t="str">
        <x:v>Atlas</x:v>
      </x:c>
      <x:c r="B2273" s="15" t="str">
        <x:v>NVDA_ATLAS_WORKER_COMPLETE_1716_20260720/active_repository/.git/objects/6c/0e639443a943c0a737c7b0637c433cdf664a7b</x:v>
      </x:c>
      <x:c r="C2273" s="2" t="str">
        <x:v>file</x:v>
      </x:c>
      <x:c r="D2273" s="2" t="n">
        <x:v>604</x:v>
      </x:c>
      <x:c r="E2273" s="2" t="str">
        <x:v>.git</x:v>
      </x:c>
      <x:c r="F2273" s="15" t="str">
        <x:v>git_metadata</x:v>
      </x:c>
    </x:row>
    <x:row r="2274">
      <x:c r="A2274" s="2" t="str">
        <x:v>Atlas</x:v>
      </x:c>
      <x:c r="B2274" s="15" t="str">
        <x:v>NVDA_ATLAS_WORKER_COMPLETE_1716_20260720/active_repository/.git/objects/6c/04d65248393ba2013dc7372e8a4250efa6bbca</x:v>
      </x:c>
      <x:c r="C2274" s="2" t="str">
        <x:v>file</x:v>
      </x:c>
      <x:c r="D2274" s="2" t="n">
        <x:v>101</x:v>
      </x:c>
      <x:c r="E2274" s="2" t="str">
        <x:v>.git</x:v>
      </x:c>
      <x:c r="F2274" s="15" t="str">
        <x:v>git_metadata</x:v>
      </x:c>
    </x:row>
    <x:row r="2275">
      <x:c r="A2275" s="2" t="str">
        <x:v>Atlas</x:v>
      </x:c>
      <x:c r="B2275" s="15" t="str">
        <x:v>NVDA_ATLAS_WORKER_COMPLETE_1716_20260720/active_repository/.git/objects/6c/f17398588e56797eba0b4cbd490a2973d45290</x:v>
      </x:c>
      <x:c r="C2275" s="2" t="str">
        <x:v>file</x:v>
      </x:c>
      <x:c r="D2275" s="2" t="n">
        <x:v>636</x:v>
      </x:c>
      <x:c r="E2275" s="2" t="str">
        <x:v>.git</x:v>
      </x:c>
      <x:c r="F2275" s="15" t="str">
        <x:v>git_metadata</x:v>
      </x:c>
    </x:row>
    <x:row r="2276">
      <x:c r="A2276" s="2" t="str">
        <x:v>Atlas</x:v>
      </x:c>
      <x:c r="B2276" s="15" t="str">
        <x:v>NVDA_ATLAS_WORKER_COMPLETE_1716_20260720/active_repository/.git/objects/6c/2905586ffdd32e6cd0e6d18f4b7ba50e7f04a5</x:v>
      </x:c>
      <x:c r="C2276" s="2" t="str">
        <x:v>file</x:v>
      </x:c>
      <x:c r="D2276" s="2" t="n">
        <x:v>419</x:v>
      </x:c>
      <x:c r="E2276" s="2" t="str">
        <x:v>.git</x:v>
      </x:c>
      <x:c r="F2276" s="15" t="str">
        <x:v>git_metadata</x:v>
      </x:c>
    </x:row>
    <x:row r="2277">
      <x:c r="A2277" s="2" t="str">
        <x:v>Atlas</x:v>
      </x:c>
      <x:c r="B2277" s="15" t="str">
        <x:v>NVDA_ATLAS_WORKER_COMPLETE_1716_20260720/active_repository/.git/objects/6c/5c46b0bcaaa52e43c91d4b50637676c14ad156</x:v>
      </x:c>
      <x:c r="C2277" s="2" t="str">
        <x:v>file</x:v>
      </x:c>
      <x:c r="D2277" s="2" t="n">
        <x:v>319</x:v>
      </x:c>
      <x:c r="E2277" s="2" t="str">
        <x:v>.git</x:v>
      </x:c>
      <x:c r="F2277" s="15" t="str">
        <x:v>git_metadata</x:v>
      </x:c>
    </x:row>
    <x:row r="2278">
      <x:c r="A2278" s="2" t="str">
        <x:v>Atlas</x:v>
      </x:c>
      <x:c r="B2278" s="15" t="str">
        <x:v>NVDA_ATLAS_WORKER_COMPLETE_1716_20260720/active_repository/.git/objects/2a</x:v>
      </x:c>
      <x:c r="C2278" s="2" t="str">
        <x:v>directory</x:v>
      </x:c>
      <x:c r="D2278" s="2" t="n">
        <x:v>0</x:v>
      </x:c>
      <x:c r="E2278" s="2" t="str">
        <x:v>.git</x:v>
      </x:c>
      <x:c r="F2278" s="15" t="str">
        <x:v>git_metadata</x:v>
      </x:c>
    </x:row>
    <x:row r="2279">
      <x:c r="A2279" s="2" t="str">
        <x:v>Atlas</x:v>
      </x:c>
      <x:c r="B2279" s="15" t="str">
        <x:v>NVDA_ATLAS_WORKER_COMPLETE_1716_20260720/active_repository/.git/objects/2a/c287a87eea2fb9a7614b44bb9522d8872b4e6b</x:v>
      </x:c>
      <x:c r="C2279" s="2" t="str">
        <x:v>file</x:v>
      </x:c>
      <x:c r="D2279" s="2" t="n">
        <x:v>444</x:v>
      </x:c>
      <x:c r="E2279" s="2" t="str">
        <x:v>.git</x:v>
      </x:c>
      <x:c r="F2279" s="15" t="str">
        <x:v>git_metadata</x:v>
      </x:c>
    </x:row>
    <x:row r="2280">
      <x:c r="A2280" s="2" t="str">
        <x:v>Atlas</x:v>
      </x:c>
      <x:c r="B2280" s="15" t="str">
        <x:v>NVDA_ATLAS_WORKER_COMPLETE_1716_20260720/active_repository/.git/objects/2a/652326141889b4ae08d79097aa79e00ddc1b21</x:v>
      </x:c>
      <x:c r="C2280" s="2" t="str">
        <x:v>file</x:v>
      </x:c>
      <x:c r="D2280" s="2" t="n">
        <x:v>578</x:v>
      </x:c>
      <x:c r="E2280" s="2" t="str">
        <x:v>.git</x:v>
      </x:c>
      <x:c r="F2280" s="15" t="str">
        <x:v>git_metadata</x:v>
      </x:c>
    </x:row>
    <x:row r="2281">
      <x:c r="A2281" s="2" t="str">
        <x:v>Atlas</x:v>
      </x:c>
      <x:c r="B2281" s="15" t="str">
        <x:v>NVDA_ATLAS_WORKER_COMPLETE_1716_20260720/active_repository/.git/objects/2a/ee01812acf4b381c22c6173065b0206c7e6186</x:v>
      </x:c>
      <x:c r="C2281" s="2" t="str">
        <x:v>file</x:v>
      </x:c>
      <x:c r="D2281" s="2" t="n">
        <x:v>4115</x:v>
      </x:c>
      <x:c r="E2281" s="2" t="str">
        <x:v>.git</x:v>
      </x:c>
      <x:c r="F2281" s="15" t="str">
        <x:v>git_metadata</x:v>
      </x:c>
    </x:row>
    <x:row r="2282">
      <x:c r="A2282" s="2" t="str">
        <x:v>Atlas</x:v>
      </x:c>
      <x:c r="B2282" s="15" t="str">
        <x:v>NVDA_ATLAS_WORKER_COMPLETE_1716_20260720/active_repository/.git/objects/2a/cbdc48a076095c101a4a52084b46ec0567e5be</x:v>
      </x:c>
      <x:c r="C2282" s="2" t="str">
        <x:v>file</x:v>
      </x:c>
      <x:c r="D2282" s="2" t="n">
        <x:v>508</x:v>
      </x:c>
      <x:c r="E2282" s="2" t="str">
        <x:v>.git</x:v>
      </x:c>
      <x:c r="F2282" s="15" t="str">
        <x:v>git_metadata</x:v>
      </x:c>
    </x:row>
    <x:row r="2283">
      <x:c r="A2283" s="2" t="str">
        <x:v>Atlas</x:v>
      </x:c>
      <x:c r="B2283" s="15" t="str">
        <x:v>NVDA_ATLAS_WORKER_COMPLETE_1716_20260720/active_repository/.git/objects/2a/f2dbcf39a062d570dbd2fff5a2a20d0884015e</x:v>
      </x:c>
      <x:c r="C2283" s="2" t="str">
        <x:v>file</x:v>
      </x:c>
      <x:c r="D2283" s="2" t="n">
        <x:v>304</x:v>
      </x:c>
      <x:c r="E2283" s="2" t="str">
        <x:v>.git</x:v>
      </x:c>
      <x:c r="F2283" s="15" t="str">
        <x:v>git_metadata</x:v>
      </x:c>
    </x:row>
    <x:row r="2284">
      <x:c r="A2284" s="2" t="str">
        <x:v>Atlas</x:v>
      </x:c>
      <x:c r="B2284" s="15" t="str">
        <x:v>NVDA_ATLAS_WORKER_COMPLETE_1716_20260720/active_repository/.git/objects/2a/8e50858f4deb55d50805ab91b80cc673726972</x:v>
      </x:c>
      <x:c r="C2284" s="2" t="str">
        <x:v>file</x:v>
      </x:c>
      <x:c r="D2284" s="2" t="n">
        <x:v>321</x:v>
      </x:c>
      <x:c r="E2284" s="2" t="str">
        <x:v>.git</x:v>
      </x:c>
      <x:c r="F2284" s="15" t="str">
        <x:v>git_metadata</x:v>
      </x:c>
    </x:row>
    <x:row r="2285">
      <x:c r="A2285" s="2" t="str">
        <x:v>Atlas</x:v>
      </x:c>
      <x:c r="B2285" s="15" t="str">
        <x:v>NVDA_ATLAS_WORKER_COMPLETE_1716_20260720/active_repository/.git/objects/2a/49072571643a4ae79f8984ef6edb901a532541</x:v>
      </x:c>
      <x:c r="C2285" s="2" t="str">
        <x:v>file</x:v>
      </x:c>
      <x:c r="D2285" s="2" t="n">
        <x:v>139193</x:v>
      </x:c>
      <x:c r="E2285" s="2" t="str">
        <x:v>.git</x:v>
      </x:c>
      <x:c r="F2285" s="15" t="str">
        <x:v>git_metadata</x:v>
      </x:c>
    </x:row>
    <x:row r="2286">
      <x:c r="A2286" s="2" t="str">
        <x:v>Atlas</x:v>
      </x:c>
      <x:c r="B2286" s="15" t="str">
        <x:v>NVDA_ATLAS_WORKER_COMPLETE_1716_20260720/active_repository/.git/objects/2a/ca722555bb57347e1f7368f73ac4b0f08af0ec</x:v>
      </x:c>
      <x:c r="C2286" s="2" t="str">
        <x:v>file</x:v>
      </x:c>
      <x:c r="D2286" s="2" t="n">
        <x:v>277</x:v>
      </x:c>
      <x:c r="E2286" s="2" t="str">
        <x:v>.git</x:v>
      </x:c>
      <x:c r="F2286" s="15" t="str">
        <x:v>git_metadata</x:v>
      </x:c>
    </x:row>
    <x:row r="2287">
      <x:c r="A2287" s="2" t="str">
        <x:v>Atlas</x:v>
      </x:c>
      <x:c r="B2287" s="15" t="str">
        <x:v>NVDA_ATLAS_WORKER_COMPLETE_1716_20260720/active_repository/.git/objects/b8</x:v>
      </x:c>
      <x:c r="C2287" s="2" t="str">
        <x:v>directory</x:v>
      </x:c>
      <x:c r="D2287" s="2" t="n">
        <x:v>0</x:v>
      </x:c>
      <x:c r="E2287" s="2" t="str">
        <x:v>.git</x:v>
      </x:c>
      <x:c r="F2287" s="15" t="str">
        <x:v>git_metadata</x:v>
      </x:c>
    </x:row>
    <x:row r="2288">
      <x:c r="A2288" s="2" t="str">
        <x:v>Atlas</x:v>
      </x:c>
      <x:c r="B2288" s="15" t="str">
        <x:v>NVDA_ATLAS_WORKER_COMPLETE_1716_20260720/active_repository/.git/objects/b8/1a2567a0e4618046191fb33366c8bb869d60d8</x:v>
      </x:c>
      <x:c r="C2288" s="2" t="str">
        <x:v>file</x:v>
      </x:c>
      <x:c r="D2288" s="2" t="n">
        <x:v>447</x:v>
      </x:c>
      <x:c r="E2288" s="2" t="str">
        <x:v>.git</x:v>
      </x:c>
      <x:c r="F2288" s="15" t="str">
        <x:v>git_metadata</x:v>
      </x:c>
    </x:row>
    <x:row r="2289">
      <x:c r="A2289" s="2" t="str">
        <x:v>Atlas</x:v>
      </x:c>
      <x:c r="B2289" s="15" t="str">
        <x:v>NVDA_ATLAS_WORKER_COMPLETE_1716_20260720/active_repository/.git/objects/b8/f643b9f3533a4eaef6b9987cea1e820011c23f</x:v>
      </x:c>
      <x:c r="C2289" s="2" t="str">
        <x:v>file</x:v>
      </x:c>
      <x:c r="D2289" s="2" t="n">
        <x:v>351</x:v>
      </x:c>
      <x:c r="E2289" s="2" t="str">
        <x:v>.git</x:v>
      </x:c>
      <x:c r="F2289" s="15" t="str">
        <x:v>git_metadata</x:v>
      </x:c>
    </x:row>
    <x:row r="2290">
      <x:c r="A2290" s="2" t="str">
        <x:v>Atlas</x:v>
      </x:c>
      <x:c r="B2290" s="15" t="str">
        <x:v>NVDA_ATLAS_WORKER_COMPLETE_1716_20260720/active_repository/.git/objects/b8/3c41104860c502585999d5c119749285c66f20</x:v>
      </x:c>
      <x:c r="C2290" s="2" t="str">
        <x:v>file</x:v>
      </x:c>
      <x:c r="D2290" s="2" t="n">
        <x:v>538</x:v>
      </x:c>
      <x:c r="E2290" s="2" t="str">
        <x:v>.git</x:v>
      </x:c>
      <x:c r="F2290" s="15" t="str">
        <x:v>git_metadata</x:v>
      </x:c>
    </x:row>
    <x:row r="2291">
      <x:c r="A2291" s="2" t="str">
        <x:v>Atlas</x:v>
      </x:c>
      <x:c r="B2291" s="15" t="str">
        <x:v>NVDA_ATLAS_WORKER_COMPLETE_1716_20260720/active_repository/.git/objects/b8/f99272c66d0ba14d9a253f09608b944932b9ec</x:v>
      </x:c>
      <x:c r="C2291" s="2" t="str">
        <x:v>file</x:v>
      </x:c>
      <x:c r="D2291" s="2" t="n">
        <x:v>1906</x:v>
      </x:c>
      <x:c r="E2291" s="2" t="str">
        <x:v>.git</x:v>
      </x:c>
      <x:c r="F2291" s="15" t="str">
        <x:v>git_metadata</x:v>
      </x:c>
    </x:row>
    <x:row r="2292">
      <x:c r="A2292" s="2" t="str">
        <x:v>Atlas</x:v>
      </x:c>
      <x:c r="B2292" s="15" t="str">
        <x:v>NVDA_ATLAS_WORKER_COMPLETE_1716_20260720/active_repository/.git/objects/b8/e2a2ea409e11e4d734ec639032d3abe4d20268</x:v>
      </x:c>
      <x:c r="C2292" s="2" t="str">
        <x:v>file</x:v>
      </x:c>
      <x:c r="D2292" s="2" t="n">
        <x:v>101</x:v>
      </x:c>
      <x:c r="E2292" s="2" t="str">
        <x:v>.git</x:v>
      </x:c>
      <x:c r="F2292" s="15" t="str">
        <x:v>git_metadata</x:v>
      </x:c>
    </x:row>
    <x:row r="2293">
      <x:c r="A2293" s="2" t="str">
        <x:v>Atlas</x:v>
      </x:c>
      <x:c r="B2293" s="15" t="str">
        <x:v>NVDA_ATLAS_WORKER_COMPLETE_1716_20260720/active_repository/.git/objects/b8/acaad719782dafe7a80bf941de251c9069b854</x:v>
      </x:c>
      <x:c r="C2293" s="2" t="str">
        <x:v>file</x:v>
      </x:c>
      <x:c r="D2293" s="2" t="n">
        <x:v>101</x:v>
      </x:c>
      <x:c r="E2293" s="2" t="str">
        <x:v>.git</x:v>
      </x:c>
      <x:c r="F2293" s="15" t="str">
        <x:v>git_metadata</x:v>
      </x:c>
    </x:row>
    <x:row r="2294">
      <x:c r="A2294" s="2" t="str">
        <x:v>Atlas</x:v>
      </x:c>
      <x:c r="B2294" s="15" t="str">
        <x:v>NVDA_ATLAS_WORKER_COMPLETE_1716_20260720/active_repository/.git/objects/b8/935351cd8420864679049291d0e951eaea39b5</x:v>
      </x:c>
      <x:c r="C2294" s="2" t="str">
        <x:v>file</x:v>
      </x:c>
      <x:c r="D2294" s="2" t="n">
        <x:v>8227</x:v>
      </x:c>
      <x:c r="E2294" s="2" t="str">
        <x:v>.git</x:v>
      </x:c>
      <x:c r="F2294" s="15" t="str">
        <x:v>git_metadata</x:v>
      </x:c>
    </x:row>
    <x:row r="2295">
      <x:c r="A2295" s="2" t="str">
        <x:v>Atlas</x:v>
      </x:c>
      <x:c r="B2295" s="15" t="str">
        <x:v>NVDA_ATLAS_WORKER_COMPLETE_1716_20260720/active_repository/.git/objects/b8/66bbab77c13928b4e4a11e730b7c690d498c9c</x:v>
      </x:c>
      <x:c r="C2295" s="2" t="str">
        <x:v>file</x:v>
      </x:c>
      <x:c r="D2295" s="2" t="n">
        <x:v>101</x:v>
      </x:c>
      <x:c r="E2295" s="2" t="str">
        <x:v>.git</x:v>
      </x:c>
      <x:c r="F2295" s="15" t="str">
        <x:v>git_metadata</x:v>
      </x:c>
    </x:row>
    <x:row r="2296">
      <x:c r="A2296" s="2" t="str">
        <x:v>Atlas</x:v>
      </x:c>
      <x:c r="B2296" s="15" t="str">
        <x:v>NVDA_ATLAS_WORKER_COMPLETE_1716_20260720/active_repository/.git/objects/b8/2731dc81131d8dd51d95ef3e64d7ccdd0bc56a</x:v>
      </x:c>
      <x:c r="C2296" s="2" t="str">
        <x:v>file</x:v>
      </x:c>
      <x:c r="D2296" s="2" t="n">
        <x:v>501</x:v>
      </x:c>
      <x:c r="E2296" s="2" t="str">
        <x:v>.git</x:v>
      </x:c>
      <x:c r="F2296" s="15" t="str">
        <x:v>git_metadata</x:v>
      </x:c>
    </x:row>
    <x:row r="2297">
      <x:c r="A2297" s="2" t="str">
        <x:v>Atlas</x:v>
      </x:c>
      <x:c r="B2297" s="15" t="str">
        <x:v>NVDA_ATLAS_WORKER_COMPLETE_1716_20260720/active_repository/.git/objects/b8/3d8e396296d00972547f875b6b29eff2d41353</x:v>
      </x:c>
      <x:c r="C2297" s="2" t="str">
        <x:v>file</x:v>
      </x:c>
      <x:c r="D2297" s="2" t="n">
        <x:v>101</x:v>
      </x:c>
      <x:c r="E2297" s="2" t="str">
        <x:v>.git</x:v>
      </x:c>
      <x:c r="F2297" s="15" t="str">
        <x:v>git_metadata</x:v>
      </x:c>
    </x:row>
    <x:row r="2298">
      <x:c r="A2298" s="2" t="str">
        <x:v>Atlas</x:v>
      </x:c>
      <x:c r="B2298" s="15" t="str">
        <x:v>NVDA_ATLAS_WORKER_COMPLETE_1716_20260720/active_repository/.git/objects/b8/7c9d420f63308fc2c2eb44a00a24ffd6f0a13f</x:v>
      </x:c>
      <x:c r="C2298" s="2" t="str">
        <x:v>file</x:v>
      </x:c>
      <x:c r="D2298" s="2" t="n">
        <x:v>1272</x:v>
      </x:c>
      <x:c r="E2298" s="2" t="str">
        <x:v>.git</x:v>
      </x:c>
      <x:c r="F2298" s="15" t="str">
        <x:v>git_metadata</x:v>
      </x:c>
    </x:row>
    <x:row r="2299">
      <x:c r="A2299" s="2" t="str">
        <x:v>Atlas</x:v>
      </x:c>
      <x:c r="B2299" s="15" t="str">
        <x:v>NVDA_ATLAS_WORKER_COMPLETE_1716_20260720/active_repository/.git/objects/b8/d0210e0022cd4f9015feba65e30da8c719cb50</x:v>
      </x:c>
      <x:c r="C2299" s="2" t="str">
        <x:v>file</x:v>
      </x:c>
      <x:c r="D2299" s="2" t="n">
        <x:v>92659</x:v>
      </x:c>
      <x:c r="E2299" s="2" t="str">
        <x:v>.git</x:v>
      </x:c>
      <x:c r="F2299" s="15" t="str">
        <x:v>git_metadata</x:v>
      </x:c>
    </x:row>
    <x:row r="2300">
      <x:c r="A2300" s="2" t="str">
        <x:v>Atlas</x:v>
      </x:c>
      <x:c r="B2300" s="15" t="str">
        <x:v>NVDA_ATLAS_WORKER_COMPLETE_1716_20260720/active_repository/.git/objects/87</x:v>
      </x:c>
      <x:c r="C2300" s="2" t="str">
        <x:v>directory</x:v>
      </x:c>
      <x:c r="D2300" s="2" t="n">
        <x:v>0</x:v>
      </x:c>
      <x:c r="E2300" s="2" t="str">
        <x:v>.git</x:v>
      </x:c>
      <x:c r="F2300" s="15" t="str">
        <x:v>git_metadata</x:v>
      </x:c>
    </x:row>
    <x:row r="2301">
      <x:c r="A2301" s="2" t="str">
        <x:v>Atlas</x:v>
      </x:c>
      <x:c r="B2301" s="15" t="str">
        <x:v>NVDA_ATLAS_WORKER_COMPLETE_1716_20260720/active_repository/.git/objects/87/0664d82107221f5fedb510ca3036794dbf57dc</x:v>
      </x:c>
      <x:c r="C2301" s="2" t="str">
        <x:v>file</x:v>
      </x:c>
      <x:c r="D2301" s="2" t="n">
        <x:v>333</x:v>
      </x:c>
      <x:c r="E2301" s="2" t="str">
        <x:v>.git</x:v>
      </x:c>
      <x:c r="F2301" s="15" t="str">
        <x:v>git_metadata</x:v>
      </x:c>
    </x:row>
    <x:row r="2302">
      <x:c r="A2302" s="2" t="str">
        <x:v>Atlas</x:v>
      </x:c>
      <x:c r="B2302" s="15" t="str">
        <x:v>NVDA_ATLAS_WORKER_COMPLETE_1716_20260720/active_repository/.git/objects/87/036366c37f4a3d80069805cf2f1298496d0db2</x:v>
      </x:c>
      <x:c r="C2302" s="2" t="str">
        <x:v>file</x:v>
      </x:c>
      <x:c r="D2302" s="2" t="n">
        <x:v>38</x:v>
      </x:c>
      <x:c r="E2302" s="2" t="str">
        <x:v>.git</x:v>
      </x:c>
      <x:c r="F2302" s="15" t="str">
        <x:v>git_metadata</x:v>
      </x:c>
    </x:row>
    <x:row r="2303">
      <x:c r="A2303" s="2" t="str">
        <x:v>Atlas</x:v>
      </x:c>
      <x:c r="B2303" s="15" t="str">
        <x:v>NVDA_ATLAS_WORKER_COMPLETE_1716_20260720/active_repository/.git/objects/87/cff87f10b549028009656a101951fd2a52c31e</x:v>
      </x:c>
      <x:c r="C2303" s="2" t="str">
        <x:v>file</x:v>
      </x:c>
      <x:c r="D2303" s="2" t="n">
        <x:v>4487</x:v>
      </x:c>
      <x:c r="E2303" s="2" t="str">
        <x:v>.git</x:v>
      </x:c>
      <x:c r="F2303" s="15" t="str">
        <x:v>git_metadata</x:v>
      </x:c>
    </x:row>
    <x:row r="2304">
      <x:c r="A2304" s="2" t="str">
        <x:v>Atlas</x:v>
      </x:c>
      <x:c r="B2304" s="15" t="str">
        <x:v>NVDA_ATLAS_WORKER_COMPLETE_1716_20260720/active_repository/.git/objects/87/35af9ffb3d9bbf8632d9888f03fe0e1ae22f41</x:v>
      </x:c>
      <x:c r="C2304" s="2" t="str">
        <x:v>file</x:v>
      </x:c>
      <x:c r="D2304" s="2" t="n">
        <x:v>7151</x:v>
      </x:c>
      <x:c r="E2304" s="2" t="str">
        <x:v>.git</x:v>
      </x:c>
      <x:c r="F2304" s="15" t="str">
        <x:v>git_metadata</x:v>
      </x:c>
    </x:row>
    <x:row r="2305">
      <x:c r="A2305" s="2" t="str">
        <x:v>Atlas</x:v>
      </x:c>
      <x:c r="B2305" s="15" t="str">
        <x:v>NVDA_ATLAS_WORKER_COMPLETE_1716_20260720/active_repository/.git/objects/38</x:v>
      </x:c>
      <x:c r="C2305" s="2" t="str">
        <x:v>directory</x:v>
      </x:c>
      <x:c r="D2305" s="2" t="n">
        <x:v>0</x:v>
      </x:c>
      <x:c r="E2305" s="2" t="str">
        <x:v>.git</x:v>
      </x:c>
      <x:c r="F2305" s="15" t="str">
        <x:v>git_metadata</x:v>
      </x:c>
    </x:row>
    <x:row r="2306">
      <x:c r="A2306" s="2" t="str">
        <x:v>Atlas</x:v>
      </x:c>
      <x:c r="B2306" s="15" t="str">
        <x:v>NVDA_ATLAS_WORKER_COMPLETE_1716_20260720/active_repository/.git/objects/38/8f4d6b9b483913514fa0084545ca8c803c05d8</x:v>
      </x:c>
      <x:c r="C2306" s="2" t="str">
        <x:v>file</x:v>
      </x:c>
      <x:c r="D2306" s="2" t="n">
        <x:v>443</x:v>
      </x:c>
      <x:c r="E2306" s="2" t="str">
        <x:v>.git</x:v>
      </x:c>
      <x:c r="F2306" s="15" t="str">
        <x:v>git_metadata</x:v>
      </x:c>
    </x:row>
    <x:row r="2307">
      <x:c r="A2307" s="2" t="str">
        <x:v>Atlas</x:v>
      </x:c>
      <x:c r="B2307" s="15" t="str">
        <x:v>NVDA_ATLAS_WORKER_COMPLETE_1716_20260720/active_repository/.git/objects/38/1b26467c61ff55e1b87f0c2ff159b01a4e3211</x:v>
      </x:c>
      <x:c r="C2307" s="2" t="str">
        <x:v>file</x:v>
      </x:c>
      <x:c r="D2307" s="2" t="n">
        <x:v>1730</x:v>
      </x:c>
      <x:c r="E2307" s="2" t="str">
        <x:v>.git</x:v>
      </x:c>
      <x:c r="F2307" s="15" t="str">
        <x:v>git_metadata</x:v>
      </x:c>
    </x:row>
    <x:row r="2308">
      <x:c r="A2308" s="2" t="str">
        <x:v>Atlas</x:v>
      </x:c>
      <x:c r="B2308" s="15" t="str">
        <x:v>NVDA_ATLAS_WORKER_COMPLETE_1716_20260720/active_repository/.git/objects/38/9f38c21eab5c94dd9cef7359151d465b4fc112</x:v>
      </x:c>
      <x:c r="C2308" s="2" t="str">
        <x:v>file</x:v>
      </x:c>
      <x:c r="D2308" s="2" t="n">
        <x:v>101</x:v>
      </x:c>
      <x:c r="E2308" s="2" t="str">
        <x:v>.git</x:v>
      </x:c>
      <x:c r="F2308" s="15" t="str">
        <x:v>git_metadata</x:v>
      </x:c>
    </x:row>
    <x:row r="2309">
      <x:c r="A2309" s="2" t="str">
        <x:v>Atlas</x:v>
      </x:c>
      <x:c r="B2309" s="15" t="str">
        <x:v>NVDA_ATLAS_WORKER_COMPLETE_1716_20260720/active_repository/.git/objects/38/8feedd670caada806c4003af241e2dacaeaaa1</x:v>
      </x:c>
      <x:c r="C2309" s="2" t="str">
        <x:v>file</x:v>
      </x:c>
      <x:c r="D2309" s="2" t="n">
        <x:v>123466</x:v>
      </x:c>
      <x:c r="E2309" s="2" t="str">
        <x:v>.git</x:v>
      </x:c>
      <x:c r="F2309" s="15" t="str">
        <x:v>git_metadata</x:v>
      </x:c>
    </x:row>
    <x:row r="2310">
      <x:c r="A2310" s="2" t="str">
        <x:v>Atlas</x:v>
      </x:c>
      <x:c r="B2310" s="15" t="str">
        <x:v>NVDA_ATLAS_WORKER_COMPLETE_1716_20260720/active_repository/.git/objects/38/d71a6b2b595d6fbe2a6dc7dd5232547b9ac344</x:v>
      </x:c>
      <x:c r="C2310" s="2" t="str">
        <x:v>file</x:v>
      </x:c>
      <x:c r="D2310" s="2" t="n">
        <x:v>138598</x:v>
      </x:c>
      <x:c r="E2310" s="2" t="str">
        <x:v>.git</x:v>
      </x:c>
      <x:c r="F2310" s="15" t="str">
        <x:v>git_metadata</x:v>
      </x:c>
    </x:row>
    <x:row r="2311">
      <x:c r="A2311" s="2" t="str">
        <x:v>Atlas</x:v>
      </x:c>
      <x:c r="B2311" s="15" t="str">
        <x:v>NVDA_ATLAS_WORKER_COMPLETE_1716_20260720/active_repository/.git/objects/ad</x:v>
      </x:c>
      <x:c r="C2311" s="2" t="str">
        <x:v>directory</x:v>
      </x:c>
      <x:c r="D2311" s="2" t="n">
        <x:v>0</x:v>
      </x:c>
      <x:c r="E2311" s="2" t="str">
        <x:v>.git</x:v>
      </x:c>
      <x:c r="F2311" s="15" t="str">
        <x:v>git_metadata</x:v>
      </x:c>
    </x:row>
    <x:row r="2312">
      <x:c r="A2312" s="2" t="str">
        <x:v>Atlas</x:v>
      </x:c>
      <x:c r="B2312" s="15" t="str">
        <x:v>NVDA_ATLAS_WORKER_COMPLETE_1716_20260720/active_repository/.git/objects/ad/38f3113d8535b5a5b9101933fc0cdf543b394d</x:v>
      </x:c>
      <x:c r="C2312" s="2" t="str">
        <x:v>file</x:v>
      </x:c>
      <x:c r="D2312" s="2" t="n">
        <x:v>381</x:v>
      </x:c>
      <x:c r="E2312" s="2" t="str">
        <x:v>.git</x:v>
      </x:c>
      <x:c r="F2312" s="15" t="str">
        <x:v>git_metadata</x:v>
      </x:c>
    </x:row>
    <x:row r="2313">
      <x:c r="A2313" s="2" t="str">
        <x:v>Atlas</x:v>
      </x:c>
      <x:c r="B2313" s="15" t="str">
        <x:v>NVDA_ATLAS_WORKER_COMPLETE_1716_20260720/active_repository/.git/objects/ad/70cbb742741e0e0e2f0779eb7e4886f156e18a</x:v>
      </x:c>
      <x:c r="C2313" s="2" t="str">
        <x:v>file</x:v>
      </x:c>
      <x:c r="D2313" s="2" t="n">
        <x:v>663</x:v>
      </x:c>
      <x:c r="E2313" s="2" t="str">
        <x:v>.git</x:v>
      </x:c>
      <x:c r="F2313" s="15" t="str">
        <x:v>git_metadata</x:v>
      </x:c>
    </x:row>
    <x:row r="2314">
      <x:c r="A2314" s="2" t="str">
        <x:v>Atlas</x:v>
      </x:c>
      <x:c r="B2314" s="15" t="str">
        <x:v>NVDA_ATLAS_WORKER_COMPLETE_1716_20260720/active_repository/.git/objects/ad/cdb1d8ae1da9453a9a076baaa87ee6327c326f</x:v>
      </x:c>
      <x:c r="C2314" s="2" t="str">
        <x:v>file</x:v>
      </x:c>
      <x:c r="D2314" s="2" t="n">
        <x:v>4138</x:v>
      </x:c>
      <x:c r="E2314" s="2" t="str">
        <x:v>.git</x:v>
      </x:c>
      <x:c r="F2314" s="15" t="str">
        <x:v>git_metadata</x:v>
      </x:c>
    </x:row>
    <x:row r="2315">
      <x:c r="A2315" s="2" t="str">
        <x:v>Atlas</x:v>
      </x:c>
      <x:c r="B2315" s="15" t="str">
        <x:v>NVDA_ATLAS_WORKER_COMPLETE_1716_20260720/active_repository/.git/objects/ad/df9baad5d48d07c0bdbbb2ea2a8c76078c89df</x:v>
      </x:c>
      <x:c r="C2315" s="2" t="str">
        <x:v>file</x:v>
      </x:c>
      <x:c r="D2315" s="2" t="n">
        <x:v>292</x:v>
      </x:c>
      <x:c r="E2315" s="2" t="str">
        <x:v>.git</x:v>
      </x:c>
      <x:c r="F2315" s="15" t="str">
        <x:v>git_metadata</x:v>
      </x:c>
    </x:row>
    <x:row r="2316">
      <x:c r="A2316" s="2" t="str">
        <x:v>Atlas</x:v>
      </x:c>
      <x:c r="B2316" s="15" t="str">
        <x:v>NVDA_ATLAS_WORKER_COMPLETE_1716_20260720/active_repository/.git/objects/ad/242d31d07610b552b1bbfc5e9902a10ad3a308</x:v>
      </x:c>
      <x:c r="C2316" s="2" t="str">
        <x:v>file</x:v>
      </x:c>
      <x:c r="D2316" s="2" t="n">
        <x:v>6145</x:v>
      </x:c>
      <x:c r="E2316" s="2" t="str">
        <x:v>.git</x:v>
      </x:c>
      <x:c r="F2316" s="15" t="str">
        <x:v>git_metadata</x:v>
      </x:c>
    </x:row>
    <x:row r="2317">
      <x:c r="A2317" s="2" t="str">
        <x:v>Atlas</x:v>
      </x:c>
      <x:c r="B2317" s="15" t="str">
        <x:v>NVDA_ATLAS_WORKER_COMPLETE_1716_20260720/active_repository/.git/objects/ad/7726d1d1116b6a4f5a0b33ad57ebfbf434f49d</x:v>
      </x:c>
      <x:c r="C2317" s="2" t="str">
        <x:v>file</x:v>
      </x:c>
      <x:c r="D2317" s="2" t="n">
        <x:v>211</x:v>
      </x:c>
      <x:c r="E2317" s="2" t="str">
        <x:v>.git</x:v>
      </x:c>
      <x:c r="F2317" s="15" t="str">
        <x:v>git_metadata</x:v>
      </x:c>
    </x:row>
    <x:row r="2318">
      <x:c r="A2318" s="2" t="str">
        <x:v>Atlas</x:v>
      </x:c>
      <x:c r="B2318" s="15" t="str">
        <x:v>NVDA_ATLAS_WORKER_COMPLETE_1716_20260720/active_repository/.git/objects/81</x:v>
      </x:c>
      <x:c r="C2318" s="2" t="str">
        <x:v>directory</x:v>
      </x:c>
      <x:c r="D2318" s="2" t="n">
        <x:v>0</x:v>
      </x:c>
      <x:c r="E2318" s="2" t="str">
        <x:v>.git</x:v>
      </x:c>
      <x:c r="F2318" s="15" t="str">
        <x:v>git_metadata</x:v>
      </x:c>
    </x:row>
    <x:row r="2319">
      <x:c r="A2319" s="2" t="str">
        <x:v>Atlas</x:v>
      </x:c>
      <x:c r="B2319" s="15" t="str">
        <x:v>NVDA_ATLAS_WORKER_COMPLETE_1716_20260720/active_repository/.git/objects/81/974db7295bd74d110f59f34acc67a9acbd2d44</x:v>
      </x:c>
      <x:c r="C2319" s="2" t="str">
        <x:v>file</x:v>
      </x:c>
      <x:c r="D2319" s="2" t="n">
        <x:v>327</x:v>
      </x:c>
      <x:c r="E2319" s="2" t="str">
        <x:v>.git</x:v>
      </x:c>
      <x:c r="F2319" s="15" t="str">
        <x:v>git_metadata</x:v>
      </x:c>
    </x:row>
    <x:row r="2320">
      <x:c r="A2320" s="2" t="str">
        <x:v>Atlas</x:v>
      </x:c>
      <x:c r="B2320" s="15" t="str">
        <x:v>NVDA_ATLAS_WORKER_COMPLETE_1716_20260720/active_repository/.git/objects/81/fe9d08198e1d4b6ff11fec70eb84dc8a9a488e</x:v>
      </x:c>
      <x:c r="C2320" s="2" t="str">
        <x:v>file</x:v>
      </x:c>
      <x:c r="D2320" s="2" t="n">
        <x:v>18713</x:v>
      </x:c>
      <x:c r="E2320" s="2" t="str">
        <x:v>.git</x:v>
      </x:c>
      <x:c r="F2320" s="15" t="str">
        <x:v>git_metadata</x:v>
      </x:c>
    </x:row>
    <x:row r="2321">
      <x:c r="A2321" s="2" t="str">
        <x:v>Atlas</x:v>
      </x:c>
      <x:c r="B2321" s="15" t="str">
        <x:v>NVDA_ATLAS_WORKER_COMPLETE_1716_20260720/active_repository/.git/objects/81/ef4f863f87075fc69dbda4fb2a195fe5314452</x:v>
      </x:c>
      <x:c r="C2321" s="2" t="str">
        <x:v>file</x:v>
      </x:c>
      <x:c r="D2321" s="2" t="n">
        <x:v>696</x:v>
      </x:c>
      <x:c r="E2321" s="2" t="str">
        <x:v>.git</x:v>
      </x:c>
      <x:c r="F2321" s="15" t="str">
        <x:v>git_metadata</x:v>
      </x:c>
    </x:row>
    <x:row r="2322">
      <x:c r="A2322" s="2" t="str">
        <x:v>Atlas</x:v>
      </x:c>
      <x:c r="B2322" s="15" t="str">
        <x:v>NVDA_ATLAS_WORKER_COMPLETE_1716_20260720/active_repository/.git/objects/81/3d57d5ff38ceac75dc9092b9404749f4e030d2</x:v>
      </x:c>
      <x:c r="C2322" s="2" t="str">
        <x:v>file</x:v>
      </x:c>
      <x:c r="D2322" s="2" t="n">
        <x:v>672</x:v>
      </x:c>
      <x:c r="E2322" s="2" t="str">
        <x:v>.git</x:v>
      </x:c>
      <x:c r="F2322" s="15" t="str">
        <x:v>git_metadata</x:v>
      </x:c>
    </x:row>
    <x:row r="2323">
      <x:c r="A2323" s="2" t="str">
        <x:v>Atlas</x:v>
      </x:c>
      <x:c r="B2323" s="15" t="str">
        <x:v>NVDA_ATLAS_WORKER_COMPLETE_1716_20260720/active_repository/.git/objects/81/68030692ac2123e062e7117dfb9a84ef49195b</x:v>
      </x:c>
      <x:c r="C2323" s="2" t="str">
        <x:v>file</x:v>
      </x:c>
      <x:c r="D2323" s="2" t="n">
        <x:v>494</x:v>
      </x:c>
      <x:c r="E2323" s="2" t="str">
        <x:v>.git</x:v>
      </x:c>
      <x:c r="F2323" s="15" t="str">
        <x:v>git_metadata</x:v>
      </x:c>
    </x:row>
    <x:row r="2324">
      <x:c r="A2324" s="2" t="str">
        <x:v>Atlas</x:v>
      </x:c>
      <x:c r="B2324" s="15" t="str">
        <x:v>NVDA_ATLAS_WORKER_COMPLETE_1716_20260720/active_repository/.git/objects/81/c0a066a844abe15daa16b82d61dba10e1eb875</x:v>
      </x:c>
      <x:c r="C2324" s="2" t="str">
        <x:v>file</x:v>
      </x:c>
      <x:c r="D2324" s="2" t="n">
        <x:v>248</x:v>
      </x:c>
      <x:c r="E2324" s="2" t="str">
        <x:v>.git</x:v>
      </x:c>
      <x:c r="F2324" s="15" t="str">
        <x:v>git_metadata</x:v>
      </x:c>
    </x:row>
    <x:row r="2325">
      <x:c r="A2325" s="2" t="str">
        <x:v>Atlas</x:v>
      </x:c>
      <x:c r="B2325" s="15" t="str">
        <x:v>NVDA_ATLAS_WORKER_COMPLETE_1716_20260720/active_repository/.git/objects/81/5c874f9c7233cc351123f7fabeaed02d2a5af9</x:v>
      </x:c>
      <x:c r="C2325" s="2" t="str">
        <x:v>file</x:v>
      </x:c>
      <x:c r="D2325" s="2" t="n">
        <x:v>276</x:v>
      </x:c>
      <x:c r="E2325" s="2" t="str">
        <x:v>.git</x:v>
      </x:c>
      <x:c r="F2325" s="15" t="str">
        <x:v>git_metadata</x:v>
      </x:c>
    </x:row>
    <x:row r="2326">
      <x:c r="A2326" s="2" t="str">
        <x:v>Atlas</x:v>
      </x:c>
      <x:c r="B2326" s="15" t="str">
        <x:v>NVDA_ATLAS_WORKER_COMPLETE_1716_20260720/active_repository/.git/objects/22</x:v>
      </x:c>
      <x:c r="C2326" s="2" t="str">
        <x:v>directory</x:v>
      </x:c>
      <x:c r="D2326" s="2" t="n">
        <x:v>0</x:v>
      </x:c>
      <x:c r="E2326" s="2" t="str">
        <x:v>.git</x:v>
      </x:c>
      <x:c r="F2326" s="15" t="str">
        <x:v>git_metadata</x:v>
      </x:c>
    </x:row>
    <x:row r="2327">
      <x:c r="A2327" s="2" t="str">
        <x:v>Atlas</x:v>
      </x:c>
      <x:c r="B2327" s="15" t="str">
        <x:v>NVDA_ATLAS_WORKER_COMPLETE_1716_20260720/active_repository/.git/objects/22/27eba0b3bfe1128c8311e3458a7654d650b6b4</x:v>
      </x:c>
      <x:c r="C2327" s="2" t="str">
        <x:v>file</x:v>
      </x:c>
      <x:c r="D2327" s="2" t="n">
        <x:v>314</x:v>
      </x:c>
      <x:c r="E2327" s="2" t="str">
        <x:v>.git</x:v>
      </x:c>
      <x:c r="F2327" s="15" t="str">
        <x:v>git_metadata</x:v>
      </x:c>
    </x:row>
    <x:row r="2328">
      <x:c r="A2328" s="2" t="str">
        <x:v>Atlas</x:v>
      </x:c>
      <x:c r="B2328" s="15" t="str">
        <x:v>NVDA_ATLAS_WORKER_COMPLETE_1716_20260720/active_repository/.git/objects/22/a7d1e45d4bb57642ae61044d81b565b1ffddb2</x:v>
      </x:c>
      <x:c r="C2328" s="2" t="str">
        <x:v>file</x:v>
      </x:c>
      <x:c r="D2328" s="2" t="n">
        <x:v>616</x:v>
      </x:c>
      <x:c r="E2328" s="2" t="str">
        <x:v>.git</x:v>
      </x:c>
      <x:c r="F2328" s="15" t="str">
        <x:v>git_metadata</x:v>
      </x:c>
    </x:row>
    <x:row r="2329">
      <x:c r="A2329" s="2" t="str">
        <x:v>Atlas</x:v>
      </x:c>
      <x:c r="B2329" s="15" t="str">
        <x:v>NVDA_ATLAS_WORKER_COMPLETE_1716_20260720/active_repository/.git/objects/22/fe5792a6f8af576f41be73cf6b6f52a0231e2c</x:v>
      </x:c>
      <x:c r="C2329" s="2" t="str">
        <x:v>file</x:v>
      </x:c>
      <x:c r="D2329" s="2" t="n">
        <x:v>2411</x:v>
      </x:c>
      <x:c r="E2329" s="2" t="str">
        <x:v>.git</x:v>
      </x:c>
      <x:c r="F2329" s="15" t="str">
        <x:v>git_metadata</x:v>
      </x:c>
    </x:row>
    <x:row r="2330">
      <x:c r="A2330" s="2" t="str">
        <x:v>Atlas</x:v>
      </x:c>
      <x:c r="B2330" s="15" t="str">
        <x:v>NVDA_ATLAS_WORKER_COMPLETE_1716_20260720/active_repository/.git/objects/22/125ebde560616bbe8f4033caea451dc8f39b69</x:v>
      </x:c>
      <x:c r="C2330" s="2" t="str">
        <x:v>file</x:v>
      </x:c>
      <x:c r="D2330" s="2" t="n">
        <x:v>7243</x:v>
      </x:c>
      <x:c r="E2330" s="2" t="str">
        <x:v>.git</x:v>
      </x:c>
      <x:c r="F2330" s="15" t="str">
        <x:v>git_metadata</x:v>
      </x:c>
    </x:row>
    <x:row r="2331">
      <x:c r="A2331" s="2" t="str">
        <x:v>Atlas</x:v>
      </x:c>
      <x:c r="B2331" s="15" t="str">
        <x:v>NVDA_ATLAS_WORKER_COMPLETE_1716_20260720/active_repository/.git/objects/22/dbcd5e85ff395d398cbdc192b587f06b1d9b1a</x:v>
      </x:c>
      <x:c r="C2331" s="2" t="str">
        <x:v>file</x:v>
      </x:c>
      <x:c r="D2331" s="2" t="n">
        <x:v>119</x:v>
      </x:c>
      <x:c r="E2331" s="2" t="str">
        <x:v>.git</x:v>
      </x:c>
      <x:c r="F2331" s="15" t="str">
        <x:v>git_metadata</x:v>
      </x:c>
    </x:row>
    <x:row r="2332">
      <x:c r="A2332" s="2" t="str">
        <x:v>Atlas</x:v>
      </x:c>
      <x:c r="B2332" s="15" t="str">
        <x:v>NVDA_ATLAS_WORKER_COMPLETE_1716_20260720/active_repository/.git/objects/26</x:v>
      </x:c>
      <x:c r="C2332" s="2" t="str">
        <x:v>directory</x:v>
      </x:c>
      <x:c r="D2332" s="2" t="n">
        <x:v>0</x:v>
      </x:c>
      <x:c r="E2332" s="2" t="str">
        <x:v>.git</x:v>
      </x:c>
      <x:c r="F2332" s="15" t="str">
        <x:v>git_metadata</x:v>
      </x:c>
    </x:row>
    <x:row r="2333">
      <x:c r="A2333" s="2" t="str">
        <x:v>Atlas</x:v>
      </x:c>
      <x:c r="B2333" s="15" t="str">
        <x:v>NVDA_ATLAS_WORKER_COMPLETE_1716_20260720/active_repository/.git/objects/26/31f84323a4366ac2d2677a3669834c55d65fe8</x:v>
      </x:c>
      <x:c r="C2333" s="2" t="str">
        <x:v>file</x:v>
      </x:c>
      <x:c r="D2333" s="2" t="n">
        <x:v>731</x:v>
      </x:c>
      <x:c r="E2333" s="2" t="str">
        <x:v>.git</x:v>
      </x:c>
      <x:c r="F2333" s="15" t="str">
        <x:v>git_metadata</x:v>
      </x:c>
    </x:row>
    <x:row r="2334">
      <x:c r="A2334" s="2" t="str">
        <x:v>Atlas</x:v>
      </x:c>
      <x:c r="B2334" s="15" t="str">
        <x:v>NVDA_ATLAS_WORKER_COMPLETE_1716_20260720/active_repository/.git/objects/26/158d3103aa11148d581497c7fbc84d7f011bb1</x:v>
      </x:c>
      <x:c r="C2334" s="2" t="str">
        <x:v>file</x:v>
      </x:c>
      <x:c r="D2334" s="2" t="n">
        <x:v>2011</x:v>
      </x:c>
      <x:c r="E2334" s="2" t="str">
        <x:v>.git</x:v>
      </x:c>
      <x:c r="F2334" s="15" t="str">
        <x:v>git_metadata</x:v>
      </x:c>
    </x:row>
    <x:row r="2335">
      <x:c r="A2335" s="2" t="str">
        <x:v>Atlas</x:v>
      </x:c>
      <x:c r="B2335" s="15" t="str">
        <x:v>NVDA_ATLAS_WORKER_COMPLETE_1716_20260720/active_repository/.git/objects/26/f2249baf823dbc9382bb7dc72bcf6d125be712</x:v>
      </x:c>
      <x:c r="C2335" s="2" t="str">
        <x:v>file</x:v>
      </x:c>
      <x:c r="D2335" s="2" t="n">
        <x:v>318</x:v>
      </x:c>
      <x:c r="E2335" s="2" t="str">
        <x:v>.git</x:v>
      </x:c>
      <x:c r="F2335" s="15" t="str">
        <x:v>git_metadata</x:v>
      </x:c>
    </x:row>
    <x:row r="2336">
      <x:c r="A2336" s="2" t="str">
        <x:v>Atlas</x:v>
      </x:c>
      <x:c r="B2336" s="15" t="str">
        <x:v>NVDA_ATLAS_WORKER_COMPLETE_1716_20260720/active_repository/.git/objects/26/7e014f60035d6c5dcf1a2921ce120f8ee62567</x:v>
      </x:c>
      <x:c r="C2336" s="2" t="str">
        <x:v>file</x:v>
      </x:c>
      <x:c r="D2336" s="2" t="n">
        <x:v>4707</x:v>
      </x:c>
      <x:c r="E2336" s="2" t="str">
        <x:v>.git</x:v>
      </x:c>
      <x:c r="F2336" s="15" t="str">
        <x:v>git_metadata</x:v>
      </x:c>
    </x:row>
    <x:row r="2337">
      <x:c r="A2337" s="2" t="str">
        <x:v>Atlas</x:v>
      </x:c>
      <x:c r="B2337" s="15" t="str">
        <x:v>NVDA_ATLAS_WORKER_COMPLETE_1716_20260720/active_repository/.git/objects/26/6fb5b7b270068a896791e96e5d5c525be60754</x:v>
      </x:c>
      <x:c r="C2337" s="2" t="str">
        <x:v>file</x:v>
      </x:c>
      <x:c r="D2337" s="2" t="n">
        <x:v>4709</x:v>
      </x:c>
      <x:c r="E2337" s="2" t="str">
        <x:v>.git</x:v>
      </x:c>
      <x:c r="F2337" s="15" t="str">
        <x:v>git_metadata</x:v>
      </x:c>
    </x:row>
    <x:row r="2338">
      <x:c r="A2338" s="2" t="str">
        <x:v>Atlas</x:v>
      </x:c>
      <x:c r="B2338" s="15" t="str">
        <x:v>NVDA_ATLAS_WORKER_COMPLETE_1716_20260720/active_repository/.git/objects/26/8a06a4582d8df03b102bc2062bf127db94aedd</x:v>
      </x:c>
      <x:c r="C2338" s="2" t="str">
        <x:v>file</x:v>
      </x:c>
      <x:c r="D2338" s="2" t="n">
        <x:v>3638</x:v>
      </x:c>
      <x:c r="E2338" s="2" t="str">
        <x:v>.git</x:v>
      </x:c>
      <x:c r="F2338" s="15" t="str">
        <x:v>git_metadata</x:v>
      </x:c>
    </x:row>
    <x:row r="2339">
      <x:c r="A2339" s="2" t="str">
        <x:v>Atlas</x:v>
      </x:c>
      <x:c r="B2339" s="15" t="str">
        <x:v>NVDA_ATLAS_WORKER_COMPLETE_1716_20260720/active_repository/.git/objects/26/5862cbe05591585dfa7082e81602a0c53899ee</x:v>
      </x:c>
      <x:c r="C2339" s="2" t="str">
        <x:v>file</x:v>
      </x:c>
      <x:c r="D2339" s="2" t="n">
        <x:v>328</x:v>
      </x:c>
      <x:c r="E2339" s="2" t="str">
        <x:v>.git</x:v>
      </x:c>
      <x:c r="F2339" s="15" t="str">
        <x:v>git_metadata</x:v>
      </x:c>
    </x:row>
    <x:row r="2340">
      <x:c r="A2340" s="2" t="str">
        <x:v>Atlas</x:v>
      </x:c>
      <x:c r="B2340" s="15" t="str">
        <x:v>NVDA_ATLAS_WORKER_COMPLETE_1716_20260720/active_repository/.git/objects/26/6e9cff372668755b44d8226a67ed590415405c</x:v>
      </x:c>
      <x:c r="C2340" s="2" t="str">
        <x:v>file</x:v>
      </x:c>
      <x:c r="D2340" s="2" t="n">
        <x:v>462</x:v>
      </x:c>
      <x:c r="E2340" s="2" t="str">
        <x:v>.git</x:v>
      </x:c>
      <x:c r="F2340" s="15" t="str">
        <x:v>git_metadata</x:v>
      </x:c>
    </x:row>
    <x:row r="2341">
      <x:c r="A2341" s="2" t="str">
        <x:v>Atlas</x:v>
      </x:c>
      <x:c r="B2341" s="15" t="str">
        <x:v>NVDA_ATLAS_WORKER_COMPLETE_1716_20260720/active_repository/.git/objects/26/ac0af1deb303a51f18b4fa9c26e2a4f4d4a7fb</x:v>
      </x:c>
      <x:c r="C2341" s="2" t="str">
        <x:v>file</x:v>
      </x:c>
      <x:c r="D2341" s="2" t="n">
        <x:v>248</x:v>
      </x:c>
      <x:c r="E2341" s="2" t="str">
        <x:v>.git</x:v>
      </x:c>
      <x:c r="F2341" s="15" t="str">
        <x:v>git_metadata</x:v>
      </x:c>
    </x:row>
    <x:row r="2342">
      <x:c r="A2342" s="2" t="str">
        <x:v>Atlas</x:v>
      </x:c>
      <x:c r="B2342" s="15" t="str">
        <x:v>NVDA_ATLAS_WORKER_COMPLETE_1716_20260720/active_repository/.git/objects/26/f3002a843848fcad69192f83b3da697cd02b4a</x:v>
      </x:c>
      <x:c r="C2342" s="2" t="str">
        <x:v>file</x:v>
      </x:c>
      <x:c r="D2342" s="2" t="n">
        <x:v>22816</x:v>
      </x:c>
      <x:c r="E2342" s="2" t="str">
        <x:v>.git</x:v>
      </x:c>
      <x:c r="F2342" s="15" t="str">
        <x:v>git_metadata</x:v>
      </x:c>
    </x:row>
    <x:row r="2343">
      <x:c r="A2343" s="2" t="str">
        <x:v>Atlas</x:v>
      </x:c>
      <x:c r="B2343" s="15" t="str">
        <x:v>NVDA_ATLAS_WORKER_COMPLETE_1716_20260720/active_repository/.git/objects/30</x:v>
      </x:c>
      <x:c r="C2343" s="2" t="str">
        <x:v>directory</x:v>
      </x:c>
      <x:c r="D2343" s="2" t="n">
        <x:v>0</x:v>
      </x:c>
      <x:c r="E2343" s="2" t="str">
        <x:v>.git</x:v>
      </x:c>
      <x:c r="F2343" s="15" t="str">
        <x:v>git_metadata</x:v>
      </x:c>
    </x:row>
    <x:row r="2344">
      <x:c r="A2344" s="2" t="str">
        <x:v>Atlas</x:v>
      </x:c>
      <x:c r="B2344" s="15" t="str">
        <x:v>NVDA_ATLAS_WORKER_COMPLETE_1716_20260720/active_repository/.git/objects/30/871103c711488e9df363641f7b931b9d86b81a</x:v>
      </x:c>
      <x:c r="C2344" s="2" t="str">
        <x:v>file</x:v>
      </x:c>
      <x:c r="D2344" s="2" t="n">
        <x:v>3701</x:v>
      </x:c>
      <x:c r="E2344" s="2" t="str">
        <x:v>.git</x:v>
      </x:c>
      <x:c r="F2344" s="15" t="str">
        <x:v>git_metadata</x:v>
      </x:c>
    </x:row>
    <x:row r="2345">
      <x:c r="A2345" s="2" t="str">
        <x:v>Atlas</x:v>
      </x:c>
      <x:c r="B2345" s="15" t="str">
        <x:v>NVDA_ATLAS_WORKER_COMPLETE_1716_20260720/active_repository/.git/objects/30/b80086a1126aaacaebeb2b9fd225a4508645fb</x:v>
      </x:c>
      <x:c r="C2345" s="2" t="str">
        <x:v>file</x:v>
      </x:c>
      <x:c r="D2345" s="2" t="n">
        <x:v>273</x:v>
      </x:c>
      <x:c r="E2345" s="2" t="str">
        <x:v>.git</x:v>
      </x:c>
      <x:c r="F2345" s="15" t="str">
        <x:v>git_metadata</x:v>
      </x:c>
    </x:row>
    <x:row r="2346">
      <x:c r="A2346" s="2" t="str">
        <x:v>Atlas</x:v>
      </x:c>
      <x:c r="B2346" s="15" t="str">
        <x:v>NVDA_ATLAS_WORKER_COMPLETE_1716_20260720/active_repository/.git/objects/30/fd0e7bd0bfaec0fb075aa3cf5eb5ff37ab01bf</x:v>
      </x:c>
      <x:c r="C2346" s="2" t="str">
        <x:v>file</x:v>
      </x:c>
      <x:c r="D2346" s="2" t="n">
        <x:v>207</x:v>
      </x:c>
      <x:c r="E2346" s="2" t="str">
        <x:v>.git</x:v>
      </x:c>
      <x:c r="F2346" s="15" t="str">
        <x:v>git_metadata</x:v>
      </x:c>
    </x:row>
    <x:row r="2347">
      <x:c r="A2347" s="2" t="str">
        <x:v>Atlas</x:v>
      </x:c>
      <x:c r="B2347" s="15" t="str">
        <x:v>NVDA_ATLAS_WORKER_COMPLETE_1716_20260720/active_repository/.git/objects/30/e6238c9efda1701e320c1179e72e4a7307e362</x:v>
      </x:c>
      <x:c r="C2347" s="2" t="str">
        <x:v>file</x:v>
      </x:c>
      <x:c r="D2347" s="2" t="n">
        <x:v>34</x:v>
      </x:c>
      <x:c r="E2347" s="2" t="str">
        <x:v>.git</x:v>
      </x:c>
      <x:c r="F2347" s="15" t="str">
        <x:v>git_metadata</x:v>
      </x:c>
    </x:row>
    <x:row r="2348">
      <x:c r="A2348" s="2" t="str">
        <x:v>Atlas</x:v>
      </x:c>
      <x:c r="B2348" s="15" t="str">
        <x:v>NVDA_ATLAS_WORKER_COMPLETE_1716_20260720/active_repository/.git/objects/30/cc64d1b6ba17324222a6ce89ca54548d3eb3f2</x:v>
      </x:c>
      <x:c r="C2348" s="2" t="str">
        <x:v>file</x:v>
      </x:c>
      <x:c r="D2348" s="2" t="n">
        <x:v>491</x:v>
      </x:c>
      <x:c r="E2348" s="2" t="str">
        <x:v>.git</x:v>
      </x:c>
      <x:c r="F2348" s="15" t="str">
        <x:v>git_metadata</x:v>
      </x:c>
    </x:row>
    <x:row r="2349">
      <x:c r="A2349" s="2" t="str">
        <x:v>Atlas</x:v>
      </x:c>
      <x:c r="B2349" s="15" t="str">
        <x:v>NVDA_ATLAS_WORKER_COMPLETE_1716_20260720/active_repository/.git/objects/30/7e5e95245d7d08b0f16f41e63aa2627c547cc4</x:v>
      </x:c>
      <x:c r="C2349" s="2" t="str">
        <x:v>file</x:v>
      </x:c>
      <x:c r="D2349" s="2" t="n">
        <x:v>6376</x:v>
      </x:c>
      <x:c r="E2349" s="2" t="str">
        <x:v>.git</x:v>
      </x:c>
      <x:c r="F2349" s="15" t="str">
        <x:v>git_metadata</x:v>
      </x:c>
    </x:row>
    <x:row r="2350">
      <x:c r="A2350" s="2" t="str">
        <x:v>Atlas</x:v>
      </x:c>
      <x:c r="B2350" s="15" t="str">
        <x:v>NVDA_ATLAS_WORKER_COMPLETE_1716_20260720/active_repository/.git/objects/30/65a8b7883af27be98fb3a898c25a5d85b589bb</x:v>
      </x:c>
      <x:c r="C2350" s="2" t="str">
        <x:v>file</x:v>
      </x:c>
      <x:c r="D2350" s="2" t="n">
        <x:v>230</x:v>
      </x:c>
      <x:c r="E2350" s="2" t="str">
        <x:v>.git</x:v>
      </x:c>
      <x:c r="F2350" s="15" t="str">
        <x:v>git_metadata</x:v>
      </x:c>
    </x:row>
    <x:row r="2351">
      <x:c r="A2351" s="2" t="str">
        <x:v>Atlas</x:v>
      </x:c>
      <x:c r="B2351" s="15" t="str">
        <x:v>NVDA_ATLAS_WORKER_COMPLETE_1716_20260720/active_repository/.git/objects/cd</x:v>
      </x:c>
      <x:c r="C2351" s="2" t="str">
        <x:v>directory</x:v>
      </x:c>
      <x:c r="D2351" s="2" t="n">
        <x:v>0</x:v>
      </x:c>
      <x:c r="E2351" s="2" t="str">
        <x:v>.git</x:v>
      </x:c>
      <x:c r="F2351" s="15" t="str">
        <x:v>git_metadata</x:v>
      </x:c>
    </x:row>
    <x:row r="2352">
      <x:c r="A2352" s="2" t="str">
        <x:v>Atlas</x:v>
      </x:c>
      <x:c r="B2352" s="15" t="str">
        <x:v>NVDA_ATLAS_WORKER_COMPLETE_1716_20260720/active_repository/.git/objects/cd/94fd8a17cdd46a0ab0b15da0ace4b826f2400b</x:v>
      </x:c>
      <x:c r="C2352" s="2" t="str">
        <x:v>file</x:v>
      </x:c>
      <x:c r="D2352" s="2" t="n">
        <x:v>1682</x:v>
      </x:c>
      <x:c r="E2352" s="2" t="str">
        <x:v>.git</x:v>
      </x:c>
      <x:c r="F2352" s="15" t="str">
        <x:v>git_metadata</x:v>
      </x:c>
    </x:row>
    <x:row r="2353">
      <x:c r="A2353" s="2" t="str">
        <x:v>Atlas</x:v>
      </x:c>
      <x:c r="B2353" s="15" t="str">
        <x:v>NVDA_ATLAS_WORKER_COMPLETE_1716_20260720/active_repository/.git/objects/cd/9864fc89fefa654819bd4edb95d10a9f6631d9</x:v>
      </x:c>
      <x:c r="C2353" s="2" t="str">
        <x:v>file</x:v>
      </x:c>
      <x:c r="D2353" s="2" t="n">
        <x:v>7325</x:v>
      </x:c>
      <x:c r="E2353" s="2" t="str">
        <x:v>.git</x:v>
      </x:c>
      <x:c r="F2353" s="15" t="str">
        <x:v>git_metadata</x:v>
      </x:c>
    </x:row>
    <x:row r="2354">
      <x:c r="A2354" s="2" t="str">
        <x:v>Atlas</x:v>
      </x:c>
      <x:c r="B2354" s="15" t="str">
        <x:v>NVDA_ATLAS_WORKER_COMPLETE_1716_20260720/active_repository/.git/objects/cd/343294297644dfa5118af8f7212a7954a6a874</x:v>
      </x:c>
      <x:c r="C2354" s="2" t="str">
        <x:v>file</x:v>
      </x:c>
      <x:c r="D2354" s="2" t="n">
        <x:v>3847</x:v>
      </x:c>
      <x:c r="E2354" s="2" t="str">
        <x:v>.git</x:v>
      </x:c>
      <x:c r="F2354" s="15" t="str">
        <x:v>git_metadata</x:v>
      </x:c>
    </x:row>
    <x:row r="2355">
      <x:c r="A2355" s="2" t="str">
        <x:v>Atlas</x:v>
      </x:c>
      <x:c r="B2355" s="15" t="str">
        <x:v>NVDA_ATLAS_WORKER_COMPLETE_1716_20260720/active_repository/.git/objects/cd/9067af262733a755a9c14d6358471133a4e217</x:v>
      </x:c>
      <x:c r="C2355" s="2" t="str">
        <x:v>file</x:v>
      </x:c>
      <x:c r="D2355" s="2" t="n">
        <x:v>541</x:v>
      </x:c>
      <x:c r="E2355" s="2" t="str">
        <x:v>.git</x:v>
      </x:c>
      <x:c r="F2355" s="15" t="str">
        <x:v>git_metadata</x:v>
      </x:c>
    </x:row>
    <x:row r="2356">
      <x:c r="A2356" s="2" t="str">
        <x:v>Atlas</x:v>
      </x:c>
      <x:c r="B2356" s="15" t="str">
        <x:v>NVDA_ATLAS_WORKER_COMPLETE_1716_20260720/active_repository/.git/objects/cd/323d7a661550e2e7b73b89cbdafe83b2f25e47</x:v>
      </x:c>
      <x:c r="C2356" s="2" t="str">
        <x:v>file</x:v>
      </x:c>
      <x:c r="D2356" s="2" t="n">
        <x:v>62</x:v>
      </x:c>
      <x:c r="E2356" s="2" t="str">
        <x:v>.git</x:v>
      </x:c>
      <x:c r="F2356" s="15" t="str">
        <x:v>git_metadata</x:v>
      </x:c>
    </x:row>
    <x:row r="2357">
      <x:c r="A2357" s="2" t="str">
        <x:v>Atlas</x:v>
      </x:c>
      <x:c r="B2357" s="15" t="str">
        <x:v>NVDA_ATLAS_WORKER_COMPLETE_1716_20260720/active_repository/.git/objects/cd/7e4cd4e8328f37c15e4fe678ed8618bb9fcaf0</x:v>
      </x:c>
      <x:c r="C2357" s="2" t="str">
        <x:v>file</x:v>
      </x:c>
      <x:c r="D2357" s="2" t="n">
        <x:v>247</x:v>
      </x:c>
      <x:c r="E2357" s="2" t="str">
        <x:v>.git</x:v>
      </x:c>
      <x:c r="F2357" s="15" t="str">
        <x:v>git_metadata</x:v>
      </x:c>
    </x:row>
    <x:row r="2358">
      <x:c r="A2358" s="2" t="str">
        <x:v>Atlas</x:v>
      </x:c>
      <x:c r="B2358" s="15" t="str">
        <x:v>NVDA_ATLAS_WORKER_COMPLETE_1716_20260720/active_repository/.git/objects/cd/d1fd2b72aed64d09f3ec29704bb796cc9dfd3b</x:v>
      </x:c>
      <x:c r="C2358" s="2" t="str">
        <x:v>file</x:v>
      </x:c>
      <x:c r="D2358" s="2" t="n">
        <x:v>419</x:v>
      </x:c>
      <x:c r="E2358" s="2" t="str">
        <x:v>.git</x:v>
      </x:c>
      <x:c r="F2358" s="15" t="str">
        <x:v>git_metadata</x:v>
      </x:c>
    </x:row>
    <x:row r="2359">
      <x:c r="A2359" s="2" t="str">
        <x:v>Atlas</x:v>
      </x:c>
      <x:c r="B2359" s="15" t="str">
        <x:v>NVDA_ATLAS_WORKER_COMPLETE_1716_20260720/active_repository/.git/objects/cd/8b1be720b31ccc2049b006d5e44c61b30cfc86</x:v>
      </x:c>
      <x:c r="C2359" s="2" t="str">
        <x:v>file</x:v>
      </x:c>
      <x:c r="D2359" s="2" t="n">
        <x:v>276</x:v>
      </x:c>
      <x:c r="E2359" s="2" t="str">
        <x:v>.git</x:v>
      </x:c>
      <x:c r="F2359" s="15" t="str">
        <x:v>git_metadata</x:v>
      </x:c>
    </x:row>
    <x:row r="2360">
      <x:c r="A2360" s="2" t="str">
        <x:v>Atlas</x:v>
      </x:c>
      <x:c r="B2360" s="15" t="str">
        <x:v>NVDA_ATLAS_WORKER_COMPLETE_1716_20260720/active_repository/.git/objects/af</x:v>
      </x:c>
      <x:c r="C2360" s="2" t="str">
        <x:v>directory</x:v>
      </x:c>
      <x:c r="D2360" s="2" t="n">
        <x:v>0</x:v>
      </x:c>
      <x:c r="E2360" s="2" t="str">
        <x:v>.git</x:v>
      </x:c>
      <x:c r="F2360" s="15" t="str">
        <x:v>git_metadata</x:v>
      </x:c>
    </x:row>
    <x:row r="2361">
      <x:c r="A2361" s="2" t="str">
        <x:v>Atlas</x:v>
      </x:c>
      <x:c r="B2361" s="15" t="str">
        <x:v>NVDA_ATLAS_WORKER_COMPLETE_1716_20260720/active_repository/.git/objects/af/72377daaa95b9a88cffa0086d9b1d6fb8511ae</x:v>
      </x:c>
      <x:c r="C2361" s="2" t="str">
        <x:v>file</x:v>
      </x:c>
      <x:c r="D2361" s="2" t="n">
        <x:v>702</x:v>
      </x:c>
      <x:c r="E2361" s="2" t="str">
        <x:v>.git</x:v>
      </x:c>
      <x:c r="F2361" s="15" t="str">
        <x:v>git_metadata</x:v>
      </x:c>
    </x:row>
    <x:row r="2362">
      <x:c r="A2362" s="2" t="str">
        <x:v>Atlas</x:v>
      </x:c>
      <x:c r="B2362" s="15" t="str">
        <x:v>NVDA_ATLAS_WORKER_COMPLETE_1716_20260720/active_repository/.git/objects/af/4d5ccaa844681aa5c76e6bcafce071c9309f07</x:v>
      </x:c>
      <x:c r="C2362" s="2" t="str">
        <x:v>file</x:v>
      </x:c>
      <x:c r="D2362" s="2" t="n">
        <x:v>994</x:v>
      </x:c>
      <x:c r="E2362" s="2" t="str">
        <x:v>.git</x:v>
      </x:c>
      <x:c r="F2362" s="15" t="str">
        <x:v>git_metadata</x:v>
      </x:c>
    </x:row>
    <x:row r="2363">
      <x:c r="A2363" s="2" t="str">
        <x:v>Atlas</x:v>
      </x:c>
      <x:c r="B2363" s="15" t="str">
        <x:v>NVDA_ATLAS_WORKER_COMPLETE_1716_20260720/active_repository/.git/objects/af/d80c508d416b6b54c052fa1ca178d402f581ed</x:v>
      </x:c>
      <x:c r="C2363" s="2" t="str">
        <x:v>file</x:v>
      </x:c>
      <x:c r="D2363" s="2" t="n">
        <x:v>100</x:v>
      </x:c>
      <x:c r="E2363" s="2" t="str">
        <x:v>.git</x:v>
      </x:c>
      <x:c r="F2363" s="15" t="str">
        <x:v>git_metadata</x:v>
      </x:c>
    </x:row>
    <x:row r="2364">
      <x:c r="A2364" s="2" t="str">
        <x:v>Atlas</x:v>
      </x:c>
      <x:c r="B2364" s="15" t="str">
        <x:v>NVDA_ATLAS_WORKER_COMPLETE_1716_20260720/active_repository/.git/objects/af/f2d9a5b11ad75865a98f6ce41de10f7358cf25</x:v>
      </x:c>
      <x:c r="C2364" s="2" t="str">
        <x:v>file</x:v>
      </x:c>
      <x:c r="D2364" s="2" t="n">
        <x:v>3110</x:v>
      </x:c>
      <x:c r="E2364" s="2" t="str">
        <x:v>.git</x:v>
      </x:c>
      <x:c r="F2364" s="15" t="str">
        <x:v>git_metadata</x:v>
      </x:c>
    </x:row>
    <x:row r="2365">
      <x:c r="A2365" s="2" t="str">
        <x:v>Atlas</x:v>
      </x:c>
      <x:c r="B2365" s="15" t="str">
        <x:v>NVDA_ATLAS_WORKER_COMPLETE_1716_20260720/active_repository/.git/objects/af/1b9eb8ba2f0b4629376cc6d5f6be2e59c5d522</x:v>
      </x:c>
      <x:c r="C2365" s="2" t="str">
        <x:v>file</x:v>
      </x:c>
      <x:c r="D2365" s="2" t="n">
        <x:v>162</x:v>
      </x:c>
      <x:c r="E2365" s="2" t="str">
        <x:v>.git</x:v>
      </x:c>
      <x:c r="F2365" s="15" t="str">
        <x:v>git_metadata</x:v>
      </x:c>
    </x:row>
    <x:row r="2366">
      <x:c r="A2366" s="2" t="str">
        <x:v>Atlas</x:v>
      </x:c>
      <x:c r="B2366" s="15" t="str">
        <x:v>NVDA_ATLAS_WORKER_COMPLETE_1716_20260720/active_repository/.git/objects/3f</x:v>
      </x:c>
      <x:c r="C2366" s="2" t="str">
        <x:v>directory</x:v>
      </x:c>
      <x:c r="D2366" s="2" t="n">
        <x:v>0</x:v>
      </x:c>
      <x:c r="E2366" s="2" t="str">
        <x:v>.git</x:v>
      </x:c>
      <x:c r="F2366" s="15" t="str">
        <x:v>git_metadata</x:v>
      </x:c>
    </x:row>
    <x:row r="2367">
      <x:c r="A2367" s="2" t="str">
        <x:v>Atlas</x:v>
      </x:c>
      <x:c r="B2367" s="15" t="str">
        <x:v>NVDA_ATLAS_WORKER_COMPLETE_1716_20260720/active_repository/.git/objects/3f/456bbca8aba08749a2abffb8f57a0ca3030605</x:v>
      </x:c>
      <x:c r="C2367" s="2" t="str">
        <x:v>file</x:v>
      </x:c>
      <x:c r="D2367" s="2" t="n">
        <x:v>1106</x:v>
      </x:c>
      <x:c r="E2367" s="2" t="str">
        <x:v>.git</x:v>
      </x:c>
      <x:c r="F2367" s="15" t="str">
        <x:v>git_metadata</x:v>
      </x:c>
    </x:row>
    <x:row r="2368">
      <x:c r="A2368" s="2" t="str">
        <x:v>Atlas</x:v>
      </x:c>
      <x:c r="B2368" s="15" t="str">
        <x:v>NVDA_ATLAS_WORKER_COMPLETE_1716_20260720/active_repository/.git/objects/3f/648b5a8f8f4f6db5030b35697778ac8cd756d0</x:v>
      </x:c>
      <x:c r="C2368" s="2" t="str">
        <x:v>file</x:v>
      </x:c>
      <x:c r="D2368" s="2" t="n">
        <x:v>3157</x:v>
      </x:c>
      <x:c r="E2368" s="2" t="str">
        <x:v>.git</x:v>
      </x:c>
      <x:c r="F2368" s="15" t="str">
        <x:v>git_metadata</x:v>
      </x:c>
    </x:row>
    <x:row r="2369">
      <x:c r="A2369" s="2" t="str">
        <x:v>Atlas</x:v>
      </x:c>
      <x:c r="B2369" s="15" t="str">
        <x:v>NVDA_ATLAS_WORKER_COMPLETE_1716_20260720/active_repository/.git/objects/3f/27dcca7edd16d37682822712b225626499e39e</x:v>
      </x:c>
      <x:c r="C2369" s="2" t="str">
        <x:v>file</x:v>
      </x:c>
      <x:c r="D2369" s="2" t="n">
        <x:v>495</x:v>
      </x:c>
      <x:c r="E2369" s="2" t="str">
        <x:v>.git</x:v>
      </x:c>
      <x:c r="F2369" s="15" t="str">
        <x:v>git_metadata</x:v>
      </x:c>
    </x:row>
    <x:row r="2370">
      <x:c r="A2370" s="2" t="str">
        <x:v>Atlas</x:v>
      </x:c>
      <x:c r="B2370" s="15" t="str">
        <x:v>NVDA_ATLAS_WORKER_COMPLETE_1716_20260720/active_repository/.git/objects/3f/906c98f58727339086fb70088b23588f2f23fb</x:v>
      </x:c>
      <x:c r="C2370" s="2" t="str">
        <x:v>file</x:v>
      </x:c>
      <x:c r="D2370" s="2" t="n">
        <x:v>8573</x:v>
      </x:c>
      <x:c r="E2370" s="2" t="str">
        <x:v>.git</x:v>
      </x:c>
      <x:c r="F2370" s="15" t="str">
        <x:v>git_metadata</x:v>
      </x:c>
    </x:row>
    <x:row r="2371">
      <x:c r="A2371" s="2" t="str">
        <x:v>Atlas</x:v>
      </x:c>
      <x:c r="B2371" s="15" t="str">
        <x:v>NVDA_ATLAS_WORKER_COMPLETE_1716_20260720/active_repository/.git/objects/3f/e0ce84dca67ae67734bd511e385d7e0ef7ef5a</x:v>
      </x:c>
      <x:c r="C2371" s="2" t="str">
        <x:v>file</x:v>
      </x:c>
      <x:c r="D2371" s="2" t="n">
        <x:v>241</x:v>
      </x:c>
      <x:c r="E2371" s="2" t="str">
        <x:v>.git</x:v>
      </x:c>
      <x:c r="F2371" s="15" t="str">
        <x:v>git_metadata</x:v>
      </x:c>
    </x:row>
    <x:row r="2372">
      <x:c r="A2372" s="2" t="str">
        <x:v>Atlas</x:v>
      </x:c>
      <x:c r="B2372" s="15" t="str">
        <x:v>NVDA_ATLAS_WORKER_COMPLETE_1716_20260720/active_repository/.git/objects/3f/678860fb29f152a36d03bc92794e2e83653e39</x:v>
      </x:c>
      <x:c r="C2372" s="2" t="str">
        <x:v>file</x:v>
      </x:c>
      <x:c r="D2372" s="2" t="n">
        <x:v>246</x:v>
      </x:c>
      <x:c r="E2372" s="2" t="str">
        <x:v>.git</x:v>
      </x:c>
      <x:c r="F2372" s="15" t="str">
        <x:v>git_metadata</x:v>
      </x:c>
    </x:row>
    <x:row r="2373">
      <x:c r="A2373" s="2" t="str">
        <x:v>Atlas</x:v>
      </x:c>
      <x:c r="B2373" s="15" t="str">
        <x:v>NVDA_ATLAS_WORKER_COMPLETE_1716_20260720/active_repository/.git/objects/65</x:v>
      </x:c>
      <x:c r="C2373" s="2" t="str">
        <x:v>directory</x:v>
      </x:c>
      <x:c r="D2373" s="2" t="n">
        <x:v>0</x:v>
      </x:c>
      <x:c r="E2373" s="2" t="str">
        <x:v>.git</x:v>
      </x:c>
      <x:c r="F2373" s="15" t="str">
        <x:v>git_metadata</x:v>
      </x:c>
    </x:row>
    <x:row r="2374">
      <x:c r="A2374" s="2" t="str">
        <x:v>Atlas</x:v>
      </x:c>
      <x:c r="B2374" s="15" t="str">
        <x:v>NVDA_ATLAS_WORKER_COMPLETE_1716_20260720/active_repository/.git/objects/65/3a45ca93153410a2418b2537602bfe879de5ba</x:v>
      </x:c>
      <x:c r="C2374" s="2" t="str">
        <x:v>file</x:v>
      </x:c>
      <x:c r="D2374" s="2" t="n">
        <x:v>2217</x:v>
      </x:c>
      <x:c r="E2374" s="2" t="str">
        <x:v>.git</x:v>
      </x:c>
      <x:c r="F2374" s="15" t="str">
        <x:v>git_metadata</x:v>
      </x:c>
    </x:row>
    <x:row r="2375">
      <x:c r="A2375" s="2" t="str">
        <x:v>Atlas</x:v>
      </x:c>
      <x:c r="B2375" s="15" t="str">
        <x:v>NVDA_ATLAS_WORKER_COMPLETE_1716_20260720/active_repository/.git/objects/65/394ae548729c2d74b8f7e24387b1d0562fbf01</x:v>
      </x:c>
      <x:c r="C2375" s="2" t="str">
        <x:v>file</x:v>
      </x:c>
      <x:c r="D2375" s="2" t="n">
        <x:v>2193</x:v>
      </x:c>
      <x:c r="E2375" s="2" t="str">
        <x:v>.git</x:v>
      </x:c>
      <x:c r="F2375" s="15" t="str">
        <x:v>git_metadata</x:v>
      </x:c>
    </x:row>
    <x:row r="2376">
      <x:c r="A2376" s="2" t="str">
        <x:v>Atlas</x:v>
      </x:c>
      <x:c r="B2376" s="15" t="str">
        <x:v>NVDA_ATLAS_WORKER_COMPLETE_1716_20260720/active_repository/.git/objects/65/1a8cd11f3e4cf7632efd998cde69d89ebcefa1</x:v>
      </x:c>
      <x:c r="C2376" s="2" t="str">
        <x:v>file</x:v>
      </x:c>
      <x:c r="D2376" s="2" t="n">
        <x:v>501</x:v>
      </x:c>
      <x:c r="E2376" s="2" t="str">
        <x:v>.git</x:v>
      </x:c>
      <x:c r="F2376" s="15" t="str">
        <x:v>git_metadata</x:v>
      </x:c>
    </x:row>
    <x:row r="2377">
      <x:c r="A2377" s="2" t="str">
        <x:v>Atlas</x:v>
      </x:c>
      <x:c r="B2377" s="15" t="str">
        <x:v>NVDA_ATLAS_WORKER_COMPLETE_1716_20260720/active_repository/.git/objects/65/9116bea649ccab019bea25c140c0a56adcdb3f</x:v>
      </x:c>
      <x:c r="C2377" s="2" t="str">
        <x:v>file</x:v>
      </x:c>
      <x:c r="D2377" s="2" t="n">
        <x:v>101</x:v>
      </x:c>
      <x:c r="E2377" s="2" t="str">
        <x:v>.git</x:v>
      </x:c>
      <x:c r="F2377" s="15" t="str">
        <x:v>git_metadata</x:v>
      </x:c>
    </x:row>
    <x:row r="2378">
      <x:c r="A2378" s="2" t="str">
        <x:v>Atlas</x:v>
      </x:c>
      <x:c r="B2378" s="15" t="str">
        <x:v>NVDA_ATLAS_WORKER_COMPLETE_1716_20260720/active_repository/.git/objects/65/f3e1f277479d7821cb56f06e959432e981a59a</x:v>
      </x:c>
      <x:c r="C2378" s="2" t="str">
        <x:v>file</x:v>
      </x:c>
      <x:c r="D2378" s="2" t="n">
        <x:v>309</x:v>
      </x:c>
      <x:c r="E2378" s="2" t="str">
        <x:v>.git</x:v>
      </x:c>
      <x:c r="F2378" s="15" t="str">
        <x:v>git_metadata</x:v>
      </x:c>
    </x:row>
    <x:row r="2379">
      <x:c r="A2379" s="2" t="str">
        <x:v>Atlas</x:v>
      </x:c>
      <x:c r="B2379" s="15" t="str">
        <x:v>NVDA_ATLAS_WORKER_COMPLETE_1716_20260720/active_repository/.git/objects/65/a9c543a21d9ae114100c8ca1e3c9f605fe676b</x:v>
      </x:c>
      <x:c r="C2379" s="2" t="str">
        <x:v>file</x:v>
      </x:c>
      <x:c r="D2379" s="2" t="n">
        <x:v>224</x:v>
      </x:c>
      <x:c r="E2379" s="2" t="str">
        <x:v>.git</x:v>
      </x:c>
      <x:c r="F2379" s="15" t="str">
        <x:v>git_metadata</x:v>
      </x:c>
    </x:row>
    <x:row r="2380">
      <x:c r="A2380" s="2" t="str">
        <x:v>Atlas</x:v>
      </x:c>
      <x:c r="B2380" s="15" t="str">
        <x:v>NVDA_ATLAS_WORKER_COMPLETE_1716_20260720/active_repository/.git/objects/65/f66d985a1cdebc5503b874d74f2e2c7dbc61dc</x:v>
      </x:c>
      <x:c r="C2380" s="2" t="str">
        <x:v>file</x:v>
      </x:c>
      <x:c r="D2380" s="2" t="n">
        <x:v>99</x:v>
      </x:c>
      <x:c r="E2380" s="2" t="str">
        <x:v>.git</x:v>
      </x:c>
      <x:c r="F2380" s="15" t="str">
        <x:v>git_metadata</x:v>
      </x:c>
    </x:row>
    <x:row r="2381">
      <x:c r="A2381" s="2" t="str">
        <x:v>Atlas</x:v>
      </x:c>
      <x:c r="B2381" s="15" t="str">
        <x:v>NVDA_ATLAS_WORKER_COMPLETE_1716_20260720/active_repository/.git/objects/c8</x:v>
      </x:c>
      <x:c r="C2381" s="2" t="str">
        <x:v>directory</x:v>
      </x:c>
      <x:c r="D2381" s="2" t="n">
        <x:v>0</x:v>
      </x:c>
      <x:c r="E2381" s="2" t="str">
        <x:v>.git</x:v>
      </x:c>
      <x:c r="F2381" s="15" t="str">
        <x:v>git_metadata</x:v>
      </x:c>
    </x:row>
    <x:row r="2382">
      <x:c r="A2382" s="2" t="str">
        <x:v>Atlas</x:v>
      </x:c>
      <x:c r="B2382" s="15" t="str">
        <x:v>NVDA_ATLAS_WORKER_COMPLETE_1716_20260720/active_repository/.git/objects/c8/2221b40d86ea0c8023b46484af096bd7379776</x:v>
      </x:c>
      <x:c r="C2382" s="2" t="str">
        <x:v>file</x:v>
      </x:c>
      <x:c r="D2382" s="2" t="n">
        <x:v>1036</x:v>
      </x:c>
      <x:c r="E2382" s="2" t="str">
        <x:v>.git</x:v>
      </x:c>
      <x:c r="F2382" s="15" t="str">
        <x:v>git_metadata</x:v>
      </x:c>
    </x:row>
    <x:row r="2383">
      <x:c r="A2383" s="2" t="str">
        <x:v>Atlas</x:v>
      </x:c>
      <x:c r="B2383" s="15" t="str">
        <x:v>NVDA_ATLAS_WORKER_COMPLETE_1716_20260720/active_repository/.git/objects/c8/94d66c21911aa4f2e37464a80898cab214dae9</x:v>
      </x:c>
      <x:c r="C2383" s="2" t="str">
        <x:v>file</x:v>
      </x:c>
      <x:c r="D2383" s="2" t="n">
        <x:v>101</x:v>
      </x:c>
      <x:c r="E2383" s="2" t="str">
        <x:v>.git</x:v>
      </x:c>
      <x:c r="F2383" s="15" t="str">
        <x:v>git_metadata</x:v>
      </x:c>
    </x:row>
    <x:row r="2384">
      <x:c r="A2384" s="2" t="str">
        <x:v>Atlas</x:v>
      </x:c>
      <x:c r="B2384" s="15" t="str">
        <x:v>NVDA_ATLAS_WORKER_COMPLETE_1716_20260720/active_repository/.git/objects/c8/88b0e81a809b6893a63dbbe3aa6aff528d7761</x:v>
      </x:c>
      <x:c r="C2384" s="2" t="str">
        <x:v>file</x:v>
      </x:c>
      <x:c r="D2384" s="2" t="n">
        <x:v>496</x:v>
      </x:c>
      <x:c r="E2384" s="2" t="str">
        <x:v>.git</x:v>
      </x:c>
      <x:c r="F2384" s="15" t="str">
        <x:v>git_metadata</x:v>
      </x:c>
    </x:row>
    <x:row r="2385">
      <x:c r="A2385" s="2" t="str">
        <x:v>Atlas</x:v>
      </x:c>
      <x:c r="B2385" s="15" t="str">
        <x:v>NVDA_ATLAS_WORKER_COMPLETE_1716_20260720/active_repository/.git/objects/c8/320d126821e853e3653747e0c63dca3f7655fd</x:v>
      </x:c>
      <x:c r="C2385" s="2" t="str">
        <x:v>file</x:v>
      </x:c>
      <x:c r="D2385" s="2" t="n">
        <x:v>310</x:v>
      </x:c>
      <x:c r="E2385" s="2" t="str">
        <x:v>.git</x:v>
      </x:c>
      <x:c r="F2385" s="15" t="str">
        <x:v>git_metadata</x:v>
      </x:c>
    </x:row>
    <x:row r="2386">
      <x:c r="A2386" s="2" t="str">
        <x:v>Atlas</x:v>
      </x:c>
      <x:c r="B2386" s="15" t="str">
        <x:v>NVDA_ATLAS_WORKER_COMPLETE_1716_20260720/active_repository/.git/objects/c8/bad3ec2535aa07a09ead1d390bc90bd6282fcb</x:v>
      </x:c>
      <x:c r="C2386" s="2" t="str">
        <x:v>file</x:v>
      </x:c>
      <x:c r="D2386" s="2" t="n">
        <x:v>101</x:v>
      </x:c>
      <x:c r="E2386" s="2" t="str">
        <x:v>.git</x:v>
      </x:c>
      <x:c r="F2386" s="15" t="str">
        <x:v>git_metadata</x:v>
      </x:c>
    </x:row>
    <x:row r="2387">
      <x:c r="A2387" s="2" t="str">
        <x:v>Atlas</x:v>
      </x:c>
      <x:c r="B2387" s="15" t="str">
        <x:v>NVDA_ATLAS_WORKER_COMPLETE_1716_20260720/active_repository/.git/objects/c8/5ec2bb67d9768ce9067e15267e700e1db2ffd4</x:v>
      </x:c>
      <x:c r="C2387" s="2" t="str">
        <x:v>file</x:v>
      </x:c>
      <x:c r="D2387" s="2" t="n">
        <x:v>395</x:v>
      </x:c>
      <x:c r="E2387" s="2" t="str">
        <x:v>.git</x:v>
      </x:c>
      <x:c r="F2387" s="15" t="str">
        <x:v>git_metadata</x:v>
      </x:c>
    </x:row>
    <x:row r="2388">
      <x:c r="A2388" s="2" t="str">
        <x:v>Atlas</x:v>
      </x:c>
      <x:c r="B2388" s="15" t="str">
        <x:v>NVDA_ATLAS_WORKER_COMPLETE_1716_20260720/active_repository/.git/objects/cb</x:v>
      </x:c>
      <x:c r="C2388" s="2" t="str">
        <x:v>directory</x:v>
      </x:c>
      <x:c r="D2388" s="2" t="n">
        <x:v>0</x:v>
      </x:c>
      <x:c r="E2388" s="2" t="str">
        <x:v>.git</x:v>
      </x:c>
      <x:c r="F2388" s="15" t="str">
        <x:v>git_metadata</x:v>
      </x:c>
    </x:row>
    <x:row r="2389">
      <x:c r="A2389" s="2" t="str">
        <x:v>Atlas</x:v>
      </x:c>
      <x:c r="B2389" s="15" t="str">
        <x:v>NVDA_ATLAS_WORKER_COMPLETE_1716_20260720/active_repository/.git/objects/cb/ad7c69a97581096a4afdbc7645ec6b5da897c4</x:v>
      </x:c>
      <x:c r="C2389" s="2" t="str">
        <x:v>file</x:v>
      </x:c>
      <x:c r="D2389" s="2" t="n">
        <x:v>1617</x:v>
      </x:c>
      <x:c r="E2389" s="2" t="str">
        <x:v>.git</x:v>
      </x:c>
      <x:c r="F2389" s="15" t="str">
        <x:v>git_metadata</x:v>
      </x:c>
    </x:row>
    <x:row r="2390">
      <x:c r="A2390" s="2" t="str">
        <x:v>Atlas</x:v>
      </x:c>
      <x:c r="B2390" s="15" t="str">
        <x:v>NVDA_ATLAS_WORKER_COMPLETE_1716_20260720/active_repository/.git/objects/cb/c5fc994c5526a3b2758bb3638d5fc0a2626f03</x:v>
      </x:c>
      <x:c r="C2390" s="2" t="str">
        <x:v>file</x:v>
      </x:c>
      <x:c r="D2390" s="2" t="n">
        <x:v>910</x:v>
      </x:c>
      <x:c r="E2390" s="2" t="str">
        <x:v>.git</x:v>
      </x:c>
      <x:c r="F2390" s="15" t="str">
        <x:v>git_metadata</x:v>
      </x:c>
    </x:row>
    <x:row r="2391">
      <x:c r="A2391" s="2" t="str">
        <x:v>Atlas</x:v>
      </x:c>
      <x:c r="B2391" s="15" t="str">
        <x:v>NVDA_ATLAS_WORKER_COMPLETE_1716_20260720/active_repository/.git/objects/cb/6947bd8f0db213e6c5b066edbb983453299e1d</x:v>
      </x:c>
      <x:c r="C2391" s="2" t="str">
        <x:v>file</x:v>
      </x:c>
      <x:c r="D2391" s="2" t="n">
        <x:v>933</x:v>
      </x:c>
      <x:c r="E2391" s="2" t="str">
        <x:v>.git</x:v>
      </x:c>
      <x:c r="F2391" s="15" t="str">
        <x:v>git_metadata</x:v>
      </x:c>
    </x:row>
    <x:row r="2392">
      <x:c r="A2392" s="2" t="str">
        <x:v>Atlas</x:v>
      </x:c>
      <x:c r="B2392" s="15" t="str">
        <x:v>NVDA_ATLAS_WORKER_COMPLETE_1716_20260720/active_repository/.git/objects/cb/781512407f31c5766a5fe60d9a87df3d01dcb8</x:v>
      </x:c>
      <x:c r="C2392" s="2" t="str">
        <x:v>file</x:v>
      </x:c>
      <x:c r="D2392" s="2" t="n">
        <x:v>297</x:v>
      </x:c>
      <x:c r="E2392" s="2" t="str">
        <x:v>.git</x:v>
      </x:c>
      <x:c r="F2392" s="15" t="str">
        <x:v>git_metadata</x:v>
      </x:c>
    </x:row>
    <x:row r="2393">
      <x:c r="A2393" s="2" t="str">
        <x:v>Atlas</x:v>
      </x:c>
      <x:c r="B2393" s="15" t="str">
        <x:v>NVDA_ATLAS_WORKER_COMPLETE_1716_20260720/active_repository/.git/objects/cb/2ec146f30e8cc428557607a459d650c98fbee3</x:v>
      </x:c>
      <x:c r="C2393" s="2" t="str">
        <x:v>file</x:v>
      </x:c>
      <x:c r="D2393" s="2" t="n">
        <x:v>322</x:v>
      </x:c>
      <x:c r="E2393" s="2" t="str">
        <x:v>.git</x:v>
      </x:c>
      <x:c r="F2393" s="15" t="str">
        <x:v>git_metadata</x:v>
      </x:c>
    </x:row>
    <x:row r="2394">
      <x:c r="A2394" s="2" t="str">
        <x:v>Atlas</x:v>
      </x:c>
      <x:c r="B2394" s="15" t="str">
        <x:v>NVDA_ATLAS_WORKER_COMPLETE_1716_20260720/active_repository/.git/objects/cb/604936da9f0f75ec5f49215e266deb35b8dbfd</x:v>
      </x:c>
      <x:c r="C2394" s="2" t="str">
        <x:v>file</x:v>
      </x:c>
      <x:c r="D2394" s="2" t="n">
        <x:v>12142</x:v>
      </x:c>
      <x:c r="E2394" s="2" t="str">
        <x:v>.git</x:v>
      </x:c>
      <x:c r="F2394" s="15" t="str">
        <x:v>git_metadata</x:v>
      </x:c>
    </x:row>
    <x:row r="2395">
      <x:c r="A2395" s="2" t="str">
        <x:v>Atlas</x:v>
      </x:c>
      <x:c r="B2395" s="15" t="str">
        <x:v>NVDA_ATLAS_WORKER_COMPLETE_1716_20260720/active_repository/.git/objects/cb/048a13340992b6c9b121c83a004bfcac1d6f4f</x:v>
      </x:c>
      <x:c r="C2395" s="2" t="str">
        <x:v>file</x:v>
      </x:c>
      <x:c r="D2395" s="2" t="n">
        <x:v>87</x:v>
      </x:c>
      <x:c r="E2395" s="2" t="str">
        <x:v>.git</x:v>
      </x:c>
      <x:c r="F2395" s="15" t="str">
        <x:v>git_metadata</x:v>
      </x:c>
    </x:row>
    <x:row r="2396">
      <x:c r="A2396" s="2" t="str">
        <x:v>Atlas</x:v>
      </x:c>
      <x:c r="B2396" s="15" t="str">
        <x:v>NVDA_ATLAS_WORKER_COMPLETE_1716_20260720/active_repository/.git/objects/cb/5168c6e3543d3cf6fee773dd0364df794cae8e</x:v>
      </x:c>
      <x:c r="C2396" s="2" t="str">
        <x:v>file</x:v>
      </x:c>
      <x:c r="D2396" s="2" t="n">
        <x:v>248</x:v>
      </x:c>
      <x:c r="E2396" s="2" t="str">
        <x:v>.git</x:v>
      </x:c>
      <x:c r="F2396" s="15" t="str">
        <x:v>git_metadata</x:v>
      </x:c>
    </x:row>
    <x:row r="2397">
      <x:c r="A2397" s="2" t="str">
        <x:v>Atlas</x:v>
      </x:c>
      <x:c r="B2397" s="15" t="str">
        <x:v>NVDA_ATLAS_WORKER_COMPLETE_1716_20260720/active_repository/.git/objects/cb/597280cd30680611705c19a8cf94b815b7c87f</x:v>
      </x:c>
      <x:c r="C2397" s="2" t="str">
        <x:v>file</x:v>
      </x:c>
      <x:c r="D2397" s="2" t="n">
        <x:v>395202</x:v>
      </x:c>
      <x:c r="E2397" s="2" t="str">
        <x:v>.git</x:v>
      </x:c>
      <x:c r="F2397" s="15" t="str">
        <x:v>git_metadata</x:v>
      </x:c>
    </x:row>
    <x:row r="2398">
      <x:c r="A2398" s="2" t="str">
        <x:v>Atlas</x:v>
      </x:c>
      <x:c r="B2398" s="15" t="str">
        <x:v>NVDA_ATLAS_WORKER_COMPLETE_1716_20260720/active_repository/.git/objects/ee</x:v>
      </x:c>
      <x:c r="C2398" s="2" t="str">
        <x:v>directory</x:v>
      </x:c>
      <x:c r="D2398" s="2" t="n">
        <x:v>0</x:v>
      </x:c>
      <x:c r="E2398" s="2" t="str">
        <x:v>.git</x:v>
      </x:c>
      <x:c r="F2398" s="15" t="str">
        <x:v>git_metadata</x:v>
      </x:c>
    </x:row>
    <x:row r="2399">
      <x:c r="A2399" s="2" t="str">
        <x:v>Atlas</x:v>
      </x:c>
      <x:c r="B2399" s="15" t="str">
        <x:v>NVDA_ATLAS_WORKER_COMPLETE_1716_20260720/active_repository/.git/objects/ee/1f95cd4a1fe5d5a84141f6900f6c515b4435fa</x:v>
      </x:c>
      <x:c r="C2399" s="2" t="str">
        <x:v>file</x:v>
      </x:c>
      <x:c r="D2399" s="2" t="n">
        <x:v>803</x:v>
      </x:c>
      <x:c r="E2399" s="2" t="str">
        <x:v>.git</x:v>
      </x:c>
      <x:c r="F2399" s="15" t="str">
        <x:v>git_metadata</x:v>
      </x:c>
    </x:row>
    <x:row r="2400">
      <x:c r="A2400" s="2" t="str">
        <x:v>Atlas</x:v>
      </x:c>
      <x:c r="B2400" s="15" t="str">
        <x:v>NVDA_ATLAS_WORKER_COMPLETE_1716_20260720/active_repository/.git/objects/ee/e19a9f4e3ac8aacf31edd10a9137f18bcbb9e4</x:v>
      </x:c>
      <x:c r="C2400" s="2" t="str">
        <x:v>file</x:v>
      </x:c>
      <x:c r="D2400" s="2" t="n">
        <x:v>1847</x:v>
      </x:c>
      <x:c r="E2400" s="2" t="str">
        <x:v>.git</x:v>
      </x:c>
      <x:c r="F2400" s="15" t="str">
        <x:v>git_metadata</x:v>
      </x:c>
    </x:row>
    <x:row r="2401">
      <x:c r="A2401" s="2" t="str">
        <x:v>Atlas</x:v>
      </x:c>
      <x:c r="B2401" s="15" t="str">
        <x:v>NVDA_ATLAS_WORKER_COMPLETE_1716_20260720/active_repository/.git/objects/ee/c95d577c3c12a019142be5fcfe1152536d9c89</x:v>
      </x:c>
      <x:c r="C2401" s="2" t="str">
        <x:v>file</x:v>
      </x:c>
      <x:c r="D2401" s="2" t="n">
        <x:v>263</x:v>
      </x:c>
      <x:c r="E2401" s="2" t="str">
        <x:v>.git</x:v>
      </x:c>
      <x:c r="F2401" s="15" t="str">
        <x:v>git_metadata</x:v>
      </x:c>
    </x:row>
    <x:row r="2402">
      <x:c r="A2402" s="2" t="str">
        <x:v>Atlas</x:v>
      </x:c>
      <x:c r="B2402" s="15" t="str">
        <x:v>NVDA_ATLAS_WORKER_COMPLETE_1716_20260720/active_repository/.git/objects/ee/399e5ccf9d1b3980ce4b8ec6436183c24c54b7</x:v>
      </x:c>
      <x:c r="C2402" s="2" t="str">
        <x:v>file</x:v>
      </x:c>
      <x:c r="D2402" s="2" t="n">
        <x:v>327</x:v>
      </x:c>
      <x:c r="E2402" s="2" t="str">
        <x:v>.git</x:v>
      </x:c>
      <x:c r="F2402" s="15" t="str">
        <x:v>git_metadata</x:v>
      </x:c>
    </x:row>
    <x:row r="2403">
      <x:c r="A2403" s="2" t="str">
        <x:v>Atlas</x:v>
      </x:c>
      <x:c r="B2403" s="15" t="str">
        <x:v>NVDA_ATLAS_WORKER_COMPLETE_1716_20260720/active_repository/.git/objects/ee/aaebb55b22c190fc5b42f576f3b0d26231581d</x:v>
      </x:c>
      <x:c r="C2403" s="2" t="str">
        <x:v>file</x:v>
      </x:c>
      <x:c r="D2403" s="2" t="n">
        <x:v>101</x:v>
      </x:c>
      <x:c r="E2403" s="2" t="str">
        <x:v>.git</x:v>
      </x:c>
      <x:c r="F2403" s="15" t="str">
        <x:v>git_metadata</x:v>
      </x:c>
    </x:row>
    <x:row r="2404">
      <x:c r="A2404" s="2" t="str">
        <x:v>Atlas</x:v>
      </x:c>
      <x:c r="B2404" s="15" t="str">
        <x:v>NVDA_ATLAS_WORKER_COMPLETE_1716_20260720/active_repository/.git/objects/ee/59cee0cc195ebe6ba2dc0c77dcd1d56c1d8305</x:v>
      </x:c>
      <x:c r="C2404" s="2" t="str">
        <x:v>file</x:v>
      </x:c>
      <x:c r="D2404" s="2" t="n">
        <x:v>101</x:v>
      </x:c>
      <x:c r="E2404" s="2" t="str">
        <x:v>.git</x:v>
      </x:c>
      <x:c r="F2404" s="15" t="str">
        <x:v>git_metadata</x:v>
      </x:c>
    </x:row>
    <x:row r="2405">
      <x:c r="A2405" s="2" t="str">
        <x:v>Atlas</x:v>
      </x:c>
      <x:c r="B2405" s="15" t="str">
        <x:v>NVDA_ATLAS_WORKER_COMPLETE_1716_20260720/active_repository/.git/objects/ee/b5e375712c30528bc4635f51f096ce957906a9</x:v>
      </x:c>
      <x:c r="C2405" s="2" t="str">
        <x:v>file</x:v>
      </x:c>
      <x:c r="D2405" s="2" t="n">
        <x:v>149131</x:v>
      </x:c>
      <x:c r="E2405" s="2" t="str">
        <x:v>.git</x:v>
      </x:c>
      <x:c r="F2405" s="15" t="str">
        <x:v>git_metadata</x:v>
      </x:c>
    </x:row>
    <x:row r="2406">
      <x:c r="A2406" s="2" t="str">
        <x:v>Atlas</x:v>
      </x:c>
      <x:c r="B2406" s="15" t="str">
        <x:v>NVDA_ATLAS_WORKER_COMPLETE_1716_20260720/active_repository/.git/objects/ee/015ddfa29a4d2f9bb8a892c9a8c0c6254b4306</x:v>
      </x:c>
      <x:c r="C2406" s="2" t="str">
        <x:v>file</x:v>
      </x:c>
      <x:c r="D2406" s="2" t="n">
        <x:v>89</x:v>
      </x:c>
      <x:c r="E2406" s="2" t="str">
        <x:v>.git</x:v>
      </x:c>
      <x:c r="F2406" s="15" t="str">
        <x:v>git_metadata</x:v>
      </x:c>
    </x:row>
    <x:row r="2407">
      <x:c r="A2407" s="2" t="str">
        <x:v>Atlas</x:v>
      </x:c>
      <x:c r="B2407" s="15" t="str">
        <x:v>NVDA_ATLAS_WORKER_COMPLETE_1716_20260720/active_repository/.git/objects/ee/b4893d6632afaab8d9b68a2b7cc69ada88df5c</x:v>
      </x:c>
      <x:c r="C2407" s="2" t="str">
        <x:v>file</x:v>
      </x:c>
      <x:c r="D2407" s="2" t="n">
        <x:v>136</x:v>
      </x:c>
      <x:c r="E2407" s="2" t="str">
        <x:v>.git</x:v>
      </x:c>
      <x:c r="F2407" s="15" t="str">
        <x:v>git_metadata</x:v>
      </x:c>
    </x:row>
    <x:row r="2408">
      <x:c r="A2408" s="2" t="str">
        <x:v>Atlas</x:v>
      </x:c>
      <x:c r="B2408" s="15" t="str">
        <x:v>NVDA_ATLAS_WORKER_COMPLETE_1716_20260720/active_repository/.git/objects/ee/7f2bdf2bbe82a08ba37f6a819edeb583f451fe</x:v>
      </x:c>
      <x:c r="C2408" s="2" t="str">
        <x:v>file</x:v>
      </x:c>
      <x:c r="D2408" s="2" t="n">
        <x:v>210</x:v>
      </x:c>
      <x:c r="E2408" s="2" t="str">
        <x:v>.git</x:v>
      </x:c>
      <x:c r="F2408" s="15" t="str">
        <x:v>git_metadata</x:v>
      </x:c>
    </x:row>
    <x:row r="2409">
      <x:c r="A2409" s="2" t="str">
        <x:v>Atlas</x:v>
      </x:c>
      <x:c r="B2409" s="15" t="str">
        <x:v>NVDA_ATLAS_WORKER_COMPLETE_1716_20260720/active_repository/.git/objects/0f</x:v>
      </x:c>
      <x:c r="C2409" s="2" t="str">
        <x:v>directory</x:v>
      </x:c>
      <x:c r="D2409" s="2" t="n">
        <x:v>0</x:v>
      </x:c>
      <x:c r="E2409" s="2" t="str">
        <x:v>.git</x:v>
      </x:c>
      <x:c r="F2409" s="15" t="str">
        <x:v>git_metadata</x:v>
      </x:c>
    </x:row>
    <x:row r="2410">
      <x:c r="A2410" s="2" t="str">
        <x:v>Atlas</x:v>
      </x:c>
      <x:c r="B2410" s="15" t="str">
        <x:v>NVDA_ATLAS_WORKER_COMPLETE_1716_20260720/active_repository/.git/objects/0f/90542a7d8423762de401467d66e446eb430e8c</x:v>
      </x:c>
      <x:c r="C2410" s="2" t="str">
        <x:v>file</x:v>
      </x:c>
      <x:c r="D2410" s="2" t="n">
        <x:v>1326</x:v>
      </x:c>
      <x:c r="E2410" s="2" t="str">
        <x:v>.git</x:v>
      </x:c>
      <x:c r="F2410" s="15" t="str">
        <x:v>git_metadata</x:v>
      </x:c>
    </x:row>
    <x:row r="2411">
      <x:c r="A2411" s="2" t="str">
        <x:v>Atlas</x:v>
      </x:c>
      <x:c r="B2411" s="15" t="str">
        <x:v>NVDA_ATLAS_WORKER_COMPLETE_1716_20260720/active_repository/.git/objects/0f/f75000593a0f6234aceb3caed7cfe08fd60738</x:v>
      </x:c>
      <x:c r="C2411" s="2" t="str">
        <x:v>file</x:v>
      </x:c>
      <x:c r="D2411" s="2" t="n">
        <x:v>854</x:v>
      </x:c>
      <x:c r="E2411" s="2" t="str">
        <x:v>.git</x:v>
      </x:c>
      <x:c r="F2411" s="15" t="str">
        <x:v>git_metadata</x:v>
      </x:c>
    </x:row>
    <x:row r="2412">
      <x:c r="A2412" s="2" t="str">
        <x:v>Atlas</x:v>
      </x:c>
      <x:c r="B2412" s="15" t="str">
        <x:v>NVDA_ATLAS_WORKER_COMPLETE_1716_20260720/active_repository/.git/objects/0f/a5568f2d813e9ce954e36d39e18c1b55f29c31</x:v>
      </x:c>
      <x:c r="C2412" s="2" t="str">
        <x:v>file</x:v>
      </x:c>
      <x:c r="D2412" s="2" t="n">
        <x:v>524</x:v>
      </x:c>
      <x:c r="E2412" s="2" t="str">
        <x:v>.git</x:v>
      </x:c>
      <x:c r="F2412" s="15" t="str">
        <x:v>git_metadata</x:v>
      </x:c>
    </x:row>
    <x:row r="2413">
      <x:c r="A2413" s="2" t="str">
        <x:v>Atlas</x:v>
      </x:c>
      <x:c r="B2413" s="15" t="str">
        <x:v>NVDA_ATLAS_WORKER_COMPLETE_1716_20260720/active_repository/.git/objects/0f/e1de6e2a614c96ee33a8d8b173393b6471e93a</x:v>
      </x:c>
      <x:c r="C2413" s="2" t="str">
        <x:v>file</x:v>
      </x:c>
      <x:c r="D2413" s="2" t="n">
        <x:v>2771</x:v>
      </x:c>
      <x:c r="E2413" s="2" t="str">
        <x:v>.git</x:v>
      </x:c>
      <x:c r="F2413" s="15" t="str">
        <x:v>git_metadata</x:v>
      </x:c>
    </x:row>
    <x:row r="2414">
      <x:c r="A2414" s="2" t="str">
        <x:v>Atlas</x:v>
      </x:c>
      <x:c r="B2414" s="15" t="str">
        <x:v>NVDA_ATLAS_WORKER_COMPLETE_1716_20260720/active_repository/.git/objects/0f/afc8500515a8fb1674805ba9f69c14a62e4b3a</x:v>
      </x:c>
      <x:c r="C2414" s="2" t="str">
        <x:v>file</x:v>
      </x:c>
      <x:c r="D2414" s="2" t="n">
        <x:v>78</x:v>
      </x:c>
      <x:c r="E2414" s="2" t="str">
        <x:v>.git</x:v>
      </x:c>
      <x:c r="F2414" s="15" t="str">
        <x:v>git_metadata</x:v>
      </x:c>
    </x:row>
    <x:row r="2415">
      <x:c r="A2415" s="2" t="str">
        <x:v>Atlas</x:v>
      </x:c>
      <x:c r="B2415" s="15" t="str">
        <x:v>NVDA_ATLAS_WORKER_COMPLETE_1716_20260720/active_repository/.git/objects/0f/cd922055c02dccac1b3043d3b2e863e120de0b</x:v>
      </x:c>
      <x:c r="C2415" s="2" t="str">
        <x:v>file</x:v>
      </x:c>
      <x:c r="D2415" s="2" t="n">
        <x:v>153</x:v>
      </x:c>
      <x:c r="E2415" s="2" t="str">
        <x:v>.git</x:v>
      </x:c>
      <x:c r="F2415" s="15" t="str">
        <x:v>git_metadata</x:v>
      </x:c>
    </x:row>
    <x:row r="2416">
      <x:c r="A2416" s="2" t="str">
        <x:v>Atlas</x:v>
      </x:c>
      <x:c r="B2416" s="15" t="str">
        <x:v>NVDA_ATLAS_WORKER_COMPLETE_1716_20260720/active_repository/.git/objects/0f/c714ebddac68c86d7cc8bbe27d6ea9854b3680</x:v>
      </x:c>
      <x:c r="C2416" s="2" t="str">
        <x:v>file</x:v>
      </x:c>
      <x:c r="D2416" s="2" t="n">
        <x:v>276</x:v>
      </x:c>
      <x:c r="E2416" s="2" t="str">
        <x:v>.git</x:v>
      </x:c>
      <x:c r="F2416" s="15" t="str">
        <x:v>git_metadata</x:v>
      </x:c>
    </x:row>
    <x:row r="2417">
      <x:c r="A2417" s="2" t="str">
        <x:v>Atlas</x:v>
      </x:c>
      <x:c r="B2417" s="15" t="str">
        <x:v>NVDA_ATLAS_WORKER_COMPLETE_1716_20260720/active_repository/.git/objects/80</x:v>
      </x:c>
      <x:c r="C2417" s="2" t="str">
        <x:v>directory</x:v>
      </x:c>
      <x:c r="D2417" s="2" t="n">
        <x:v>0</x:v>
      </x:c>
      <x:c r="E2417" s="2" t="str">
        <x:v>.git</x:v>
      </x:c>
      <x:c r="F2417" s="15" t="str">
        <x:v>git_metadata</x:v>
      </x:c>
    </x:row>
    <x:row r="2418">
      <x:c r="A2418" s="2" t="str">
        <x:v>Atlas</x:v>
      </x:c>
      <x:c r="B2418" s="15" t="str">
        <x:v>NVDA_ATLAS_WORKER_COMPLETE_1716_20260720/active_repository/.git/objects/80/eaee4cfe487c20f618a5a1325828b95affb2f0</x:v>
      </x:c>
      <x:c r="C2418" s="2" t="str">
        <x:v>file</x:v>
      </x:c>
      <x:c r="D2418" s="2" t="n">
        <x:v>1158</x:v>
      </x:c>
      <x:c r="E2418" s="2" t="str">
        <x:v>.git</x:v>
      </x:c>
      <x:c r="F2418" s="15" t="str">
        <x:v>git_metadata</x:v>
      </x:c>
    </x:row>
    <x:row r="2419">
      <x:c r="A2419" s="2" t="str">
        <x:v>Atlas</x:v>
      </x:c>
      <x:c r="B2419" s="15" t="str">
        <x:v>NVDA_ATLAS_WORKER_COMPLETE_1716_20260720/active_repository/.git/objects/80/8c0bb3627a0e7cadbd078468617e3b3d685ebf</x:v>
      </x:c>
      <x:c r="C2419" s="2" t="str">
        <x:v>file</x:v>
      </x:c>
      <x:c r="D2419" s="2" t="n">
        <x:v>540</x:v>
      </x:c>
      <x:c r="E2419" s="2" t="str">
        <x:v>.git</x:v>
      </x:c>
      <x:c r="F2419" s="15" t="str">
        <x:v>git_metadata</x:v>
      </x:c>
    </x:row>
    <x:row r="2420">
      <x:c r="A2420" s="2" t="str">
        <x:v>Atlas</x:v>
      </x:c>
      <x:c r="B2420" s="15" t="str">
        <x:v>NVDA_ATLAS_WORKER_COMPLETE_1716_20260720/active_repository/.git/objects/80/c77cb1a7264f251aab152ff751030528197e23</x:v>
      </x:c>
      <x:c r="C2420" s="2" t="str">
        <x:v>file</x:v>
      </x:c>
      <x:c r="D2420" s="2" t="n">
        <x:v>42</x:v>
      </x:c>
      <x:c r="E2420" s="2" t="str">
        <x:v>.git</x:v>
      </x:c>
      <x:c r="F2420" s="15" t="str">
        <x:v>git_metadata</x:v>
      </x:c>
    </x:row>
    <x:row r="2421">
      <x:c r="A2421" s="2" t="str">
        <x:v>Atlas</x:v>
      </x:c>
      <x:c r="B2421" s="15" t="str">
        <x:v>NVDA_ATLAS_WORKER_COMPLETE_1716_20260720/active_repository/.git/objects/80/3dc1a74463a292ef65fc950ff6ff115d5fe8ec</x:v>
      </x:c>
      <x:c r="C2421" s="2" t="str">
        <x:v>file</x:v>
      </x:c>
      <x:c r="D2421" s="2" t="n">
        <x:v>101</x:v>
      </x:c>
      <x:c r="E2421" s="2" t="str">
        <x:v>.git</x:v>
      </x:c>
      <x:c r="F2421" s="15" t="str">
        <x:v>git_metadata</x:v>
      </x:c>
    </x:row>
    <x:row r="2422">
      <x:c r="A2422" s="2" t="str">
        <x:v>Atlas</x:v>
      </x:c>
      <x:c r="B2422" s="15" t="str">
        <x:v>NVDA_ATLAS_WORKER_COMPLETE_1716_20260720/active_repository/.git/objects/80/9857fc93d5fed1b84b499403c358db11c40fde</x:v>
      </x:c>
      <x:c r="C2422" s="2" t="str">
        <x:v>file</x:v>
      </x:c>
      <x:c r="D2422" s="2" t="n">
        <x:v>4454</x:v>
      </x:c>
      <x:c r="E2422" s="2" t="str">
        <x:v>.git</x:v>
      </x:c>
      <x:c r="F2422" s="15" t="str">
        <x:v>git_metadata</x:v>
      </x:c>
    </x:row>
    <x:row r="2423">
      <x:c r="A2423" s="2" t="str">
        <x:v>Atlas</x:v>
      </x:c>
      <x:c r="B2423" s="15" t="str">
        <x:v>NVDA_ATLAS_WORKER_COMPLETE_1716_20260720/active_repository/.git/objects/80/af91edc7088b069381f8f2fdd9b7e84d038b70</x:v>
      </x:c>
      <x:c r="C2423" s="2" t="str">
        <x:v>file</x:v>
      </x:c>
      <x:c r="D2423" s="2" t="n">
        <x:v>5432</x:v>
      </x:c>
      <x:c r="E2423" s="2" t="str">
        <x:v>.git</x:v>
      </x:c>
      <x:c r="F2423" s="15" t="str">
        <x:v>git_metadata</x:v>
      </x:c>
    </x:row>
    <x:row r="2424">
      <x:c r="A2424" s="2" t="str">
        <x:v>Atlas</x:v>
      </x:c>
      <x:c r="B2424" s="15" t="str">
        <x:v>NVDA_ATLAS_WORKER_COMPLETE_1716_20260720/active_repository/.git/objects/80/e3908e306fcfd486cdd2a3c9bd853f6ebc76f3</x:v>
      </x:c>
      <x:c r="C2424" s="2" t="str">
        <x:v>file</x:v>
      </x:c>
      <x:c r="D2424" s="2" t="n">
        <x:v>101</x:v>
      </x:c>
      <x:c r="E2424" s="2" t="str">
        <x:v>.git</x:v>
      </x:c>
      <x:c r="F2424" s="15" t="str">
        <x:v>git_metadata</x:v>
      </x:c>
    </x:row>
    <x:row r="2425">
      <x:c r="A2425" s="2" t="str">
        <x:v>Atlas</x:v>
      </x:c>
      <x:c r="B2425" s="15" t="str">
        <x:v>NVDA_ATLAS_WORKER_COMPLETE_1716_20260720/active_repository/.git/objects/80/77227058bf6656ab64732f42afa9737021694a</x:v>
      </x:c>
      <x:c r="C2425" s="2" t="str">
        <x:v>file</x:v>
      </x:c>
      <x:c r="D2425" s="2" t="n">
        <x:v>6666</x:v>
      </x:c>
      <x:c r="E2425" s="2" t="str">
        <x:v>.git</x:v>
      </x:c>
      <x:c r="F2425" s="15" t="str">
        <x:v>git_metadata</x:v>
      </x:c>
    </x:row>
    <x:row r="2426">
      <x:c r="A2426" s="2" t="str">
        <x:v>Atlas</x:v>
      </x:c>
      <x:c r="B2426" s="15" t="str">
        <x:v>NVDA_ATLAS_WORKER_COMPLETE_1716_20260720/active_repository/.git/objects/80/7f2fd282eaa7db774f489afc4cfa0da3795eb1</x:v>
      </x:c>
      <x:c r="C2426" s="2" t="str">
        <x:v>file</x:v>
      </x:c>
      <x:c r="D2426" s="2" t="n">
        <x:v>101</x:v>
      </x:c>
      <x:c r="E2426" s="2" t="str">
        <x:v>.git</x:v>
      </x:c>
      <x:c r="F2426" s="15" t="str">
        <x:v>git_metadata</x:v>
      </x:c>
    </x:row>
    <x:row r="2427">
      <x:c r="A2427" s="2" t="str">
        <x:v>Atlas</x:v>
      </x:c>
      <x:c r="B2427" s="15" t="str">
        <x:v>NVDA_ATLAS_WORKER_COMPLETE_1716_20260720/active_repository/.git/objects/80/e5f48af65349de69c2bcfe034e7dbd3837c68e</x:v>
      </x:c>
      <x:c r="C2427" s="2" t="str">
        <x:v>file</x:v>
      </x:c>
      <x:c r="D2427" s="2" t="n">
        <x:v>101</x:v>
      </x:c>
      <x:c r="E2427" s="2" t="str">
        <x:v>.git</x:v>
      </x:c>
      <x:c r="F2427" s="15" t="str">
        <x:v>git_metadata</x:v>
      </x:c>
    </x:row>
    <x:row r="2428">
      <x:c r="A2428" s="2" t="str">
        <x:v>Atlas</x:v>
      </x:c>
      <x:c r="B2428" s="15" t="str">
        <x:v>NVDA_ATLAS_WORKER_COMPLETE_1716_20260720/active_repository/.git/objects/80/8e992ea4e31ee8d0acbc364c833568fab61894</x:v>
      </x:c>
      <x:c r="C2428" s="2" t="str">
        <x:v>file</x:v>
      </x:c>
      <x:c r="D2428" s="2" t="n">
        <x:v>479</x:v>
      </x:c>
      <x:c r="E2428" s="2" t="str">
        <x:v>.git</x:v>
      </x:c>
      <x:c r="F2428" s="15" t="str">
        <x:v>git_metadata</x:v>
      </x:c>
    </x:row>
    <x:row r="2429">
      <x:c r="A2429" s="2" t="str">
        <x:v>Atlas</x:v>
      </x:c>
      <x:c r="B2429" s="15" t="str">
        <x:v>NVDA_ATLAS_WORKER_COMPLETE_1716_20260720/active_repository/.git/objects/80/a8f490b74d4ccfa27a15d54b7e447d913a0e05</x:v>
      </x:c>
      <x:c r="C2429" s="2" t="str">
        <x:v>file</x:v>
      </x:c>
      <x:c r="D2429" s="2" t="n">
        <x:v>193</x:v>
      </x:c>
      <x:c r="E2429" s="2" t="str">
        <x:v>.git</x:v>
      </x:c>
      <x:c r="F2429" s="15" t="str">
        <x:v>git_metadata</x:v>
      </x:c>
    </x:row>
    <x:row r="2430">
      <x:c r="A2430" s="2" t="str">
        <x:v>Atlas</x:v>
      </x:c>
      <x:c r="B2430" s="15" t="str">
        <x:v>NVDA_ATLAS_WORKER_COMPLETE_1716_20260720/active_repository/.git/objects/80/b828d44653a76f22e9ca0f9bbd92cc2d9b1213</x:v>
      </x:c>
      <x:c r="C2430" s="2" t="str">
        <x:v>file</x:v>
      </x:c>
      <x:c r="D2430" s="2" t="n">
        <x:v>249</x:v>
      </x:c>
      <x:c r="E2430" s="2" t="str">
        <x:v>.git</x:v>
      </x:c>
      <x:c r="F2430" s="15" t="str">
        <x:v>git_metadata</x:v>
      </x:c>
    </x:row>
    <x:row r="2431">
      <x:c r="A2431" s="2" t="str">
        <x:v>Atlas</x:v>
      </x:c>
      <x:c r="B2431" s="15" t="str">
        <x:v>NVDA_ATLAS_WORKER_COMPLETE_1716_20260720/active_repository/.git/objects/80/67f40f323ced97eaf5795db9c786a6e85a7519</x:v>
      </x:c>
      <x:c r="C2431" s="2" t="str">
        <x:v>file</x:v>
      </x:c>
      <x:c r="D2431" s="2" t="n">
        <x:v>32423</x:v>
      </x:c>
      <x:c r="E2431" s="2" t="str">
        <x:v>.git</x:v>
      </x:c>
      <x:c r="F2431" s="15" t="str">
        <x:v>git_metadata</x:v>
      </x:c>
    </x:row>
    <x:row r="2432">
      <x:c r="A2432" s="2" t="str">
        <x:v>Atlas</x:v>
      </x:c>
      <x:c r="B2432" s="15" t="str">
        <x:v>NVDA_ATLAS_WORKER_COMPLETE_1716_20260720/active_repository/.git/objects/b4</x:v>
      </x:c>
      <x:c r="C2432" s="2" t="str">
        <x:v>directory</x:v>
      </x:c>
      <x:c r="D2432" s="2" t="n">
        <x:v>0</x:v>
      </x:c>
      <x:c r="E2432" s="2" t="str">
        <x:v>.git</x:v>
      </x:c>
      <x:c r="F2432" s="15" t="str">
        <x:v>git_metadata</x:v>
      </x:c>
    </x:row>
    <x:row r="2433">
      <x:c r="A2433" s="2" t="str">
        <x:v>Atlas</x:v>
      </x:c>
      <x:c r="B2433" s="15" t="str">
        <x:v>NVDA_ATLAS_WORKER_COMPLETE_1716_20260720/active_repository/.git/objects/b4/0769a0d8ed6c57da1264852f9902e28799503e</x:v>
      </x:c>
      <x:c r="C2433" s="2" t="str">
        <x:v>file</x:v>
      </x:c>
      <x:c r="D2433" s="2" t="n">
        <x:v>952</x:v>
      </x:c>
      <x:c r="E2433" s="2" t="str">
        <x:v>.git</x:v>
      </x:c>
      <x:c r="F2433" s="15" t="str">
        <x:v>git_metadata</x:v>
      </x:c>
    </x:row>
    <x:row r="2434">
      <x:c r="A2434" s="2" t="str">
        <x:v>Atlas</x:v>
      </x:c>
      <x:c r="B2434" s="15" t="str">
        <x:v>NVDA_ATLAS_WORKER_COMPLETE_1716_20260720/active_repository/.git/objects/b4/efd8292411340699fc58a692840bc71b3bb5e9</x:v>
      </x:c>
      <x:c r="C2434" s="2" t="str">
        <x:v>file</x:v>
      </x:c>
      <x:c r="D2434" s="2" t="n">
        <x:v>356</x:v>
      </x:c>
      <x:c r="E2434" s="2" t="str">
        <x:v>.git</x:v>
      </x:c>
      <x:c r="F2434" s="15" t="str">
        <x:v>git_metadata</x:v>
      </x:c>
    </x:row>
    <x:row r="2435">
      <x:c r="A2435" s="2" t="str">
        <x:v>Atlas</x:v>
      </x:c>
      <x:c r="B2435" s="15" t="str">
        <x:v>NVDA_ATLAS_WORKER_COMPLETE_1716_20260720/active_repository/.git/objects/b4/0d0c68eaee230cbda190778ec72912ef4ec529</x:v>
      </x:c>
      <x:c r="C2435" s="2" t="str">
        <x:v>file</x:v>
      </x:c>
      <x:c r="D2435" s="2" t="n">
        <x:v>101</x:v>
      </x:c>
      <x:c r="E2435" s="2" t="str">
        <x:v>.git</x:v>
      </x:c>
      <x:c r="F2435" s="15" t="str">
        <x:v>git_metadata</x:v>
      </x:c>
    </x:row>
    <x:row r="2436">
      <x:c r="A2436" s="2" t="str">
        <x:v>Atlas</x:v>
      </x:c>
      <x:c r="B2436" s="15" t="str">
        <x:v>NVDA_ATLAS_WORKER_COMPLETE_1716_20260720/active_repository/.git/objects/b4/5e94c5a9c7181698a117cdddc2d7e437194bc1</x:v>
      </x:c>
      <x:c r="C2436" s="2" t="str">
        <x:v>file</x:v>
      </x:c>
      <x:c r="D2436" s="2" t="n">
        <x:v>500</x:v>
      </x:c>
      <x:c r="E2436" s="2" t="str">
        <x:v>.git</x:v>
      </x:c>
      <x:c r="F2436" s="15" t="str">
        <x:v>git_metadata</x:v>
      </x:c>
    </x:row>
    <x:row r="2437">
      <x:c r="A2437" s="2" t="str">
        <x:v>Atlas</x:v>
      </x:c>
      <x:c r="B2437" s="15" t="str">
        <x:v>NVDA_ATLAS_WORKER_COMPLETE_1716_20260720/active_repository/.git/objects/b4/5cd657d2a580580acd06dd9928d5d9bd8f9ebf</x:v>
      </x:c>
      <x:c r="C2437" s="2" t="str">
        <x:v>file</x:v>
      </x:c>
      <x:c r="D2437" s="2" t="n">
        <x:v>101</x:v>
      </x:c>
      <x:c r="E2437" s="2" t="str">
        <x:v>.git</x:v>
      </x:c>
      <x:c r="F2437" s="15" t="str">
        <x:v>git_metadata</x:v>
      </x:c>
    </x:row>
    <x:row r="2438">
      <x:c r="A2438" s="2" t="str">
        <x:v>Atlas</x:v>
      </x:c>
      <x:c r="B2438" s="15" t="str">
        <x:v>NVDA_ATLAS_WORKER_COMPLETE_1716_20260720/active_repository/.git/objects/b4/6b648779183229cad7e3e3f86573484d22fcd3</x:v>
      </x:c>
      <x:c r="C2438" s="2" t="str">
        <x:v>file</x:v>
      </x:c>
      <x:c r="D2438" s="2" t="n">
        <x:v>319</x:v>
      </x:c>
      <x:c r="E2438" s="2" t="str">
        <x:v>.git</x:v>
      </x:c>
      <x:c r="F2438" s="15" t="str">
        <x:v>git_metadata</x:v>
      </x:c>
    </x:row>
    <x:row r="2439">
      <x:c r="A2439" s="2" t="str">
        <x:v>Atlas</x:v>
      </x:c>
      <x:c r="B2439" s="15" t="str">
        <x:v>NVDA_ATLAS_WORKER_COMPLETE_1716_20260720/active_repository/.git/objects/b4/a81f2cf3bfbfa8fc0bc0fa1afa30ef2662e63a</x:v>
      </x:c>
      <x:c r="C2439" s="2" t="str">
        <x:v>file</x:v>
      </x:c>
      <x:c r="D2439" s="2" t="n">
        <x:v>6481</x:v>
      </x:c>
      <x:c r="E2439" s="2" t="str">
        <x:v>.git</x:v>
      </x:c>
      <x:c r="F2439" s="15" t="str">
        <x:v>git_metadata</x:v>
      </x:c>
    </x:row>
    <x:row r="2440">
      <x:c r="A2440" s="2" t="str">
        <x:v>Atlas</x:v>
      </x:c>
      <x:c r="B2440" s="15" t="str">
        <x:v>NVDA_ATLAS_WORKER_COMPLETE_1716_20260720/active_repository/.git/objects/b4/2f43328602343cd4b4eb0ddf624282730950af</x:v>
      </x:c>
      <x:c r="C2440" s="2" t="str">
        <x:v>file</x:v>
      </x:c>
      <x:c r="D2440" s="2" t="n">
        <x:v>248</x:v>
      </x:c>
      <x:c r="E2440" s="2" t="str">
        <x:v>.git</x:v>
      </x:c>
      <x:c r="F2440" s="15" t="str">
        <x:v>git_metadata</x:v>
      </x:c>
    </x:row>
    <x:row r="2441">
      <x:c r="A2441" s="2" t="str">
        <x:v>Atlas</x:v>
      </x:c>
      <x:c r="B2441" s="15" t="str">
        <x:v>NVDA_ATLAS_WORKER_COMPLETE_1716_20260720/active_repository/.git/objects/b4/b1837309eba33245ec7c48533dfb141b87a331</x:v>
      </x:c>
      <x:c r="C2441" s="2" t="str">
        <x:v>file</x:v>
      </x:c>
      <x:c r="D2441" s="2" t="n">
        <x:v>407061</x:v>
      </x:c>
      <x:c r="E2441" s="2" t="str">
        <x:v>.git</x:v>
      </x:c>
      <x:c r="F2441" s="15" t="str">
        <x:v>git_metadata</x:v>
      </x:c>
    </x:row>
    <x:row r="2442">
      <x:c r="A2442" s="2" t="str">
        <x:v>Atlas</x:v>
      </x:c>
      <x:c r="B2442" s="15" t="str">
        <x:v>NVDA_ATLAS_WORKER_COMPLETE_1716_20260720/active_repository/.git/objects/b4/e509b341a5595b742eff4935df1c45c7969ad1</x:v>
      </x:c>
      <x:c r="C2442" s="2" t="str">
        <x:v>file</x:v>
      </x:c>
      <x:c r="D2442" s="2" t="n">
        <x:v>78851</x:v>
      </x:c>
      <x:c r="E2442" s="2" t="str">
        <x:v>.git</x:v>
      </x:c>
      <x:c r="F2442" s="15" t="str">
        <x:v>git_metadata</x:v>
      </x:c>
    </x:row>
    <x:row r="2443">
      <x:c r="A2443" s="2" t="str">
        <x:v>Atlas</x:v>
      </x:c>
      <x:c r="B2443" s="15" t="str">
        <x:v>NVDA_ATLAS_WORKER_COMPLETE_1716_20260720/active_repository/.git/objects/2f</x:v>
      </x:c>
      <x:c r="C2443" s="2" t="str">
        <x:v>directory</x:v>
      </x:c>
      <x:c r="D2443" s="2" t="n">
        <x:v>0</x:v>
      </x:c>
      <x:c r="E2443" s="2" t="str">
        <x:v>.git</x:v>
      </x:c>
      <x:c r="F2443" s="15" t="str">
        <x:v>git_metadata</x:v>
      </x:c>
    </x:row>
    <x:row r="2444">
      <x:c r="A2444" s="2" t="str">
        <x:v>Atlas</x:v>
      </x:c>
      <x:c r="B2444" s="15" t="str">
        <x:v>NVDA_ATLAS_WORKER_COMPLETE_1716_20260720/active_repository/.git/objects/2f/232d2983456907bf5678097579ab20678ff9c3</x:v>
      </x:c>
      <x:c r="C2444" s="2" t="str">
        <x:v>file</x:v>
      </x:c>
      <x:c r="D2444" s="2" t="n">
        <x:v>526</x:v>
      </x:c>
      <x:c r="E2444" s="2" t="str">
        <x:v>.git</x:v>
      </x:c>
      <x:c r="F2444" s="15" t="str">
        <x:v>git_metadata</x:v>
      </x:c>
    </x:row>
    <x:row r="2445">
      <x:c r="A2445" s="2" t="str">
        <x:v>Atlas</x:v>
      </x:c>
      <x:c r="B2445" s="15" t="str">
        <x:v>NVDA_ATLAS_WORKER_COMPLETE_1716_20260720/active_repository/.git/objects/2f/0a8f6d47afdbd2af4c03287be64da529cfb3ee</x:v>
      </x:c>
      <x:c r="C2445" s="2" t="str">
        <x:v>file</x:v>
      </x:c>
      <x:c r="D2445" s="2" t="n">
        <x:v>4618</x:v>
      </x:c>
      <x:c r="E2445" s="2" t="str">
        <x:v>.git</x:v>
      </x:c>
      <x:c r="F2445" s="15" t="str">
        <x:v>git_metadata</x:v>
      </x:c>
    </x:row>
    <x:row r="2446">
      <x:c r="A2446" s="2" t="str">
        <x:v>Atlas</x:v>
      </x:c>
      <x:c r="B2446" s="15" t="str">
        <x:v>NVDA_ATLAS_WORKER_COMPLETE_1716_20260720/active_repository/.git/objects/2f/d23ddd132e702336db4de2bb080dbe40fb7a10</x:v>
      </x:c>
      <x:c r="C2446" s="2" t="str">
        <x:v>file</x:v>
      </x:c>
      <x:c r="D2446" s="2" t="n">
        <x:v>289</x:v>
      </x:c>
      <x:c r="E2446" s="2" t="str">
        <x:v>.git</x:v>
      </x:c>
      <x:c r="F2446" s="15" t="str">
        <x:v>git_metadata</x:v>
      </x:c>
    </x:row>
    <x:row r="2447">
      <x:c r="A2447" s="2" t="str">
        <x:v>Atlas</x:v>
      </x:c>
      <x:c r="B2447" s="15" t="str">
        <x:v>NVDA_ATLAS_WORKER_COMPLETE_1716_20260720/active_repository/.git/objects/2f/115f7baf5de5c10d4a6f8cc1879edda0b5da0f</x:v>
      </x:c>
      <x:c r="C2447" s="2" t="str">
        <x:v>file</x:v>
      </x:c>
      <x:c r="D2447" s="2" t="n">
        <x:v>523</x:v>
      </x:c>
      <x:c r="E2447" s="2" t="str">
        <x:v>.git</x:v>
      </x:c>
      <x:c r="F2447" s="15" t="str">
        <x:v>git_metadata</x:v>
      </x:c>
    </x:row>
    <x:row r="2448">
      <x:c r="A2448" s="2" t="str">
        <x:v>Atlas</x:v>
      </x:c>
      <x:c r="B2448" s="15" t="str">
        <x:v>NVDA_ATLAS_WORKER_COMPLETE_1716_20260720/active_repository/.git/objects/2f/8a18a9ca3dbd8b4be8d297d54ac4d5b1a715ca</x:v>
      </x:c>
      <x:c r="C2448" s="2" t="str">
        <x:v>file</x:v>
      </x:c>
      <x:c r="D2448" s="2" t="n">
        <x:v>5595</x:v>
      </x:c>
      <x:c r="E2448" s="2" t="str">
        <x:v>.git</x:v>
      </x:c>
      <x:c r="F2448" s="15" t="str">
        <x:v>git_metadata</x:v>
      </x:c>
    </x:row>
    <x:row r="2449">
      <x:c r="A2449" s="2" t="str">
        <x:v>Atlas</x:v>
      </x:c>
      <x:c r="B2449" s="15" t="str">
        <x:v>NVDA_ATLAS_WORKER_COMPLETE_1716_20260720/active_repository/.git/objects/2f/28224f4175e2f5b6fe38a7e8fcb4480a2cb97a</x:v>
      </x:c>
      <x:c r="C2449" s="2" t="str">
        <x:v>file</x:v>
      </x:c>
      <x:c r="D2449" s="2" t="n">
        <x:v>3779</x:v>
      </x:c>
      <x:c r="E2449" s="2" t="str">
        <x:v>.git</x:v>
      </x:c>
      <x:c r="F2449" s="15" t="str">
        <x:v>git_metadata</x:v>
      </x:c>
    </x:row>
    <x:row r="2450">
      <x:c r="A2450" s="2" t="str">
        <x:v>Atlas</x:v>
      </x:c>
      <x:c r="B2450" s="15" t="str">
        <x:v>NVDA_ATLAS_WORKER_COMPLETE_1716_20260720/active_repository/.git/objects/2f/6db24bbabbaf18e32eb3f6f5ba4fb436aee025</x:v>
      </x:c>
      <x:c r="C2450" s="2" t="str">
        <x:v>file</x:v>
      </x:c>
      <x:c r="D2450" s="2" t="n">
        <x:v>1678</x:v>
      </x:c>
      <x:c r="E2450" s="2" t="str">
        <x:v>.git</x:v>
      </x:c>
      <x:c r="F2450" s="15" t="str">
        <x:v>git_metadata</x:v>
      </x:c>
    </x:row>
    <x:row r="2451">
      <x:c r="A2451" s="2" t="str">
        <x:v>Atlas</x:v>
      </x:c>
      <x:c r="B2451" s="15" t="str">
        <x:v>NVDA_ATLAS_WORKER_COMPLETE_1716_20260720/active_repository/.git/objects/2f/efbee4e6e5400873efa376e68a1eac8b42723b</x:v>
      </x:c>
      <x:c r="C2451" s="2" t="str">
        <x:v>file</x:v>
      </x:c>
      <x:c r="D2451" s="2" t="n">
        <x:v>248</x:v>
      </x:c>
      <x:c r="E2451" s="2" t="str">
        <x:v>.git</x:v>
      </x:c>
      <x:c r="F2451" s="15" t="str">
        <x:v>git_metadata</x:v>
      </x:c>
    </x:row>
    <x:row r="2452">
      <x:c r="A2452" s="2" t="str">
        <x:v>Atlas</x:v>
      </x:c>
      <x:c r="B2452" s="15" t="str">
        <x:v>NVDA_ATLAS_WORKER_COMPLETE_1716_20260720/active_repository/.git/objects/01</x:v>
      </x:c>
      <x:c r="C2452" s="2" t="str">
        <x:v>directory</x:v>
      </x:c>
      <x:c r="D2452" s="2" t="n">
        <x:v>0</x:v>
      </x:c>
      <x:c r="E2452" s="2" t="str">
        <x:v>.git</x:v>
      </x:c>
      <x:c r="F2452" s="15" t="str">
        <x:v>git_metadata</x:v>
      </x:c>
    </x:row>
    <x:row r="2453">
      <x:c r="A2453" s="2" t="str">
        <x:v>Atlas</x:v>
      </x:c>
      <x:c r="B2453" s="15" t="str">
        <x:v>NVDA_ATLAS_WORKER_COMPLETE_1716_20260720/active_repository/.git/objects/01/ff04a86e9a06710c982c0df88a5f931e38c2ea</x:v>
      </x:c>
      <x:c r="C2453" s="2" t="str">
        <x:v>file</x:v>
      </x:c>
      <x:c r="D2453" s="2" t="n">
        <x:v>601</x:v>
      </x:c>
      <x:c r="E2453" s="2" t="str">
        <x:v>.git</x:v>
      </x:c>
      <x:c r="F2453" s="15" t="str">
        <x:v>git_metadata</x:v>
      </x:c>
    </x:row>
    <x:row r="2454">
      <x:c r="A2454" s="2" t="str">
        <x:v>Atlas</x:v>
      </x:c>
      <x:c r="B2454" s="15" t="str">
        <x:v>NVDA_ATLAS_WORKER_COMPLETE_1716_20260720/active_repository/.git/objects/01/e6c77cec221d89fcf948979fadd99bcf3cad60</x:v>
      </x:c>
      <x:c r="C2454" s="2" t="str">
        <x:v>file</x:v>
      </x:c>
      <x:c r="D2454" s="2" t="n">
        <x:v>1211</x:v>
      </x:c>
      <x:c r="E2454" s="2" t="str">
        <x:v>.git</x:v>
      </x:c>
      <x:c r="F2454" s="15" t="str">
        <x:v>git_metadata</x:v>
      </x:c>
    </x:row>
    <x:row r="2455">
      <x:c r="A2455" s="2" t="str">
        <x:v>Atlas</x:v>
      </x:c>
      <x:c r="B2455" s="15" t="str">
        <x:v>NVDA_ATLAS_WORKER_COMPLETE_1716_20260720/active_repository/.git/objects/01/d46a18223dcbcc4aa8360db1db1271dc3931e2</x:v>
      </x:c>
      <x:c r="C2455" s="2" t="str">
        <x:v>file</x:v>
      </x:c>
      <x:c r="D2455" s="2" t="n">
        <x:v>507</x:v>
      </x:c>
      <x:c r="E2455" s="2" t="str">
        <x:v>.git</x:v>
      </x:c>
      <x:c r="F2455" s="15" t="str">
        <x:v>git_metadata</x:v>
      </x:c>
    </x:row>
    <x:row r="2456">
      <x:c r="A2456" s="2" t="str">
        <x:v>Atlas</x:v>
      </x:c>
      <x:c r="B2456" s="15" t="str">
        <x:v>NVDA_ATLAS_WORKER_COMPLETE_1716_20260720/active_repository/.git/objects/01/2dbfafbc39c271af15582fb8179e6704f228a1</x:v>
      </x:c>
      <x:c r="C2456" s="2" t="str">
        <x:v>file</x:v>
      </x:c>
      <x:c r="D2456" s="2" t="n">
        <x:v>101</x:v>
      </x:c>
      <x:c r="E2456" s="2" t="str">
        <x:v>.git</x:v>
      </x:c>
      <x:c r="F2456" s="15" t="str">
        <x:v>git_metadata</x:v>
      </x:c>
    </x:row>
    <x:row r="2457">
      <x:c r="A2457" s="2" t="str">
        <x:v>Atlas</x:v>
      </x:c>
      <x:c r="B2457" s="15" t="str">
        <x:v>NVDA_ATLAS_WORKER_COMPLETE_1716_20260720/active_repository/.git/objects/01/15e4691201e1ec7e37857f406ceb7693f91819</x:v>
      </x:c>
      <x:c r="C2457" s="2" t="str">
        <x:v>file</x:v>
      </x:c>
      <x:c r="D2457" s="2" t="n">
        <x:v>5825</x:v>
      </x:c>
      <x:c r="E2457" s="2" t="str">
        <x:v>.git</x:v>
      </x:c>
      <x:c r="F2457" s="15" t="str">
        <x:v>git_metadata</x:v>
      </x:c>
    </x:row>
    <x:row r="2458">
      <x:c r="A2458" s="2" t="str">
        <x:v>Atlas</x:v>
      </x:c>
      <x:c r="B2458" s="15" t="str">
        <x:v>NVDA_ATLAS_WORKER_COMPLETE_1716_20260720/active_repository/.git/objects/01/a09ca9405ff05cb9f22bac996b1bc434e45d30</x:v>
      </x:c>
      <x:c r="C2458" s="2" t="str">
        <x:v>file</x:v>
      </x:c>
      <x:c r="D2458" s="2" t="n">
        <x:v>247</x:v>
      </x:c>
      <x:c r="E2458" s="2" t="str">
        <x:v>.git</x:v>
      </x:c>
      <x:c r="F2458" s="15" t="str">
        <x:v>git_metadata</x:v>
      </x:c>
    </x:row>
    <x:row r="2459">
      <x:c r="A2459" s="2" t="str">
        <x:v>Atlas</x:v>
      </x:c>
      <x:c r="B2459" s="15" t="str">
        <x:v>NVDA_ATLAS_WORKER_COMPLETE_1716_20260720/active_repository/.git/objects/ba</x:v>
      </x:c>
      <x:c r="C2459" s="2" t="str">
        <x:v>directory</x:v>
      </x:c>
      <x:c r="D2459" s="2" t="n">
        <x:v>0</x:v>
      </x:c>
      <x:c r="E2459" s="2" t="str">
        <x:v>.git</x:v>
      </x:c>
      <x:c r="F2459" s="15" t="str">
        <x:v>git_metadata</x:v>
      </x:c>
    </x:row>
    <x:row r="2460">
      <x:c r="A2460" s="2" t="str">
        <x:v>Atlas</x:v>
      </x:c>
      <x:c r="B2460" s="15" t="str">
        <x:v>NVDA_ATLAS_WORKER_COMPLETE_1716_20260720/active_repository/.git/objects/ba/9e917f1c60eae975dd3a1a56df346dc6539af1</x:v>
      </x:c>
      <x:c r="C2460" s="2" t="str">
        <x:v>file</x:v>
      </x:c>
      <x:c r="D2460" s="2" t="n">
        <x:v>1486</x:v>
      </x:c>
      <x:c r="E2460" s="2" t="str">
        <x:v>.git</x:v>
      </x:c>
      <x:c r="F2460" s="15" t="str">
        <x:v>git_metadata</x:v>
      </x:c>
    </x:row>
    <x:row r="2461">
      <x:c r="A2461" s="2" t="str">
        <x:v>Atlas</x:v>
      </x:c>
      <x:c r="B2461" s="15" t="str">
        <x:v>NVDA_ATLAS_WORKER_COMPLETE_1716_20260720/active_repository/.git/objects/ba/bb1e57dae33ff2f149b9abc9778fdbc729fb82</x:v>
      </x:c>
      <x:c r="C2461" s="2" t="str">
        <x:v>file</x:v>
      </x:c>
      <x:c r="D2461" s="2" t="n">
        <x:v>657</x:v>
      </x:c>
      <x:c r="E2461" s="2" t="str">
        <x:v>.git</x:v>
      </x:c>
      <x:c r="F2461" s="15" t="str">
        <x:v>git_metadata</x:v>
      </x:c>
    </x:row>
    <x:row r="2462">
      <x:c r="A2462" s="2" t="str">
        <x:v>Atlas</x:v>
      </x:c>
      <x:c r="B2462" s="15" t="str">
        <x:v>NVDA_ATLAS_WORKER_COMPLETE_1716_20260720/active_repository/.git/objects/ba/f39d8f71d14b2759c6cf43aeaad3f6a5a8649d</x:v>
      </x:c>
      <x:c r="C2462" s="2" t="str">
        <x:v>file</x:v>
      </x:c>
      <x:c r="D2462" s="2" t="n">
        <x:v>101</x:v>
      </x:c>
      <x:c r="E2462" s="2" t="str">
        <x:v>.git</x:v>
      </x:c>
      <x:c r="F2462" s="15" t="str">
        <x:v>git_metadata</x:v>
      </x:c>
    </x:row>
    <x:row r="2463">
      <x:c r="A2463" s="2" t="str">
        <x:v>Atlas</x:v>
      </x:c>
      <x:c r="B2463" s="15" t="str">
        <x:v>NVDA_ATLAS_WORKER_COMPLETE_1716_20260720/active_repository/.git/objects/ba/999929ce6c031c408b129024c152dff79d6a43</x:v>
      </x:c>
      <x:c r="C2463" s="2" t="str">
        <x:v>file</x:v>
      </x:c>
      <x:c r="D2463" s="2" t="n">
        <x:v>475</x:v>
      </x:c>
      <x:c r="E2463" s="2" t="str">
        <x:v>.git</x:v>
      </x:c>
      <x:c r="F2463" s="15" t="str">
        <x:v>git_metadata</x:v>
      </x:c>
    </x:row>
    <x:row r="2464">
      <x:c r="A2464" s="2" t="str">
        <x:v>Atlas</x:v>
      </x:c>
      <x:c r="B2464" s="15" t="str">
        <x:v>NVDA_ATLAS_WORKER_COMPLETE_1716_20260720/active_repository/.git/objects/ba/cf19fd40011b4a15929adfb1763a8e0a5ea809</x:v>
      </x:c>
      <x:c r="C2464" s="2" t="str">
        <x:v>file</x:v>
      </x:c>
      <x:c r="D2464" s="2" t="n">
        <x:v>286418</x:v>
      </x:c>
      <x:c r="E2464" s="2" t="str">
        <x:v>.git</x:v>
      </x:c>
      <x:c r="F2464" s="15" t="str">
        <x:v>git_metadata</x:v>
      </x:c>
    </x:row>
    <x:row r="2465">
      <x:c r="A2465" s="2" t="str">
        <x:v>Atlas</x:v>
      </x:c>
      <x:c r="B2465" s="15" t="str">
        <x:v>NVDA_ATLAS_WORKER_COMPLETE_1716_20260720/active_repository/.git/objects/c7</x:v>
      </x:c>
      <x:c r="C2465" s="2" t="str">
        <x:v>directory</x:v>
      </x:c>
      <x:c r="D2465" s="2" t="n">
        <x:v>0</x:v>
      </x:c>
      <x:c r="E2465" s="2" t="str">
        <x:v>.git</x:v>
      </x:c>
      <x:c r="F2465" s="15" t="str">
        <x:v>git_metadata</x:v>
      </x:c>
    </x:row>
    <x:row r="2466">
      <x:c r="A2466" s="2" t="str">
        <x:v>Atlas</x:v>
      </x:c>
      <x:c r="B2466" s="15" t="str">
        <x:v>NVDA_ATLAS_WORKER_COMPLETE_1716_20260720/active_repository/.git/objects/c7/442eadf3ea56f895da8072dd22fa214edb231f</x:v>
      </x:c>
      <x:c r="C2466" s="2" t="str">
        <x:v>file</x:v>
      </x:c>
      <x:c r="D2466" s="2" t="n">
        <x:v>1697</x:v>
      </x:c>
      <x:c r="E2466" s="2" t="str">
        <x:v>.git</x:v>
      </x:c>
      <x:c r="F2466" s="15" t="str">
        <x:v>git_metadata</x:v>
      </x:c>
    </x:row>
    <x:row r="2467">
      <x:c r="A2467" s="2" t="str">
        <x:v>Atlas</x:v>
      </x:c>
      <x:c r="B2467" s="15" t="str">
        <x:v>NVDA_ATLAS_WORKER_COMPLETE_1716_20260720/active_repository/.git/objects/c7/f00f23ea1f9b6c994cef9a49b6f8cca9de9a6d</x:v>
      </x:c>
      <x:c r="C2467" s="2" t="str">
        <x:v>file</x:v>
      </x:c>
      <x:c r="D2467" s="2" t="n">
        <x:v>2195</x:v>
      </x:c>
      <x:c r="E2467" s="2" t="str">
        <x:v>.git</x:v>
      </x:c>
      <x:c r="F2467" s="15" t="str">
        <x:v>git_metadata</x:v>
      </x:c>
    </x:row>
    <x:row r="2468">
      <x:c r="A2468" s="2" t="str">
        <x:v>Atlas</x:v>
      </x:c>
      <x:c r="B2468" s="15" t="str">
        <x:v>NVDA_ATLAS_WORKER_COMPLETE_1716_20260720/active_repository/.git/objects/c5</x:v>
      </x:c>
      <x:c r="C2468" s="2" t="str">
        <x:v>directory</x:v>
      </x:c>
      <x:c r="D2468" s="2" t="n">
        <x:v>0</x:v>
      </x:c>
      <x:c r="E2468" s="2" t="str">
        <x:v>.git</x:v>
      </x:c>
      <x:c r="F2468" s="15" t="str">
        <x:v>git_metadata</x:v>
      </x:c>
    </x:row>
    <x:row r="2469">
      <x:c r="A2469" s="2" t="str">
        <x:v>Atlas</x:v>
      </x:c>
      <x:c r="B2469" s="15" t="str">
        <x:v>NVDA_ATLAS_WORKER_COMPLETE_1716_20260720/active_repository/.git/objects/c5/b2bcac0e14860b9b8db0c253d517bf581b7312</x:v>
      </x:c>
      <x:c r="C2469" s="2" t="str">
        <x:v>file</x:v>
      </x:c>
      <x:c r="D2469" s="2" t="n">
        <x:v>1196</x:v>
      </x:c>
      <x:c r="E2469" s="2" t="str">
        <x:v>.git</x:v>
      </x:c>
      <x:c r="F2469" s="15" t="str">
        <x:v>git_metadata</x:v>
      </x:c>
    </x:row>
    <x:row r="2470">
      <x:c r="A2470" s="2" t="str">
        <x:v>Atlas</x:v>
      </x:c>
      <x:c r="B2470" s="15" t="str">
        <x:v>NVDA_ATLAS_WORKER_COMPLETE_1716_20260720/active_repository/.git/objects/c5/42dc69299733916d20acaed405a58a7c28d06a</x:v>
      </x:c>
      <x:c r="C2470" s="2" t="str">
        <x:v>file</x:v>
      </x:c>
      <x:c r="D2470" s="2" t="n">
        <x:v>615</x:v>
      </x:c>
      <x:c r="E2470" s="2" t="str">
        <x:v>.git</x:v>
      </x:c>
      <x:c r="F2470" s="15" t="str">
        <x:v>git_metadata</x:v>
      </x:c>
    </x:row>
    <x:row r="2471">
      <x:c r="A2471" s="2" t="str">
        <x:v>Atlas</x:v>
      </x:c>
      <x:c r="B2471" s="15" t="str">
        <x:v>NVDA_ATLAS_WORKER_COMPLETE_1716_20260720/active_repository/.git/objects/c5/d251092541e8d8eb133f9ee20bb3903a2104a8</x:v>
      </x:c>
      <x:c r="C2471" s="2" t="str">
        <x:v>file</x:v>
      </x:c>
      <x:c r="D2471" s="2" t="n">
        <x:v>649</x:v>
      </x:c>
      <x:c r="E2471" s="2" t="str">
        <x:v>.git</x:v>
      </x:c>
      <x:c r="F2471" s="15" t="str">
        <x:v>git_metadata</x:v>
      </x:c>
    </x:row>
    <x:row r="2472">
      <x:c r="A2472" s="2" t="str">
        <x:v>Atlas</x:v>
      </x:c>
      <x:c r="B2472" s="15" t="str">
        <x:v>NVDA_ATLAS_WORKER_COMPLETE_1716_20260720/active_repository/.git/objects/c5/10bee028e7b2f82b8ce7b0d01048fcfbacfdf2</x:v>
      </x:c>
      <x:c r="C2472" s="2" t="str">
        <x:v>file</x:v>
      </x:c>
      <x:c r="D2472" s="2" t="n">
        <x:v>514</x:v>
      </x:c>
      <x:c r="E2472" s="2" t="str">
        <x:v>.git</x:v>
      </x:c>
      <x:c r="F2472" s="15" t="str">
        <x:v>git_metadata</x:v>
      </x:c>
    </x:row>
    <x:row r="2473">
      <x:c r="A2473" s="2" t="str">
        <x:v>Atlas</x:v>
      </x:c>
      <x:c r="B2473" s="15" t="str">
        <x:v>NVDA_ATLAS_WORKER_COMPLETE_1716_20260720/active_repository/.git/objects/c5/2bc913520a0c6b735049e2d778b99042368271</x:v>
      </x:c>
      <x:c r="C2473" s="2" t="str">
        <x:v>file</x:v>
      </x:c>
      <x:c r="D2473" s="2" t="n">
        <x:v>25558</x:v>
      </x:c>
      <x:c r="E2473" s="2" t="str">
        <x:v>.git</x:v>
      </x:c>
      <x:c r="F2473" s="15" t="str">
        <x:v>git_metadata</x:v>
      </x:c>
    </x:row>
    <x:row r="2474">
      <x:c r="A2474" s="2" t="str">
        <x:v>Atlas</x:v>
      </x:c>
      <x:c r="B2474" s="15" t="str">
        <x:v>NVDA_ATLAS_WORKER_COMPLETE_1716_20260720/active_repository/.git/objects/c5/9688938073b41725ccee1f04ad2ada5439ef38</x:v>
      </x:c>
      <x:c r="C2474" s="2" t="str">
        <x:v>file</x:v>
      </x:c>
      <x:c r="D2474" s="2" t="n">
        <x:v>277</x:v>
      </x:c>
      <x:c r="E2474" s="2" t="str">
        <x:v>.git</x:v>
      </x:c>
      <x:c r="F2474" s="15" t="str">
        <x:v>git_metadata</x:v>
      </x:c>
    </x:row>
    <x:row r="2475">
      <x:c r="A2475" s="2" t="str">
        <x:v>Atlas</x:v>
      </x:c>
      <x:c r="B2475" s="15" t="str">
        <x:v>NVDA_ATLAS_WORKER_COMPLETE_1716_20260720/active_repository/.git/objects/c5/fd1986015c48357ddef85d13946f183319de25</x:v>
      </x:c>
      <x:c r="C2475" s="2" t="str">
        <x:v>file</x:v>
      </x:c>
      <x:c r="D2475" s="2" t="n">
        <x:v>319</x:v>
      </x:c>
      <x:c r="E2475" s="2" t="str">
        <x:v>.git</x:v>
      </x:c>
      <x:c r="F2475" s="15" t="str">
        <x:v>git_metadata</x:v>
      </x:c>
    </x:row>
    <x:row r="2476">
      <x:c r="A2476" s="2" t="str">
        <x:v>Atlas</x:v>
      </x:c>
      <x:c r="B2476" s="15" t="str">
        <x:v>NVDA_ATLAS_WORKER_COMPLETE_1716_20260720/active_repository/.git/objects/67</x:v>
      </x:c>
      <x:c r="C2476" s="2" t="str">
        <x:v>directory</x:v>
      </x:c>
      <x:c r="D2476" s="2" t="n">
        <x:v>0</x:v>
      </x:c>
      <x:c r="E2476" s="2" t="str">
        <x:v>.git</x:v>
      </x:c>
      <x:c r="F2476" s="15" t="str">
        <x:v>git_metadata</x:v>
      </x:c>
    </x:row>
    <x:row r="2477">
      <x:c r="A2477" s="2" t="str">
        <x:v>Atlas</x:v>
      </x:c>
      <x:c r="B2477" s="15" t="str">
        <x:v>NVDA_ATLAS_WORKER_COMPLETE_1716_20260720/active_repository/.git/objects/67/89b76b034f1380978591840f81502516118ec2</x:v>
      </x:c>
      <x:c r="C2477" s="2" t="str">
        <x:v>file</x:v>
      </x:c>
      <x:c r="D2477" s="2" t="n">
        <x:v>1376</x:v>
      </x:c>
      <x:c r="E2477" s="2" t="str">
        <x:v>.git</x:v>
      </x:c>
      <x:c r="F2477" s="15" t="str">
        <x:v>git_metadata</x:v>
      </x:c>
    </x:row>
    <x:row r="2478">
      <x:c r="A2478" s="2" t="str">
        <x:v>Atlas</x:v>
      </x:c>
      <x:c r="B2478" s="15" t="str">
        <x:v>NVDA_ATLAS_WORKER_COMPLETE_1716_20260720/active_repository/.git/objects/67/69d3728b5548f72a7a699f13c22af9809ec798</x:v>
      </x:c>
      <x:c r="C2478" s="2" t="str">
        <x:v>file</x:v>
      </x:c>
      <x:c r="D2478" s="2" t="n">
        <x:v>5215</x:v>
      </x:c>
      <x:c r="E2478" s="2" t="str">
        <x:v>.git</x:v>
      </x:c>
      <x:c r="F2478" s="15" t="str">
        <x:v>git_metadata</x:v>
      </x:c>
    </x:row>
    <x:row r="2479">
      <x:c r="A2479" s="2" t="str">
        <x:v>Atlas</x:v>
      </x:c>
      <x:c r="B2479" s="15" t="str">
        <x:v>NVDA_ATLAS_WORKER_COMPLETE_1716_20260720/active_repository/.git/objects/67/b55b5c4000015429348400061334fb391e9f33</x:v>
      </x:c>
      <x:c r="C2479" s="2" t="str">
        <x:v>file</x:v>
      </x:c>
      <x:c r="D2479" s="2" t="n">
        <x:v>101</x:v>
      </x:c>
      <x:c r="E2479" s="2" t="str">
        <x:v>.git</x:v>
      </x:c>
      <x:c r="F2479" s="15" t="str">
        <x:v>git_metadata</x:v>
      </x:c>
    </x:row>
    <x:row r="2480">
      <x:c r="A2480" s="2" t="str">
        <x:v>Atlas</x:v>
      </x:c>
      <x:c r="B2480" s="15" t="str">
        <x:v>NVDA_ATLAS_WORKER_COMPLETE_1716_20260720/active_repository/.git/objects/67/192373d1ef4d51d777213f2a77ca709e7e0656</x:v>
      </x:c>
      <x:c r="C2480" s="2" t="str">
        <x:v>file</x:v>
      </x:c>
      <x:c r="D2480" s="2" t="n">
        <x:v>249</x:v>
      </x:c>
      <x:c r="E2480" s="2" t="str">
        <x:v>.git</x:v>
      </x:c>
      <x:c r="F2480" s="15" t="str">
        <x:v>git_metadata</x:v>
      </x:c>
    </x:row>
    <x:row r="2481">
      <x:c r="A2481" s="2" t="str">
        <x:v>Atlas</x:v>
      </x:c>
      <x:c r="B2481" s="15" t="str">
        <x:v>NVDA_ATLAS_WORKER_COMPLETE_1716_20260720/active_repository/.git/objects/67/a3e7f5744a0f6f78be595557b81c720c1b7609</x:v>
      </x:c>
      <x:c r="C2481" s="2" t="str">
        <x:v>file</x:v>
      </x:c>
      <x:c r="D2481" s="2" t="n">
        <x:v>248</x:v>
      </x:c>
      <x:c r="E2481" s="2" t="str">
        <x:v>.git</x:v>
      </x:c>
      <x:c r="F2481" s="15" t="str">
        <x:v>git_metadata</x:v>
      </x:c>
    </x:row>
    <x:row r="2482">
      <x:c r="A2482" s="2" t="str">
        <x:v>Atlas</x:v>
      </x:c>
      <x:c r="B2482" s="15" t="str">
        <x:v>NVDA_ATLAS_WORKER_COMPLETE_1716_20260720/active_repository/.git/objects/67/becfb8c1e785fc8cad2852c3da834166401b4d</x:v>
      </x:c>
      <x:c r="C2482" s="2" t="str">
        <x:v>file</x:v>
      </x:c>
      <x:c r="D2482" s="2" t="n">
        <x:v>276</x:v>
      </x:c>
      <x:c r="E2482" s="2" t="str">
        <x:v>.git</x:v>
      </x:c>
      <x:c r="F2482" s="15" t="str">
        <x:v>git_metadata</x:v>
      </x:c>
    </x:row>
    <x:row r="2483">
      <x:c r="A2483" s="2" t="str">
        <x:v>Atlas</x:v>
      </x:c>
      <x:c r="B2483" s="15" t="str">
        <x:v>NVDA_ATLAS_WORKER_COMPLETE_1716_20260720/active_repository/.git/objects/36</x:v>
      </x:c>
      <x:c r="C2483" s="2" t="str">
        <x:v>directory</x:v>
      </x:c>
      <x:c r="D2483" s="2" t="n">
        <x:v>0</x:v>
      </x:c>
      <x:c r="E2483" s="2" t="str">
        <x:v>.git</x:v>
      </x:c>
      <x:c r="F2483" s="15" t="str">
        <x:v>git_metadata</x:v>
      </x:c>
    </x:row>
    <x:row r="2484">
      <x:c r="A2484" s="2" t="str">
        <x:v>Atlas</x:v>
      </x:c>
      <x:c r="B2484" s="15" t="str">
        <x:v>NVDA_ATLAS_WORKER_COMPLETE_1716_20260720/active_repository/.git/objects/36/3da2354191b2d27ffc3106bb8aeb30f2535076</x:v>
      </x:c>
      <x:c r="C2484" s="2" t="str">
        <x:v>file</x:v>
      </x:c>
      <x:c r="D2484" s="2" t="n">
        <x:v>714</x:v>
      </x:c>
      <x:c r="E2484" s="2" t="str">
        <x:v>.git</x:v>
      </x:c>
      <x:c r="F2484" s="15" t="str">
        <x:v>git_metadata</x:v>
      </x:c>
    </x:row>
    <x:row r="2485">
      <x:c r="A2485" s="2" t="str">
        <x:v>Atlas</x:v>
      </x:c>
      <x:c r="B2485" s="15" t="str">
        <x:v>NVDA_ATLAS_WORKER_COMPLETE_1716_20260720/active_repository/.git/objects/36/0c39704c8d5466f4af4dc88bfdee67088be70c</x:v>
      </x:c>
      <x:c r="C2485" s="2" t="str">
        <x:v>file</x:v>
      </x:c>
      <x:c r="D2485" s="2" t="n">
        <x:v>515</x:v>
      </x:c>
      <x:c r="E2485" s="2" t="str">
        <x:v>.git</x:v>
      </x:c>
      <x:c r="F2485" s="15" t="str">
        <x:v>git_metadata</x:v>
      </x:c>
    </x:row>
    <x:row r="2486">
      <x:c r="A2486" s="2" t="str">
        <x:v>Atlas</x:v>
      </x:c>
      <x:c r="B2486" s="15" t="str">
        <x:v>NVDA_ATLAS_WORKER_COMPLETE_1716_20260720/active_repository/.git/objects/36/2d7f737c3ebca8f33ca764bd46641a6d65f772</x:v>
      </x:c>
      <x:c r="C2486" s="2" t="str">
        <x:v>file</x:v>
      </x:c>
      <x:c r="D2486" s="2" t="n">
        <x:v>311</x:v>
      </x:c>
      <x:c r="E2486" s="2" t="str">
        <x:v>.git</x:v>
      </x:c>
      <x:c r="F2486" s="15" t="str">
        <x:v>git_metadata</x:v>
      </x:c>
    </x:row>
    <x:row r="2487">
      <x:c r="A2487" s="2" t="str">
        <x:v>Atlas</x:v>
      </x:c>
      <x:c r="B2487" s="15" t="str">
        <x:v>NVDA_ATLAS_WORKER_COMPLETE_1716_20260720/active_repository/.git/objects/36/ea71887d9f5814aebc8fc3e7cf944efe999239</x:v>
      </x:c>
      <x:c r="C2487" s="2" t="str">
        <x:v>file</x:v>
      </x:c>
      <x:c r="D2487" s="2" t="n">
        <x:v>44</x:v>
      </x:c>
      <x:c r="E2487" s="2" t="str">
        <x:v>.git</x:v>
      </x:c>
      <x:c r="F2487" s="15" t="str">
        <x:v>git_metadata</x:v>
      </x:c>
    </x:row>
    <x:row r="2488">
      <x:c r="A2488" s="2" t="str">
        <x:v>Atlas</x:v>
      </x:c>
      <x:c r="B2488" s="15" t="str">
        <x:v>NVDA_ATLAS_WORKER_COMPLETE_1716_20260720/active_repository/.git/objects/36/bcd21df97ece9ef866c3685e6bc2b5a8837d94</x:v>
      </x:c>
      <x:c r="C2488" s="2" t="str">
        <x:v>file</x:v>
      </x:c>
      <x:c r="D2488" s="2" t="n">
        <x:v>1473</x:v>
      </x:c>
      <x:c r="E2488" s="2" t="str">
        <x:v>.git</x:v>
      </x:c>
      <x:c r="F2488" s="15" t="str">
        <x:v>git_metadata</x:v>
      </x:c>
    </x:row>
    <x:row r="2489">
      <x:c r="A2489" s="2" t="str">
        <x:v>Atlas</x:v>
      </x:c>
      <x:c r="B2489" s="15" t="str">
        <x:v>NVDA_ATLAS_WORKER_COMPLETE_1716_20260720/active_repository/.git/objects/36/11982842790aec3c2de802d8987599782d85fe</x:v>
      </x:c>
      <x:c r="C2489" s="2" t="str">
        <x:v>file</x:v>
      </x:c>
      <x:c r="D2489" s="2" t="n">
        <x:v>321</x:v>
      </x:c>
      <x:c r="E2489" s="2" t="str">
        <x:v>.git</x:v>
      </x:c>
      <x:c r="F2489" s="15" t="str">
        <x:v>git_metadata</x:v>
      </x:c>
    </x:row>
    <x:row r="2490">
      <x:c r="A2490" s="2" t="str">
        <x:v>Atlas</x:v>
      </x:c>
      <x:c r="B2490" s="15" t="str">
        <x:v>NVDA_ATLAS_WORKER_COMPLETE_1716_20260720/active_repository/.git/objects/36/7a3e879d96331c421d69e6d18da277c2f5e1b8</x:v>
      </x:c>
      <x:c r="C2490" s="2" t="str">
        <x:v>file</x:v>
      </x:c>
      <x:c r="D2490" s="2" t="n">
        <x:v>276</x:v>
      </x:c>
      <x:c r="E2490" s="2" t="str">
        <x:v>.git</x:v>
      </x:c>
      <x:c r="F2490" s="15" t="str">
        <x:v>git_metadata</x:v>
      </x:c>
    </x:row>
    <x:row r="2491">
      <x:c r="A2491" s="2" t="str">
        <x:v>Atlas</x:v>
      </x:c>
      <x:c r="B2491" s="15" t="str">
        <x:v>NVDA_ATLAS_WORKER_COMPLETE_1716_20260720/active_repository/.git/objects/a1</x:v>
      </x:c>
      <x:c r="C2491" s="2" t="str">
        <x:v>directory</x:v>
      </x:c>
      <x:c r="D2491" s="2" t="n">
        <x:v>0</x:v>
      </x:c>
      <x:c r="E2491" s="2" t="str">
        <x:v>.git</x:v>
      </x:c>
      <x:c r="F2491" s="15" t="str">
        <x:v>git_metadata</x:v>
      </x:c>
    </x:row>
    <x:row r="2492">
      <x:c r="A2492" s="2" t="str">
        <x:v>Atlas</x:v>
      </x:c>
      <x:c r="B2492" s="15" t="str">
        <x:v>NVDA_ATLAS_WORKER_COMPLETE_1716_20260720/active_repository/.git/objects/a1/f57facb4a9dad83ab15629072156823943e400</x:v>
      </x:c>
      <x:c r="C2492" s="2" t="str">
        <x:v>file</x:v>
      </x:c>
      <x:c r="D2492" s="2" t="n">
        <x:v>503</x:v>
      </x:c>
      <x:c r="E2492" s="2" t="str">
        <x:v>.git</x:v>
      </x:c>
      <x:c r="F2492" s="15" t="str">
        <x:v>git_metadata</x:v>
      </x:c>
    </x:row>
    <x:row r="2493">
      <x:c r="A2493" s="2" t="str">
        <x:v>Atlas</x:v>
      </x:c>
      <x:c r="B2493" s="15" t="str">
        <x:v>NVDA_ATLAS_WORKER_COMPLETE_1716_20260720/active_repository/.git/objects/a1/dd2b7d7507095630934c98b0aa1f67b0d4541a</x:v>
      </x:c>
      <x:c r="C2493" s="2" t="str">
        <x:v>file</x:v>
      </x:c>
      <x:c r="D2493" s="2" t="n">
        <x:v>1287</x:v>
      </x:c>
      <x:c r="E2493" s="2" t="str">
        <x:v>.git</x:v>
      </x:c>
      <x:c r="F2493" s="15" t="str">
        <x:v>git_metadata</x:v>
      </x:c>
    </x:row>
    <x:row r="2494">
      <x:c r="A2494" s="2" t="str">
        <x:v>Atlas</x:v>
      </x:c>
      <x:c r="B2494" s="15" t="str">
        <x:v>NVDA_ATLAS_WORKER_COMPLETE_1716_20260720/active_repository/.git/objects/a1/bfa6cb62001c8bdc767a76cc64640770f7f9f9</x:v>
      </x:c>
      <x:c r="C2494" s="2" t="str">
        <x:v>file</x:v>
      </x:c>
      <x:c r="D2494" s="2" t="n">
        <x:v>529</x:v>
      </x:c>
      <x:c r="E2494" s="2" t="str">
        <x:v>.git</x:v>
      </x:c>
      <x:c r="F2494" s="15" t="str">
        <x:v>git_metadata</x:v>
      </x:c>
    </x:row>
    <x:row r="2495">
      <x:c r="A2495" s="2" t="str">
        <x:v>Atlas</x:v>
      </x:c>
      <x:c r="B2495" s="15" t="str">
        <x:v>NVDA_ATLAS_WORKER_COMPLETE_1716_20260720/active_repository/.git/objects/a1/2d9f07d77e4dbdbf3444c1e0fb4cdb5787a3ea</x:v>
      </x:c>
      <x:c r="C2495" s="2" t="str">
        <x:v>file</x:v>
      </x:c>
      <x:c r="D2495" s="2" t="n">
        <x:v>1423</x:v>
      </x:c>
      <x:c r="E2495" s="2" t="str">
        <x:v>.git</x:v>
      </x:c>
      <x:c r="F2495" s="15" t="str">
        <x:v>git_metadata</x:v>
      </x:c>
    </x:row>
    <x:row r="2496">
      <x:c r="A2496" s="2" t="str">
        <x:v>Atlas</x:v>
      </x:c>
      <x:c r="B2496" s="15" t="str">
        <x:v>NVDA_ATLAS_WORKER_COMPLETE_1716_20260720/active_repository/.git/objects/a1/a3174e6e342cfd2a8667d1ab82c2b88439f75f</x:v>
      </x:c>
      <x:c r="C2496" s="2" t="str">
        <x:v>file</x:v>
      </x:c>
      <x:c r="D2496" s="2" t="n">
        <x:v>359</x:v>
      </x:c>
      <x:c r="E2496" s="2" t="str">
        <x:v>.git</x:v>
      </x:c>
      <x:c r="F2496" s="15" t="str">
        <x:v>git_metadata</x:v>
      </x:c>
    </x:row>
    <x:row r="2497">
      <x:c r="A2497" s="2" t="str">
        <x:v>Atlas</x:v>
      </x:c>
      <x:c r="B2497" s="15" t="str">
        <x:v>NVDA_ATLAS_WORKER_COMPLETE_1716_20260720/active_repository/.git/objects/a1/718964d5f243a1a0a46cceda2aa360a0407a2f</x:v>
      </x:c>
      <x:c r="C2497" s="2" t="str">
        <x:v>file</x:v>
      </x:c>
      <x:c r="D2497" s="2" t="n">
        <x:v>294</x:v>
      </x:c>
      <x:c r="E2497" s="2" t="str">
        <x:v>.git</x:v>
      </x:c>
      <x:c r="F2497" s="15" t="str">
        <x:v>git_metadata</x:v>
      </x:c>
    </x:row>
    <x:row r="2498">
      <x:c r="A2498" s="2" t="str">
        <x:v>Atlas</x:v>
      </x:c>
      <x:c r="B2498" s="15" t="str">
        <x:v>NVDA_ATLAS_WORKER_COMPLETE_1716_20260720/active_repository/.git/objects/a1/47d840b466e09a46a5d50de71c89c91305abc8</x:v>
      </x:c>
      <x:c r="C2498" s="2" t="str">
        <x:v>file</x:v>
      </x:c>
      <x:c r="D2498" s="2" t="n">
        <x:v>276</x:v>
      </x:c>
      <x:c r="E2498" s="2" t="str">
        <x:v>.git</x:v>
      </x:c>
      <x:c r="F2498" s="15" t="str">
        <x:v>git_metadata</x:v>
      </x:c>
    </x:row>
    <x:row r="2499">
      <x:c r="A2499" s="2" t="str">
        <x:v>Atlas</x:v>
      </x:c>
      <x:c r="B2499" s="15" t="str">
        <x:v>NVDA_ATLAS_WORKER_COMPLETE_1716_20260720/active_repository/.git/objects/17</x:v>
      </x:c>
      <x:c r="C2499" s="2" t="str">
        <x:v>directory</x:v>
      </x:c>
      <x:c r="D2499" s="2" t="n">
        <x:v>0</x:v>
      </x:c>
      <x:c r="E2499" s="2" t="str">
        <x:v>.git</x:v>
      </x:c>
      <x:c r="F2499" s="15" t="str">
        <x:v>git_metadata</x:v>
      </x:c>
    </x:row>
    <x:row r="2500">
      <x:c r="A2500" s="2" t="str">
        <x:v>Atlas</x:v>
      </x:c>
      <x:c r="B2500" s="15" t="str">
        <x:v>NVDA_ATLAS_WORKER_COMPLETE_1716_20260720/active_repository/.git/objects/17/1878894e74cef3a73403d546cb0b5e3a5cec7d</x:v>
      </x:c>
      <x:c r="C2500" s="2" t="str">
        <x:v>file</x:v>
      </x:c>
      <x:c r="D2500" s="2" t="n">
        <x:v>1524</x:v>
      </x:c>
      <x:c r="E2500" s="2" t="str">
        <x:v>.git</x:v>
      </x:c>
      <x:c r="F2500" s="15" t="str">
        <x:v>git_metadata</x:v>
      </x:c>
    </x:row>
    <x:row r="2501">
      <x:c r="A2501" s="2" t="str">
        <x:v>Atlas</x:v>
      </x:c>
      <x:c r="B2501" s="15" t="str">
        <x:v>NVDA_ATLAS_WORKER_COMPLETE_1716_20260720/active_repository/.git/objects/17/cd6692aa941aad8114e823d32ce71f2d8371f4</x:v>
      </x:c>
      <x:c r="C2501" s="2" t="str">
        <x:v>file</x:v>
      </x:c>
      <x:c r="D2501" s="2" t="n">
        <x:v>4115</x:v>
      </x:c>
      <x:c r="E2501" s="2" t="str">
        <x:v>.git</x:v>
      </x:c>
      <x:c r="F2501" s="15" t="str">
        <x:v>git_metadata</x:v>
      </x:c>
    </x:row>
    <x:row r="2502">
      <x:c r="A2502" s="2" t="str">
        <x:v>Atlas</x:v>
      </x:c>
      <x:c r="B2502" s="15" t="str">
        <x:v>NVDA_ATLAS_WORKER_COMPLETE_1716_20260720/active_repository/.git/objects/17/2e4e30645aae2696933ffca7d1fb177f02e7a9</x:v>
      </x:c>
      <x:c r="C2502" s="2" t="str">
        <x:v>file</x:v>
      </x:c>
      <x:c r="D2502" s="2" t="n">
        <x:v>80438</x:v>
      </x:c>
      <x:c r="E2502" s="2" t="str">
        <x:v>.git</x:v>
      </x:c>
      <x:c r="F2502" s="15" t="str">
        <x:v>git_metadata</x:v>
      </x:c>
    </x:row>
    <x:row r="2503">
      <x:c r="A2503" s="2" t="str">
        <x:v>Atlas</x:v>
      </x:c>
      <x:c r="B2503" s="15" t="str">
        <x:v>NVDA_ATLAS_WORKER_COMPLETE_1716_20260720/active_repository/.git/objects/be</x:v>
      </x:c>
      <x:c r="C2503" s="2" t="str">
        <x:v>directory</x:v>
      </x:c>
      <x:c r="D2503" s="2" t="n">
        <x:v>0</x:v>
      </x:c>
      <x:c r="E2503" s="2" t="str">
        <x:v>.git</x:v>
      </x:c>
      <x:c r="F2503" s="15" t="str">
        <x:v>git_metadata</x:v>
      </x:c>
    </x:row>
    <x:row r="2504">
      <x:c r="A2504" s="2" t="str">
        <x:v>Atlas</x:v>
      </x:c>
      <x:c r="B2504" s="15" t="str">
        <x:v>NVDA_ATLAS_WORKER_COMPLETE_1716_20260720/active_repository/.git/objects/be/ab0b30af6bd44cebef65d7bef6bba7047fd4f2</x:v>
      </x:c>
      <x:c r="C2504" s="2" t="str">
        <x:v>file</x:v>
      </x:c>
      <x:c r="D2504" s="2" t="n">
        <x:v>520</x:v>
      </x:c>
      <x:c r="E2504" s="2" t="str">
        <x:v>.git</x:v>
      </x:c>
      <x:c r="F2504" s="15" t="str">
        <x:v>git_metadata</x:v>
      </x:c>
    </x:row>
    <x:row r="2505">
      <x:c r="A2505" s="2" t="str">
        <x:v>Atlas</x:v>
      </x:c>
      <x:c r="B2505" s="15" t="str">
        <x:v>NVDA_ATLAS_WORKER_COMPLETE_1716_20260720/active_repository/.git/objects/be/185b8b1647af5431ca4d1fc878a2589c3e070d</x:v>
      </x:c>
      <x:c r="C2505" s="2" t="str">
        <x:v>file</x:v>
      </x:c>
      <x:c r="D2505" s="2" t="n">
        <x:v>501</x:v>
      </x:c>
      <x:c r="E2505" s="2" t="str">
        <x:v>.git</x:v>
      </x:c>
      <x:c r="F2505" s="15" t="str">
        <x:v>git_metadata</x:v>
      </x:c>
    </x:row>
    <x:row r="2506">
      <x:c r="A2506" s="2" t="str">
        <x:v>Atlas</x:v>
      </x:c>
      <x:c r="B2506" s="15" t="str">
        <x:v>NVDA_ATLAS_WORKER_COMPLETE_1716_20260720/active_repository/.git/objects/be/19135157a833968240fc66789549a4c116c75d</x:v>
      </x:c>
      <x:c r="C2506" s="2" t="str">
        <x:v>file</x:v>
      </x:c>
      <x:c r="D2506" s="2" t="n">
        <x:v>742</x:v>
      </x:c>
      <x:c r="E2506" s="2" t="str">
        <x:v>.git</x:v>
      </x:c>
      <x:c r="F2506" s="15" t="str">
        <x:v>git_metadata</x:v>
      </x:c>
    </x:row>
    <x:row r="2507">
      <x:c r="A2507" s="2" t="str">
        <x:v>Atlas</x:v>
      </x:c>
      <x:c r="B2507" s="15" t="str">
        <x:v>NVDA_ATLAS_WORKER_COMPLETE_1716_20260720/active_repository/.git/objects/be/5db6bfb9cb8a15f5e2cf23a6978b3d2555272c</x:v>
      </x:c>
      <x:c r="C2507" s="2" t="str">
        <x:v>file</x:v>
      </x:c>
      <x:c r="D2507" s="2" t="n">
        <x:v>2314</x:v>
      </x:c>
      <x:c r="E2507" s="2" t="str">
        <x:v>.git</x:v>
      </x:c>
      <x:c r="F2507" s="15" t="str">
        <x:v>git_metadata</x:v>
      </x:c>
    </x:row>
    <x:row r="2508">
      <x:c r="A2508" s="2" t="str">
        <x:v>Atlas</x:v>
      </x:c>
      <x:c r="B2508" s="15" t="str">
        <x:v>NVDA_ATLAS_WORKER_COMPLETE_1716_20260720/active_repository/.git/objects/be/71db5fc16657a5245de3aefa45f8d626b10ea1</x:v>
      </x:c>
      <x:c r="C2508" s="2" t="str">
        <x:v>file</x:v>
      </x:c>
      <x:c r="D2508" s="2" t="n">
        <x:v>323</x:v>
      </x:c>
      <x:c r="E2508" s="2" t="str">
        <x:v>.git</x:v>
      </x:c>
      <x:c r="F2508" s="15" t="str">
        <x:v>git_metadata</x:v>
      </x:c>
    </x:row>
    <x:row r="2509">
      <x:c r="A2509" s="2" t="str">
        <x:v>Atlas</x:v>
      </x:c>
      <x:c r="B2509" s="15" t="str">
        <x:v>NVDA_ATLAS_WORKER_COMPLETE_1716_20260720/active_repository/.git/objects/be/8ea16324031dd85e79aed1740b150281b9e4e1</x:v>
      </x:c>
      <x:c r="C2509" s="2" t="str">
        <x:v>file</x:v>
      </x:c>
      <x:c r="D2509" s="2" t="n">
        <x:v>101</x:v>
      </x:c>
      <x:c r="E2509" s="2" t="str">
        <x:v>.git</x:v>
      </x:c>
      <x:c r="F2509" s="15" t="str">
        <x:v>git_metadata</x:v>
      </x:c>
    </x:row>
    <x:row r="2510">
      <x:c r="A2510" s="2" t="str">
        <x:v>Atlas</x:v>
      </x:c>
      <x:c r="B2510" s="15" t="str">
        <x:v>NVDA_ATLAS_WORKER_COMPLETE_1716_20260720/active_repository/.git/objects/be/18b7a94cdca524b93f2f9b35f1f75e5d9e098e</x:v>
      </x:c>
      <x:c r="C2510" s="2" t="str">
        <x:v>file</x:v>
      </x:c>
      <x:c r="D2510" s="2" t="n">
        <x:v>4209</x:v>
      </x:c>
      <x:c r="E2510" s="2" t="str">
        <x:v>.git</x:v>
      </x:c>
      <x:c r="F2510" s="15" t="str">
        <x:v>git_metadata</x:v>
      </x:c>
    </x:row>
    <x:row r="2511">
      <x:c r="A2511" s="2" t="str">
        <x:v>Atlas</x:v>
      </x:c>
      <x:c r="B2511" s="15" t="str">
        <x:v>NVDA_ATLAS_WORKER_COMPLETE_1716_20260720/active_repository/.git/objects/be/629dcfb1b5a09214ced05541818958842f209b</x:v>
      </x:c>
      <x:c r="C2511" s="2" t="str">
        <x:v>file</x:v>
      </x:c>
      <x:c r="D2511" s="2" t="n">
        <x:v>101</x:v>
      </x:c>
      <x:c r="E2511" s="2" t="str">
        <x:v>.git</x:v>
      </x:c>
      <x:c r="F2511" s="15" t="str">
        <x:v>git_metadata</x:v>
      </x:c>
    </x:row>
    <x:row r="2512">
      <x:c r="A2512" s="2" t="str">
        <x:v>Atlas</x:v>
      </x:c>
      <x:c r="B2512" s="15" t="str">
        <x:v>NVDA_ATLAS_WORKER_COMPLETE_1716_20260720/active_repository/.git/objects/be/8d743c3157a2e7f21aa356a4887177ed17624b</x:v>
      </x:c>
      <x:c r="C2512" s="2" t="str">
        <x:v>file</x:v>
      </x:c>
      <x:c r="D2512" s="2" t="n">
        <x:v>248</x:v>
      </x:c>
      <x:c r="E2512" s="2" t="str">
        <x:v>.git</x:v>
      </x:c>
      <x:c r="F2512" s="15" t="str">
        <x:v>git_metadata</x:v>
      </x:c>
    </x:row>
    <x:row r="2513">
      <x:c r="A2513" s="2" t="str">
        <x:v>Atlas</x:v>
      </x:c>
      <x:c r="B2513" s="15" t="str">
        <x:v>NVDA_ATLAS_WORKER_COMPLETE_1716_20260720/active_repository/.git/objects/be/73f5e3912636039e31622fff20ed2677bf2d51</x:v>
      </x:c>
      <x:c r="C2513" s="2" t="str">
        <x:v>file</x:v>
      </x:c>
      <x:c r="D2513" s="2" t="n">
        <x:v>218</x:v>
      </x:c>
      <x:c r="E2513" s="2" t="str">
        <x:v>.git</x:v>
      </x:c>
      <x:c r="F2513" s="15" t="str">
        <x:v>git_metadata</x:v>
      </x:c>
    </x:row>
    <x:row r="2514">
      <x:c r="A2514" s="2" t="str">
        <x:v>Atlas</x:v>
      </x:c>
      <x:c r="B2514" s="15" t="str">
        <x:v>NVDA_ATLAS_WORKER_COMPLETE_1716_20260720/active_repository/.git/objects/be/aea0430f8b334ae746bfd2202d78d626f7753d</x:v>
      </x:c>
      <x:c r="C2514" s="2" t="str">
        <x:v>file</x:v>
      </x:c>
      <x:c r="D2514" s="2" t="n">
        <x:v>276</x:v>
      </x:c>
      <x:c r="E2514" s="2" t="str">
        <x:v>.git</x:v>
      </x:c>
      <x:c r="F2514" s="15" t="str">
        <x:v>git_metadata</x:v>
      </x:c>
    </x:row>
    <x:row r="2515">
      <x:c r="A2515" s="2" t="str">
        <x:v>Atlas</x:v>
      </x:c>
      <x:c r="B2515" s="15" t="str">
        <x:v>NVDA_ATLAS_WORKER_COMPLETE_1716_20260720/active_repository/.git/objects/10</x:v>
      </x:c>
      <x:c r="C2515" s="2" t="str">
        <x:v>directory</x:v>
      </x:c>
      <x:c r="D2515" s="2" t="n">
        <x:v>0</x:v>
      </x:c>
      <x:c r="E2515" s="2" t="str">
        <x:v>.git</x:v>
      </x:c>
      <x:c r="F2515" s="15" t="str">
        <x:v>git_metadata</x:v>
      </x:c>
    </x:row>
    <x:row r="2516">
      <x:c r="A2516" s="2" t="str">
        <x:v>Atlas</x:v>
      </x:c>
      <x:c r="B2516" s="15" t="str">
        <x:v>NVDA_ATLAS_WORKER_COMPLETE_1716_20260720/active_repository/.git/objects/10/383bf065ee6fd031b866200e7610e3150e0bf4</x:v>
      </x:c>
      <x:c r="C2516" s="2" t="str">
        <x:v>file</x:v>
      </x:c>
      <x:c r="D2516" s="2" t="n">
        <x:v>2221</x:v>
      </x:c>
      <x:c r="E2516" s="2" t="str">
        <x:v>.git</x:v>
      </x:c>
      <x:c r="F2516" s="15" t="str">
        <x:v>git_metadata</x:v>
      </x:c>
    </x:row>
    <x:row r="2517">
      <x:c r="A2517" s="2" t="str">
        <x:v>Atlas</x:v>
      </x:c>
      <x:c r="B2517" s="15" t="str">
        <x:v>NVDA_ATLAS_WORKER_COMPLETE_1716_20260720/active_repository/.git/objects/10/6449dfd05b605e506cf3e57a4c7f14a1f34129</x:v>
      </x:c>
      <x:c r="C2517" s="2" t="str">
        <x:v>file</x:v>
      </x:c>
      <x:c r="D2517" s="2" t="n">
        <x:v>100</x:v>
      </x:c>
      <x:c r="E2517" s="2" t="str">
        <x:v>.git</x:v>
      </x:c>
      <x:c r="F2517" s="15" t="str">
        <x:v>git_metadata</x:v>
      </x:c>
    </x:row>
    <x:row r="2518">
      <x:c r="A2518" s="2" t="str">
        <x:v>Atlas</x:v>
      </x:c>
      <x:c r="B2518" s="15" t="str">
        <x:v>NVDA_ATLAS_WORKER_COMPLETE_1716_20260720/active_repository/.git/objects/10/c7f14695a975e93bc0eb735ff33a63a5a9b29d</x:v>
      </x:c>
      <x:c r="C2518" s="2" t="str">
        <x:v>file</x:v>
      </x:c>
      <x:c r="D2518" s="2" t="n">
        <x:v>324</x:v>
      </x:c>
      <x:c r="E2518" s="2" t="str">
        <x:v>.git</x:v>
      </x:c>
      <x:c r="F2518" s="15" t="str">
        <x:v>git_metadata</x:v>
      </x:c>
    </x:row>
    <x:row r="2519">
      <x:c r="A2519" s="2" t="str">
        <x:v>Atlas</x:v>
      </x:c>
      <x:c r="B2519" s="15" t="str">
        <x:v>NVDA_ATLAS_WORKER_COMPLETE_1716_20260720/active_repository/.git/objects/10/c82cad894502496fc2580a42b68324e7d43d92</x:v>
      </x:c>
      <x:c r="C2519" s="2" t="str">
        <x:v>file</x:v>
      </x:c>
      <x:c r="D2519" s="2" t="n">
        <x:v>192</x:v>
      </x:c>
      <x:c r="E2519" s="2" t="str">
        <x:v>.git</x:v>
      </x:c>
      <x:c r="F2519" s="15" t="str">
        <x:v>git_metadata</x:v>
      </x:c>
    </x:row>
    <x:row r="2520">
      <x:c r="A2520" s="2" t="str">
        <x:v>Atlas</x:v>
      </x:c>
      <x:c r="B2520" s="15" t="str">
        <x:v>NVDA_ATLAS_WORKER_COMPLETE_1716_20260720/active_repository/.git/objects/10/fe16114a0b5c7ae8e4f569a415e99cb8d0bdc5</x:v>
      </x:c>
      <x:c r="C2520" s="2" t="str">
        <x:v>file</x:v>
      </x:c>
      <x:c r="D2520" s="2" t="n">
        <x:v>247</x:v>
      </x:c>
      <x:c r="E2520" s="2" t="str">
        <x:v>.git</x:v>
      </x:c>
      <x:c r="F2520" s="15" t="str">
        <x:v>git_metadata</x:v>
      </x:c>
    </x:row>
    <x:row r="2521">
      <x:c r="A2521" s="2" t="str">
        <x:v>Atlas</x:v>
      </x:c>
      <x:c r="B2521" s="15" t="str">
        <x:v>NVDA_ATLAS_WORKER_COMPLETE_1716_20260720/active_repository/.git/objects/37</x:v>
      </x:c>
      <x:c r="C2521" s="2" t="str">
        <x:v>directory</x:v>
      </x:c>
      <x:c r="D2521" s="2" t="n">
        <x:v>0</x:v>
      </x:c>
      <x:c r="E2521" s="2" t="str">
        <x:v>.git</x:v>
      </x:c>
      <x:c r="F2521" s="15" t="str">
        <x:v>git_metadata</x:v>
      </x:c>
    </x:row>
    <x:row r="2522">
      <x:c r="A2522" s="2" t="str">
        <x:v>Atlas</x:v>
      </x:c>
      <x:c r="B2522" s="15" t="str">
        <x:v>NVDA_ATLAS_WORKER_COMPLETE_1716_20260720/active_repository/.git/objects/37/3a273da481407f880d2795e34b7eb105f24394</x:v>
      </x:c>
      <x:c r="C2522" s="2" t="str">
        <x:v>file</x:v>
      </x:c>
      <x:c r="D2522" s="2" t="n">
        <x:v>731</x:v>
      </x:c>
      <x:c r="E2522" s="2" t="str">
        <x:v>.git</x:v>
      </x:c>
      <x:c r="F2522" s="15" t="str">
        <x:v>git_metadata</x:v>
      </x:c>
    </x:row>
    <x:row r="2523">
      <x:c r="A2523" s="2" t="str">
        <x:v>Atlas</x:v>
      </x:c>
      <x:c r="B2523" s="15" t="str">
        <x:v>NVDA_ATLAS_WORKER_COMPLETE_1716_20260720/active_repository/.git/objects/37/0ceaf45692a26745ebf6f53f307620d98962c7</x:v>
      </x:c>
      <x:c r="C2523" s="2" t="str">
        <x:v>file</x:v>
      </x:c>
      <x:c r="D2523" s="2" t="n">
        <x:v>41</x:v>
      </x:c>
      <x:c r="E2523" s="2" t="str">
        <x:v>.git</x:v>
      </x:c>
      <x:c r="F2523" s="15" t="str">
        <x:v>git_metadata</x:v>
      </x:c>
    </x:row>
    <x:row r="2524">
      <x:c r="A2524" s="2" t="str">
        <x:v>Atlas</x:v>
      </x:c>
      <x:c r="B2524" s="15" t="str">
        <x:v>NVDA_ATLAS_WORKER_COMPLETE_1716_20260720/active_repository/.git/objects/37/e552c3cc3cdf3b94dcad7e221e457cd542641c</x:v>
      </x:c>
      <x:c r="C2524" s="2" t="str">
        <x:v>file</x:v>
      </x:c>
      <x:c r="D2524" s="2" t="n">
        <x:v>8708</x:v>
      </x:c>
      <x:c r="E2524" s="2" t="str">
        <x:v>.git</x:v>
      </x:c>
      <x:c r="F2524" s="15" t="str">
        <x:v>git_metadata</x:v>
      </x:c>
    </x:row>
    <x:row r="2525">
      <x:c r="A2525" s="2" t="str">
        <x:v>Atlas</x:v>
      </x:c>
      <x:c r="B2525" s="15" t="str">
        <x:v>NVDA_ATLAS_WORKER_COMPLETE_1716_20260720/active_repository/.git/objects/37/ee9cf80192e3cad0adbe227f363291cb0a55f6</x:v>
      </x:c>
      <x:c r="C2525" s="2" t="str">
        <x:v>file</x:v>
      </x:c>
      <x:c r="D2525" s="2" t="n">
        <x:v>3337</x:v>
      </x:c>
      <x:c r="E2525" s="2" t="str">
        <x:v>.git</x:v>
      </x:c>
      <x:c r="F2525" s="15" t="str">
        <x:v>git_metadata</x:v>
      </x:c>
    </x:row>
    <x:row r="2526">
      <x:c r="A2526" s="2" t="str">
        <x:v>Atlas</x:v>
      </x:c>
      <x:c r="B2526" s="15" t="str">
        <x:v>NVDA_ATLAS_WORKER_COMPLETE_1716_20260720/active_repository/.git/objects/37/4a784425587b12d9b1d8a5558054f634c0f944</x:v>
      </x:c>
      <x:c r="C2526" s="2" t="str">
        <x:v>file</x:v>
      </x:c>
      <x:c r="D2526" s="2" t="n">
        <x:v>4317</x:v>
      </x:c>
      <x:c r="E2526" s="2" t="str">
        <x:v>.git</x:v>
      </x:c>
      <x:c r="F2526" s="15" t="str">
        <x:v>git_metadata</x:v>
      </x:c>
    </x:row>
    <x:row r="2527">
      <x:c r="A2527" s="2" t="str">
        <x:v>Atlas</x:v>
      </x:c>
      <x:c r="B2527" s="15" t="str">
        <x:v>NVDA_ATLAS_WORKER_COMPLETE_1716_20260720/active_repository/.git/objects/37/a22aae2a0bdda6f48e667d9c5184bf1dfe3735</x:v>
      </x:c>
      <x:c r="C2527" s="2" t="str">
        <x:v>file</x:v>
      </x:c>
      <x:c r="D2527" s="2" t="n">
        <x:v>6046</x:v>
      </x:c>
      <x:c r="E2527" s="2" t="str">
        <x:v>.git</x:v>
      </x:c>
      <x:c r="F2527" s="15" t="str">
        <x:v>git_metadata</x:v>
      </x:c>
    </x:row>
    <x:row r="2528">
      <x:c r="A2528" s="2" t="str">
        <x:v>Atlas</x:v>
      </x:c>
      <x:c r="B2528" s="15" t="str">
        <x:v>NVDA_ATLAS_WORKER_COMPLETE_1716_20260720/active_repository/.git/objects/37/53391a9ade4a648a681757800b6c2fff8b342e</x:v>
      </x:c>
      <x:c r="C2528" s="2" t="str">
        <x:v>file</x:v>
      </x:c>
      <x:c r="D2528" s="2" t="n">
        <x:v>320</x:v>
      </x:c>
      <x:c r="E2528" s="2" t="str">
        <x:v>.git</x:v>
      </x:c>
      <x:c r="F2528" s="15" t="str">
        <x:v>git_metadata</x:v>
      </x:c>
    </x:row>
    <x:row r="2529">
      <x:c r="A2529" s="2" t="str">
        <x:v>Atlas</x:v>
      </x:c>
      <x:c r="B2529" s="15" t="str">
        <x:v>NVDA_ATLAS_WORKER_COMPLETE_1716_20260720/active_repository/.git/objects/37/27229e30fd9080d16760fefed57688eb107594</x:v>
      </x:c>
      <x:c r="C2529" s="2" t="str">
        <x:v>file</x:v>
      </x:c>
      <x:c r="D2529" s="2" t="n">
        <x:v>2458</x:v>
      </x:c>
      <x:c r="E2529" s="2" t="str">
        <x:v>.git</x:v>
      </x:c>
      <x:c r="F2529" s="15" t="str">
        <x:v>git_metadata</x:v>
      </x:c>
    </x:row>
    <x:row r="2530">
      <x:c r="A2530" s="2" t="str">
        <x:v>Atlas</x:v>
      </x:c>
      <x:c r="B2530" s="15" t="str">
        <x:v>NVDA_ATLAS_WORKER_COMPLETE_1716_20260720/active_repository/.git/objects/a5</x:v>
      </x:c>
      <x:c r="C2530" s="2" t="str">
        <x:v>directory</x:v>
      </x:c>
      <x:c r="D2530" s="2" t="n">
        <x:v>0</x:v>
      </x:c>
      <x:c r="E2530" s="2" t="str">
        <x:v>.git</x:v>
      </x:c>
      <x:c r="F2530" s="15" t="str">
        <x:v>git_metadata</x:v>
      </x:c>
    </x:row>
    <x:row r="2531">
      <x:c r="A2531" s="2" t="str">
        <x:v>Atlas</x:v>
      </x:c>
      <x:c r="B2531" s="15" t="str">
        <x:v>NVDA_ATLAS_WORKER_COMPLETE_1716_20260720/active_repository/.git/objects/a5/eb4f3131dcdcc9fa639ba300037071743396d2</x:v>
      </x:c>
      <x:c r="C2531" s="2" t="str">
        <x:v>file</x:v>
      </x:c>
      <x:c r="D2531" s="2" t="n">
        <x:v>1458</x:v>
      </x:c>
      <x:c r="E2531" s="2" t="str">
        <x:v>.git</x:v>
      </x:c>
      <x:c r="F2531" s="15" t="str">
        <x:v>git_metadata</x:v>
      </x:c>
    </x:row>
    <x:row r="2532">
      <x:c r="A2532" s="2" t="str">
        <x:v>Atlas</x:v>
      </x:c>
      <x:c r="B2532" s="15" t="str">
        <x:v>NVDA_ATLAS_WORKER_COMPLETE_1716_20260720/active_repository/.git/objects/a5/b36f68645ac325253ae67a5d6c06b4ea6aaffc</x:v>
      </x:c>
      <x:c r="C2532" s="2" t="str">
        <x:v>file</x:v>
      </x:c>
      <x:c r="D2532" s="2" t="n">
        <x:v>1168</x:v>
      </x:c>
      <x:c r="E2532" s="2" t="str">
        <x:v>.git</x:v>
      </x:c>
      <x:c r="F2532" s="15" t="str">
        <x:v>git_metadata</x:v>
      </x:c>
    </x:row>
    <x:row r="2533">
      <x:c r="A2533" s="2" t="str">
        <x:v>Atlas</x:v>
      </x:c>
      <x:c r="B2533" s="15" t="str">
        <x:v>NVDA_ATLAS_WORKER_COMPLETE_1716_20260720/active_repository/.git/objects/a5/4f4ca4dd79239c5c09a5e43aeab5192d235275</x:v>
      </x:c>
      <x:c r="C2533" s="2" t="str">
        <x:v>file</x:v>
      </x:c>
      <x:c r="D2533" s="2" t="n">
        <x:v>248</x:v>
      </x:c>
      <x:c r="E2533" s="2" t="str">
        <x:v>.git</x:v>
      </x:c>
      <x:c r="F2533" s="15" t="str">
        <x:v>git_metadata</x:v>
      </x:c>
    </x:row>
    <x:row r="2534">
      <x:c r="A2534" s="2" t="str">
        <x:v>Atlas</x:v>
      </x:c>
      <x:c r="B2534" s="15" t="str">
        <x:v>NVDA_ATLAS_WORKER_COMPLETE_1716_20260720/active_repository/.git/objects/a5/9e491428ca88c60cbe5525b9750c16afe2e7d3</x:v>
      </x:c>
      <x:c r="C2534" s="2" t="str">
        <x:v>file</x:v>
      </x:c>
      <x:c r="D2534" s="2" t="n">
        <x:v>3107</x:v>
      </x:c>
      <x:c r="E2534" s="2" t="str">
        <x:v>.git</x:v>
      </x:c>
      <x:c r="F2534" s="15" t="str">
        <x:v>git_metadata</x:v>
      </x:c>
    </x:row>
    <x:row r="2535">
      <x:c r="A2535" s="2" t="str">
        <x:v>Atlas</x:v>
      </x:c>
      <x:c r="B2535" s="15" t="str">
        <x:v>NVDA_ATLAS_WORKER_COMPLETE_1716_20260720/active_repository/.git/objects/a5/e40269b6ecb2c6a85573e622a10f7f3300f8cd</x:v>
      </x:c>
      <x:c r="C2535" s="2" t="str">
        <x:v>file</x:v>
      </x:c>
      <x:c r="D2535" s="2" t="n">
        <x:v>101</x:v>
      </x:c>
      <x:c r="E2535" s="2" t="str">
        <x:v>.git</x:v>
      </x:c>
      <x:c r="F2535" s="15" t="str">
        <x:v>git_metadata</x:v>
      </x:c>
    </x:row>
    <x:row r="2536">
      <x:c r="A2536" s="2" t="str">
        <x:v>Atlas</x:v>
      </x:c>
      <x:c r="B2536" s="15" t="str">
        <x:v>NVDA_ATLAS_WORKER_COMPLETE_1716_20260720/active_repository/.git/objects/a5/1a26c0afcffe6215f755a2b7c7c1bc229fd43d</x:v>
      </x:c>
      <x:c r="C2536" s="2" t="str">
        <x:v>file</x:v>
      </x:c>
      <x:c r="D2536" s="2" t="n">
        <x:v>101</x:v>
      </x:c>
      <x:c r="E2536" s="2" t="str">
        <x:v>.git</x:v>
      </x:c>
      <x:c r="F2536" s="15" t="str">
        <x:v>git_metadata</x:v>
      </x:c>
    </x:row>
    <x:row r="2537">
      <x:c r="A2537" s="2" t="str">
        <x:v>Atlas</x:v>
      </x:c>
      <x:c r="B2537" s="15" t="str">
        <x:v>NVDA_ATLAS_WORKER_COMPLETE_1716_20260720/active_repository/.git/objects/a5/6afddf4407497a89c0a823a551852e8f1b0df6</x:v>
      </x:c>
      <x:c r="C2537" s="2" t="str">
        <x:v>file</x:v>
      </x:c>
      <x:c r="D2537" s="2" t="n">
        <x:v>249</x:v>
      </x:c>
      <x:c r="E2537" s="2" t="str">
        <x:v>.git</x:v>
      </x:c>
      <x:c r="F2537" s="15" t="str">
        <x:v>git_metadata</x:v>
      </x:c>
    </x:row>
    <x:row r="2538">
      <x:c r="A2538" s="2" t="str">
        <x:v>Atlas</x:v>
      </x:c>
      <x:c r="B2538" s="15" t="str">
        <x:v>NVDA_ATLAS_WORKER_COMPLETE_1716_20260720/active_repository/.git/objects/e2</x:v>
      </x:c>
      <x:c r="C2538" s="2" t="str">
        <x:v>directory</x:v>
      </x:c>
      <x:c r="D2538" s="2" t="n">
        <x:v>0</x:v>
      </x:c>
      <x:c r="E2538" s="2" t="str">
        <x:v>.git</x:v>
      </x:c>
      <x:c r="F2538" s="15" t="str">
        <x:v>git_metadata</x:v>
      </x:c>
    </x:row>
    <x:row r="2539">
      <x:c r="A2539" s="2" t="str">
        <x:v>Atlas</x:v>
      </x:c>
      <x:c r="B2539" s="15" t="str">
        <x:v>NVDA_ATLAS_WORKER_COMPLETE_1716_20260720/active_repository/.git/objects/e2/04e94d65f18672eb15304d7855b24a2cf56383</x:v>
      </x:c>
      <x:c r="C2539" s="2" t="str">
        <x:v>file</x:v>
      </x:c>
      <x:c r="D2539" s="2" t="n">
        <x:v>588</x:v>
      </x:c>
      <x:c r="E2539" s="2" t="str">
        <x:v>.git</x:v>
      </x:c>
      <x:c r="F2539" s="15" t="str">
        <x:v>git_metadata</x:v>
      </x:c>
    </x:row>
    <x:row r="2540">
      <x:c r="A2540" s="2" t="str">
        <x:v>Atlas</x:v>
      </x:c>
      <x:c r="B2540" s="15" t="str">
        <x:v>NVDA_ATLAS_WORKER_COMPLETE_1716_20260720/active_repository/.git/objects/e2/7a0509e34abdcf4bd2bac08e95d4d3c8f71c75</x:v>
      </x:c>
      <x:c r="C2540" s="2" t="str">
        <x:v>file</x:v>
      </x:c>
      <x:c r="D2540" s="2" t="n">
        <x:v>101</x:v>
      </x:c>
      <x:c r="E2540" s="2" t="str">
        <x:v>.git</x:v>
      </x:c>
      <x:c r="F2540" s="15" t="str">
        <x:v>git_metadata</x:v>
      </x:c>
    </x:row>
    <x:row r="2541">
      <x:c r="A2541" s="2" t="str">
        <x:v>Atlas</x:v>
      </x:c>
      <x:c r="B2541" s="15" t="str">
        <x:v>NVDA_ATLAS_WORKER_COMPLETE_1716_20260720/active_repository/.git/objects/e2/c38345adeeeb1309fb55430d6b43c87d91adf5</x:v>
      </x:c>
      <x:c r="C2541" s="2" t="str">
        <x:v>file</x:v>
      </x:c>
      <x:c r="D2541" s="2" t="n">
        <x:v>309</x:v>
      </x:c>
      <x:c r="E2541" s="2" t="str">
        <x:v>.git</x:v>
      </x:c>
      <x:c r="F2541" s="15" t="str">
        <x:v>git_metadata</x:v>
      </x:c>
    </x:row>
    <x:row r="2542">
      <x:c r="A2542" s="2" t="str">
        <x:v>Atlas</x:v>
      </x:c>
      <x:c r="B2542" s="15" t="str">
        <x:v>NVDA_ATLAS_WORKER_COMPLETE_1716_20260720/active_repository/.git/objects/e2/9a7267a3205e2801ae214c3c96ac3f7e582ab1</x:v>
      </x:c>
      <x:c r="C2542" s="2" t="str">
        <x:v>file</x:v>
      </x:c>
      <x:c r="D2542" s="2" t="n">
        <x:v>519</x:v>
      </x:c>
      <x:c r="E2542" s="2" t="str">
        <x:v>.git</x:v>
      </x:c>
      <x:c r="F2542" s="15" t="str">
        <x:v>git_metadata</x:v>
      </x:c>
    </x:row>
    <x:row r="2543">
      <x:c r="A2543" s="2" t="str">
        <x:v>Atlas</x:v>
      </x:c>
      <x:c r="B2543" s="15" t="str">
        <x:v>NVDA_ATLAS_WORKER_COMPLETE_1716_20260720/active_repository/.git/objects/e2/2f5554dba454b8ca847a066cc3b2437fd816b0</x:v>
      </x:c>
      <x:c r="C2543" s="2" t="str">
        <x:v>file</x:v>
      </x:c>
      <x:c r="D2543" s="2" t="n">
        <x:v>3383</x:v>
      </x:c>
      <x:c r="E2543" s="2" t="str">
        <x:v>.git</x:v>
      </x:c>
      <x:c r="F2543" s="15" t="str">
        <x:v>git_metadata</x:v>
      </x:c>
    </x:row>
    <x:row r="2544">
      <x:c r="A2544" s="2" t="str">
        <x:v>Atlas</x:v>
      </x:c>
      <x:c r="B2544" s="15" t="str">
        <x:v>NVDA_ATLAS_WORKER_COMPLETE_1716_20260720/active_repository/.git/objects/e2/cda7c8448235c313b03a2c37d8aca97855045c</x:v>
      </x:c>
      <x:c r="C2544" s="2" t="str">
        <x:v>file</x:v>
      </x:c>
      <x:c r="D2544" s="2" t="n">
        <x:v>247</x:v>
      </x:c>
      <x:c r="E2544" s="2" t="str">
        <x:v>.git</x:v>
      </x:c>
      <x:c r="F2544" s="15" t="str">
        <x:v>git_metadata</x:v>
      </x:c>
    </x:row>
    <x:row r="2545">
      <x:c r="A2545" s="2" t="str">
        <x:v>Atlas</x:v>
      </x:c>
      <x:c r="B2545" s="15" t="str">
        <x:v>NVDA_ATLAS_WORKER_COMPLETE_1716_20260720/active_repository/.git/objects/e2/d8f02f57455871fb9878dcbc30fe80cfded7d7</x:v>
      </x:c>
      <x:c r="C2545" s="2" t="str">
        <x:v>file</x:v>
      </x:c>
      <x:c r="D2545" s="2" t="n">
        <x:v>221</x:v>
      </x:c>
      <x:c r="E2545" s="2" t="str">
        <x:v>.git</x:v>
      </x:c>
      <x:c r="F2545" s="15" t="str">
        <x:v>git_metadata</x:v>
      </x:c>
    </x:row>
    <x:row r="2546">
      <x:c r="A2546" s="2" t="str">
        <x:v>Atlas</x:v>
      </x:c>
      <x:c r="B2546" s="15" t="str">
        <x:v>NVDA_ATLAS_WORKER_COMPLETE_1716_20260720/active_repository/.git/objects/e2/a914a5a96f3ca3dd22ae8571da401c4adbc86a</x:v>
      </x:c>
      <x:c r="C2546" s="2" t="str">
        <x:v>file</x:v>
      </x:c>
      <x:c r="D2546" s="2" t="n">
        <x:v>419</x:v>
      </x:c>
      <x:c r="E2546" s="2" t="str">
        <x:v>.git</x:v>
      </x:c>
      <x:c r="F2546" s="15" t="str">
        <x:v>git_metadata</x:v>
      </x:c>
    </x:row>
    <x:row r="2547">
      <x:c r="A2547" s="2" t="str">
        <x:v>Atlas</x:v>
      </x:c>
      <x:c r="B2547" s="15" t="str">
        <x:v>NVDA_ATLAS_WORKER_COMPLETE_1716_20260720/active_repository/.git/objects/6b</x:v>
      </x:c>
      <x:c r="C2547" s="2" t="str">
        <x:v>directory</x:v>
      </x:c>
      <x:c r="D2547" s="2" t="n">
        <x:v>0</x:v>
      </x:c>
      <x:c r="E2547" s="2" t="str">
        <x:v>.git</x:v>
      </x:c>
      <x:c r="F2547" s="15" t="str">
        <x:v>git_metadata</x:v>
      </x:c>
    </x:row>
    <x:row r="2548">
      <x:c r="A2548" s="2" t="str">
        <x:v>Atlas</x:v>
      </x:c>
      <x:c r="B2548" s="15" t="str">
        <x:v>NVDA_ATLAS_WORKER_COMPLETE_1716_20260720/active_repository/.git/objects/6b/45e066e39fad77c9c6b876a440b25c2b1e0406</x:v>
      </x:c>
      <x:c r="C2548" s="2" t="str">
        <x:v>file</x:v>
      </x:c>
      <x:c r="D2548" s="2" t="n">
        <x:v>412</x:v>
      </x:c>
      <x:c r="E2548" s="2" t="str">
        <x:v>.git</x:v>
      </x:c>
      <x:c r="F2548" s="15" t="str">
        <x:v>git_metadata</x:v>
      </x:c>
    </x:row>
    <x:row r="2549">
      <x:c r="A2549" s="2" t="str">
        <x:v>Atlas</x:v>
      </x:c>
      <x:c r="B2549" s="15" t="str">
        <x:v>NVDA_ATLAS_WORKER_COMPLETE_1716_20260720/active_repository/.git/objects/6b/66d966102254192d3857655333df1b2cd613b2</x:v>
      </x:c>
      <x:c r="C2549" s="2" t="str">
        <x:v>file</x:v>
      </x:c>
      <x:c r="D2549" s="2" t="n">
        <x:v>473</x:v>
      </x:c>
      <x:c r="E2549" s="2" t="str">
        <x:v>.git</x:v>
      </x:c>
      <x:c r="F2549" s="15" t="str">
        <x:v>git_metadata</x:v>
      </x:c>
    </x:row>
    <x:row r="2550">
      <x:c r="A2550" s="2" t="str">
        <x:v>Atlas</x:v>
      </x:c>
      <x:c r="B2550" s="15" t="str">
        <x:v>NVDA_ATLAS_WORKER_COMPLETE_1716_20260720/active_repository/.git/objects/6b/96eb0f3e3f3eeecad256cab68557082e682a9c</x:v>
      </x:c>
      <x:c r="C2550" s="2" t="str">
        <x:v>file</x:v>
      </x:c>
      <x:c r="D2550" s="2" t="n">
        <x:v>1020</x:v>
      </x:c>
      <x:c r="E2550" s="2" t="str">
        <x:v>.git</x:v>
      </x:c>
      <x:c r="F2550" s="15" t="str">
        <x:v>git_metadata</x:v>
      </x:c>
    </x:row>
    <x:row r="2551">
      <x:c r="A2551" s="2" t="str">
        <x:v>Atlas</x:v>
      </x:c>
      <x:c r="B2551" s="15" t="str">
        <x:v>NVDA_ATLAS_WORKER_COMPLETE_1716_20260720/active_repository/.git/objects/6b/095a8f47ba125de257d13f7d42760dad0bdd13</x:v>
      </x:c>
      <x:c r="C2551" s="2" t="str">
        <x:v>file</x:v>
      </x:c>
      <x:c r="D2551" s="2" t="n">
        <x:v>757</x:v>
      </x:c>
      <x:c r="E2551" s="2" t="str">
        <x:v>.git</x:v>
      </x:c>
      <x:c r="F2551" s="15" t="str">
        <x:v>git_metadata</x:v>
      </x:c>
    </x:row>
    <x:row r="2552">
      <x:c r="A2552" s="2" t="str">
        <x:v>Atlas</x:v>
      </x:c>
      <x:c r="B2552" s="15" t="str">
        <x:v>NVDA_ATLAS_WORKER_COMPLETE_1716_20260720/active_repository/.git/objects/6b/4dc3fa1ad04d0332bfe9fb8ee5e7d4b732f802</x:v>
      </x:c>
      <x:c r="C2552" s="2" t="str">
        <x:v>file</x:v>
      </x:c>
      <x:c r="D2552" s="2" t="n">
        <x:v>371</x:v>
      </x:c>
      <x:c r="E2552" s="2" t="str">
        <x:v>.git</x:v>
      </x:c>
      <x:c r="F2552" s="15" t="str">
        <x:v>git_metadata</x:v>
      </x:c>
    </x:row>
    <x:row r="2553">
      <x:c r="A2553" s="2" t="str">
        <x:v>Atlas</x:v>
      </x:c>
      <x:c r="B2553" s="15" t="str">
        <x:v>NVDA_ATLAS_WORKER_COMPLETE_1716_20260720/active_repository/.git/objects/6b/8755e462356fdc175fcb9cdebdaceffa33f64e</x:v>
      </x:c>
      <x:c r="C2553" s="2" t="str">
        <x:v>file</x:v>
      </x:c>
      <x:c r="D2553" s="2" t="n">
        <x:v>301</x:v>
      </x:c>
      <x:c r="E2553" s="2" t="str">
        <x:v>.git</x:v>
      </x:c>
      <x:c r="F2553" s="15" t="str">
        <x:v>git_metadata</x:v>
      </x:c>
    </x:row>
    <x:row r="2554">
      <x:c r="A2554" s="2" t="str">
        <x:v>Atlas</x:v>
      </x:c>
      <x:c r="B2554" s="15" t="str">
        <x:v>NVDA_ATLAS_WORKER_COMPLETE_1716_20260720/active_repository/.git/objects/6b/0250611cf0049286fe8367a7089110159b0227</x:v>
      </x:c>
      <x:c r="C2554" s="2" t="str">
        <x:v>file</x:v>
      </x:c>
      <x:c r="D2554" s="2" t="n">
        <x:v>6872</x:v>
      </x:c>
      <x:c r="E2554" s="2" t="str">
        <x:v>.git</x:v>
      </x:c>
      <x:c r="F2554" s="15" t="str">
        <x:v>git_metadata</x:v>
      </x:c>
    </x:row>
    <x:row r="2555">
      <x:c r="A2555" s="2" t="str">
        <x:v>Atlas</x:v>
      </x:c>
      <x:c r="B2555" s="15" t="str">
        <x:v>NVDA_ATLAS_WORKER_COMPLETE_1716_20260720/active_repository/.git/objects/6b/66582b6101d124378c137fa3c5bc3c22f5758a</x:v>
      </x:c>
      <x:c r="C2555" s="2" t="str">
        <x:v>file</x:v>
      </x:c>
      <x:c r="D2555" s="2" t="n">
        <x:v>814</x:v>
      </x:c>
      <x:c r="E2555" s="2" t="str">
        <x:v>.git</x:v>
      </x:c>
      <x:c r="F2555" s="15" t="str">
        <x:v>git_metadata</x:v>
      </x:c>
    </x:row>
    <x:row r="2556">
      <x:c r="A2556" s="2" t="str">
        <x:v>Atlas</x:v>
      </x:c>
      <x:c r="B2556" s="15" t="str">
        <x:v>NVDA_ATLAS_WORKER_COMPLETE_1716_20260720/active_repository/.git/objects/6b/61087ae4fcc47939d604e65744c3ae95ea5819</x:v>
      </x:c>
      <x:c r="C2556" s="2" t="str">
        <x:v>file</x:v>
      </x:c>
      <x:c r="D2556" s="2" t="n">
        <x:v>82</x:v>
      </x:c>
      <x:c r="E2556" s="2" t="str">
        <x:v>.git</x:v>
      </x:c>
      <x:c r="F2556" s="15" t="str">
        <x:v>git_metadata</x:v>
      </x:c>
    </x:row>
    <x:row r="2557">
      <x:c r="A2557" s="2" t="str">
        <x:v>Atlas</x:v>
      </x:c>
      <x:c r="B2557" s="15" t="str">
        <x:v>NVDA_ATLAS_WORKER_COMPLETE_1716_20260720/active_repository/.git/objects/53</x:v>
      </x:c>
      <x:c r="C2557" s="2" t="str">
        <x:v>directory</x:v>
      </x:c>
      <x:c r="D2557" s="2" t="n">
        <x:v>0</x:v>
      </x:c>
      <x:c r="E2557" s="2" t="str">
        <x:v>.git</x:v>
      </x:c>
      <x:c r="F2557" s="15" t="str">
        <x:v>git_metadata</x:v>
      </x:c>
    </x:row>
    <x:row r="2558">
      <x:c r="A2558" s="2" t="str">
        <x:v>Atlas</x:v>
      </x:c>
      <x:c r="B2558" s="15" t="str">
        <x:v>NVDA_ATLAS_WORKER_COMPLETE_1716_20260720/active_repository/.git/objects/53/042af31c2c00bae0ebd2a10a283c79ba2ec06c</x:v>
      </x:c>
      <x:c r="C2558" s="2" t="str">
        <x:v>file</x:v>
      </x:c>
      <x:c r="D2558" s="2" t="n">
        <x:v>2282</x:v>
      </x:c>
      <x:c r="E2558" s="2" t="str">
        <x:v>.git</x:v>
      </x:c>
      <x:c r="F2558" s="15" t="str">
        <x:v>git_metadata</x:v>
      </x:c>
    </x:row>
    <x:row r="2559">
      <x:c r="A2559" s="2" t="str">
        <x:v>Atlas</x:v>
      </x:c>
      <x:c r="B2559" s="15" t="str">
        <x:v>NVDA_ATLAS_WORKER_COMPLETE_1716_20260720/active_repository/.git/objects/53/b8ef920ed058f80331b6a7d233eb149919ab43</x:v>
      </x:c>
      <x:c r="C2559" s="2" t="str">
        <x:v>file</x:v>
      </x:c>
      <x:c r="D2559" s="2" t="n">
        <x:v>101</x:v>
      </x:c>
      <x:c r="E2559" s="2" t="str">
        <x:v>.git</x:v>
      </x:c>
      <x:c r="F2559" s="15" t="str">
        <x:v>git_metadata</x:v>
      </x:c>
    </x:row>
    <x:row r="2560">
      <x:c r="A2560" s="2" t="str">
        <x:v>Atlas</x:v>
      </x:c>
      <x:c r="B2560" s="15" t="str">
        <x:v>NVDA_ATLAS_WORKER_COMPLETE_1716_20260720/active_repository/.git/objects/53/849d732a720d001aeb8333e5dc838319161dc6</x:v>
      </x:c>
      <x:c r="C2560" s="2" t="str">
        <x:v>file</x:v>
      </x:c>
      <x:c r="D2560" s="2" t="n">
        <x:v>4395</x:v>
      </x:c>
      <x:c r="E2560" s="2" t="str">
        <x:v>.git</x:v>
      </x:c>
      <x:c r="F2560" s="15" t="str">
        <x:v>git_metadata</x:v>
      </x:c>
    </x:row>
    <x:row r="2561">
      <x:c r="A2561" s="2" t="str">
        <x:v>Atlas</x:v>
      </x:c>
      <x:c r="B2561" s="15" t="str">
        <x:v>NVDA_ATLAS_WORKER_COMPLETE_1716_20260720/active_repository/.git/objects/53/26ddbcd78ec4348ac5e4a3dd02704cf5a28530</x:v>
      </x:c>
      <x:c r="C2561" s="2" t="str">
        <x:v>file</x:v>
      </x:c>
      <x:c r="D2561" s="2" t="n">
        <x:v>59468</x:v>
      </x:c>
      <x:c r="E2561" s="2" t="str">
        <x:v>.git</x:v>
      </x:c>
      <x:c r="F2561" s="15" t="str">
        <x:v>git_metadata</x:v>
      </x:c>
    </x:row>
    <x:row r="2562">
      <x:c r="A2562" s="2" t="str">
        <x:v>Atlas</x:v>
      </x:c>
      <x:c r="B2562" s="15" t="str">
        <x:v>NVDA_ATLAS_WORKER_COMPLETE_1716_20260720/active_repository/.git/objects/ea</x:v>
      </x:c>
      <x:c r="C2562" s="2" t="str">
        <x:v>directory</x:v>
      </x:c>
      <x:c r="D2562" s="2" t="n">
        <x:v>0</x:v>
      </x:c>
      <x:c r="E2562" s="2" t="str">
        <x:v>.git</x:v>
      </x:c>
      <x:c r="F2562" s="15" t="str">
        <x:v>git_metadata</x:v>
      </x:c>
    </x:row>
    <x:row r="2563">
      <x:c r="A2563" s="2" t="str">
        <x:v>Atlas</x:v>
      </x:c>
      <x:c r="B2563" s="15" t="str">
        <x:v>NVDA_ATLAS_WORKER_COMPLETE_1716_20260720/active_repository/.git/objects/ea/28d2c3226f9c02365981db8b3539419675a425</x:v>
      </x:c>
      <x:c r="C2563" s="2" t="str">
        <x:v>file</x:v>
      </x:c>
      <x:c r="D2563" s="2" t="n">
        <x:v>1587</x:v>
      </x:c>
      <x:c r="E2563" s="2" t="str">
        <x:v>.git</x:v>
      </x:c>
      <x:c r="F2563" s="15" t="str">
        <x:v>git_metadata</x:v>
      </x:c>
    </x:row>
    <x:row r="2564">
      <x:c r="A2564" s="2" t="str">
        <x:v>Atlas</x:v>
      </x:c>
      <x:c r="B2564" s="15" t="str">
        <x:v>NVDA_ATLAS_WORKER_COMPLETE_1716_20260720/active_repository/.git/objects/ea/0da50667c8cec2c16b8806965029b90d699eda</x:v>
      </x:c>
      <x:c r="C2564" s="2" t="str">
        <x:v>file</x:v>
      </x:c>
      <x:c r="D2564" s="2" t="n">
        <x:v>1107</x:v>
      </x:c>
      <x:c r="E2564" s="2" t="str">
        <x:v>.git</x:v>
      </x:c>
      <x:c r="F2564" s="15" t="str">
        <x:v>git_metadata</x:v>
      </x:c>
    </x:row>
    <x:row r="2565">
      <x:c r="A2565" s="2" t="str">
        <x:v>Atlas</x:v>
      </x:c>
      <x:c r="B2565" s="15" t="str">
        <x:v>NVDA_ATLAS_WORKER_COMPLETE_1716_20260720/active_repository/.git/objects/ea/8d7aac3d748742a37683155b0e4911ac5440ed</x:v>
      </x:c>
      <x:c r="C2565" s="2" t="str">
        <x:v>file</x:v>
      </x:c>
      <x:c r="D2565" s="2" t="n">
        <x:v>2915</x:v>
      </x:c>
      <x:c r="E2565" s="2" t="str">
        <x:v>.git</x:v>
      </x:c>
      <x:c r="F2565" s="15" t="str">
        <x:v>git_metadata</x:v>
      </x:c>
    </x:row>
    <x:row r="2566">
      <x:c r="A2566" s="2" t="str">
        <x:v>Atlas</x:v>
      </x:c>
      <x:c r="B2566" s="15" t="str">
        <x:v>NVDA_ATLAS_WORKER_COMPLETE_1716_20260720/active_repository/.git/objects/ea/e57bc8683d89417b4f300d2fcdd8263199fdfb</x:v>
      </x:c>
      <x:c r="C2566" s="2" t="str">
        <x:v>file</x:v>
      </x:c>
      <x:c r="D2566" s="2" t="n">
        <x:v>429</x:v>
      </x:c>
      <x:c r="E2566" s="2" t="str">
        <x:v>.git</x:v>
      </x:c>
      <x:c r="F2566" s="15" t="str">
        <x:v>git_metadata</x:v>
      </x:c>
    </x:row>
    <x:row r="2567">
      <x:c r="A2567" s="2" t="str">
        <x:v>Atlas</x:v>
      </x:c>
      <x:c r="B2567" s="15" t="str">
        <x:v>NVDA_ATLAS_WORKER_COMPLETE_1716_20260720/active_repository/.git/objects/ea/3c387401375e49e8947b5fd74cccbbedfc0817</x:v>
      </x:c>
      <x:c r="C2567" s="2" t="str">
        <x:v>file</x:v>
      </x:c>
      <x:c r="D2567" s="2" t="n">
        <x:v>151</x:v>
      </x:c>
      <x:c r="E2567" s="2" t="str">
        <x:v>.git</x:v>
      </x:c>
      <x:c r="F2567" s="15" t="str">
        <x:v>git_metadata</x:v>
      </x:c>
    </x:row>
    <x:row r="2568">
      <x:c r="A2568" s="2" t="str">
        <x:v>Atlas</x:v>
      </x:c>
      <x:c r="B2568" s="15" t="str">
        <x:v>NVDA_ATLAS_WORKER_COMPLETE_1716_20260720/active_repository/.git/objects/ea/72a17f525933c3e26d11f92cf227f004a7a4e5</x:v>
      </x:c>
      <x:c r="C2568" s="2" t="str">
        <x:v>file</x:v>
      </x:c>
      <x:c r="D2568" s="2" t="n">
        <x:v>477</x:v>
      </x:c>
      <x:c r="E2568" s="2" t="str">
        <x:v>.git</x:v>
      </x:c>
      <x:c r="F2568" s="15" t="str">
        <x:v>git_metadata</x:v>
      </x:c>
    </x:row>
    <x:row r="2569">
      <x:c r="A2569" s="2" t="str">
        <x:v>Atlas</x:v>
      </x:c>
      <x:c r="B2569" s="15" t="str">
        <x:v>NVDA_ATLAS_WORKER_COMPLETE_1716_20260720/active_repository/.git/objects/ea/6461b62d2ba12f254bf3cb890bcdf6b7129f8e</x:v>
      </x:c>
      <x:c r="C2569" s="2" t="str">
        <x:v>file</x:v>
      </x:c>
      <x:c r="D2569" s="2" t="n">
        <x:v>324</x:v>
      </x:c>
      <x:c r="E2569" s="2" t="str">
        <x:v>.git</x:v>
      </x:c>
      <x:c r="F2569" s="15" t="str">
        <x:v>git_metadata</x:v>
      </x:c>
    </x:row>
    <x:row r="2570">
      <x:c r="A2570" s="2" t="str">
        <x:v>Atlas</x:v>
      </x:c>
      <x:c r="B2570" s="15" t="str">
        <x:v>NVDA_ATLAS_WORKER_COMPLETE_1716_20260720/active_repository/.git/objects/ea/aa48264918152cd01ffe7a67b559cb45ff5a7b</x:v>
      </x:c>
      <x:c r="C2570" s="2" t="str">
        <x:v>file</x:v>
      </x:c>
      <x:c r="D2570" s="2" t="n">
        <x:v>511</x:v>
      </x:c>
      <x:c r="E2570" s="2" t="str">
        <x:v>.git</x:v>
      </x:c>
      <x:c r="F2570" s="15" t="str">
        <x:v>git_metadata</x:v>
      </x:c>
    </x:row>
    <x:row r="2571">
      <x:c r="A2571" s="2" t="str">
        <x:v>Atlas</x:v>
      </x:c>
      <x:c r="B2571" s="15" t="str">
        <x:v>NVDA_ATLAS_WORKER_COMPLETE_1716_20260720/active_repository/.git/objects/ea/c68a0448e55f836dcf643e39811f7afabaac42</x:v>
      </x:c>
      <x:c r="C2571" s="2" t="str">
        <x:v>file</x:v>
      </x:c>
      <x:c r="D2571" s="2" t="n">
        <x:v>2812</x:v>
      </x:c>
      <x:c r="E2571" s="2" t="str">
        <x:v>.git</x:v>
      </x:c>
      <x:c r="F2571" s="15" t="str">
        <x:v>git_metadata</x:v>
      </x:c>
    </x:row>
    <x:row r="2572">
      <x:c r="A2572" s="2" t="str">
        <x:v>Atlas</x:v>
      </x:c>
      <x:c r="B2572" s="15" t="str">
        <x:v>NVDA_ATLAS_WORKER_COMPLETE_1716_20260720/active_repository/.git/objects/ea/10209f02949c59fb049e995ec4f553113a429f</x:v>
      </x:c>
      <x:c r="C2572" s="2" t="str">
        <x:v>file</x:v>
      </x:c>
      <x:c r="D2572" s="2" t="n">
        <x:v>174</x:v>
      </x:c>
      <x:c r="E2572" s="2" t="str">
        <x:v>.git</x:v>
      </x:c>
      <x:c r="F2572" s="15" t="str">
        <x:v>git_metadata</x:v>
      </x:c>
    </x:row>
    <x:row r="2573">
      <x:c r="A2573" s="2" t="str">
        <x:v>Atlas</x:v>
      </x:c>
      <x:c r="B2573" s="15" t="str">
        <x:v>NVDA_ATLAS_WORKER_COMPLETE_1716_20260720/active_repository/.git/objects/04</x:v>
      </x:c>
      <x:c r="C2573" s="2" t="str">
        <x:v>directory</x:v>
      </x:c>
      <x:c r="D2573" s="2" t="n">
        <x:v>0</x:v>
      </x:c>
      <x:c r="E2573" s="2" t="str">
        <x:v>.git</x:v>
      </x:c>
      <x:c r="F2573" s="15" t="str">
        <x:v>git_metadata</x:v>
      </x:c>
    </x:row>
    <x:row r="2574">
      <x:c r="A2574" s="2" t="str">
        <x:v>Atlas</x:v>
      </x:c>
      <x:c r="B2574" s="15" t="str">
        <x:v>NVDA_ATLAS_WORKER_COMPLETE_1716_20260720/active_repository/.git/objects/04/56a82219ce94a6a2007112c04ae532b15099d7</x:v>
      </x:c>
      <x:c r="C2574" s="2" t="str">
        <x:v>file</x:v>
      </x:c>
      <x:c r="D2574" s="2" t="n">
        <x:v>379</x:v>
      </x:c>
      <x:c r="E2574" s="2" t="str">
        <x:v>.git</x:v>
      </x:c>
      <x:c r="F2574" s="15" t="str">
        <x:v>git_metadata</x:v>
      </x:c>
    </x:row>
    <x:row r="2575">
      <x:c r="A2575" s="2" t="str">
        <x:v>Atlas</x:v>
      </x:c>
      <x:c r="B2575" s="15" t="str">
        <x:v>NVDA_ATLAS_WORKER_COMPLETE_1716_20260720/active_repository/.git/objects/04/4e5e454ee520bd8cded7cd35c13a1abd78977b</x:v>
      </x:c>
      <x:c r="C2575" s="2" t="str">
        <x:v>file</x:v>
      </x:c>
      <x:c r="D2575" s="2" t="n">
        <x:v>101</x:v>
      </x:c>
      <x:c r="E2575" s="2" t="str">
        <x:v>.git</x:v>
      </x:c>
      <x:c r="F2575" s="15" t="str">
        <x:v>git_metadata</x:v>
      </x:c>
    </x:row>
    <x:row r="2576">
      <x:c r="A2576" s="2" t="str">
        <x:v>Atlas</x:v>
      </x:c>
      <x:c r="B2576" s="15" t="str">
        <x:v>NVDA_ATLAS_WORKER_COMPLETE_1716_20260720/active_repository/.git/objects/04/d1c6d2ca1b638e5516056fe167f10d4871886a</x:v>
      </x:c>
      <x:c r="C2576" s="2" t="str">
        <x:v>file</x:v>
      </x:c>
      <x:c r="D2576" s="2" t="n">
        <x:v>101</x:v>
      </x:c>
      <x:c r="E2576" s="2" t="str">
        <x:v>.git</x:v>
      </x:c>
      <x:c r="F2576" s="15" t="str">
        <x:v>git_metadata</x:v>
      </x:c>
    </x:row>
    <x:row r="2577">
      <x:c r="A2577" s="2" t="str">
        <x:v>Atlas</x:v>
      </x:c>
      <x:c r="B2577" s="15" t="str">
        <x:v>NVDA_ATLAS_WORKER_COMPLETE_1716_20260720/active_repository/.git/objects/04/2e45524689ddbfbda6f591f411b123770b0233</x:v>
      </x:c>
      <x:c r="C2577" s="2" t="str">
        <x:v>file</x:v>
      </x:c>
      <x:c r="D2577" s="2" t="n">
        <x:v>2774</x:v>
      </x:c>
      <x:c r="E2577" s="2" t="str">
        <x:v>.git</x:v>
      </x:c>
      <x:c r="F2577" s="15" t="str">
        <x:v>git_metadata</x:v>
      </x:c>
    </x:row>
    <x:row r="2578">
      <x:c r="A2578" s="2" t="str">
        <x:v>Atlas</x:v>
      </x:c>
      <x:c r="B2578" s="15" t="str">
        <x:v>NVDA_ATLAS_WORKER_COMPLETE_1716_20260720/active_repository/.git/objects/04/61ea5516907f69094dc57b56dfafa506f35457</x:v>
      </x:c>
      <x:c r="C2578" s="2" t="str">
        <x:v>file</x:v>
      </x:c>
      <x:c r="D2578" s="2" t="n">
        <x:v>101</x:v>
      </x:c>
      <x:c r="E2578" s="2" t="str">
        <x:v>.git</x:v>
      </x:c>
      <x:c r="F2578" s="15" t="str">
        <x:v>git_metadata</x:v>
      </x:c>
    </x:row>
    <x:row r="2579">
      <x:c r="A2579" s="2" t="str">
        <x:v>Atlas</x:v>
      </x:c>
      <x:c r="B2579" s="15" t="str">
        <x:v>NVDA_ATLAS_WORKER_COMPLETE_1716_20260720/active_repository/.git/objects/04/c457519df599da10fba5b13ba8bef269d24b0e</x:v>
      </x:c>
      <x:c r="C2579" s="2" t="str">
        <x:v>file</x:v>
      </x:c>
      <x:c r="D2579" s="2" t="n">
        <x:v>66</x:v>
      </x:c>
      <x:c r="E2579" s="2" t="str">
        <x:v>.git</x:v>
      </x:c>
      <x:c r="F2579" s="15" t="str">
        <x:v>git_metadata</x:v>
      </x:c>
    </x:row>
    <x:row r="2580">
      <x:c r="A2580" s="2" t="str">
        <x:v>Atlas</x:v>
      </x:c>
      <x:c r="B2580" s="15" t="str">
        <x:v>NVDA_ATLAS_WORKER_COMPLETE_1716_20260720/active_repository/.git/objects/04/262d6cfa8c54226a2ce244c4c8cf1f7949255f</x:v>
      </x:c>
      <x:c r="C2580" s="2" t="str">
        <x:v>file</x:v>
      </x:c>
      <x:c r="D2580" s="2" t="n">
        <x:v>216</x:v>
      </x:c>
      <x:c r="E2580" s="2" t="str">
        <x:v>.git</x:v>
      </x:c>
      <x:c r="F2580" s="15" t="str">
        <x:v>git_metadata</x:v>
      </x:c>
    </x:row>
    <x:row r="2581">
      <x:c r="A2581" s="2" t="str">
        <x:v>Atlas</x:v>
      </x:c>
      <x:c r="B2581" s="15" t="str">
        <x:v>NVDA_ATLAS_WORKER_COMPLETE_1716_20260720/active_repository/.git/objects/2d</x:v>
      </x:c>
      <x:c r="C2581" s="2" t="str">
        <x:v>directory</x:v>
      </x:c>
      <x:c r="D2581" s="2" t="n">
        <x:v>0</x:v>
      </x:c>
      <x:c r="E2581" s="2" t="str">
        <x:v>.git</x:v>
      </x:c>
      <x:c r="F2581" s="15" t="str">
        <x:v>git_metadata</x:v>
      </x:c>
    </x:row>
    <x:row r="2582">
      <x:c r="A2582" s="2" t="str">
        <x:v>Atlas</x:v>
      </x:c>
      <x:c r="B2582" s="15" t="str">
        <x:v>NVDA_ATLAS_WORKER_COMPLETE_1716_20260720/active_repository/.git/objects/2d/a252c630203dd34d07ee51d81214960095ac64</x:v>
      </x:c>
      <x:c r="C2582" s="2" t="str">
        <x:v>file</x:v>
      </x:c>
      <x:c r="D2582" s="2" t="n">
        <x:v>994</x:v>
      </x:c>
      <x:c r="E2582" s="2" t="str">
        <x:v>.git</x:v>
      </x:c>
      <x:c r="F2582" s="15" t="str">
        <x:v>git_metadata</x:v>
      </x:c>
    </x:row>
    <x:row r="2583">
      <x:c r="A2583" s="2" t="str">
        <x:v>Atlas</x:v>
      </x:c>
      <x:c r="B2583" s="15" t="str">
        <x:v>NVDA_ATLAS_WORKER_COMPLETE_1716_20260720/active_repository/.git/objects/2d/335e8d5249326f01a5ed7e319d117c240b2042</x:v>
      </x:c>
      <x:c r="C2583" s="2" t="str">
        <x:v>file</x:v>
      </x:c>
      <x:c r="D2583" s="2" t="n">
        <x:v>802</x:v>
      </x:c>
      <x:c r="E2583" s="2" t="str">
        <x:v>.git</x:v>
      </x:c>
      <x:c r="F2583" s="15" t="str">
        <x:v>git_metadata</x:v>
      </x:c>
    </x:row>
    <x:row r="2584">
      <x:c r="A2584" s="2" t="str">
        <x:v>Atlas</x:v>
      </x:c>
      <x:c r="B2584" s="15" t="str">
        <x:v>NVDA_ATLAS_WORKER_COMPLETE_1716_20260720/active_repository/.git/objects/2d/77cc2624b691079e0cab7d489182362ed9c326</x:v>
      </x:c>
      <x:c r="C2584" s="2" t="str">
        <x:v>file</x:v>
      </x:c>
      <x:c r="D2584" s="2" t="n">
        <x:v>39</x:v>
      </x:c>
      <x:c r="E2584" s="2" t="str">
        <x:v>.git</x:v>
      </x:c>
      <x:c r="F2584" s="15" t="str">
        <x:v>git_metadata</x:v>
      </x:c>
    </x:row>
    <x:row r="2585">
      <x:c r="A2585" s="2" t="str">
        <x:v>Atlas</x:v>
      </x:c>
      <x:c r="B2585" s="15" t="str">
        <x:v>NVDA_ATLAS_WORKER_COMPLETE_1716_20260720/active_repository/.git/objects/2d/6890dca2ef718dd87b2a9d294ddc26978f1f10</x:v>
      </x:c>
      <x:c r="C2585" s="2" t="str">
        <x:v>file</x:v>
      </x:c>
      <x:c r="D2585" s="2" t="n">
        <x:v>490</x:v>
      </x:c>
      <x:c r="E2585" s="2" t="str">
        <x:v>.git</x:v>
      </x:c>
      <x:c r="F2585" s="15" t="str">
        <x:v>git_metadata</x:v>
      </x:c>
    </x:row>
    <x:row r="2586">
      <x:c r="A2586" s="2" t="str">
        <x:v>Atlas</x:v>
      </x:c>
      <x:c r="B2586" s="15" t="str">
        <x:v>NVDA_ATLAS_WORKER_COMPLETE_1716_20260720/active_repository/.git/objects/2d/8869d6c69b5fcfffbd7341bbec14d72fb73c2a</x:v>
      </x:c>
      <x:c r="C2586" s="2" t="str">
        <x:v>file</x:v>
      </x:c>
      <x:c r="D2586" s="2" t="n">
        <x:v>101</x:v>
      </x:c>
      <x:c r="E2586" s="2" t="str">
        <x:v>.git</x:v>
      </x:c>
      <x:c r="F2586" s="15" t="str">
        <x:v>git_metadata</x:v>
      </x:c>
    </x:row>
    <x:row r="2587">
      <x:c r="A2587" s="2" t="str">
        <x:v>Atlas</x:v>
      </x:c>
      <x:c r="B2587" s="15" t="str">
        <x:v>NVDA_ATLAS_WORKER_COMPLETE_1716_20260720/active_repository/.git/objects/2d/a92caad6671929754f0ea477a7e57a0b7bb89c</x:v>
      </x:c>
      <x:c r="C2587" s="2" t="str">
        <x:v>file</x:v>
      </x:c>
      <x:c r="D2587" s="2" t="n">
        <x:v>9596</x:v>
      </x:c>
      <x:c r="E2587" s="2" t="str">
        <x:v>.git</x:v>
      </x:c>
      <x:c r="F2587" s="15" t="str">
        <x:v>git_metadata</x:v>
      </x:c>
    </x:row>
    <x:row r="2588">
      <x:c r="A2588" s="2" t="str">
        <x:v>Atlas</x:v>
      </x:c>
      <x:c r="B2588" s="15" t="str">
        <x:v>NVDA_ATLAS_WORKER_COMPLETE_1716_20260720/active_repository/.git/objects/2d/e391332e02071f0137c1d12e132509434be2ee</x:v>
      </x:c>
      <x:c r="C2588" s="2" t="str">
        <x:v>file</x:v>
      </x:c>
      <x:c r="D2588" s="2" t="n">
        <x:v>247</x:v>
      </x:c>
      <x:c r="E2588" s="2" t="str">
        <x:v>.git</x:v>
      </x:c>
      <x:c r="F2588" s="15" t="str">
        <x:v>git_metadata</x:v>
      </x:c>
    </x:row>
    <x:row r="2589">
      <x:c r="A2589" s="2" t="str">
        <x:v>Atlas</x:v>
      </x:c>
      <x:c r="B2589" s="15" t="str">
        <x:v>NVDA_ATLAS_WORKER_COMPLETE_1716_20260720/active_repository/.git/objects/03</x:v>
      </x:c>
      <x:c r="C2589" s="2" t="str">
        <x:v>directory</x:v>
      </x:c>
      <x:c r="D2589" s="2" t="n">
        <x:v>0</x:v>
      </x:c>
      <x:c r="E2589" s="2" t="str">
        <x:v>.git</x:v>
      </x:c>
      <x:c r="F2589" s="15" t="str">
        <x:v>git_metadata</x:v>
      </x:c>
    </x:row>
    <x:row r="2590">
      <x:c r="A2590" s="2" t="str">
        <x:v>Atlas</x:v>
      </x:c>
      <x:c r="B2590" s="15" t="str">
        <x:v>NVDA_ATLAS_WORKER_COMPLETE_1716_20260720/active_repository/.git/objects/03/8cdd5e8175aeab9ce759fabfca61a5cda2fdfc</x:v>
      </x:c>
      <x:c r="C2590" s="2" t="str">
        <x:v>file</x:v>
      </x:c>
      <x:c r="D2590" s="2" t="n">
        <x:v>1409</x:v>
      </x:c>
      <x:c r="E2590" s="2" t="str">
        <x:v>.git</x:v>
      </x:c>
      <x:c r="F2590" s="15" t="str">
        <x:v>git_metadata</x:v>
      </x:c>
    </x:row>
    <x:row r="2591">
      <x:c r="A2591" s="2" t="str">
        <x:v>Atlas</x:v>
      </x:c>
      <x:c r="B2591" s="15" t="str">
        <x:v>NVDA_ATLAS_WORKER_COMPLETE_1716_20260720/active_repository/.git/objects/03/e94206716d8c7c22dfe6d6169a440d9285b92d</x:v>
      </x:c>
      <x:c r="C2591" s="2" t="str">
        <x:v>file</x:v>
      </x:c>
      <x:c r="D2591" s="2" t="n">
        <x:v>479</x:v>
      </x:c>
      <x:c r="E2591" s="2" t="str">
        <x:v>.git</x:v>
      </x:c>
      <x:c r="F2591" s="15" t="str">
        <x:v>git_metadata</x:v>
      </x:c>
    </x:row>
    <x:row r="2592">
      <x:c r="A2592" s="2" t="str">
        <x:v>Atlas</x:v>
      </x:c>
      <x:c r="B2592" s="15" t="str">
        <x:v>NVDA_ATLAS_WORKER_COMPLETE_1716_20260720/active_repository/.git/objects/03/c312139a7fa3c637b411b9de7ac367bf691fdb</x:v>
      </x:c>
      <x:c r="C2592" s="2" t="str">
        <x:v>file</x:v>
      </x:c>
      <x:c r="D2592" s="2" t="n">
        <x:v>524</x:v>
      </x:c>
      <x:c r="E2592" s="2" t="str">
        <x:v>.git</x:v>
      </x:c>
      <x:c r="F2592" s="15" t="str">
        <x:v>git_metadata</x:v>
      </x:c>
    </x:row>
    <x:row r="2593">
      <x:c r="A2593" s="2" t="str">
        <x:v>Atlas</x:v>
      </x:c>
      <x:c r="B2593" s="15" t="str">
        <x:v>NVDA_ATLAS_WORKER_COMPLETE_1716_20260720/active_repository/.git/objects/03/42a8d16b21637c798fcc6f36ec4a567dae2f08</x:v>
      </x:c>
      <x:c r="C2593" s="2" t="str">
        <x:v>file</x:v>
      </x:c>
      <x:c r="D2593" s="2" t="n">
        <x:v>310</x:v>
      </x:c>
      <x:c r="E2593" s="2" t="str">
        <x:v>.git</x:v>
      </x:c>
      <x:c r="F2593" s="15" t="str">
        <x:v>git_metadata</x:v>
      </x:c>
    </x:row>
    <x:row r="2594">
      <x:c r="A2594" s="2" t="str">
        <x:v>Atlas</x:v>
      </x:c>
      <x:c r="B2594" s="15" t="str">
        <x:v>NVDA_ATLAS_WORKER_COMPLETE_1716_20260720/active_repository/.git/objects/03/21ce5b8c94448bf02bbf836e8986b4819288a3</x:v>
      </x:c>
      <x:c r="C2594" s="2" t="str">
        <x:v>file</x:v>
      </x:c>
      <x:c r="D2594" s="2" t="n">
        <x:v>225</x:v>
      </x:c>
      <x:c r="E2594" s="2" t="str">
        <x:v>.git</x:v>
      </x:c>
      <x:c r="F2594" s="15" t="str">
        <x:v>git_metadata</x:v>
      </x:c>
    </x:row>
    <x:row r="2595">
      <x:c r="A2595" s="2" t="str">
        <x:v>Atlas</x:v>
      </x:c>
      <x:c r="B2595" s="15" t="str">
        <x:v>NVDA_ATLAS_WORKER_COMPLETE_1716_20260720/active_repository/.git/objects/a9</x:v>
      </x:c>
      <x:c r="C2595" s="2" t="str">
        <x:v>directory</x:v>
      </x:c>
      <x:c r="D2595" s="2" t="n">
        <x:v>0</x:v>
      </x:c>
      <x:c r="E2595" s="2" t="str">
        <x:v>.git</x:v>
      </x:c>
      <x:c r="F2595" s="15" t="str">
        <x:v>git_metadata</x:v>
      </x:c>
    </x:row>
    <x:row r="2596">
      <x:c r="A2596" s="2" t="str">
        <x:v>Atlas</x:v>
      </x:c>
      <x:c r="B2596" s="15" t="str">
        <x:v>NVDA_ATLAS_WORKER_COMPLETE_1716_20260720/active_repository/.git/objects/a9/66def62bb77361e721de7e682b28285aee50e8</x:v>
      </x:c>
      <x:c r="C2596" s="2" t="str">
        <x:v>file</x:v>
      </x:c>
      <x:c r="D2596" s="2" t="n">
        <x:v>1394</x:v>
      </x:c>
      <x:c r="E2596" s="2" t="str">
        <x:v>.git</x:v>
      </x:c>
      <x:c r="F2596" s="15" t="str">
        <x:v>git_metadata</x:v>
      </x:c>
    </x:row>
    <x:row r="2597">
      <x:c r="A2597" s="2" t="str">
        <x:v>Atlas</x:v>
      </x:c>
      <x:c r="B2597" s="15" t="str">
        <x:v>NVDA_ATLAS_WORKER_COMPLETE_1716_20260720/active_repository/.git/objects/a9/148733ac7e2bb7fefc6007358a0a2c257defd5</x:v>
      </x:c>
      <x:c r="C2597" s="2" t="str">
        <x:v>file</x:v>
      </x:c>
      <x:c r="D2597" s="2" t="n">
        <x:v>101</x:v>
      </x:c>
      <x:c r="E2597" s="2" t="str">
        <x:v>.git</x:v>
      </x:c>
      <x:c r="F2597" s="15" t="str">
        <x:v>git_metadata</x:v>
      </x:c>
    </x:row>
    <x:row r="2598">
      <x:c r="A2598" s="2" t="str">
        <x:v>Atlas</x:v>
      </x:c>
      <x:c r="B2598" s="15" t="str">
        <x:v>NVDA_ATLAS_WORKER_COMPLETE_1716_20260720/active_repository/.git/objects/15</x:v>
      </x:c>
      <x:c r="C2598" s="2" t="str">
        <x:v>directory</x:v>
      </x:c>
      <x:c r="D2598" s="2" t="n">
        <x:v>0</x:v>
      </x:c>
      <x:c r="E2598" s="2" t="str">
        <x:v>.git</x:v>
      </x:c>
      <x:c r="F2598" s="15" t="str">
        <x:v>git_metadata</x:v>
      </x:c>
    </x:row>
    <x:row r="2599">
      <x:c r="A2599" s="2" t="str">
        <x:v>Atlas</x:v>
      </x:c>
      <x:c r="B2599" s="15" t="str">
        <x:v>NVDA_ATLAS_WORKER_COMPLETE_1716_20260720/active_repository/.git/objects/15/329af37036afaead5ea5e31218fb4061d287f3</x:v>
      </x:c>
      <x:c r="C2599" s="2" t="str">
        <x:v>file</x:v>
      </x:c>
      <x:c r="D2599" s="2" t="n">
        <x:v>1425</x:v>
      </x:c>
      <x:c r="E2599" s="2" t="str">
        <x:v>.git</x:v>
      </x:c>
      <x:c r="F2599" s="15" t="str">
        <x:v>git_metadata</x:v>
      </x:c>
    </x:row>
    <x:row r="2600">
      <x:c r="A2600" s="2" t="str">
        <x:v>Atlas</x:v>
      </x:c>
      <x:c r="B2600" s="15" t="str">
        <x:v>NVDA_ATLAS_WORKER_COMPLETE_1716_20260720/active_repository/.git/objects/15/39d73eff68ba389e7cb2917ebe81809b044ce8</x:v>
      </x:c>
      <x:c r="C2600" s="2" t="str">
        <x:v>file</x:v>
      </x:c>
      <x:c r="D2600" s="2" t="n">
        <x:v>776</x:v>
      </x:c>
      <x:c r="E2600" s="2" t="str">
        <x:v>.git</x:v>
      </x:c>
      <x:c r="F2600" s="15" t="str">
        <x:v>git_metadata</x:v>
      </x:c>
    </x:row>
    <x:row r="2601">
      <x:c r="A2601" s="2" t="str">
        <x:v>Atlas</x:v>
      </x:c>
      <x:c r="B2601" s="15" t="str">
        <x:v>NVDA_ATLAS_WORKER_COMPLETE_1716_20260720/active_repository/.git/objects/15/403910b34abc9903af7b13c4b1a5b49175adad</x:v>
      </x:c>
      <x:c r="C2601" s="2" t="str">
        <x:v>file</x:v>
      </x:c>
      <x:c r="D2601" s="2" t="n">
        <x:v>493</x:v>
      </x:c>
      <x:c r="E2601" s="2" t="str">
        <x:v>.git</x:v>
      </x:c>
      <x:c r="F2601" s="15" t="str">
        <x:v>git_metadata</x:v>
      </x:c>
    </x:row>
    <x:row r="2602">
      <x:c r="A2602" s="2" t="str">
        <x:v>Atlas</x:v>
      </x:c>
      <x:c r="B2602" s="15" t="str">
        <x:v>NVDA_ATLAS_WORKER_COMPLETE_1716_20260720/active_repository/.git/objects/15/d434eaa06503f267ba0c72bd399a8fb86e891a</x:v>
      </x:c>
      <x:c r="C2602" s="2" t="str">
        <x:v>file</x:v>
      </x:c>
      <x:c r="D2602" s="2" t="n">
        <x:v>3843</x:v>
      </x:c>
      <x:c r="E2602" s="2" t="str">
        <x:v>.git</x:v>
      </x:c>
      <x:c r="F2602" s="15" t="str">
        <x:v>git_metadata</x:v>
      </x:c>
    </x:row>
    <x:row r="2603">
      <x:c r="A2603" s="2" t="str">
        <x:v>Atlas</x:v>
      </x:c>
      <x:c r="B2603" s="15" t="str">
        <x:v>NVDA_ATLAS_WORKER_COMPLETE_1716_20260720/active_repository/.git/objects/15/7976308e2c30d2db91aefe37fb76fc5c97a3a7</x:v>
      </x:c>
      <x:c r="C2603" s="2" t="str">
        <x:v>file</x:v>
      </x:c>
      <x:c r="D2603" s="2" t="n">
        <x:v>320</x:v>
      </x:c>
      <x:c r="E2603" s="2" t="str">
        <x:v>.git</x:v>
      </x:c>
      <x:c r="F2603" s="15" t="str">
        <x:v>git_metadata</x:v>
      </x:c>
    </x:row>
    <x:row r="2604">
      <x:c r="A2604" s="2" t="str">
        <x:v>Atlas</x:v>
      </x:c>
      <x:c r="B2604" s="15" t="str">
        <x:v>NVDA_ATLAS_WORKER_COMPLETE_1716_20260720/active_repository/.git/objects/15/ad273cdf5b50a387e3866c05f90576285cb479</x:v>
      </x:c>
      <x:c r="C2604" s="2" t="str">
        <x:v>file</x:v>
      </x:c>
      <x:c r="D2604" s="2" t="n">
        <x:v>101</x:v>
      </x:c>
      <x:c r="E2604" s="2" t="str">
        <x:v>.git</x:v>
      </x:c>
      <x:c r="F2604" s="15" t="str">
        <x:v>git_metadata</x:v>
      </x:c>
    </x:row>
    <x:row r="2605">
      <x:c r="A2605" s="2" t="str">
        <x:v>Atlas</x:v>
      </x:c>
      <x:c r="B2605" s="15" t="str">
        <x:v>NVDA_ATLAS_WORKER_COMPLETE_1716_20260720/active_repository/.git/objects/15/96aabdb660d3f5a79b471ad0fdf0129d1e246e</x:v>
      </x:c>
      <x:c r="C2605" s="2" t="str">
        <x:v>file</x:v>
      </x:c>
      <x:c r="D2605" s="2" t="n">
        <x:v>2838</x:v>
      </x:c>
      <x:c r="E2605" s="2" t="str">
        <x:v>.git</x:v>
      </x:c>
      <x:c r="F2605" s="15" t="str">
        <x:v>git_metadata</x:v>
      </x:c>
    </x:row>
    <x:row r="2606">
      <x:c r="A2606" s="2" t="str">
        <x:v>Atlas</x:v>
      </x:c>
      <x:c r="B2606" s="15" t="str">
        <x:v>NVDA_ATLAS_WORKER_COMPLETE_1716_20260720/active_repository/.git/objects/15/d3c3c531092186d42e19d923d8c8e4b0d4b099</x:v>
      </x:c>
      <x:c r="C2606" s="2" t="str">
        <x:v>file</x:v>
      </x:c>
      <x:c r="D2606" s="2" t="n">
        <x:v>248</x:v>
      </x:c>
      <x:c r="E2606" s="2" t="str">
        <x:v>.git</x:v>
      </x:c>
      <x:c r="F2606" s="15" t="str">
        <x:v>git_metadata</x:v>
      </x:c>
    </x:row>
    <x:row r="2607">
      <x:c r="A2607" s="2" t="str">
        <x:v>Atlas</x:v>
      </x:c>
      <x:c r="B2607" s="15" t="str">
        <x:v>NVDA_ATLAS_WORKER_COMPLETE_1716_20260720/active_repository/.git/objects/90</x:v>
      </x:c>
      <x:c r="C2607" s="2" t="str">
        <x:v>directory</x:v>
      </x:c>
      <x:c r="D2607" s="2" t="n">
        <x:v>0</x:v>
      </x:c>
      <x:c r="E2607" s="2" t="str">
        <x:v>.git</x:v>
      </x:c>
      <x:c r="F2607" s="15" t="str">
        <x:v>git_metadata</x:v>
      </x:c>
    </x:row>
    <x:row r="2608">
      <x:c r="A2608" s="2" t="str">
        <x:v>Atlas</x:v>
      </x:c>
      <x:c r="B2608" s="15" t="str">
        <x:v>NVDA_ATLAS_WORKER_COMPLETE_1716_20260720/active_repository/.git/objects/90/4da20e14f3d27896067228ba46005e236c6ecd</x:v>
      </x:c>
      <x:c r="C2608" s="2" t="str">
        <x:v>file</x:v>
      </x:c>
      <x:c r="D2608" s="2" t="n">
        <x:v>336</x:v>
      </x:c>
      <x:c r="E2608" s="2" t="str">
        <x:v>.git</x:v>
      </x:c>
      <x:c r="F2608" s="15" t="str">
        <x:v>git_metadata</x:v>
      </x:c>
    </x:row>
    <x:row r="2609">
      <x:c r="A2609" s="2" t="str">
        <x:v>Atlas</x:v>
      </x:c>
      <x:c r="B2609" s="15" t="str">
        <x:v>NVDA_ATLAS_WORKER_COMPLETE_1716_20260720/active_repository/.git/objects/90/a3de58ec1d8533ab99768e7f6a43e687cdac95</x:v>
      </x:c>
      <x:c r="C2609" s="2" t="str">
        <x:v>file</x:v>
      </x:c>
      <x:c r="D2609" s="2" t="n">
        <x:v>475</x:v>
      </x:c>
      <x:c r="E2609" s="2" t="str">
        <x:v>.git</x:v>
      </x:c>
      <x:c r="F2609" s="15" t="str">
        <x:v>git_metadata</x:v>
      </x:c>
    </x:row>
    <x:row r="2610">
      <x:c r="A2610" s="2" t="str">
        <x:v>Atlas</x:v>
      </x:c>
      <x:c r="B2610" s="15" t="str">
        <x:v>NVDA_ATLAS_WORKER_COMPLETE_1716_20260720/active_repository/.git/objects/90/fab8804905e533bf7605c6484f30cdd871e59e</x:v>
      </x:c>
      <x:c r="C2610" s="2" t="str">
        <x:v>file</x:v>
      </x:c>
      <x:c r="D2610" s="2" t="n">
        <x:v>302</x:v>
      </x:c>
      <x:c r="E2610" s="2" t="str">
        <x:v>.git</x:v>
      </x:c>
      <x:c r="F2610" s="15" t="str">
        <x:v>git_metadata</x:v>
      </x:c>
    </x:row>
    <x:row r="2611">
      <x:c r="A2611" s="2" t="str">
        <x:v>Atlas</x:v>
      </x:c>
      <x:c r="B2611" s="15" t="str">
        <x:v>NVDA_ATLAS_WORKER_COMPLETE_1716_20260720/active_repository/.git/objects/90/1f4de4fc3b91ee05a61d2a3d9f1cb55c0bc667</x:v>
      </x:c>
      <x:c r="C2611" s="2" t="str">
        <x:v>file</x:v>
      </x:c>
      <x:c r="D2611" s="2" t="n">
        <x:v>249</x:v>
      </x:c>
      <x:c r="E2611" s="2" t="str">
        <x:v>.git</x:v>
      </x:c>
      <x:c r="F2611" s="15" t="str">
        <x:v>git_metadata</x:v>
      </x:c>
    </x:row>
    <x:row r="2612">
      <x:c r="A2612" s="2" t="str">
        <x:v>Atlas</x:v>
      </x:c>
      <x:c r="B2612" s="15" t="str">
        <x:v>NVDA_ATLAS_WORKER_COMPLETE_1716_20260720/active_repository/.git/objects/74</x:v>
      </x:c>
      <x:c r="C2612" s="2" t="str">
        <x:v>directory</x:v>
      </x:c>
      <x:c r="D2612" s="2" t="n">
        <x:v>0</x:v>
      </x:c>
      <x:c r="E2612" s="2" t="str">
        <x:v>.git</x:v>
      </x:c>
      <x:c r="F2612" s="15" t="str">
        <x:v>git_metadata</x:v>
      </x:c>
    </x:row>
    <x:row r="2613">
      <x:c r="A2613" s="2" t="str">
        <x:v>Atlas</x:v>
      </x:c>
      <x:c r="B2613" s="15" t="str">
        <x:v>NVDA_ATLAS_WORKER_COMPLETE_1716_20260720/active_repository/.git/objects/74/e22bd6dbe37101f25c712dc44bcd10bb186797</x:v>
      </x:c>
      <x:c r="C2613" s="2" t="str">
        <x:v>file</x:v>
      </x:c>
      <x:c r="D2613" s="2" t="n">
        <x:v>1904</x:v>
      </x:c>
      <x:c r="E2613" s="2" t="str">
        <x:v>.git</x:v>
      </x:c>
      <x:c r="F2613" s="15" t="str">
        <x:v>git_metadata</x:v>
      </x:c>
    </x:row>
    <x:row r="2614">
      <x:c r="A2614" s="2" t="str">
        <x:v>Atlas</x:v>
      </x:c>
      <x:c r="B2614" s="15" t="str">
        <x:v>NVDA_ATLAS_WORKER_COMPLETE_1716_20260720/active_repository/.git/objects/74/cd24c9724dfe376ed00152dd306a2174f7a052</x:v>
      </x:c>
      <x:c r="C2614" s="2" t="str">
        <x:v>file</x:v>
      </x:c>
      <x:c r="D2614" s="2" t="n">
        <x:v>2642</x:v>
      </x:c>
      <x:c r="E2614" s="2" t="str">
        <x:v>.git</x:v>
      </x:c>
      <x:c r="F2614" s="15" t="str">
        <x:v>git_metadata</x:v>
      </x:c>
    </x:row>
    <x:row r="2615">
      <x:c r="A2615" s="2" t="str">
        <x:v>Atlas</x:v>
      </x:c>
      <x:c r="B2615" s="15" t="str">
        <x:v>NVDA_ATLAS_WORKER_COMPLETE_1716_20260720/active_repository/.git/objects/74/bf47bea66841c983088b01f8def2353dd7d972</x:v>
      </x:c>
      <x:c r="C2615" s="2" t="str">
        <x:v>file</x:v>
      </x:c>
      <x:c r="D2615" s="2" t="n">
        <x:v>265</x:v>
      </x:c>
      <x:c r="E2615" s="2" t="str">
        <x:v>.git</x:v>
      </x:c>
      <x:c r="F2615" s="15" t="str">
        <x:v>git_metadata</x:v>
      </x:c>
    </x:row>
    <x:row r="2616">
      <x:c r="A2616" s="2" t="str">
        <x:v>Atlas</x:v>
      </x:c>
      <x:c r="B2616" s="15" t="str">
        <x:v>NVDA_ATLAS_WORKER_COMPLETE_1716_20260720/active_repository/.git/objects/74/f43fda76baa93907c2e4627a8267e0a77a4a15</x:v>
      </x:c>
      <x:c r="C2616" s="2" t="str">
        <x:v>file</x:v>
      </x:c>
      <x:c r="D2616" s="2" t="n">
        <x:v>100</x:v>
      </x:c>
      <x:c r="E2616" s="2" t="str">
        <x:v>.git</x:v>
      </x:c>
      <x:c r="F2616" s="15" t="str">
        <x:v>git_metadata</x:v>
      </x:c>
    </x:row>
    <x:row r="2617">
      <x:c r="A2617" s="2" t="str">
        <x:v>Atlas</x:v>
      </x:c>
      <x:c r="B2617" s="15" t="str">
        <x:v>NVDA_ATLAS_WORKER_COMPLETE_1716_20260720/active_repository/.git/objects/74/bb3b15a619e2d1707c50b9dbee41020d36b2d0</x:v>
      </x:c>
      <x:c r="C2617" s="2" t="str">
        <x:v>file</x:v>
      </x:c>
      <x:c r="D2617" s="2" t="n">
        <x:v>2958</x:v>
      </x:c>
      <x:c r="E2617" s="2" t="str">
        <x:v>.git</x:v>
      </x:c>
      <x:c r="F2617" s="15" t="str">
        <x:v>git_metadata</x:v>
      </x:c>
    </x:row>
    <x:row r="2618">
      <x:c r="A2618" s="2" t="str">
        <x:v>Atlas</x:v>
      </x:c>
      <x:c r="B2618" s="15" t="str">
        <x:v>NVDA_ATLAS_WORKER_COMPLETE_1716_20260720/active_repository/.git/objects/74/67858db62a8ed459d6f9e47037c95d46f29bcd</x:v>
      </x:c>
      <x:c r="C2618" s="2" t="str">
        <x:v>file</x:v>
      </x:c>
      <x:c r="D2618" s="2" t="n">
        <x:v>5631</x:v>
      </x:c>
      <x:c r="E2618" s="2" t="str">
        <x:v>.git</x:v>
      </x:c>
      <x:c r="F2618" s="15" t="str">
        <x:v>git_metadata</x:v>
      </x:c>
    </x:row>
    <x:row r="2619">
      <x:c r="A2619" s="2" t="str">
        <x:v>Atlas</x:v>
      </x:c>
      <x:c r="B2619" s="15" t="str">
        <x:v>NVDA_ATLAS_WORKER_COMPLETE_1716_20260720/active_repository/.git/objects/42</x:v>
      </x:c>
      <x:c r="C2619" s="2" t="str">
        <x:v>directory</x:v>
      </x:c>
      <x:c r="D2619" s="2" t="n">
        <x:v>0</x:v>
      </x:c>
      <x:c r="E2619" s="2" t="str">
        <x:v>.git</x:v>
      </x:c>
      <x:c r="F2619" s="15" t="str">
        <x:v>git_metadata</x:v>
      </x:c>
    </x:row>
    <x:row r="2620">
      <x:c r="A2620" s="2" t="str">
        <x:v>Atlas</x:v>
      </x:c>
      <x:c r="B2620" s="15" t="str">
        <x:v>NVDA_ATLAS_WORKER_COMPLETE_1716_20260720/active_repository/.git/objects/42/ce9171a38ff26bdd3e13613a5da90810c09dca</x:v>
      </x:c>
      <x:c r="C2620" s="2" t="str">
        <x:v>file</x:v>
      </x:c>
      <x:c r="D2620" s="2" t="n">
        <x:v>378</x:v>
      </x:c>
      <x:c r="E2620" s="2" t="str">
        <x:v>.git</x:v>
      </x:c>
      <x:c r="F2620" s="15" t="str">
        <x:v>git_metadata</x:v>
      </x:c>
    </x:row>
    <x:row r="2621">
      <x:c r="A2621" s="2" t="str">
        <x:v>Atlas</x:v>
      </x:c>
      <x:c r="B2621" s="15" t="str">
        <x:v>NVDA_ATLAS_WORKER_COMPLETE_1716_20260720/active_repository/.git/objects/42/80ef329ff3fa79a3e7b84aab03f361b5928c86</x:v>
      </x:c>
      <x:c r="C2621" s="2" t="str">
        <x:v>file</x:v>
      </x:c>
      <x:c r="D2621" s="2" t="n">
        <x:v>644</x:v>
      </x:c>
      <x:c r="E2621" s="2" t="str">
        <x:v>.git</x:v>
      </x:c>
      <x:c r="F2621" s="15" t="str">
        <x:v>git_metadata</x:v>
      </x:c>
    </x:row>
    <x:row r="2622">
      <x:c r="A2622" s="2" t="str">
        <x:v>Atlas</x:v>
      </x:c>
      <x:c r="B2622" s="15" t="str">
        <x:v>NVDA_ATLAS_WORKER_COMPLETE_1716_20260720/active_repository/.git/objects/42/c334af36266af68b2645caab244371886e2712</x:v>
      </x:c>
      <x:c r="C2622" s="2" t="str">
        <x:v>file</x:v>
      </x:c>
      <x:c r="D2622" s="2" t="n">
        <x:v>1023</x:v>
      </x:c>
      <x:c r="E2622" s="2" t="str">
        <x:v>.git</x:v>
      </x:c>
      <x:c r="F2622" s="15" t="str">
        <x:v>git_metadata</x:v>
      </x:c>
    </x:row>
    <x:row r="2623">
      <x:c r="A2623" s="2" t="str">
        <x:v>Atlas</x:v>
      </x:c>
      <x:c r="B2623" s="15" t="str">
        <x:v>NVDA_ATLAS_WORKER_COMPLETE_1716_20260720/active_repository/.git/objects/42/01fd0f530c2783cd7d063971b2da9c85274a8b</x:v>
      </x:c>
      <x:c r="C2623" s="2" t="str">
        <x:v>file</x:v>
      </x:c>
      <x:c r="D2623" s="2" t="n">
        <x:v>271</x:v>
      </x:c>
      <x:c r="E2623" s="2" t="str">
        <x:v>.git</x:v>
      </x:c>
      <x:c r="F2623" s="15" t="str">
        <x:v>git_metadata</x:v>
      </x:c>
    </x:row>
    <x:row r="2624">
      <x:c r="A2624" s="2" t="str">
        <x:v>Atlas</x:v>
      </x:c>
      <x:c r="B2624" s="15" t="str">
        <x:v>NVDA_ATLAS_WORKER_COMPLETE_1716_20260720/active_repository/.git/objects/42/971ec4e1686c5e639190aa6d0fb1f80e5ad2d2</x:v>
      </x:c>
      <x:c r="C2624" s="2" t="str">
        <x:v>file</x:v>
      </x:c>
      <x:c r="D2624" s="2" t="n">
        <x:v>2801</x:v>
      </x:c>
      <x:c r="E2624" s="2" t="str">
        <x:v>.git</x:v>
      </x:c>
      <x:c r="F2624" s="15" t="str">
        <x:v>git_metadata</x:v>
      </x:c>
    </x:row>
    <x:row r="2625">
      <x:c r="A2625" s="2" t="str">
        <x:v>Atlas</x:v>
      </x:c>
      <x:c r="B2625" s="15" t="str">
        <x:v>NVDA_ATLAS_WORKER_COMPLETE_1716_20260720/active_repository/.git/objects/42/424ee0bac5657652b93037da6d1c7bbb90dc0e</x:v>
      </x:c>
      <x:c r="C2625" s="2" t="str">
        <x:v>file</x:v>
      </x:c>
      <x:c r="D2625" s="2" t="n">
        <x:v>276</x:v>
      </x:c>
      <x:c r="E2625" s="2" t="str">
        <x:v>.git</x:v>
      </x:c>
      <x:c r="F2625" s="15" t="str">
        <x:v>git_metadata</x:v>
      </x:c>
    </x:row>
    <x:row r="2626">
      <x:c r="A2626" s="2" t="str">
        <x:v>Atlas</x:v>
      </x:c>
      <x:c r="B2626" s="15" t="str">
        <x:v>NVDA_ATLAS_WORKER_COMPLETE_1716_20260720/active_repository/.git/objects/45</x:v>
      </x:c>
      <x:c r="C2626" s="2" t="str">
        <x:v>directory</x:v>
      </x:c>
      <x:c r="D2626" s="2" t="n">
        <x:v>0</x:v>
      </x:c>
      <x:c r="E2626" s="2" t="str">
        <x:v>.git</x:v>
      </x:c>
      <x:c r="F2626" s="15" t="str">
        <x:v>git_metadata</x:v>
      </x:c>
    </x:row>
    <x:row r="2627">
      <x:c r="A2627" s="2" t="str">
        <x:v>Atlas</x:v>
      </x:c>
      <x:c r="B2627" s="15" t="str">
        <x:v>NVDA_ATLAS_WORKER_COMPLETE_1716_20260720/active_repository/.git/objects/45/28c291a960e1d90510d35a6e8be76594262735</x:v>
      </x:c>
      <x:c r="C2627" s="2" t="str">
        <x:v>file</x:v>
      </x:c>
      <x:c r="D2627" s="2" t="n">
        <x:v>1002</x:v>
      </x:c>
      <x:c r="E2627" s="2" t="str">
        <x:v>.git</x:v>
      </x:c>
      <x:c r="F2627" s="15" t="str">
        <x:v>git_metadata</x:v>
      </x:c>
    </x:row>
    <x:row r="2628">
      <x:c r="A2628" s="2" t="str">
        <x:v>Atlas</x:v>
      </x:c>
      <x:c r="B2628" s="15" t="str">
        <x:v>NVDA_ATLAS_WORKER_COMPLETE_1716_20260720/active_repository/.git/objects/45/30b542cdd404a9aa1200e888748c53e83f3695</x:v>
      </x:c>
      <x:c r="C2628" s="2" t="str">
        <x:v>file</x:v>
      </x:c>
      <x:c r="D2628" s="2" t="n">
        <x:v>101</x:v>
      </x:c>
      <x:c r="E2628" s="2" t="str">
        <x:v>.git</x:v>
      </x:c>
      <x:c r="F2628" s="15" t="str">
        <x:v>git_metadata</x:v>
      </x:c>
    </x:row>
    <x:row r="2629">
      <x:c r="A2629" s="2" t="str">
        <x:v>Atlas</x:v>
      </x:c>
      <x:c r="B2629" s="15" t="str">
        <x:v>NVDA_ATLAS_WORKER_COMPLETE_1716_20260720/active_repository/.git/objects/45/39b187a326928a533aa973e9608b8855eff59b</x:v>
      </x:c>
      <x:c r="C2629" s="2" t="str">
        <x:v>file</x:v>
      </x:c>
      <x:c r="D2629" s="2" t="n">
        <x:v>528</x:v>
      </x:c>
      <x:c r="E2629" s="2" t="str">
        <x:v>.git</x:v>
      </x:c>
      <x:c r="F2629" s="15" t="str">
        <x:v>git_metadata</x:v>
      </x:c>
    </x:row>
    <x:row r="2630">
      <x:c r="A2630" s="2" t="str">
        <x:v>Atlas</x:v>
      </x:c>
      <x:c r="B2630" s="15" t="str">
        <x:v>NVDA_ATLAS_WORKER_COMPLETE_1716_20260720/active_repository/.git/objects/45/dbbf7160968923491a81e5cae98db1c6a4b70c</x:v>
      </x:c>
      <x:c r="C2630" s="2" t="str">
        <x:v>file</x:v>
      </x:c>
      <x:c r="D2630" s="2" t="n">
        <x:v>3776</x:v>
      </x:c>
      <x:c r="E2630" s="2" t="str">
        <x:v>.git</x:v>
      </x:c>
      <x:c r="F2630" s="15" t="str">
        <x:v>git_metadata</x:v>
      </x:c>
    </x:row>
    <x:row r="2631">
      <x:c r="A2631" s="2" t="str">
        <x:v>Atlas</x:v>
      </x:c>
      <x:c r="B2631" s="15" t="str">
        <x:v>NVDA_ATLAS_WORKER_COMPLETE_1716_20260720/active_repository/.git/objects/45/9dd1fe290ec68f55be1474cf74e65af9717072</x:v>
      </x:c>
      <x:c r="C2631" s="2" t="str">
        <x:v>file</x:v>
      </x:c>
      <x:c r="D2631" s="2" t="n">
        <x:v>247</x:v>
      </x:c>
      <x:c r="E2631" s="2" t="str">
        <x:v>.git</x:v>
      </x:c>
      <x:c r="F2631" s="15" t="str">
        <x:v>git_metadata</x:v>
      </x:c>
    </x:row>
    <x:row r="2632">
      <x:c r="A2632" s="2" t="str">
        <x:v>Atlas</x:v>
      </x:c>
      <x:c r="B2632" s="15" t="str">
        <x:v>NVDA_ATLAS_WORKER_COMPLETE_1716_20260720/active_repository/.git/objects/45/fdc794edc41419a8d674471adc04662e942722</x:v>
      </x:c>
      <x:c r="C2632" s="2" t="str">
        <x:v>file</x:v>
      </x:c>
      <x:c r="D2632" s="2" t="n">
        <x:v>248</x:v>
      </x:c>
      <x:c r="E2632" s="2" t="str">
        <x:v>.git</x:v>
      </x:c>
      <x:c r="F2632" s="15" t="str">
        <x:v>git_metadata</x:v>
      </x:c>
    </x:row>
    <x:row r="2633">
      <x:c r="A2633" s="2" t="str">
        <x:v>Atlas</x:v>
      </x:c>
      <x:c r="B2633" s="15" t="str">
        <x:v>NVDA_ATLAS_WORKER_COMPLETE_1716_20260720/active_repository/.git/objects/57</x:v>
      </x:c>
      <x:c r="C2633" s="2" t="str">
        <x:v>directory</x:v>
      </x:c>
      <x:c r="D2633" s="2" t="n">
        <x:v>0</x:v>
      </x:c>
      <x:c r="E2633" s="2" t="str">
        <x:v>.git</x:v>
      </x:c>
      <x:c r="F2633" s="15" t="str">
        <x:v>git_metadata</x:v>
      </x:c>
    </x:row>
    <x:row r="2634">
      <x:c r="A2634" s="2" t="str">
        <x:v>Atlas</x:v>
      </x:c>
      <x:c r="B2634" s="15" t="str">
        <x:v>NVDA_ATLAS_WORKER_COMPLETE_1716_20260720/active_repository/.git/objects/57/95b130f23b286768abc3f1c24579d839155ef1</x:v>
      </x:c>
      <x:c r="C2634" s="2" t="str">
        <x:v>file</x:v>
      </x:c>
      <x:c r="D2634" s="2" t="n">
        <x:v>403</x:v>
      </x:c>
      <x:c r="E2634" s="2" t="str">
        <x:v>.git</x:v>
      </x:c>
      <x:c r="F2634" s="15" t="str">
        <x:v>git_metadata</x:v>
      </x:c>
    </x:row>
    <x:row r="2635">
      <x:c r="A2635" s="2" t="str">
        <x:v>Atlas</x:v>
      </x:c>
      <x:c r="B2635" s="15" t="str">
        <x:v>NVDA_ATLAS_WORKER_COMPLETE_1716_20260720/active_repository/.git/objects/57/18f15f492dbf868cfa7c19e536f4a00047d20d</x:v>
      </x:c>
      <x:c r="C2635" s="2" t="str">
        <x:v>file</x:v>
      </x:c>
      <x:c r="D2635" s="2" t="n">
        <x:v>341</x:v>
      </x:c>
      <x:c r="E2635" s="2" t="str">
        <x:v>.git</x:v>
      </x:c>
      <x:c r="F2635" s="15" t="str">
        <x:v>git_metadata</x:v>
      </x:c>
    </x:row>
    <x:row r="2636">
      <x:c r="A2636" s="2" t="str">
        <x:v>Atlas</x:v>
      </x:c>
      <x:c r="B2636" s="15" t="str">
        <x:v>NVDA_ATLAS_WORKER_COMPLETE_1716_20260720/active_repository/.git/objects/57/58458fea2edfac056edefdc3d4d7b8801d54e8</x:v>
      </x:c>
      <x:c r="C2636" s="2" t="str">
        <x:v>file</x:v>
      </x:c>
      <x:c r="D2636" s="2" t="n">
        <x:v>709</x:v>
      </x:c>
      <x:c r="E2636" s="2" t="str">
        <x:v>.git</x:v>
      </x:c>
      <x:c r="F2636" s="15" t="str">
        <x:v>git_metadata</x:v>
      </x:c>
    </x:row>
    <x:row r="2637">
      <x:c r="A2637" s="2" t="str">
        <x:v>Atlas</x:v>
      </x:c>
      <x:c r="B2637" s="15" t="str">
        <x:v>NVDA_ATLAS_WORKER_COMPLETE_1716_20260720/active_repository/.git/objects/57/e826af24a3a41ab9a6de3e53caab5dc35a22a3</x:v>
      </x:c>
      <x:c r="C2637" s="2" t="str">
        <x:v>file</x:v>
      </x:c>
      <x:c r="D2637" s="2" t="n">
        <x:v>71</x:v>
      </x:c>
      <x:c r="E2637" s="2" t="str">
        <x:v>.git</x:v>
      </x:c>
      <x:c r="F2637" s="15" t="str">
        <x:v>git_metadata</x:v>
      </x:c>
    </x:row>
    <x:row r="2638">
      <x:c r="A2638" s="2" t="str">
        <x:v>Atlas</x:v>
      </x:c>
      <x:c r="B2638" s="15" t="str">
        <x:v>NVDA_ATLAS_WORKER_COMPLETE_1716_20260720/active_repository/.git/objects/57/a092da82b21bdf7c7a92ccfb0f7531a7c9bd96</x:v>
      </x:c>
      <x:c r="C2638" s="2" t="str">
        <x:v>file</x:v>
      </x:c>
      <x:c r="D2638" s="2" t="n">
        <x:v>476</x:v>
      </x:c>
      <x:c r="E2638" s="2" t="str">
        <x:v>.git</x:v>
      </x:c>
      <x:c r="F2638" s="15" t="str">
        <x:v>git_metadata</x:v>
      </x:c>
    </x:row>
    <x:row r="2639">
      <x:c r="A2639" s="2" t="str">
        <x:v>Atlas</x:v>
      </x:c>
      <x:c r="B2639" s="15" t="str">
        <x:v>NVDA_ATLAS_WORKER_COMPLETE_1716_20260720/active_repository/.git/objects/57/5678cbccee324481c17c948c13509b7a0450a6</x:v>
      </x:c>
      <x:c r="C2639" s="2" t="str">
        <x:v>file</x:v>
      </x:c>
      <x:c r="D2639" s="2" t="n">
        <x:v>4369</x:v>
      </x:c>
      <x:c r="E2639" s="2" t="str">
        <x:v>.git</x:v>
      </x:c>
      <x:c r="F2639" s="15" t="str">
        <x:v>git_metadata</x:v>
      </x:c>
    </x:row>
    <x:row r="2640">
      <x:c r="A2640" s="2" t="str">
        <x:v>Atlas</x:v>
      </x:c>
      <x:c r="B2640" s="15" t="str">
        <x:v>NVDA_ATLAS_WORKER_COMPLETE_1716_20260720/active_repository/.git/objects/57/f1651de2726e1fbfdc0f25254a661440492546</x:v>
      </x:c>
      <x:c r="C2640" s="2" t="str">
        <x:v>file</x:v>
      </x:c>
      <x:c r="D2640" s="2" t="n">
        <x:v>3745</x:v>
      </x:c>
      <x:c r="E2640" s="2" t="str">
        <x:v>.git</x:v>
      </x:c>
      <x:c r="F2640" s="15" t="str">
        <x:v>git_metadata</x:v>
      </x:c>
    </x:row>
    <x:row r="2641">
      <x:c r="A2641" s="2" t="str">
        <x:v>Atlas</x:v>
      </x:c>
      <x:c r="B2641" s="15" t="str">
        <x:v>NVDA_ATLAS_WORKER_COMPLETE_1716_20260720/active_repository/.git/objects/57/ca3d6642b54ec20f0245c8806845789be25bec</x:v>
      </x:c>
      <x:c r="C2641" s="2" t="str">
        <x:v>file</x:v>
      </x:c>
      <x:c r="D2641" s="2" t="n">
        <x:v>334</x:v>
      </x:c>
      <x:c r="E2641" s="2" t="str">
        <x:v>.git</x:v>
      </x:c>
      <x:c r="F2641" s="15" t="str">
        <x:v>git_metadata</x:v>
      </x:c>
    </x:row>
    <x:row r="2642">
      <x:c r="A2642" s="2" t="str">
        <x:v>Atlas</x:v>
      </x:c>
      <x:c r="B2642" s="15" t="str">
        <x:v>NVDA_ATLAS_WORKER_COMPLETE_1716_20260720/active_repository/.git/objects/57/2744850d26bbc5e5fb5a3c43ca257b2ec74af0</x:v>
      </x:c>
      <x:c r="C2642" s="2" t="str">
        <x:v>file</x:v>
      </x:c>
      <x:c r="D2642" s="2" t="n">
        <x:v>476</x:v>
      </x:c>
      <x:c r="E2642" s="2" t="str">
        <x:v>.git</x:v>
      </x:c>
      <x:c r="F2642" s="15" t="str">
        <x:v>git_metadata</x:v>
      </x:c>
    </x:row>
    <x:row r="2643">
      <x:c r="A2643" s="2" t="str">
        <x:v>Atlas</x:v>
      </x:c>
      <x:c r="B2643" s="15" t="str">
        <x:v>NVDA_ATLAS_WORKER_COMPLETE_1716_20260720/active_repository/.git/objects/57/e59ee77803bc43e183e59bb16d9fa11a8fae46</x:v>
      </x:c>
      <x:c r="C2643" s="2" t="str">
        <x:v>file</x:v>
      </x:c>
      <x:c r="D2643" s="2" t="n">
        <x:v>129</x:v>
      </x:c>
      <x:c r="E2643" s="2" t="str">
        <x:v>.git</x:v>
      </x:c>
      <x:c r="F2643" s="15" t="str">
        <x:v>git_metadata</x:v>
      </x:c>
    </x:row>
    <x:row r="2644">
      <x:c r="A2644" s="2" t="str">
        <x:v>Atlas</x:v>
      </x:c>
      <x:c r="B2644" s="15" t="str">
        <x:v>NVDA_ATLAS_WORKER_COMPLETE_1716_20260720/active_repository/.git/objects/57/3ce2b4156e65cd3f901507cbccbde6516aa719</x:v>
      </x:c>
      <x:c r="C2644" s="2" t="str">
        <x:v>file</x:v>
      </x:c>
      <x:c r="D2644" s="2" t="n">
        <x:v>381</x:v>
      </x:c>
      <x:c r="E2644" s="2" t="str">
        <x:v>.git</x:v>
      </x:c>
      <x:c r="F2644" s="15" t="str">
        <x:v>git_metadata</x:v>
      </x:c>
    </x:row>
    <x:row r="2645">
      <x:c r="A2645" s="2" t="str">
        <x:v>Atlas</x:v>
      </x:c>
      <x:c r="B2645" s="15" t="str">
        <x:v>NVDA_ATLAS_WORKER_COMPLETE_1716_20260720/active_repository/.git/objects/57/46eb596adb81be26394f1ea09890e75f341d46</x:v>
      </x:c>
      <x:c r="C2645" s="2" t="str">
        <x:v>file</x:v>
      </x:c>
      <x:c r="D2645" s="2" t="n">
        <x:v>45299</x:v>
      </x:c>
      <x:c r="E2645" s="2" t="str">
        <x:v>.git</x:v>
      </x:c>
      <x:c r="F2645" s="15" t="str">
        <x:v>git_metadata</x:v>
      </x:c>
    </x:row>
    <x:row r="2646">
      <x:c r="A2646" s="2" t="str">
        <x:v>Atlas</x:v>
      </x:c>
      <x:c r="B2646" s="15" t="str">
        <x:v>NVDA_ATLAS_WORKER_COMPLETE_1716_20260720/active_repository/.git/objects/9f</x:v>
      </x:c>
      <x:c r="C2646" s="2" t="str">
        <x:v>directory</x:v>
      </x:c>
      <x:c r="D2646" s="2" t="n">
        <x:v>0</x:v>
      </x:c>
      <x:c r="E2646" s="2" t="str">
        <x:v>.git</x:v>
      </x:c>
      <x:c r="F2646" s="15" t="str">
        <x:v>git_metadata</x:v>
      </x:c>
    </x:row>
    <x:row r="2647">
      <x:c r="A2647" s="2" t="str">
        <x:v>Atlas</x:v>
      </x:c>
      <x:c r="B2647" s="15" t="str">
        <x:v>NVDA_ATLAS_WORKER_COMPLETE_1716_20260720/active_repository/.git/objects/9f/468830a6db2e742012e11be6449861cdbae4ec</x:v>
      </x:c>
      <x:c r="C2647" s="2" t="str">
        <x:v>file</x:v>
      </x:c>
      <x:c r="D2647" s="2" t="n">
        <x:v>481</x:v>
      </x:c>
      <x:c r="E2647" s="2" t="str">
        <x:v>.git</x:v>
      </x:c>
      <x:c r="F2647" s="15" t="str">
        <x:v>git_metadata</x:v>
      </x:c>
    </x:row>
    <x:row r="2648">
      <x:c r="A2648" s="2" t="str">
        <x:v>Atlas</x:v>
      </x:c>
      <x:c r="B2648" s="15" t="str">
        <x:v>NVDA_ATLAS_WORKER_COMPLETE_1716_20260720/active_repository/.git/objects/9f/3946a727e995c7bf60befffde9f0292cfe863f</x:v>
      </x:c>
      <x:c r="C2648" s="2" t="str">
        <x:v>file</x:v>
      </x:c>
      <x:c r="D2648" s="2" t="n">
        <x:v>101</x:v>
      </x:c>
      <x:c r="E2648" s="2" t="str">
        <x:v>.git</x:v>
      </x:c>
      <x:c r="F2648" s="15" t="str">
        <x:v>git_metadata</x:v>
      </x:c>
    </x:row>
    <x:row r="2649">
      <x:c r="A2649" s="2" t="str">
        <x:v>Atlas</x:v>
      </x:c>
      <x:c r="B2649" s="15" t="str">
        <x:v>NVDA_ATLAS_WORKER_COMPLETE_1716_20260720/active_repository/.git/objects/9f/9a53ff180c3ff26aded0274d962c78a96c0a3d</x:v>
      </x:c>
      <x:c r="C2649" s="2" t="str">
        <x:v>file</x:v>
      </x:c>
      <x:c r="D2649" s="2" t="n">
        <x:v>322</x:v>
      </x:c>
      <x:c r="E2649" s="2" t="str">
        <x:v>.git</x:v>
      </x:c>
      <x:c r="F2649" s="15" t="str">
        <x:v>git_metadata</x:v>
      </x:c>
    </x:row>
    <x:row r="2650">
      <x:c r="A2650" s="2" t="str">
        <x:v>Atlas</x:v>
      </x:c>
      <x:c r="B2650" s="15" t="str">
        <x:v>NVDA_ATLAS_WORKER_COMPLETE_1716_20260720/active_repository/.git/objects/9f/f0e71c70f04aa39417cbe1188d37bbc1a7113e</x:v>
      </x:c>
      <x:c r="C2650" s="2" t="str">
        <x:v>file</x:v>
      </x:c>
      <x:c r="D2650" s="2" t="n">
        <x:v>101</x:v>
      </x:c>
      <x:c r="E2650" s="2" t="str">
        <x:v>.git</x:v>
      </x:c>
      <x:c r="F2650" s="15" t="str">
        <x:v>git_metadata</x:v>
      </x:c>
    </x:row>
    <x:row r="2651">
      <x:c r="A2651" s="2" t="str">
        <x:v>Atlas</x:v>
      </x:c>
      <x:c r="B2651" s="15" t="str">
        <x:v>NVDA_ATLAS_WORKER_COMPLETE_1716_20260720/active_repository/.git/objects/9f/1c5dfd9ce77904f35333bedb33031e29b43d66</x:v>
      </x:c>
      <x:c r="C2651" s="2" t="str">
        <x:v>file</x:v>
      </x:c>
      <x:c r="D2651" s="2" t="n">
        <x:v>266</x:v>
      </x:c>
      <x:c r="E2651" s="2" t="str">
        <x:v>.git</x:v>
      </x:c>
      <x:c r="F2651" s="15" t="str">
        <x:v>git_metadata</x:v>
      </x:c>
    </x:row>
    <x:row r="2652">
      <x:c r="A2652" s="2" t="str">
        <x:v>Atlas</x:v>
      </x:c>
      <x:c r="B2652" s="15" t="str">
        <x:v>NVDA_ATLAS_WORKER_COMPLETE_1716_20260720/active_repository/.git/objects/9f/a6a5fabc444184341fee4373e05d61a9d01024</x:v>
      </x:c>
      <x:c r="C2652" s="2" t="str">
        <x:v>file</x:v>
      </x:c>
      <x:c r="D2652" s="2" t="n">
        <x:v>215</x:v>
      </x:c>
      <x:c r="E2652" s="2" t="str">
        <x:v>.git</x:v>
      </x:c>
      <x:c r="F2652" s="15" t="str">
        <x:v>git_metadata</x:v>
      </x:c>
    </x:row>
    <x:row r="2653">
      <x:c r="A2653" s="2" t="str">
        <x:v>Atlas</x:v>
      </x:c>
      <x:c r="B2653" s="15" t="str">
        <x:v>NVDA_ATLAS_WORKER_COMPLETE_1716_20260720/active_repository/.git/objects/9d</x:v>
      </x:c>
      <x:c r="C2653" s="2" t="str">
        <x:v>directory</x:v>
      </x:c>
      <x:c r="D2653" s="2" t="n">
        <x:v>0</x:v>
      </x:c>
      <x:c r="E2653" s="2" t="str">
        <x:v>.git</x:v>
      </x:c>
      <x:c r="F2653" s="15" t="str">
        <x:v>git_metadata</x:v>
      </x:c>
    </x:row>
    <x:row r="2654">
      <x:c r="A2654" s="2" t="str">
        <x:v>Atlas</x:v>
      </x:c>
      <x:c r="B2654" s="15" t="str">
        <x:v>NVDA_ATLAS_WORKER_COMPLETE_1716_20260720/active_repository/.git/objects/9d/e8911834e0e03aa2d1c797414b83664c3eb529</x:v>
      </x:c>
      <x:c r="C2654" s="2" t="str">
        <x:v>file</x:v>
      </x:c>
      <x:c r="D2654" s="2" t="n">
        <x:v>1450</x:v>
      </x:c>
      <x:c r="E2654" s="2" t="str">
        <x:v>.git</x:v>
      </x:c>
      <x:c r="F2654" s="15" t="str">
        <x:v>git_metadata</x:v>
      </x:c>
    </x:row>
    <x:row r="2655">
      <x:c r="A2655" s="2" t="str">
        <x:v>Atlas</x:v>
      </x:c>
      <x:c r="B2655" s="15" t="str">
        <x:v>NVDA_ATLAS_WORKER_COMPLETE_1716_20260720/active_repository/.git/objects/9d/6fd0e2d111ad156d75b23c0319b9daee155dd0</x:v>
      </x:c>
      <x:c r="C2655" s="2" t="str">
        <x:v>file</x:v>
      </x:c>
      <x:c r="D2655" s="2" t="n">
        <x:v>5715</x:v>
      </x:c>
      <x:c r="E2655" s="2" t="str">
        <x:v>.git</x:v>
      </x:c>
      <x:c r="F2655" s="15" t="str">
        <x:v>git_metadata</x:v>
      </x:c>
    </x:row>
    <x:row r="2656">
      <x:c r="A2656" s="2" t="str">
        <x:v>Atlas</x:v>
      </x:c>
      <x:c r="B2656" s="15" t="str">
        <x:v>NVDA_ATLAS_WORKER_COMPLETE_1716_20260720/active_repository/.git/objects/9d/cde2508e6bb34fd011d0fa2b633ba7132de8c7</x:v>
      </x:c>
      <x:c r="C2656" s="2" t="str">
        <x:v>file</x:v>
      </x:c>
      <x:c r="D2656" s="2" t="n">
        <x:v>247</x:v>
      </x:c>
      <x:c r="E2656" s="2" t="str">
        <x:v>.git</x:v>
      </x:c>
      <x:c r="F2656" s="15" t="str">
        <x:v>git_metadata</x:v>
      </x:c>
    </x:row>
    <x:row r="2657">
      <x:c r="A2657" s="2" t="str">
        <x:v>Atlas</x:v>
      </x:c>
      <x:c r="B2657" s="15" t="str">
        <x:v>NVDA_ATLAS_WORKER_COMPLETE_1716_20260720/active_repository/.git/objects/9d/d92106d27e8bdc7d81cb13e148103119a96264</x:v>
      </x:c>
      <x:c r="C2657" s="2" t="str">
        <x:v>file</x:v>
      </x:c>
      <x:c r="D2657" s="2" t="n">
        <x:v>2706</x:v>
      </x:c>
      <x:c r="E2657" s="2" t="str">
        <x:v>.git</x:v>
      </x:c>
      <x:c r="F2657" s="15" t="str">
        <x:v>git_metadata</x:v>
      </x:c>
    </x:row>
    <x:row r="2658">
      <x:c r="A2658" s="2" t="str">
        <x:v>Atlas</x:v>
      </x:c>
      <x:c r="B2658" s="15" t="str">
        <x:v>NVDA_ATLAS_WORKER_COMPLETE_1716_20260720/active_repository/.git/objects/9d/06f05f6d0b7e496994fd0f821ee4fd85656213</x:v>
      </x:c>
      <x:c r="C2658" s="2" t="str">
        <x:v>file</x:v>
      </x:c>
      <x:c r="D2658" s="2" t="n">
        <x:v>277</x:v>
      </x:c>
      <x:c r="E2658" s="2" t="str">
        <x:v>.git</x:v>
      </x:c>
      <x:c r="F2658" s="15" t="str">
        <x:v>git_metadata</x:v>
      </x:c>
    </x:row>
    <x:row r="2659">
      <x:c r="A2659" s="2" t="str">
        <x:v>Atlas</x:v>
      </x:c>
      <x:c r="B2659" s="15" t="str">
        <x:v>NVDA_ATLAS_WORKER_COMPLETE_1716_20260720/active_repository/.git/objects/a3</x:v>
      </x:c>
      <x:c r="C2659" s="2" t="str">
        <x:v>directory</x:v>
      </x:c>
      <x:c r="D2659" s="2" t="n">
        <x:v>0</x:v>
      </x:c>
      <x:c r="E2659" s="2" t="str">
        <x:v>.git</x:v>
      </x:c>
      <x:c r="F2659" s="15" t="str">
        <x:v>git_metadata</x:v>
      </x:c>
    </x:row>
    <x:row r="2660">
      <x:c r="A2660" s="2" t="str">
        <x:v>Atlas</x:v>
      </x:c>
      <x:c r="B2660" s="15" t="str">
        <x:v>NVDA_ATLAS_WORKER_COMPLETE_1716_20260720/active_repository/.git/objects/a3/74559ceef767bcb33c1521b977e9e6bc02108d</x:v>
      </x:c>
      <x:c r="C2660" s="2" t="str">
        <x:v>file</x:v>
      </x:c>
      <x:c r="D2660" s="2" t="n">
        <x:v>1007</x:v>
      </x:c>
      <x:c r="E2660" s="2" t="str">
        <x:v>.git</x:v>
      </x:c>
      <x:c r="F2660" s="15" t="str">
        <x:v>git_metadata</x:v>
      </x:c>
    </x:row>
    <x:row r="2661">
      <x:c r="A2661" s="2" t="str">
        <x:v>Atlas</x:v>
      </x:c>
      <x:c r="B2661" s="15" t="str">
        <x:v>NVDA_ATLAS_WORKER_COMPLETE_1716_20260720/active_repository/.git/objects/a3/6562f34c6ced3262b1d6177c4d37daeff5809d</x:v>
      </x:c>
      <x:c r="C2661" s="2" t="str">
        <x:v>file</x:v>
      </x:c>
      <x:c r="D2661" s="2" t="n">
        <x:v>101</x:v>
      </x:c>
      <x:c r="E2661" s="2" t="str">
        <x:v>.git</x:v>
      </x:c>
      <x:c r="F2661" s="15" t="str">
        <x:v>git_metadata</x:v>
      </x:c>
    </x:row>
    <x:row r="2662">
      <x:c r="A2662" s="2" t="str">
        <x:v>Atlas</x:v>
      </x:c>
      <x:c r="B2662" s="15" t="str">
        <x:v>NVDA_ATLAS_WORKER_COMPLETE_1716_20260720/active_repository/.git/objects/a3/c6687e57c254cfabf06f8f4058ed2e5e0c0998</x:v>
      </x:c>
      <x:c r="C2662" s="2" t="str">
        <x:v>file</x:v>
      </x:c>
      <x:c r="D2662" s="2" t="n">
        <x:v>419</x:v>
      </x:c>
      <x:c r="E2662" s="2" t="str">
        <x:v>.git</x:v>
      </x:c>
      <x:c r="F2662" s="15" t="str">
        <x:v>git_metadata</x:v>
      </x:c>
    </x:row>
    <x:row r="2663">
      <x:c r="A2663" s="2" t="str">
        <x:v>Atlas</x:v>
      </x:c>
      <x:c r="B2663" s="15" t="str">
        <x:v>NVDA_ATLAS_WORKER_COMPLETE_1716_20260720/active_repository/.git/objects/e1</x:v>
      </x:c>
      <x:c r="C2663" s="2" t="str">
        <x:v>directory</x:v>
      </x:c>
      <x:c r="D2663" s="2" t="n">
        <x:v>0</x:v>
      </x:c>
      <x:c r="E2663" s="2" t="str">
        <x:v>.git</x:v>
      </x:c>
      <x:c r="F2663" s="15" t="str">
        <x:v>git_metadata</x:v>
      </x:c>
    </x:row>
    <x:row r="2664">
      <x:c r="A2664" s="2" t="str">
        <x:v>Atlas</x:v>
      </x:c>
      <x:c r="B2664" s="15" t="str">
        <x:v>NVDA_ATLAS_WORKER_COMPLETE_1716_20260720/active_repository/.git/objects/e1/430409cec5647a29e13efcda4867a968e18ae8</x:v>
      </x:c>
      <x:c r="C2664" s="2" t="str">
        <x:v>file</x:v>
      </x:c>
      <x:c r="D2664" s="2" t="n">
        <x:v>967</x:v>
      </x:c>
      <x:c r="E2664" s="2" t="str">
        <x:v>.git</x:v>
      </x:c>
      <x:c r="F2664" s="15" t="str">
        <x:v>git_metadata</x:v>
      </x:c>
    </x:row>
    <x:row r="2665">
      <x:c r="A2665" s="2" t="str">
        <x:v>Atlas</x:v>
      </x:c>
      <x:c r="B2665" s="15" t="str">
        <x:v>NVDA_ATLAS_WORKER_COMPLETE_1716_20260720/active_repository/.git/objects/e1/8d7ae8526c930200c354687edde5e3f1e85e44</x:v>
      </x:c>
      <x:c r="C2665" s="2" t="str">
        <x:v>file</x:v>
      </x:c>
      <x:c r="D2665" s="2" t="n">
        <x:v>48</x:v>
      </x:c>
      <x:c r="E2665" s="2" t="str">
        <x:v>.git</x:v>
      </x:c>
      <x:c r="F2665" s="15" t="str">
        <x:v>git_metadata</x:v>
      </x:c>
    </x:row>
    <x:row r="2666">
      <x:c r="A2666" s="2" t="str">
        <x:v>Atlas</x:v>
      </x:c>
      <x:c r="B2666" s="15" t="str">
        <x:v>NVDA_ATLAS_WORKER_COMPLETE_1716_20260720/active_repository/.git/objects/e1/05bff66711e85c517a0a0ba896b6fb6481c777</x:v>
      </x:c>
      <x:c r="C2666" s="2" t="str">
        <x:v>file</x:v>
      </x:c>
      <x:c r="D2666" s="2" t="n">
        <x:v>5808</x:v>
      </x:c>
      <x:c r="E2666" s="2" t="str">
        <x:v>.git</x:v>
      </x:c>
      <x:c r="F2666" s="15" t="str">
        <x:v>git_metadata</x:v>
      </x:c>
    </x:row>
    <x:row r="2667">
      <x:c r="A2667" s="2" t="str">
        <x:v>Atlas</x:v>
      </x:c>
      <x:c r="B2667" s="15" t="str">
        <x:v>NVDA_ATLAS_WORKER_COMPLETE_1716_20260720/active_repository/.git/objects/e1/50eb01ca4be56b4babf2977af40c8d356325f9</x:v>
      </x:c>
      <x:c r="C2667" s="2" t="str">
        <x:v>file</x:v>
      </x:c>
      <x:c r="D2667" s="2" t="n">
        <x:v>317</x:v>
      </x:c>
      <x:c r="E2667" s="2" t="str">
        <x:v>.git</x:v>
      </x:c>
      <x:c r="F2667" s="15" t="str">
        <x:v>git_metadata</x:v>
      </x:c>
    </x:row>
    <x:row r="2668">
      <x:c r="A2668" s="2" t="str">
        <x:v>Atlas</x:v>
      </x:c>
      <x:c r="B2668" s="15" t="str">
        <x:v>NVDA_ATLAS_WORKER_COMPLETE_1716_20260720/active_repository/.git/objects/71</x:v>
      </x:c>
      <x:c r="C2668" s="2" t="str">
        <x:v>directory</x:v>
      </x:c>
      <x:c r="D2668" s="2" t="n">
        <x:v>0</x:v>
      </x:c>
      <x:c r="E2668" s="2" t="str">
        <x:v>.git</x:v>
      </x:c>
      <x:c r="F2668" s="15" t="str">
        <x:v>git_metadata</x:v>
      </x:c>
    </x:row>
    <x:row r="2669">
      <x:c r="A2669" s="2" t="str">
        <x:v>Atlas</x:v>
      </x:c>
      <x:c r="B2669" s="15" t="str">
        <x:v>NVDA_ATLAS_WORKER_COMPLETE_1716_20260720/active_repository/.git/objects/71/2cef84bbadc7d2189c3cec5b5d066ede356e66</x:v>
      </x:c>
      <x:c r="C2669" s="2" t="str">
        <x:v>file</x:v>
      </x:c>
      <x:c r="D2669" s="2" t="n">
        <x:v>855</x:v>
      </x:c>
      <x:c r="E2669" s="2" t="str">
        <x:v>.git</x:v>
      </x:c>
      <x:c r="F2669" s="15" t="str">
        <x:v>git_metadata</x:v>
      </x:c>
    </x:row>
    <x:row r="2670">
      <x:c r="A2670" s="2" t="str">
        <x:v>Atlas</x:v>
      </x:c>
      <x:c r="B2670" s="15" t="str">
        <x:v>NVDA_ATLAS_WORKER_COMPLETE_1716_20260720/active_repository/.git/objects/71/06beb94f3eaa4a0b3349501d84a36e52eb604e</x:v>
      </x:c>
      <x:c r="C2670" s="2" t="str">
        <x:v>file</x:v>
      </x:c>
      <x:c r="D2670" s="2" t="n">
        <x:v>1198</x:v>
      </x:c>
      <x:c r="E2670" s="2" t="str">
        <x:v>.git</x:v>
      </x:c>
      <x:c r="F2670" s="15" t="str">
        <x:v>git_metadata</x:v>
      </x:c>
    </x:row>
    <x:row r="2671">
      <x:c r="A2671" s="2" t="str">
        <x:v>Atlas</x:v>
      </x:c>
      <x:c r="B2671" s="15" t="str">
        <x:v>NVDA_ATLAS_WORKER_COMPLETE_1716_20260720/active_repository/.git/objects/71/c96ba096c8160ce2a7c6eb207848d04380c75a</x:v>
      </x:c>
      <x:c r="C2671" s="2" t="str">
        <x:v>file</x:v>
      </x:c>
      <x:c r="D2671" s="2" t="n">
        <x:v>336</x:v>
      </x:c>
      <x:c r="E2671" s="2" t="str">
        <x:v>.git</x:v>
      </x:c>
      <x:c r="F2671" s="15" t="str">
        <x:v>git_metadata</x:v>
      </x:c>
    </x:row>
    <x:row r="2672">
      <x:c r="A2672" s="2" t="str">
        <x:v>Atlas</x:v>
      </x:c>
      <x:c r="B2672" s="15" t="str">
        <x:v>NVDA_ATLAS_WORKER_COMPLETE_1716_20260720/active_repository/.git/objects/71/83d236cc29c20c16f3084eaeafac49415441f4</x:v>
      </x:c>
      <x:c r="C2672" s="2" t="str">
        <x:v>file</x:v>
      </x:c>
      <x:c r="D2672" s="2" t="n">
        <x:v>771</x:v>
      </x:c>
      <x:c r="E2672" s="2" t="str">
        <x:v>.git</x:v>
      </x:c>
      <x:c r="F2672" s="15" t="str">
        <x:v>git_metadata</x:v>
      </x:c>
    </x:row>
    <x:row r="2673">
      <x:c r="A2673" s="2" t="str">
        <x:v>Atlas</x:v>
      </x:c>
      <x:c r="B2673" s="15" t="str">
        <x:v>NVDA_ATLAS_WORKER_COMPLETE_1716_20260720/active_repository/.git/objects/71/4ff5e7078cc391297181928758c345a44595ab</x:v>
      </x:c>
      <x:c r="C2673" s="2" t="str">
        <x:v>file</x:v>
      </x:c>
      <x:c r="D2673" s="2" t="n">
        <x:v>477</x:v>
      </x:c>
      <x:c r="E2673" s="2" t="str">
        <x:v>.git</x:v>
      </x:c>
      <x:c r="F2673" s="15" t="str">
        <x:v>git_metadata</x:v>
      </x:c>
    </x:row>
    <x:row r="2674">
      <x:c r="A2674" s="2" t="str">
        <x:v>Atlas</x:v>
      </x:c>
      <x:c r="B2674" s="15" t="str">
        <x:v>NVDA_ATLAS_WORKER_COMPLETE_1716_20260720/active_repository/.git/objects/71/3442f358588c3b6976c5a0895d7214e693a0a1</x:v>
      </x:c>
      <x:c r="C2674" s="2" t="str">
        <x:v>file</x:v>
      </x:c>
      <x:c r="D2674" s="2" t="n">
        <x:v>7995</x:v>
      </x:c>
      <x:c r="E2674" s="2" t="str">
        <x:v>.git</x:v>
      </x:c>
      <x:c r="F2674" s="15" t="str">
        <x:v>git_metadata</x:v>
      </x:c>
    </x:row>
    <x:row r="2675">
      <x:c r="A2675" s="2" t="str">
        <x:v>Atlas</x:v>
      </x:c>
      <x:c r="B2675" s="15" t="str">
        <x:v>NVDA_ATLAS_WORKER_COMPLETE_1716_20260720/active_repository/.git/objects/71/325f14f47d5b88ff0a32c109a1f469aab7c30a</x:v>
      </x:c>
      <x:c r="C2675" s="2" t="str">
        <x:v>file</x:v>
      </x:c>
      <x:c r="D2675" s="2" t="n">
        <x:v>100</x:v>
      </x:c>
      <x:c r="E2675" s="2" t="str">
        <x:v>.git</x:v>
      </x:c>
      <x:c r="F2675" s="15" t="str">
        <x:v>git_metadata</x:v>
      </x:c>
    </x:row>
    <x:row r="2676">
      <x:c r="A2676" s="2" t="str">
        <x:v>Atlas</x:v>
      </x:c>
      <x:c r="B2676" s="15" t="str">
        <x:v>NVDA_ATLAS_WORKER_COMPLETE_1716_20260720/active_repository/.git/objects/71/2d6f0d7e39cd32f7bd1b72ed7785c794cf376f</x:v>
      </x:c>
      <x:c r="C2676" s="2" t="str">
        <x:v>file</x:v>
      </x:c>
      <x:c r="D2676" s="2" t="n">
        <x:v>483</x:v>
      </x:c>
      <x:c r="E2676" s="2" t="str">
        <x:v>.git</x:v>
      </x:c>
      <x:c r="F2676" s="15" t="str">
        <x:v>git_metadata</x:v>
      </x:c>
    </x:row>
    <x:row r="2677">
      <x:c r="A2677" s="2" t="str">
        <x:v>Atlas</x:v>
      </x:c>
      <x:c r="B2677" s="15" t="str">
        <x:v>NVDA_ATLAS_WORKER_COMPLETE_1716_20260720/active_repository/.git/objects/71/f11d4796d700ce27f1f6a7a3e9d74e06f607f4</x:v>
      </x:c>
      <x:c r="C2677" s="2" t="str">
        <x:v>file</x:v>
      </x:c>
      <x:c r="D2677" s="2" t="n">
        <x:v>499</x:v>
      </x:c>
      <x:c r="E2677" s="2" t="str">
        <x:v>.git</x:v>
      </x:c>
      <x:c r="F2677" s="15" t="str">
        <x:v>git_metadata</x:v>
      </x:c>
    </x:row>
    <x:row r="2678">
      <x:c r="A2678" s="2" t="str">
        <x:v>Atlas</x:v>
      </x:c>
      <x:c r="B2678" s="15" t="str">
        <x:v>NVDA_ATLAS_WORKER_COMPLETE_1716_20260720/active_repository/.git/objects/71/87e05274feefa0ba6a82ba1547fd53fe7b8fbd</x:v>
      </x:c>
      <x:c r="C2678" s="2" t="str">
        <x:v>file</x:v>
      </x:c>
      <x:c r="D2678" s="2" t="n">
        <x:v>499</x:v>
      </x:c>
      <x:c r="E2678" s="2" t="str">
        <x:v>.git</x:v>
      </x:c>
      <x:c r="F2678" s="15" t="str">
        <x:v>git_metadata</x:v>
      </x:c>
    </x:row>
    <x:row r="2679">
      <x:c r="A2679" s="2" t="str">
        <x:v>Atlas</x:v>
      </x:c>
      <x:c r="B2679" s="15" t="str">
        <x:v>NVDA_ATLAS_WORKER_COMPLETE_1716_20260720/active_repository/.git/objects/47</x:v>
      </x:c>
      <x:c r="C2679" s="2" t="str">
        <x:v>directory</x:v>
      </x:c>
      <x:c r="D2679" s="2" t="n">
        <x:v>0</x:v>
      </x:c>
      <x:c r="E2679" s="2" t="str">
        <x:v>.git</x:v>
      </x:c>
      <x:c r="F2679" s="15" t="str">
        <x:v>git_metadata</x:v>
      </x:c>
    </x:row>
    <x:row r="2680">
      <x:c r="A2680" s="2" t="str">
        <x:v>Atlas</x:v>
      </x:c>
      <x:c r="B2680" s="15" t="str">
        <x:v>NVDA_ATLAS_WORKER_COMPLETE_1716_20260720/active_repository/.git/objects/47/998840897d459c5935933e6867ca4be3b05fe6</x:v>
      </x:c>
      <x:c r="C2680" s="2" t="str">
        <x:v>file</x:v>
      </x:c>
      <x:c r="D2680" s="2" t="n">
        <x:v>518</x:v>
      </x:c>
      <x:c r="E2680" s="2" t="str">
        <x:v>.git</x:v>
      </x:c>
      <x:c r="F2680" s="15" t="str">
        <x:v>git_metadata</x:v>
      </x:c>
    </x:row>
    <x:row r="2681">
      <x:c r="A2681" s="2" t="str">
        <x:v>Atlas</x:v>
      </x:c>
      <x:c r="B2681" s="15" t="str">
        <x:v>NVDA_ATLAS_WORKER_COMPLETE_1716_20260720/active_repository/.git/objects/47/fed11cf55fdaff5f2b2c9149aac5dfad8ea306</x:v>
      </x:c>
      <x:c r="C2681" s="2" t="str">
        <x:v>file</x:v>
      </x:c>
      <x:c r="D2681" s="2" t="n">
        <x:v>568</x:v>
      </x:c>
      <x:c r="E2681" s="2" t="str">
        <x:v>.git</x:v>
      </x:c>
      <x:c r="F2681" s="15" t="str">
        <x:v>git_metadata</x:v>
      </x:c>
    </x:row>
    <x:row r="2682">
      <x:c r="A2682" s="2" t="str">
        <x:v>Atlas</x:v>
      </x:c>
      <x:c r="B2682" s="15" t="str">
        <x:v>NVDA_ATLAS_WORKER_COMPLETE_1716_20260720/active_repository/.git/objects/47/e4b99e98738f85d25da8e842a990659bde086b</x:v>
      </x:c>
      <x:c r="C2682" s="2" t="str">
        <x:v>file</x:v>
      </x:c>
      <x:c r="D2682" s="2" t="n">
        <x:v>310</x:v>
      </x:c>
      <x:c r="E2682" s="2" t="str">
        <x:v>.git</x:v>
      </x:c>
      <x:c r="F2682" s="15" t="str">
        <x:v>git_metadata</x:v>
      </x:c>
    </x:row>
    <x:row r="2683">
      <x:c r="A2683" s="2" t="str">
        <x:v>Atlas</x:v>
      </x:c>
      <x:c r="B2683" s="15" t="str">
        <x:v>NVDA_ATLAS_WORKER_COMPLETE_1716_20260720/active_repository/.git/objects/47/53750bda4e0732b93eeb164333c1bfc0baacff</x:v>
      </x:c>
      <x:c r="C2683" s="2" t="str">
        <x:v>file</x:v>
      </x:c>
      <x:c r="D2683" s="2" t="n">
        <x:v>101</x:v>
      </x:c>
      <x:c r="E2683" s="2" t="str">
        <x:v>.git</x:v>
      </x:c>
      <x:c r="F2683" s="15" t="str">
        <x:v>git_metadata</x:v>
      </x:c>
    </x:row>
    <x:row r="2684">
      <x:c r="A2684" s="2" t="str">
        <x:v>Atlas</x:v>
      </x:c>
      <x:c r="B2684" s="15" t="str">
        <x:v>NVDA_ATLAS_WORKER_COMPLETE_1716_20260720/active_repository/.git/objects/47/2f013bdd66aebcb405467eee7bcbf80798668d</x:v>
      </x:c>
      <x:c r="C2684" s="2" t="str">
        <x:v>file</x:v>
      </x:c>
      <x:c r="D2684" s="2" t="n">
        <x:v>5352</x:v>
      </x:c>
      <x:c r="E2684" s="2" t="str">
        <x:v>.git</x:v>
      </x:c>
      <x:c r="F2684" s="15" t="str">
        <x:v>git_metadata</x:v>
      </x:c>
    </x:row>
    <x:row r="2685">
      <x:c r="A2685" s="2" t="str">
        <x:v>Atlas</x:v>
      </x:c>
      <x:c r="B2685" s="15" t="str">
        <x:v>NVDA_ATLAS_WORKER_COMPLETE_1716_20260720/active_repository/.git/objects/43</x:v>
      </x:c>
      <x:c r="C2685" s="2" t="str">
        <x:v>directory</x:v>
      </x:c>
      <x:c r="D2685" s="2" t="n">
        <x:v>0</x:v>
      </x:c>
      <x:c r="E2685" s="2" t="str">
        <x:v>.git</x:v>
      </x:c>
      <x:c r="F2685" s="15" t="str">
        <x:v>git_metadata</x:v>
      </x:c>
    </x:row>
    <x:row r="2686">
      <x:c r="A2686" s="2" t="str">
        <x:v>Atlas</x:v>
      </x:c>
      <x:c r="B2686" s="15" t="str">
        <x:v>NVDA_ATLAS_WORKER_COMPLETE_1716_20260720/active_repository/.git/objects/43/fafad9a421c14f71fbf4393d58e53b86bed379</x:v>
      </x:c>
      <x:c r="C2686" s="2" t="str">
        <x:v>file</x:v>
      </x:c>
      <x:c r="D2686" s="2" t="n">
        <x:v>538</x:v>
      </x:c>
      <x:c r="E2686" s="2" t="str">
        <x:v>.git</x:v>
      </x:c>
      <x:c r="F2686" s="15" t="str">
        <x:v>git_metadata</x:v>
      </x:c>
    </x:row>
    <x:row r="2687">
      <x:c r="A2687" s="2" t="str">
        <x:v>Atlas</x:v>
      </x:c>
      <x:c r="B2687" s="15" t="str">
        <x:v>NVDA_ATLAS_WORKER_COMPLETE_1716_20260720/active_repository/.git/objects/43/07c63cfa7681df9537428f001929449ae2e8c7</x:v>
      </x:c>
      <x:c r="C2687" s="2" t="str">
        <x:v>file</x:v>
      </x:c>
      <x:c r="D2687" s="2" t="n">
        <x:v>365</x:v>
      </x:c>
      <x:c r="E2687" s="2" t="str">
        <x:v>.git</x:v>
      </x:c>
      <x:c r="F2687" s="15" t="str">
        <x:v>git_metadata</x:v>
      </x:c>
    </x:row>
    <x:row r="2688">
      <x:c r="A2688" s="2" t="str">
        <x:v>Atlas</x:v>
      </x:c>
      <x:c r="B2688" s="15" t="str">
        <x:v>NVDA_ATLAS_WORKER_COMPLETE_1716_20260720/active_repository/.git/objects/43/fc579073144337f6d476ef4143e91309a16a35</x:v>
      </x:c>
      <x:c r="C2688" s="2" t="str">
        <x:v>file</x:v>
      </x:c>
      <x:c r="D2688" s="2" t="n">
        <x:v>3527</x:v>
      </x:c>
      <x:c r="E2688" s="2" t="str">
        <x:v>.git</x:v>
      </x:c>
      <x:c r="F2688" s="15" t="str">
        <x:v>git_metadata</x:v>
      </x:c>
    </x:row>
    <x:row r="2689">
      <x:c r="A2689" s="2" t="str">
        <x:v>Atlas</x:v>
      </x:c>
      <x:c r="B2689" s="15" t="str">
        <x:v>NVDA_ATLAS_WORKER_COMPLETE_1716_20260720/active_repository/.git/objects/43/d92f624de5fbecab2ba6e926ff844320ac68b7</x:v>
      </x:c>
      <x:c r="C2689" s="2" t="str">
        <x:v>file</x:v>
      </x:c>
      <x:c r="D2689" s="2" t="n">
        <x:v>331</x:v>
      </x:c>
      <x:c r="E2689" s="2" t="str">
        <x:v>.git</x:v>
      </x:c>
      <x:c r="F2689" s="15" t="str">
        <x:v>git_metadata</x:v>
      </x:c>
    </x:row>
    <x:row r="2690">
      <x:c r="A2690" s="2" t="str">
        <x:v>Atlas</x:v>
      </x:c>
      <x:c r="B2690" s="15" t="str">
        <x:v>NVDA_ATLAS_WORKER_COMPLETE_1716_20260720/active_repository/.git/objects/43/8496e5fcd0d6e448d6e860467948f58b9648f5</x:v>
      </x:c>
      <x:c r="C2690" s="2" t="str">
        <x:v>file</x:v>
      </x:c>
      <x:c r="D2690" s="2" t="n">
        <x:v>2001</x:v>
      </x:c>
      <x:c r="E2690" s="2" t="str">
        <x:v>.git</x:v>
      </x:c>
      <x:c r="F2690" s="15" t="str">
        <x:v>git_metadata</x:v>
      </x:c>
    </x:row>
    <x:row r="2691">
      <x:c r="A2691" s="2" t="str">
        <x:v>Atlas</x:v>
      </x:c>
      <x:c r="B2691" s="15" t="str">
        <x:v>NVDA_ATLAS_WORKER_COMPLETE_1716_20260720/active_repository/.git/objects/43/ef800e42de9d84b9023a03315975935b673ebb</x:v>
      </x:c>
      <x:c r="C2691" s="2" t="str">
        <x:v>file</x:v>
      </x:c>
      <x:c r="D2691" s="2" t="n">
        <x:v>81</x:v>
      </x:c>
      <x:c r="E2691" s="2" t="str">
        <x:v>.git</x:v>
      </x:c>
      <x:c r="F2691" s="15" t="str">
        <x:v>git_metadata</x:v>
      </x:c>
    </x:row>
    <x:row r="2692">
      <x:c r="A2692" s="2" t="str">
        <x:v>Atlas</x:v>
      </x:c>
      <x:c r="B2692" s="15" t="str">
        <x:v>NVDA_ATLAS_WORKER_COMPLETE_1716_20260720/active_repository/.git/objects/43/c1f732f36b02fc499be1d697ff9ec7f07509fc</x:v>
      </x:c>
      <x:c r="C2692" s="2" t="str">
        <x:v>file</x:v>
      </x:c>
      <x:c r="D2692" s="2" t="n">
        <x:v>195</x:v>
      </x:c>
      <x:c r="E2692" s="2" t="str">
        <x:v>.git</x:v>
      </x:c>
      <x:c r="F2692" s="15" t="str">
        <x:v>git_metadata</x:v>
      </x:c>
    </x:row>
    <x:row r="2693">
      <x:c r="A2693" s="2" t="str">
        <x:v>Atlas</x:v>
      </x:c>
      <x:c r="B2693" s="15" t="str">
        <x:v>NVDA_ATLAS_WORKER_COMPLETE_1716_20260720/active_repository/.git/objects/06</x:v>
      </x:c>
      <x:c r="C2693" s="2" t="str">
        <x:v>directory</x:v>
      </x:c>
      <x:c r="D2693" s="2" t="n">
        <x:v>0</x:v>
      </x:c>
      <x:c r="E2693" s="2" t="str">
        <x:v>.git</x:v>
      </x:c>
      <x:c r="F2693" s="15" t="str">
        <x:v>git_metadata</x:v>
      </x:c>
    </x:row>
    <x:row r="2694">
      <x:c r="A2694" s="2" t="str">
        <x:v>Atlas</x:v>
      </x:c>
      <x:c r="B2694" s="15" t="str">
        <x:v>NVDA_ATLAS_WORKER_COMPLETE_1716_20260720/active_repository/.git/objects/06/8e91dab33418bc04f620077fc8a50d048fa2a2</x:v>
      </x:c>
      <x:c r="C2694" s="2" t="str">
        <x:v>file</x:v>
      </x:c>
      <x:c r="D2694" s="2" t="n">
        <x:v>1210</x:v>
      </x:c>
      <x:c r="E2694" s="2" t="str">
        <x:v>.git</x:v>
      </x:c>
      <x:c r="F2694" s="15" t="str">
        <x:v>git_metadata</x:v>
      </x:c>
    </x:row>
    <x:row r="2695">
      <x:c r="A2695" s="2" t="str">
        <x:v>Atlas</x:v>
      </x:c>
      <x:c r="B2695" s="15" t="str">
        <x:v>NVDA_ATLAS_WORKER_COMPLETE_1716_20260720/active_repository/.git/objects/06/42fb4062902841f34ca52886d59d07d80d3244</x:v>
      </x:c>
      <x:c r="C2695" s="2" t="str">
        <x:v>file</x:v>
      </x:c>
      <x:c r="D2695" s="2" t="n">
        <x:v>732</x:v>
      </x:c>
      <x:c r="E2695" s="2" t="str">
        <x:v>.git</x:v>
      </x:c>
      <x:c r="F2695" s="15" t="str">
        <x:v>git_metadata</x:v>
      </x:c>
    </x:row>
    <x:row r="2696">
      <x:c r="A2696" s="2" t="str">
        <x:v>Atlas</x:v>
      </x:c>
      <x:c r="B2696" s="15" t="str">
        <x:v>NVDA_ATLAS_WORKER_COMPLETE_1716_20260720/active_repository/.git/objects/06/3aeb90131ee90e6cb912d4122d6889573e0c16</x:v>
      </x:c>
      <x:c r="C2696" s="2" t="str">
        <x:v>file</x:v>
      </x:c>
      <x:c r="D2696" s="2" t="n">
        <x:v>101</x:v>
      </x:c>
      <x:c r="E2696" s="2" t="str">
        <x:v>.git</x:v>
      </x:c>
      <x:c r="F2696" s="15" t="str">
        <x:v>git_metadata</x:v>
      </x:c>
    </x:row>
    <x:row r="2697">
      <x:c r="A2697" s="2" t="str">
        <x:v>Atlas</x:v>
      </x:c>
      <x:c r="B2697" s="15" t="str">
        <x:v>NVDA_ATLAS_WORKER_COMPLETE_1716_20260720/active_repository/.git/objects/06/d8223b1555ee32ca47a47e4cdd344d1b125573</x:v>
      </x:c>
      <x:c r="C2697" s="2" t="str">
        <x:v>file</x:v>
      </x:c>
      <x:c r="D2697" s="2" t="n">
        <x:v>5838</x:v>
      </x:c>
      <x:c r="E2697" s="2" t="str">
        <x:v>.git</x:v>
      </x:c>
      <x:c r="F2697" s="15" t="str">
        <x:v>git_metadata</x:v>
      </x:c>
    </x:row>
    <x:row r="2698">
      <x:c r="A2698" s="2" t="str">
        <x:v>Atlas</x:v>
      </x:c>
      <x:c r="B2698" s="15" t="str">
        <x:v>NVDA_ATLAS_WORKER_COMPLETE_1716_20260720/active_repository/.git/objects/06/c71eee31813e9ba2e8e25dae95ec70b4289207</x:v>
      </x:c>
      <x:c r="C2698" s="2" t="str">
        <x:v>file</x:v>
      </x:c>
      <x:c r="D2698" s="2" t="n">
        <x:v>276</x:v>
      </x:c>
      <x:c r="E2698" s="2" t="str">
        <x:v>.git</x:v>
      </x:c>
      <x:c r="F2698" s="15" t="str">
        <x:v>git_metadata</x:v>
      </x:c>
    </x:row>
    <x:row r="2699">
      <x:c r="A2699" s="2" t="str">
        <x:v>Atlas</x:v>
      </x:c>
      <x:c r="B2699" s="15" t="str">
        <x:v>NVDA_ATLAS_WORKER_COMPLETE_1716_20260720/active_repository/.git/objects/02</x:v>
      </x:c>
      <x:c r="C2699" s="2" t="str">
        <x:v>directory</x:v>
      </x:c>
      <x:c r="D2699" s="2" t="n">
        <x:v>0</x:v>
      </x:c>
      <x:c r="E2699" s="2" t="str">
        <x:v>.git</x:v>
      </x:c>
      <x:c r="F2699" s="15" t="str">
        <x:v>git_metadata</x:v>
      </x:c>
    </x:row>
    <x:row r="2700">
      <x:c r="A2700" s="2" t="str">
        <x:v>Atlas</x:v>
      </x:c>
      <x:c r="B2700" s="15" t="str">
        <x:v>NVDA_ATLAS_WORKER_COMPLETE_1716_20260720/active_repository/.git/objects/02/1c09fb8d0e7cb345330a76fb9782d59c50fe66</x:v>
      </x:c>
      <x:c r="C2700" s="2" t="str">
        <x:v>file</x:v>
      </x:c>
      <x:c r="D2700" s="2" t="n">
        <x:v>634</x:v>
      </x:c>
      <x:c r="E2700" s="2" t="str">
        <x:v>.git</x:v>
      </x:c>
      <x:c r="F2700" s="15" t="str">
        <x:v>git_metadata</x:v>
      </x:c>
    </x:row>
    <x:row r="2701">
      <x:c r="A2701" s="2" t="str">
        <x:v>Atlas</x:v>
      </x:c>
      <x:c r="B2701" s="15" t="str">
        <x:v>NVDA_ATLAS_WORKER_COMPLETE_1716_20260720/active_repository/.git/objects/02/5d9aa27c9d93fa8b6da04587973a62a1c6a29d</x:v>
      </x:c>
      <x:c r="C2701" s="2" t="str">
        <x:v>file</x:v>
      </x:c>
      <x:c r="D2701" s="2" t="n">
        <x:v>497</x:v>
      </x:c>
      <x:c r="E2701" s="2" t="str">
        <x:v>.git</x:v>
      </x:c>
      <x:c r="F2701" s="15" t="str">
        <x:v>git_metadata</x:v>
      </x:c>
    </x:row>
    <x:row r="2702">
      <x:c r="A2702" s="2" t="str">
        <x:v>Atlas</x:v>
      </x:c>
      <x:c r="B2702" s="15" t="str">
        <x:v>NVDA_ATLAS_WORKER_COMPLETE_1716_20260720/active_repository/.git/objects/02/a6c3c766a740060d34b25badc4b8888e77a775</x:v>
      </x:c>
      <x:c r="C2702" s="2" t="str">
        <x:v>file</x:v>
      </x:c>
      <x:c r="D2702" s="2" t="n">
        <x:v>101</x:v>
      </x:c>
      <x:c r="E2702" s="2" t="str">
        <x:v>.git</x:v>
      </x:c>
      <x:c r="F2702" s="15" t="str">
        <x:v>git_metadata</x:v>
      </x:c>
    </x:row>
    <x:row r="2703">
      <x:c r="A2703" s="2" t="str">
        <x:v>Atlas</x:v>
      </x:c>
      <x:c r="B2703" s="15" t="str">
        <x:v>NVDA_ATLAS_WORKER_COMPLETE_1716_20260720/active_repository/.git/objects/02/1c152d846d8ddd6a508270521cb02422a4a151</x:v>
      </x:c>
      <x:c r="C2703" s="2" t="str">
        <x:v>file</x:v>
      </x:c>
      <x:c r="D2703" s="2" t="n">
        <x:v>5772</x:v>
      </x:c>
      <x:c r="E2703" s="2" t="str">
        <x:v>.git</x:v>
      </x:c>
      <x:c r="F2703" s="15" t="str">
        <x:v>git_metadata</x:v>
      </x:c>
    </x:row>
    <x:row r="2704">
      <x:c r="A2704" s="2" t="str">
        <x:v>Atlas</x:v>
      </x:c>
      <x:c r="B2704" s="15" t="str">
        <x:v>NVDA_ATLAS_WORKER_COMPLETE_1716_20260720/active_repository/.git/objects/02/05df080889efb96828c95f674bf3acd1b2e200</x:v>
      </x:c>
      <x:c r="C2704" s="2" t="str">
        <x:v>file</x:v>
      </x:c>
      <x:c r="D2704" s="2" t="n">
        <x:v>370</x:v>
      </x:c>
      <x:c r="E2704" s="2" t="str">
        <x:v>.git</x:v>
      </x:c>
      <x:c r="F2704" s="15" t="str">
        <x:v>git_metadata</x:v>
      </x:c>
    </x:row>
    <x:row r="2705">
      <x:c r="A2705" s="2" t="str">
        <x:v>Atlas</x:v>
      </x:c>
      <x:c r="B2705" s="15" t="str">
        <x:v>NVDA_ATLAS_WORKER_COMPLETE_1716_20260720/active_repository/.git/objects/02/5b3b39c0503f0f1938c04e589a5b2ec96ca590</x:v>
      </x:c>
      <x:c r="C2705" s="2" t="str">
        <x:v>file</x:v>
      </x:c>
      <x:c r="D2705" s="2" t="n">
        <x:v>4033</x:v>
      </x:c>
      <x:c r="E2705" s="2" t="str">
        <x:v>.git</x:v>
      </x:c>
      <x:c r="F2705" s="15" t="str">
        <x:v>git_metadata</x:v>
      </x:c>
    </x:row>
    <x:row r="2706">
      <x:c r="A2706" s="2" t="str">
        <x:v>Atlas</x:v>
      </x:c>
      <x:c r="B2706" s="15" t="str">
        <x:v>NVDA_ATLAS_WORKER_COMPLETE_1716_20260720/active_repository/.git/objects/02/5ab8f2638d72e6c3b7a8c5eecfc1e7d4875378</x:v>
      </x:c>
      <x:c r="C2706" s="2" t="str">
        <x:v>file</x:v>
      </x:c>
      <x:c r="D2706" s="2" t="n">
        <x:v>276</x:v>
      </x:c>
      <x:c r="E2706" s="2" t="str">
        <x:v>.git</x:v>
      </x:c>
      <x:c r="F2706" s="15" t="str">
        <x:v>git_metadata</x:v>
      </x:c>
    </x:row>
    <x:row r="2707">
      <x:c r="A2707" s="2" t="str">
        <x:v>Atlas</x:v>
      </x:c>
      <x:c r="B2707" s="15" t="str">
        <x:v>NVDA_ATLAS_WORKER_COMPLETE_1716_20260720/active_repository/.git/objects/02/8b72b43d41db3ff979903034109556f4b6a919</x:v>
      </x:c>
      <x:c r="C2707" s="2" t="str">
        <x:v>file</x:v>
      </x:c>
      <x:c r="D2707" s="2" t="n">
        <x:v>419</x:v>
      </x:c>
      <x:c r="E2707" s="2" t="str">
        <x:v>.git</x:v>
      </x:c>
      <x:c r="F2707" s="15" t="str">
        <x:v>git_metadata</x:v>
      </x:c>
    </x:row>
    <x:row r="2708">
      <x:c r="A2708" s="2" t="str">
        <x:v>Atlas</x:v>
      </x:c>
      <x:c r="B2708" s="15" t="str">
        <x:v>NVDA_ATLAS_WORKER_COMPLETE_1716_20260720/active_repository/.git/objects/6d</x:v>
      </x:c>
      <x:c r="C2708" s="2" t="str">
        <x:v>directory</x:v>
      </x:c>
      <x:c r="D2708" s="2" t="n">
        <x:v>0</x:v>
      </x:c>
      <x:c r="E2708" s="2" t="str">
        <x:v>.git</x:v>
      </x:c>
      <x:c r="F2708" s="15" t="str">
        <x:v>git_metadata</x:v>
      </x:c>
    </x:row>
    <x:row r="2709">
      <x:c r="A2709" s="2" t="str">
        <x:v>Atlas</x:v>
      </x:c>
      <x:c r="B2709" s="15" t="str">
        <x:v>NVDA_ATLAS_WORKER_COMPLETE_1716_20260720/active_repository/.git/objects/6d/72740d0dd414198e064d0c0f1118e2dfe27019</x:v>
      </x:c>
      <x:c r="C2709" s="2" t="str">
        <x:v>file</x:v>
      </x:c>
      <x:c r="D2709" s="2" t="n">
        <x:v>571</x:v>
      </x:c>
      <x:c r="E2709" s="2" t="str">
        <x:v>.git</x:v>
      </x:c>
      <x:c r="F2709" s="15" t="str">
        <x:v>git_metadata</x:v>
      </x:c>
    </x:row>
    <x:row r="2710">
      <x:c r="A2710" s="2" t="str">
        <x:v>Atlas</x:v>
      </x:c>
      <x:c r="B2710" s="15" t="str">
        <x:v>NVDA_ATLAS_WORKER_COMPLETE_1716_20260720/active_repository/.git/objects/6d/75eb8853468a80c8c7bbeb3b00b4c8ea3912f4</x:v>
      </x:c>
      <x:c r="C2710" s="2" t="str">
        <x:v>file</x:v>
      </x:c>
      <x:c r="D2710" s="2" t="n">
        <x:v>5094</x:v>
      </x:c>
      <x:c r="E2710" s="2" t="str">
        <x:v>.git</x:v>
      </x:c>
      <x:c r="F2710" s="15" t="str">
        <x:v>git_metadata</x:v>
      </x:c>
    </x:row>
    <x:row r="2711">
      <x:c r="A2711" s="2" t="str">
        <x:v>Atlas</x:v>
      </x:c>
      <x:c r="B2711" s="15" t="str">
        <x:v>NVDA_ATLAS_WORKER_COMPLETE_1716_20260720/active_repository/.git/objects/6d/313a11047d0ce17ea637a2f435777105907396</x:v>
      </x:c>
      <x:c r="C2711" s="2" t="str">
        <x:v>file</x:v>
      </x:c>
      <x:c r="D2711" s="2" t="n">
        <x:v>2873</x:v>
      </x:c>
      <x:c r="E2711" s="2" t="str">
        <x:v>.git</x:v>
      </x:c>
      <x:c r="F2711" s="15" t="str">
        <x:v>git_metadata</x:v>
      </x:c>
    </x:row>
    <x:row r="2712">
      <x:c r="A2712" s="2" t="str">
        <x:v>Atlas</x:v>
      </x:c>
      <x:c r="B2712" s="15" t="str">
        <x:v>NVDA_ATLAS_WORKER_COMPLETE_1716_20260720/active_repository/.git/objects/6d/0a84462f9e7427fec20f260170276216c7fa19</x:v>
      </x:c>
      <x:c r="C2712" s="2" t="str">
        <x:v>file</x:v>
      </x:c>
      <x:c r="D2712" s="2" t="n">
        <x:v>494</x:v>
      </x:c>
      <x:c r="E2712" s="2" t="str">
        <x:v>.git</x:v>
      </x:c>
      <x:c r="F2712" s="15" t="str">
        <x:v>git_metadata</x:v>
      </x:c>
    </x:row>
    <x:row r="2713">
      <x:c r="A2713" s="2" t="str">
        <x:v>Atlas</x:v>
      </x:c>
      <x:c r="B2713" s="15" t="str">
        <x:v>NVDA_ATLAS_WORKER_COMPLETE_1716_20260720/active_repository/.git/objects/6d/23f2ae95bffdf8ed9180120a456ea566c26f6f</x:v>
      </x:c>
      <x:c r="C2713" s="2" t="str">
        <x:v>file</x:v>
      </x:c>
      <x:c r="D2713" s="2" t="n">
        <x:v>101</x:v>
      </x:c>
      <x:c r="E2713" s="2" t="str">
        <x:v>.git</x:v>
      </x:c>
      <x:c r="F2713" s="15" t="str">
        <x:v>git_metadata</x:v>
      </x:c>
    </x:row>
    <x:row r="2714">
      <x:c r="A2714" s="2" t="str">
        <x:v>Atlas</x:v>
      </x:c>
      <x:c r="B2714" s="15" t="str">
        <x:v>NVDA_ATLAS_WORKER_COMPLETE_1716_20260720/active_repository/.git/objects/6d/e87b8a9a2b68e8a4b00e3de65f980d2177059b</x:v>
      </x:c>
      <x:c r="C2714" s="2" t="str">
        <x:v>file</x:v>
      </x:c>
      <x:c r="D2714" s="2" t="n">
        <x:v>501</x:v>
      </x:c>
      <x:c r="E2714" s="2" t="str">
        <x:v>.git</x:v>
      </x:c>
      <x:c r="F2714" s="15" t="str">
        <x:v>git_metadata</x:v>
      </x:c>
    </x:row>
    <x:row r="2715">
      <x:c r="A2715" s="2" t="str">
        <x:v>Atlas</x:v>
      </x:c>
      <x:c r="B2715" s="15" t="str">
        <x:v>NVDA_ATLAS_WORKER_COMPLETE_1716_20260720/active_repository/.git/objects/6d/d20720fd292cb3d0b7627919dae5fae62198bb</x:v>
      </x:c>
      <x:c r="C2715" s="2" t="str">
        <x:v>file</x:v>
      </x:c>
      <x:c r="D2715" s="2" t="n">
        <x:v>5343</x:v>
      </x:c>
      <x:c r="E2715" s="2" t="str">
        <x:v>.git</x:v>
      </x:c>
      <x:c r="F2715" s="15" t="str">
        <x:v>git_metadata</x:v>
      </x:c>
    </x:row>
    <x:row r="2716">
      <x:c r="A2716" s="2" t="str">
        <x:v>Atlas</x:v>
      </x:c>
      <x:c r="B2716" s="15" t="str">
        <x:v>NVDA_ATLAS_WORKER_COMPLETE_1716_20260720/active_repository/.git/objects/6d/943ae40c5767fb657bd62e4969b764f389bbfd</x:v>
      </x:c>
      <x:c r="C2716" s="2" t="str">
        <x:v>file</x:v>
      </x:c>
      <x:c r="D2716" s="2" t="n">
        <x:v>5263</x:v>
      </x:c>
      <x:c r="E2716" s="2" t="str">
        <x:v>.git</x:v>
      </x:c>
      <x:c r="F2716" s="15" t="str">
        <x:v>git_metadata</x:v>
      </x:c>
    </x:row>
    <x:row r="2717">
      <x:c r="A2717" s="2" t="str">
        <x:v>Atlas</x:v>
      </x:c>
      <x:c r="B2717" s="15" t="str">
        <x:v>NVDA_ATLAS_WORKER_COMPLETE_1716_20260720/active_repository/.git/objects/6d/6d233bb1c1938d9d065349df203e37e61a778b</x:v>
      </x:c>
      <x:c r="C2717" s="2" t="str">
        <x:v>file</x:v>
      </x:c>
      <x:c r="D2717" s="2" t="n">
        <x:v>101</x:v>
      </x:c>
      <x:c r="E2717" s="2" t="str">
        <x:v>.git</x:v>
      </x:c>
      <x:c r="F2717" s="15" t="str">
        <x:v>git_metadata</x:v>
      </x:c>
    </x:row>
    <x:row r="2718">
      <x:c r="A2718" s="2" t="str">
        <x:v>Atlas</x:v>
      </x:c>
      <x:c r="B2718" s="15" t="str">
        <x:v>NVDA_ATLAS_WORKER_COMPLETE_1716_20260720/active_repository/.git/objects/6d/76795b6582eb4b31fad61c6d1396453dd2ff6f</x:v>
      </x:c>
      <x:c r="C2718" s="2" t="str">
        <x:v>file</x:v>
      </x:c>
      <x:c r="D2718" s="2" t="n">
        <x:v>247</x:v>
      </x:c>
      <x:c r="E2718" s="2" t="str">
        <x:v>.git</x:v>
      </x:c>
      <x:c r="F2718" s="15" t="str">
        <x:v>git_metadata</x:v>
      </x:c>
    </x:row>
    <x:row r="2719">
      <x:c r="A2719" s="2" t="str">
        <x:v>Atlas</x:v>
      </x:c>
      <x:c r="B2719" s="15" t="str">
        <x:v>NVDA_ATLAS_WORKER_COMPLETE_1716_20260720/active_repository/.git/objects/31</x:v>
      </x:c>
      <x:c r="C2719" s="2" t="str">
        <x:v>directory</x:v>
      </x:c>
      <x:c r="D2719" s="2" t="n">
        <x:v>0</x:v>
      </x:c>
      <x:c r="E2719" s="2" t="str">
        <x:v>.git</x:v>
      </x:c>
      <x:c r="F2719" s="15" t="str">
        <x:v>git_metadata</x:v>
      </x:c>
    </x:row>
    <x:row r="2720">
      <x:c r="A2720" s="2" t="str">
        <x:v>Atlas</x:v>
      </x:c>
      <x:c r="B2720" s="15" t="str">
        <x:v>NVDA_ATLAS_WORKER_COMPLETE_1716_20260720/active_repository/.git/objects/31/e6a21917f2177a0f05ace32ec8127ddce21500</x:v>
      </x:c>
      <x:c r="C2720" s="2" t="str">
        <x:v>file</x:v>
      </x:c>
      <x:c r="D2720" s="2" t="n">
        <x:v>929</x:v>
      </x:c>
      <x:c r="E2720" s="2" t="str">
        <x:v>.git</x:v>
      </x:c>
      <x:c r="F2720" s="15" t="str">
        <x:v>git_metadata</x:v>
      </x:c>
    </x:row>
    <x:row r="2721">
      <x:c r="A2721" s="2" t="str">
        <x:v>Atlas</x:v>
      </x:c>
      <x:c r="B2721" s="15" t="str">
        <x:v>NVDA_ATLAS_WORKER_COMPLETE_1716_20260720/active_repository/.git/objects/31/a9f7aa6441632ba2d5dda2b90d0983aede8028</x:v>
      </x:c>
      <x:c r="C2721" s="2" t="str">
        <x:v>file</x:v>
      </x:c>
      <x:c r="D2721" s="2" t="n">
        <x:v>40</x:v>
      </x:c>
      <x:c r="E2721" s="2" t="str">
        <x:v>.git</x:v>
      </x:c>
      <x:c r="F2721" s="15" t="str">
        <x:v>git_metadata</x:v>
      </x:c>
    </x:row>
    <x:row r="2722">
      <x:c r="A2722" s="2" t="str">
        <x:v>Atlas</x:v>
      </x:c>
      <x:c r="B2722" s="15" t="str">
        <x:v>NVDA_ATLAS_WORKER_COMPLETE_1716_20260720/active_repository/.git/objects/31/b6a7a4bb3262f3c9def6c72d3c7d3c76138fc9</x:v>
      </x:c>
      <x:c r="C2722" s="2" t="str">
        <x:v>file</x:v>
      </x:c>
      <x:c r="D2722" s="2" t="n">
        <x:v>101</x:v>
      </x:c>
      <x:c r="E2722" s="2" t="str">
        <x:v>.git</x:v>
      </x:c>
      <x:c r="F2722" s="15" t="str">
        <x:v>git_metadata</x:v>
      </x:c>
    </x:row>
    <x:row r="2723">
      <x:c r="A2723" s="2" t="str">
        <x:v>Atlas</x:v>
      </x:c>
      <x:c r="B2723" s="15" t="str">
        <x:v>NVDA_ATLAS_WORKER_COMPLETE_1716_20260720/active_repository/.git/objects/31/19024a5ba0fe7950959747620efdec83243431</x:v>
      </x:c>
      <x:c r="C2723" s="2" t="str">
        <x:v>file</x:v>
      </x:c>
      <x:c r="D2723" s="2" t="n">
        <x:v>3368</x:v>
      </x:c>
      <x:c r="E2723" s="2" t="str">
        <x:v>.git</x:v>
      </x:c>
      <x:c r="F2723" s="15" t="str">
        <x:v>git_metadata</x:v>
      </x:c>
    </x:row>
    <x:row r="2724">
      <x:c r="A2724" s="2" t="str">
        <x:v>Atlas</x:v>
      </x:c>
      <x:c r="B2724" s="15" t="str">
        <x:v>NVDA_ATLAS_WORKER_COMPLETE_1716_20260720/active_repository/.git/objects/31/25c606494c7944f562ab4a5d84f85419123c40</x:v>
      </x:c>
      <x:c r="C2724" s="2" t="str">
        <x:v>file</x:v>
      </x:c>
      <x:c r="D2724" s="2" t="n">
        <x:v>113</x:v>
      </x:c>
      <x:c r="E2724" s="2" t="str">
        <x:v>.git</x:v>
      </x:c>
      <x:c r="F2724" s="15" t="str">
        <x:v>git_metadata</x:v>
      </x:c>
    </x:row>
    <x:row r="2725">
      <x:c r="A2725" s="2" t="str">
        <x:v>Atlas</x:v>
      </x:c>
      <x:c r="B2725" s="15" t="str">
        <x:v>NVDA_ATLAS_WORKER_COMPLETE_1716_20260720/active_repository/.git/objects/4d</x:v>
      </x:c>
      <x:c r="C2725" s="2" t="str">
        <x:v>directory</x:v>
      </x:c>
      <x:c r="D2725" s="2" t="n">
        <x:v>0</x:v>
      </x:c>
      <x:c r="E2725" s="2" t="str">
        <x:v>.git</x:v>
      </x:c>
      <x:c r="F2725" s="15" t="str">
        <x:v>git_metadata</x:v>
      </x:c>
    </x:row>
    <x:row r="2726">
      <x:c r="A2726" s="2" t="str">
        <x:v>Atlas</x:v>
      </x:c>
      <x:c r="B2726" s="15" t="str">
        <x:v>NVDA_ATLAS_WORKER_COMPLETE_1716_20260720/active_repository/.git/objects/4d/193fc11eda8fc1c3f5b3a8a511370f30cea706</x:v>
      </x:c>
      <x:c r="C2726" s="2" t="str">
        <x:v>file</x:v>
      </x:c>
      <x:c r="D2726" s="2" t="n">
        <x:v>89</x:v>
      </x:c>
      <x:c r="E2726" s="2" t="str">
        <x:v>.git</x:v>
      </x:c>
      <x:c r="F2726" s="15" t="str">
        <x:v>git_metadata</x:v>
      </x:c>
    </x:row>
    <x:row r="2727">
      <x:c r="A2727" s="2" t="str">
        <x:v>Atlas</x:v>
      </x:c>
      <x:c r="B2727" s="15" t="str">
        <x:v>NVDA_ATLAS_WORKER_COMPLETE_1716_20260720/active_repository/.git/objects/4d/e3499a7b77eced67a1c1a4741f74490ac29e57</x:v>
      </x:c>
      <x:c r="C2727" s="2" t="str">
        <x:v>file</x:v>
      </x:c>
      <x:c r="D2727" s="2" t="n">
        <x:v>692</x:v>
      </x:c>
      <x:c r="E2727" s="2" t="str">
        <x:v>.git</x:v>
      </x:c>
      <x:c r="F2727" s="15" t="str">
        <x:v>git_metadata</x:v>
      </x:c>
    </x:row>
    <x:row r="2728">
      <x:c r="A2728" s="2" t="str">
        <x:v>Atlas</x:v>
      </x:c>
      <x:c r="B2728" s="15" t="str">
        <x:v>NVDA_ATLAS_WORKER_COMPLETE_1716_20260720/active_repository/.git/objects/4d/3d05d7c48d8e7e4ef624760a289316874063f2</x:v>
      </x:c>
      <x:c r="C2728" s="2" t="str">
        <x:v>file</x:v>
      </x:c>
      <x:c r="D2728" s="2" t="n">
        <x:v>489</x:v>
      </x:c>
      <x:c r="E2728" s="2" t="str">
        <x:v>.git</x:v>
      </x:c>
      <x:c r="F2728" s="15" t="str">
        <x:v>git_metadata</x:v>
      </x:c>
    </x:row>
    <x:row r="2729">
      <x:c r="A2729" s="2" t="str">
        <x:v>Atlas</x:v>
      </x:c>
      <x:c r="B2729" s="15" t="str">
        <x:v>NVDA_ATLAS_WORKER_COMPLETE_1716_20260720/active_repository/.git/objects/4d/65e534e243d05b072eeb6b9ef1766ae9cd96b2</x:v>
      </x:c>
      <x:c r="C2729" s="2" t="str">
        <x:v>file</x:v>
      </x:c>
      <x:c r="D2729" s="2" t="n">
        <x:v>512</x:v>
      </x:c>
      <x:c r="E2729" s="2" t="str">
        <x:v>.git</x:v>
      </x:c>
      <x:c r="F2729" s="15" t="str">
        <x:v>git_metadata</x:v>
      </x:c>
    </x:row>
    <x:row r="2730">
      <x:c r="A2730" s="2" t="str">
        <x:v>Atlas</x:v>
      </x:c>
      <x:c r="B2730" s="15" t="str">
        <x:v>NVDA_ATLAS_WORKER_COMPLETE_1716_20260720/active_repository/.git/objects/4d/5550d698af5a12ebcbbe044d684e655f8b0c88</x:v>
      </x:c>
      <x:c r="C2730" s="2" t="str">
        <x:v>file</x:v>
      </x:c>
      <x:c r="D2730" s="2" t="n">
        <x:v>101</x:v>
      </x:c>
      <x:c r="E2730" s="2" t="str">
        <x:v>.git</x:v>
      </x:c>
      <x:c r="F2730" s="15" t="str">
        <x:v>git_metadata</x:v>
      </x:c>
    </x:row>
    <x:row r="2731">
      <x:c r="A2731" s="2" t="str">
        <x:v>Atlas</x:v>
      </x:c>
      <x:c r="B2731" s="15" t="str">
        <x:v>NVDA_ATLAS_WORKER_COMPLETE_1716_20260720/active_repository/.git/objects/85</x:v>
      </x:c>
      <x:c r="C2731" s="2" t="str">
        <x:v>directory</x:v>
      </x:c>
      <x:c r="D2731" s="2" t="n">
        <x:v>0</x:v>
      </x:c>
      <x:c r="E2731" s="2" t="str">
        <x:v>.git</x:v>
      </x:c>
      <x:c r="F2731" s="15" t="str">
        <x:v>git_metadata</x:v>
      </x:c>
    </x:row>
    <x:row r="2732">
      <x:c r="A2732" s="2" t="str">
        <x:v>Atlas</x:v>
      </x:c>
      <x:c r="B2732" s="15" t="str">
        <x:v>NVDA_ATLAS_WORKER_COMPLETE_1716_20260720/active_repository/.git/objects/85/42f91a8f3346acfa0819afd3d953638435f7bd</x:v>
      </x:c>
      <x:c r="C2732" s="2" t="str">
        <x:v>file</x:v>
      </x:c>
      <x:c r="D2732" s="2" t="n">
        <x:v>85</x:v>
      </x:c>
      <x:c r="E2732" s="2" t="str">
        <x:v>.git</x:v>
      </x:c>
      <x:c r="F2732" s="15" t="str">
        <x:v>git_metadata</x:v>
      </x:c>
    </x:row>
    <x:row r="2733">
      <x:c r="A2733" s="2" t="str">
        <x:v>Atlas</x:v>
      </x:c>
      <x:c r="B2733" s="15" t="str">
        <x:v>NVDA_ATLAS_WORKER_COMPLETE_1716_20260720/active_repository/.git/objects/85/5a16e909804ca953c06abe57877739a77b3883</x:v>
      </x:c>
      <x:c r="C2733" s="2" t="str">
        <x:v>file</x:v>
      </x:c>
      <x:c r="D2733" s="2" t="n">
        <x:v>601</x:v>
      </x:c>
      <x:c r="E2733" s="2" t="str">
        <x:v>.git</x:v>
      </x:c>
      <x:c r="F2733" s="15" t="str">
        <x:v>git_metadata</x:v>
      </x:c>
    </x:row>
    <x:row r="2734">
      <x:c r="A2734" s="2" t="str">
        <x:v>Atlas</x:v>
      </x:c>
      <x:c r="B2734" s="15" t="str">
        <x:v>NVDA_ATLAS_WORKER_COMPLETE_1716_20260720/active_repository/.git/objects/85/7fd7bb1529df44f93ab1d3dc73909f7aaf70c4</x:v>
      </x:c>
      <x:c r="C2734" s="2" t="str">
        <x:v>file</x:v>
      </x:c>
      <x:c r="D2734" s="2" t="n">
        <x:v>6210</x:v>
      </x:c>
      <x:c r="E2734" s="2" t="str">
        <x:v>.git</x:v>
      </x:c>
      <x:c r="F2734" s="15" t="str">
        <x:v>git_metadata</x:v>
      </x:c>
    </x:row>
    <x:row r="2735">
      <x:c r="A2735" s="2" t="str">
        <x:v>Atlas</x:v>
      </x:c>
      <x:c r="B2735" s="15" t="str">
        <x:v>NVDA_ATLAS_WORKER_COMPLETE_1716_20260720/active_repository/.git/objects/85/434c9901ee41e8635f599b2420366cf5beffb7</x:v>
      </x:c>
      <x:c r="C2735" s="2" t="str">
        <x:v>file</x:v>
      </x:c>
      <x:c r="D2735" s="2" t="n">
        <x:v>294</x:v>
      </x:c>
      <x:c r="E2735" s="2" t="str">
        <x:v>.git</x:v>
      </x:c>
      <x:c r="F2735" s="15" t="str">
        <x:v>git_metadata</x:v>
      </x:c>
    </x:row>
    <x:row r="2736">
      <x:c r="A2736" s="2" t="str">
        <x:v>Atlas</x:v>
      </x:c>
      <x:c r="B2736" s="15" t="str">
        <x:v>NVDA_ATLAS_WORKER_COMPLETE_1716_20260720/active_repository/.git/objects/85/f364c06c4d6bcb034a43e417a063d10d6b9687</x:v>
      </x:c>
      <x:c r="C2736" s="2" t="str">
        <x:v>file</x:v>
      </x:c>
      <x:c r="D2736" s="2" t="n">
        <x:v>477</x:v>
      </x:c>
      <x:c r="E2736" s="2" t="str">
        <x:v>.git</x:v>
      </x:c>
      <x:c r="F2736" s="15" t="str">
        <x:v>git_metadata</x:v>
      </x:c>
    </x:row>
    <x:row r="2737">
      <x:c r="A2737" s="2" t="str">
        <x:v>Atlas</x:v>
      </x:c>
      <x:c r="B2737" s="15" t="str">
        <x:v>NVDA_ATLAS_WORKER_COMPLETE_1716_20260720/active_repository/.git/objects/85/333573d9499ecb59089111efdc14fea1707332</x:v>
      </x:c>
      <x:c r="C2737" s="2" t="str">
        <x:v>file</x:v>
      </x:c>
      <x:c r="D2737" s="2" t="n">
        <x:v>248</x:v>
      </x:c>
      <x:c r="E2737" s="2" t="str">
        <x:v>.git</x:v>
      </x:c>
      <x:c r="F2737" s="15" t="str">
        <x:v>git_metadata</x:v>
      </x:c>
    </x:row>
    <x:row r="2738">
      <x:c r="A2738" s="2" t="str">
        <x:v>Atlas</x:v>
      </x:c>
      <x:c r="B2738" s="15" t="str">
        <x:v>NVDA_ATLAS_WORKER_COMPLETE_1716_20260720/active_repository/.git/objects/bd</x:v>
      </x:c>
      <x:c r="C2738" s="2" t="str">
        <x:v>directory</x:v>
      </x:c>
      <x:c r="D2738" s="2" t="n">
        <x:v>0</x:v>
      </x:c>
      <x:c r="E2738" s="2" t="str">
        <x:v>.git</x:v>
      </x:c>
      <x:c r="F2738" s="15" t="str">
        <x:v>git_metadata</x:v>
      </x:c>
    </x:row>
    <x:row r="2739">
      <x:c r="A2739" s="2" t="str">
        <x:v>Atlas</x:v>
      </x:c>
      <x:c r="B2739" s="15" t="str">
        <x:v>NVDA_ATLAS_WORKER_COMPLETE_1716_20260720/active_repository/.git/objects/bd/1f6c9a86677792a6bb2f0dd1f99f9becb1b933</x:v>
      </x:c>
      <x:c r="C2739" s="2" t="str">
        <x:v>file</x:v>
      </x:c>
      <x:c r="D2739" s="2" t="n">
        <x:v>3475</x:v>
      </x:c>
      <x:c r="E2739" s="2" t="str">
        <x:v>.git</x:v>
      </x:c>
      <x:c r="F2739" s="15" t="str">
        <x:v>git_metadata</x:v>
      </x:c>
    </x:row>
    <x:row r="2740">
      <x:c r="A2740" s="2" t="str">
        <x:v>Atlas</x:v>
      </x:c>
      <x:c r="B2740" s="15" t="str">
        <x:v>NVDA_ATLAS_WORKER_COMPLETE_1716_20260720/active_repository/.git/objects/bd/e433f54935f9e385b0b6bedaf109a15a5b1688</x:v>
      </x:c>
      <x:c r="C2740" s="2" t="str">
        <x:v>file</x:v>
      </x:c>
      <x:c r="D2740" s="2" t="n">
        <x:v>171</x:v>
      </x:c>
      <x:c r="E2740" s="2" t="str">
        <x:v>.git</x:v>
      </x:c>
      <x:c r="F2740" s="15" t="str">
        <x:v>git_metadata</x:v>
      </x:c>
    </x:row>
    <x:row r="2741">
      <x:c r="A2741" s="2" t="str">
        <x:v>Atlas</x:v>
      </x:c>
      <x:c r="B2741" s="15" t="str">
        <x:v>NVDA_ATLAS_WORKER_COMPLETE_1716_20260720/active_repository/.git/objects/bd/1175de6f8acd3ada300bf4fe5c4e92ef7bd5a3</x:v>
      </x:c>
      <x:c r="C2741" s="2" t="str">
        <x:v>file</x:v>
      </x:c>
      <x:c r="D2741" s="2" t="n">
        <x:v>420</x:v>
      </x:c>
      <x:c r="E2741" s="2" t="str">
        <x:v>.git</x:v>
      </x:c>
      <x:c r="F2741" s="15" t="str">
        <x:v>git_metadata</x:v>
      </x:c>
    </x:row>
    <x:row r="2742">
      <x:c r="A2742" s="2" t="str">
        <x:v>Atlas</x:v>
      </x:c>
      <x:c r="B2742" s="15" t="str">
        <x:v>NVDA_ATLAS_WORKER_COMPLETE_1716_20260720/active_repository/.git/objects/bd/59978325924d2106c891bf83200e055cfef507</x:v>
      </x:c>
      <x:c r="C2742" s="2" t="str">
        <x:v>file</x:v>
      </x:c>
      <x:c r="D2742" s="2" t="n">
        <x:v>275</x:v>
      </x:c>
      <x:c r="E2742" s="2" t="str">
        <x:v>.git</x:v>
      </x:c>
      <x:c r="F2742" s="15" t="str">
        <x:v>git_metadata</x:v>
      </x:c>
    </x:row>
    <x:row r="2743">
      <x:c r="A2743" s="2" t="str">
        <x:v>Atlas</x:v>
      </x:c>
      <x:c r="B2743" s="15" t="str">
        <x:v>NVDA_ATLAS_WORKER_COMPLETE_1716_20260720/active_repository/.git/objects/5b</x:v>
      </x:c>
      <x:c r="C2743" s="2" t="str">
        <x:v>directory</x:v>
      </x:c>
      <x:c r="D2743" s="2" t="n">
        <x:v>0</x:v>
      </x:c>
      <x:c r="E2743" s="2" t="str">
        <x:v>.git</x:v>
      </x:c>
      <x:c r="F2743" s="15" t="str">
        <x:v>git_metadata</x:v>
      </x:c>
    </x:row>
    <x:row r="2744">
      <x:c r="A2744" s="2" t="str">
        <x:v>Atlas</x:v>
      </x:c>
      <x:c r="B2744" s="15" t="str">
        <x:v>NVDA_ATLAS_WORKER_COMPLETE_1716_20260720/active_repository/.git/objects/5b/65140bd375a3f040ec82eccd29182e6fff8970</x:v>
      </x:c>
      <x:c r="C2744" s="2" t="str">
        <x:v>file</x:v>
      </x:c>
      <x:c r="D2744" s="2" t="n">
        <x:v>178</x:v>
      </x:c>
      <x:c r="E2744" s="2" t="str">
        <x:v>.git</x:v>
      </x:c>
      <x:c r="F2744" s="15" t="str">
        <x:v>git_metadata</x:v>
      </x:c>
    </x:row>
    <x:row r="2745">
      <x:c r="A2745" s="2" t="str">
        <x:v>Atlas</x:v>
      </x:c>
      <x:c r="B2745" s="15" t="str">
        <x:v>NVDA_ATLAS_WORKER_COMPLETE_1716_20260720/active_repository/.git/objects/5b/d76d6166b5c96d82bff28851d0e5a5c1e2f320</x:v>
      </x:c>
      <x:c r="C2745" s="2" t="str">
        <x:v>file</x:v>
      </x:c>
      <x:c r="D2745" s="2" t="n">
        <x:v>101</x:v>
      </x:c>
      <x:c r="E2745" s="2" t="str">
        <x:v>.git</x:v>
      </x:c>
      <x:c r="F2745" s="15" t="str">
        <x:v>git_metadata</x:v>
      </x:c>
    </x:row>
    <x:row r="2746">
      <x:c r="A2746" s="2" t="str">
        <x:v>Atlas</x:v>
      </x:c>
      <x:c r="B2746" s="15" t="str">
        <x:v>NVDA_ATLAS_WORKER_COMPLETE_1716_20260720/active_repository/.git/objects/5b/e8e4ba7e7910734947ca982d6928bdbfd85906</x:v>
      </x:c>
      <x:c r="C2746" s="2" t="str">
        <x:v>file</x:v>
      </x:c>
      <x:c r="D2746" s="2" t="n">
        <x:v>476</x:v>
      </x:c>
      <x:c r="E2746" s="2" t="str">
        <x:v>.git</x:v>
      </x:c>
      <x:c r="F2746" s="15" t="str">
        <x:v>git_metadata</x:v>
      </x:c>
    </x:row>
    <x:row r="2747">
      <x:c r="A2747" s="2" t="str">
        <x:v>Atlas</x:v>
      </x:c>
      <x:c r="B2747" s="15" t="str">
        <x:v>NVDA_ATLAS_WORKER_COMPLETE_1716_20260720/active_repository/.git/objects/5b/5646a24508abdb83d92ace56b907fcc69281df</x:v>
      </x:c>
      <x:c r="C2747" s="2" t="str">
        <x:v>file</x:v>
      </x:c>
      <x:c r="D2747" s="2" t="n">
        <x:v>327</x:v>
      </x:c>
      <x:c r="E2747" s="2" t="str">
        <x:v>.git</x:v>
      </x:c>
      <x:c r="F2747" s="15" t="str">
        <x:v>git_metadata</x:v>
      </x:c>
    </x:row>
    <x:row r="2748">
      <x:c r="A2748" s="2" t="str">
        <x:v>Atlas</x:v>
      </x:c>
      <x:c r="B2748" s="15" t="str">
        <x:v>NVDA_ATLAS_WORKER_COMPLETE_1716_20260720/active_repository/.git/objects/5b/99565be8a85cdbf1c0d90ebae1b761a56fa81e</x:v>
      </x:c>
      <x:c r="C2748" s="2" t="str">
        <x:v>file</x:v>
      </x:c>
      <x:c r="D2748" s="2" t="n">
        <x:v>6099</x:v>
      </x:c>
      <x:c r="E2748" s="2" t="str">
        <x:v>.git</x:v>
      </x:c>
      <x:c r="F2748" s="15" t="str">
        <x:v>git_metadata</x:v>
      </x:c>
    </x:row>
    <x:row r="2749">
      <x:c r="A2749" s="2" t="str">
        <x:v>Atlas</x:v>
      </x:c>
      <x:c r="B2749" s="15" t="str">
        <x:v>NVDA_ATLAS_WORKER_COMPLETE_1716_20260720/active_repository/.git/objects/5b/c41d7c986467a2da512719f5a3bfec77694171</x:v>
      </x:c>
      <x:c r="C2749" s="2" t="str">
        <x:v>file</x:v>
      </x:c>
      <x:c r="D2749" s="2" t="n">
        <x:v>3167</x:v>
      </x:c>
      <x:c r="E2749" s="2" t="str">
        <x:v>.git</x:v>
      </x:c>
      <x:c r="F2749" s="15" t="str">
        <x:v>git_metadata</x:v>
      </x:c>
    </x:row>
    <x:row r="2750">
      <x:c r="A2750" s="2" t="str">
        <x:v>Atlas</x:v>
      </x:c>
      <x:c r="B2750" s="15" t="str">
        <x:v>NVDA_ATLAS_WORKER_COMPLETE_1716_20260720/active_repository/.git/objects/5b/e0214813b2bfc62ebb870009ce166d0aaeb08d</x:v>
      </x:c>
      <x:c r="C2750" s="2" t="str">
        <x:v>file</x:v>
      </x:c>
      <x:c r="D2750" s="2" t="n">
        <x:v>101</x:v>
      </x:c>
      <x:c r="E2750" s="2" t="str">
        <x:v>.git</x:v>
      </x:c>
      <x:c r="F2750" s="15" t="str">
        <x:v>git_metadata</x:v>
      </x:c>
    </x:row>
    <x:row r="2751">
      <x:c r="A2751" s="2" t="str">
        <x:v>Atlas</x:v>
      </x:c>
      <x:c r="B2751" s="15" t="str">
        <x:v>NVDA_ATLAS_WORKER_COMPLETE_1716_20260720/active_repository/.git/objects/5b/e390e099bd71729c0797f5b6e8fdc78a415b64</x:v>
      </x:c>
      <x:c r="C2751" s="2" t="str">
        <x:v>file</x:v>
      </x:c>
      <x:c r="D2751" s="2" t="n">
        <x:v>247</x:v>
      </x:c>
      <x:c r="E2751" s="2" t="str">
        <x:v>.git</x:v>
      </x:c>
      <x:c r="F2751" s="15" t="str">
        <x:v>git_metadata</x:v>
      </x:c>
    </x:row>
    <x:row r="2752">
      <x:c r="A2752" s="2" t="str">
        <x:v>Atlas</x:v>
      </x:c>
      <x:c r="B2752" s="15" t="str">
        <x:v>NVDA_ATLAS_WORKER_COMPLETE_1716_20260720/active_repository/.git/objects/5b/eec78908a0843c72d9a321ba5dd4b6fac890be</x:v>
      </x:c>
      <x:c r="C2752" s="2" t="str">
        <x:v>file</x:v>
      </x:c>
      <x:c r="D2752" s="2" t="n">
        <x:v>247</x:v>
      </x:c>
      <x:c r="E2752" s="2" t="str">
        <x:v>.git</x:v>
      </x:c>
      <x:c r="F2752" s="15" t="str">
        <x:v>git_metadata</x:v>
      </x:c>
    </x:row>
    <x:row r="2753">
      <x:c r="A2753" s="2" t="str">
        <x:v>Atlas</x:v>
      </x:c>
      <x:c r="B2753" s="15" t="str">
        <x:v>NVDA_ATLAS_WORKER_COMPLETE_1716_20260720/active_repository/.git/objects/05</x:v>
      </x:c>
      <x:c r="C2753" s="2" t="str">
        <x:v>directory</x:v>
      </x:c>
      <x:c r="D2753" s="2" t="n">
        <x:v>0</x:v>
      </x:c>
      <x:c r="E2753" s="2" t="str">
        <x:v>.git</x:v>
      </x:c>
      <x:c r="F2753" s="15" t="str">
        <x:v>git_metadata</x:v>
      </x:c>
    </x:row>
    <x:row r="2754">
      <x:c r="A2754" s="2" t="str">
        <x:v>Atlas</x:v>
      </x:c>
      <x:c r="B2754" s="15" t="str">
        <x:v>NVDA_ATLAS_WORKER_COMPLETE_1716_20260720/active_repository/.git/objects/05/04f20d60fa769c683dddd6d020df323b3afbf5</x:v>
      </x:c>
      <x:c r="C2754" s="2" t="str">
        <x:v>file</x:v>
      </x:c>
      <x:c r="D2754" s="2" t="n">
        <x:v>54</x:v>
      </x:c>
      <x:c r="E2754" s="2" t="str">
        <x:v>.git</x:v>
      </x:c>
      <x:c r="F2754" s="15" t="str">
        <x:v>git_metadata</x:v>
      </x:c>
    </x:row>
    <x:row r="2755">
      <x:c r="A2755" s="2" t="str">
        <x:v>Atlas</x:v>
      </x:c>
      <x:c r="B2755" s="15" t="str">
        <x:v>NVDA_ATLAS_WORKER_COMPLETE_1716_20260720/active_repository/.git/objects/05/24cbbe5052188a37dce89581728d226e20e15f</x:v>
      </x:c>
      <x:c r="C2755" s="2" t="str">
        <x:v>file</x:v>
      </x:c>
      <x:c r="D2755" s="2" t="n">
        <x:v>286</x:v>
      </x:c>
      <x:c r="E2755" s="2" t="str">
        <x:v>.git</x:v>
      </x:c>
      <x:c r="F2755" s="15" t="str">
        <x:v>git_metadata</x:v>
      </x:c>
    </x:row>
    <x:row r="2756">
      <x:c r="A2756" s="2" t="str">
        <x:v>Atlas</x:v>
      </x:c>
      <x:c r="B2756" s="15" t="str">
        <x:v>NVDA_ATLAS_WORKER_COMPLETE_1716_20260720/active_repository/.git/objects/05/233507004b9676a83eb64327c8b41857619757</x:v>
      </x:c>
      <x:c r="C2756" s="2" t="str">
        <x:v>file</x:v>
      </x:c>
      <x:c r="D2756" s="2" t="n">
        <x:v>3860</x:v>
      </x:c>
      <x:c r="E2756" s="2" t="str">
        <x:v>.git</x:v>
      </x:c>
      <x:c r="F2756" s="15" t="str">
        <x:v>git_metadata</x:v>
      </x:c>
    </x:row>
    <x:row r="2757">
      <x:c r="A2757" s="2" t="str">
        <x:v>Atlas</x:v>
      </x:c>
      <x:c r="B2757" s="15" t="str">
        <x:v>NVDA_ATLAS_WORKER_COMPLETE_1716_20260720/active_repository/.git/objects/05/7090983e02852c916b4bb916ae3efa32a7bb3b</x:v>
      </x:c>
      <x:c r="C2757" s="2" t="str">
        <x:v>file</x:v>
      </x:c>
      <x:c r="D2757" s="2" t="n">
        <x:v>328</x:v>
      </x:c>
      <x:c r="E2757" s="2" t="str">
        <x:v>.git</x:v>
      </x:c>
      <x:c r="F2757" s="15" t="str">
        <x:v>git_metadata</x:v>
      </x:c>
    </x:row>
    <x:row r="2758">
      <x:c r="A2758" s="2" t="str">
        <x:v>Atlas</x:v>
      </x:c>
      <x:c r="B2758" s="15" t="str">
        <x:v>NVDA_ATLAS_WORKER_COMPLETE_1716_20260720/active_repository/.git/objects/05/ffba6e640a16b4e172e7334876537ad8e95f42</x:v>
      </x:c>
      <x:c r="C2758" s="2" t="str">
        <x:v>file</x:v>
      </x:c>
      <x:c r="D2758" s="2" t="n">
        <x:v>161</x:v>
      </x:c>
      <x:c r="E2758" s="2" t="str">
        <x:v>.git</x:v>
      </x:c>
      <x:c r="F2758" s="15" t="str">
        <x:v>git_metadata</x:v>
      </x:c>
    </x:row>
    <x:row r="2759">
      <x:c r="A2759" s="2" t="str">
        <x:v>Atlas</x:v>
      </x:c>
      <x:c r="B2759" s="15" t="str">
        <x:v>NVDA_ATLAS_WORKER_COMPLETE_1716_20260720/active_repository/.git/objects/99</x:v>
      </x:c>
      <x:c r="C2759" s="2" t="str">
        <x:v>directory</x:v>
      </x:c>
      <x:c r="D2759" s="2" t="n">
        <x:v>0</x:v>
      </x:c>
      <x:c r="E2759" s="2" t="str">
        <x:v>.git</x:v>
      </x:c>
      <x:c r="F2759" s="15" t="str">
        <x:v>git_metadata</x:v>
      </x:c>
    </x:row>
    <x:row r="2760">
      <x:c r="A2760" s="2" t="str">
        <x:v>Atlas</x:v>
      </x:c>
      <x:c r="B2760" s="15" t="str">
        <x:v>NVDA_ATLAS_WORKER_COMPLETE_1716_20260720/active_repository/.git/objects/99/6bdf28a3bc1d743f2c29a2beba362a7535a876</x:v>
      </x:c>
      <x:c r="C2760" s="2" t="str">
        <x:v>file</x:v>
      </x:c>
      <x:c r="D2760" s="2" t="n">
        <x:v>38</x:v>
      </x:c>
      <x:c r="E2760" s="2" t="str">
        <x:v>.git</x:v>
      </x:c>
      <x:c r="F2760" s="15" t="str">
        <x:v>git_metadata</x:v>
      </x:c>
    </x:row>
    <x:row r="2761">
      <x:c r="A2761" s="2" t="str">
        <x:v>Atlas</x:v>
      </x:c>
      <x:c r="B2761" s="15" t="str">
        <x:v>NVDA_ATLAS_WORKER_COMPLETE_1716_20260720/active_repository/.git/objects/99/c5b175d258d65e6e66feea497fb1d92c7cb7b8</x:v>
      </x:c>
      <x:c r="C2761" s="2" t="str">
        <x:v>file</x:v>
      </x:c>
      <x:c r="D2761" s="2" t="n">
        <x:v>1371</x:v>
      </x:c>
      <x:c r="E2761" s="2" t="str">
        <x:v>.git</x:v>
      </x:c>
      <x:c r="F2761" s="15" t="str">
        <x:v>git_metadata</x:v>
      </x:c>
    </x:row>
    <x:row r="2762">
      <x:c r="A2762" s="2" t="str">
        <x:v>Atlas</x:v>
      </x:c>
      <x:c r="B2762" s="15" t="str">
        <x:v>NVDA_ATLAS_WORKER_COMPLETE_1716_20260720/active_repository/.git/objects/99/fb51a119165ff16bfde21a07540421bab91ce8</x:v>
      </x:c>
      <x:c r="C2762" s="2" t="str">
        <x:v>file</x:v>
      </x:c>
      <x:c r="D2762" s="2" t="n">
        <x:v>6257</x:v>
      </x:c>
      <x:c r="E2762" s="2" t="str">
        <x:v>.git</x:v>
      </x:c>
      <x:c r="F2762" s="15" t="str">
        <x:v>git_metadata</x:v>
      </x:c>
    </x:row>
    <x:row r="2763">
      <x:c r="A2763" s="2" t="str">
        <x:v>Atlas</x:v>
      </x:c>
      <x:c r="B2763" s="15" t="str">
        <x:v>NVDA_ATLAS_WORKER_COMPLETE_1716_20260720/active_repository/.git/objects/99/7ce974ea32c8189f82ffff271353b5f1559962</x:v>
      </x:c>
      <x:c r="C2763" s="2" t="str">
        <x:v>file</x:v>
      </x:c>
      <x:c r="D2763" s="2" t="n">
        <x:v>555</x:v>
      </x:c>
      <x:c r="E2763" s="2" t="str">
        <x:v>.git</x:v>
      </x:c>
      <x:c r="F2763" s="15" t="str">
        <x:v>git_metadata</x:v>
      </x:c>
    </x:row>
    <x:row r="2764">
      <x:c r="A2764" s="2" t="str">
        <x:v>Atlas</x:v>
      </x:c>
      <x:c r="B2764" s="15" t="str">
        <x:v>NVDA_ATLAS_WORKER_COMPLETE_1716_20260720/active_repository/.git/objects/99/450b8268f5d7c426fdf9867a7146ed96d558d2</x:v>
      </x:c>
      <x:c r="C2764" s="2" t="str">
        <x:v>file</x:v>
      </x:c>
      <x:c r="D2764" s="2" t="n">
        <x:v>329</x:v>
      </x:c>
      <x:c r="E2764" s="2" t="str">
        <x:v>.git</x:v>
      </x:c>
      <x:c r="F2764" s="15" t="str">
        <x:v>git_metadata</x:v>
      </x:c>
    </x:row>
    <x:row r="2765">
      <x:c r="A2765" s="2" t="str">
        <x:v>Atlas</x:v>
      </x:c>
      <x:c r="B2765" s="15" t="str">
        <x:v>NVDA_ATLAS_WORKER_COMPLETE_1716_20260720/active_repository/.git/objects/99/0600431a9f3231a68905c648a47135338036b1</x:v>
      </x:c>
      <x:c r="C2765" s="2" t="str">
        <x:v>file</x:v>
      </x:c>
      <x:c r="D2765" s="2" t="n">
        <x:v>247</x:v>
      </x:c>
      <x:c r="E2765" s="2" t="str">
        <x:v>.git</x:v>
      </x:c>
      <x:c r="F2765" s="15" t="str">
        <x:v>git_metadata</x:v>
      </x:c>
    </x:row>
    <x:row r="2766">
      <x:c r="A2766" s="2" t="str">
        <x:v>Atlas</x:v>
      </x:c>
      <x:c r="B2766" s="15" t="str">
        <x:v>NVDA_ATLAS_WORKER_COMPLETE_1716_20260720/active_repository/.git/objects/75</x:v>
      </x:c>
      <x:c r="C2766" s="2" t="str">
        <x:v>directory</x:v>
      </x:c>
      <x:c r="D2766" s="2" t="n">
        <x:v>0</x:v>
      </x:c>
      <x:c r="E2766" s="2" t="str">
        <x:v>.git</x:v>
      </x:c>
      <x:c r="F2766" s="15" t="str">
        <x:v>git_metadata</x:v>
      </x:c>
    </x:row>
    <x:row r="2767">
      <x:c r="A2767" s="2" t="str">
        <x:v>Atlas</x:v>
      </x:c>
      <x:c r="B2767" s="15" t="str">
        <x:v>NVDA_ATLAS_WORKER_COMPLETE_1716_20260720/active_repository/.git/objects/75/b14b7c8a130c5ea562da1e3d2027e91bccf3c0</x:v>
      </x:c>
      <x:c r="C2767" s="2" t="str">
        <x:v>file</x:v>
      </x:c>
      <x:c r="D2767" s="2" t="n">
        <x:v>39</x:v>
      </x:c>
      <x:c r="E2767" s="2" t="str">
        <x:v>.git</x:v>
      </x:c>
      <x:c r="F2767" s="15" t="str">
        <x:v>git_metadata</x:v>
      </x:c>
    </x:row>
    <x:row r="2768">
      <x:c r="A2768" s="2" t="str">
        <x:v>Atlas</x:v>
      </x:c>
      <x:c r="B2768" s="15" t="str">
        <x:v>NVDA_ATLAS_WORKER_COMPLETE_1716_20260720/active_repository/.git/objects/75/97bf10477a7b5580cb19b5154a3ea13b7338c5</x:v>
      </x:c>
      <x:c r="C2768" s="2" t="str">
        <x:v>file</x:v>
      </x:c>
      <x:c r="D2768" s="2" t="n">
        <x:v>676</x:v>
      </x:c>
      <x:c r="E2768" s="2" t="str">
        <x:v>.git</x:v>
      </x:c>
      <x:c r="F2768" s="15" t="str">
        <x:v>git_metadata</x:v>
      </x:c>
    </x:row>
    <x:row r="2769">
      <x:c r="A2769" s="2" t="str">
        <x:v>Atlas</x:v>
      </x:c>
      <x:c r="B2769" s="15" t="str">
        <x:v>NVDA_ATLAS_WORKER_COMPLETE_1716_20260720/active_repository/.git/objects/75/150b3bd22bf73babb96a306376b7f2621c2cd7</x:v>
      </x:c>
      <x:c r="C2769" s="2" t="str">
        <x:v>file</x:v>
      </x:c>
      <x:c r="D2769" s="2" t="n">
        <x:v>298</x:v>
      </x:c>
      <x:c r="E2769" s="2" t="str">
        <x:v>.git</x:v>
      </x:c>
      <x:c r="F2769" s="15" t="str">
        <x:v>git_metadata</x:v>
      </x:c>
    </x:row>
    <x:row r="2770">
      <x:c r="A2770" s="2" t="str">
        <x:v>Atlas</x:v>
      </x:c>
      <x:c r="B2770" s="15" t="str">
        <x:v>NVDA_ATLAS_WORKER_COMPLETE_1716_20260720/active_repository/.git/objects/75/0dba67ef989107c1724f9be6c96540f2ba302a</x:v>
      </x:c>
      <x:c r="C2770" s="2" t="str">
        <x:v>file</x:v>
      </x:c>
      <x:c r="D2770" s="2" t="n">
        <x:v>101</x:v>
      </x:c>
      <x:c r="E2770" s="2" t="str">
        <x:v>.git</x:v>
      </x:c>
      <x:c r="F2770" s="15" t="str">
        <x:v>git_metadata</x:v>
      </x:c>
    </x:row>
    <x:row r="2771">
      <x:c r="A2771" s="2" t="str">
        <x:v>Atlas</x:v>
      </x:c>
      <x:c r="B2771" s="15" t="str">
        <x:v>NVDA_ATLAS_WORKER_COMPLETE_1716_20260720/active_repository/.git/objects/75/4e18cfef30bad6e09c558decd6784b66e7678a</x:v>
      </x:c>
      <x:c r="C2771" s="2" t="str">
        <x:v>file</x:v>
      </x:c>
      <x:c r="D2771" s="2" t="n">
        <x:v>294</x:v>
      </x:c>
      <x:c r="E2771" s="2" t="str">
        <x:v>.git</x:v>
      </x:c>
      <x:c r="F2771" s="15" t="str">
        <x:v>git_metadata</x:v>
      </x:c>
    </x:row>
    <x:row r="2772">
      <x:c r="A2772" s="2" t="str">
        <x:v>Atlas</x:v>
      </x:c>
      <x:c r="B2772" s="15" t="str">
        <x:v>NVDA_ATLAS_WORKER_COMPLETE_1716_20260720/active_repository/.git/objects/75/18e5412f9a65fbce387663d31c831a386f1879</x:v>
      </x:c>
      <x:c r="C2772" s="2" t="str">
        <x:v>file</x:v>
      </x:c>
      <x:c r="D2772" s="2" t="n">
        <x:v>248</x:v>
      </x:c>
      <x:c r="E2772" s="2" t="str">
        <x:v>.git</x:v>
      </x:c>
      <x:c r="F2772" s="15" t="str">
        <x:v>git_metadata</x:v>
      </x:c>
    </x:row>
    <x:row r="2773">
      <x:c r="A2773" s="2" t="str">
        <x:v>Atlas</x:v>
      </x:c>
      <x:c r="B2773" s="15" t="str">
        <x:v>NVDA_ATLAS_WORKER_COMPLETE_1716_20260720/active_repository/.git/objects/75/7672279b09036e592b54bf89305e73a07d65ac</x:v>
      </x:c>
      <x:c r="C2773" s="2" t="str">
        <x:v>file</x:v>
      </x:c>
      <x:c r="D2773" s="2" t="n">
        <x:v>248</x:v>
      </x:c>
      <x:c r="E2773" s="2" t="str">
        <x:v>.git</x:v>
      </x:c>
      <x:c r="F2773" s="15" t="str">
        <x:v>git_metadata</x:v>
      </x:c>
    </x:row>
    <x:row r="2774">
      <x:c r="A2774" s="2" t="str">
        <x:v>Atlas</x:v>
      </x:c>
      <x:c r="B2774" s="15" t="str">
        <x:v>NVDA_ATLAS_WORKER_COMPLETE_1716_20260720/active_repository/.git/objects/de</x:v>
      </x:c>
      <x:c r="C2774" s="2" t="str">
        <x:v>directory</x:v>
      </x:c>
      <x:c r="D2774" s="2" t="n">
        <x:v>0</x:v>
      </x:c>
      <x:c r="E2774" s="2" t="str">
        <x:v>.git</x:v>
      </x:c>
      <x:c r="F2774" s="15" t="str">
        <x:v>git_metadata</x:v>
      </x:c>
    </x:row>
    <x:row r="2775">
      <x:c r="A2775" s="2" t="str">
        <x:v>Atlas</x:v>
      </x:c>
      <x:c r="B2775" s="15" t="str">
        <x:v>NVDA_ATLAS_WORKER_COMPLETE_1716_20260720/active_repository/.git/objects/de/5512674df9912ceed3e187f0c802c897f109e9</x:v>
      </x:c>
      <x:c r="C2775" s="2" t="str">
        <x:v>file</x:v>
      </x:c>
      <x:c r="D2775" s="2" t="n">
        <x:v>228</x:v>
      </x:c>
      <x:c r="E2775" s="2" t="str">
        <x:v>.git</x:v>
      </x:c>
      <x:c r="F2775" s="15" t="str">
        <x:v>git_metadata</x:v>
      </x:c>
    </x:row>
    <x:row r="2776">
      <x:c r="A2776" s="2" t="str">
        <x:v>Atlas</x:v>
      </x:c>
      <x:c r="B2776" s="15" t="str">
        <x:v>NVDA_ATLAS_WORKER_COMPLETE_1716_20260720/active_repository/.git/objects/de/b4c0772a9087037c90191fe95eac11f46155dc</x:v>
      </x:c>
      <x:c r="C2776" s="2" t="str">
        <x:v>file</x:v>
      </x:c>
      <x:c r="D2776" s="2" t="n">
        <x:v>694</x:v>
      </x:c>
      <x:c r="E2776" s="2" t="str">
        <x:v>.git</x:v>
      </x:c>
      <x:c r="F2776" s="15" t="str">
        <x:v>git_metadata</x:v>
      </x:c>
    </x:row>
    <x:row r="2777">
      <x:c r="A2777" s="2" t="str">
        <x:v>Atlas</x:v>
      </x:c>
      <x:c r="B2777" s="15" t="str">
        <x:v>NVDA_ATLAS_WORKER_COMPLETE_1716_20260720/active_repository/.git/objects/de/0a6e04b6d28bf607e9d1f09d2b9c4358944531</x:v>
      </x:c>
      <x:c r="C2777" s="2" t="str">
        <x:v>file</x:v>
      </x:c>
      <x:c r="D2777" s="2" t="n">
        <x:v>200</x:v>
      </x:c>
      <x:c r="E2777" s="2" t="str">
        <x:v>.git</x:v>
      </x:c>
      <x:c r="F2777" s="15" t="str">
        <x:v>git_metadata</x:v>
      </x:c>
    </x:row>
    <x:row r="2778">
      <x:c r="A2778" s="2" t="str">
        <x:v>Atlas</x:v>
      </x:c>
      <x:c r="B2778" s="15" t="str">
        <x:v>NVDA_ATLAS_WORKER_COMPLETE_1716_20260720/active_repository/.git/objects/de/baf83cfc8892dc2ef494e2067b7c3dfe720521</x:v>
      </x:c>
      <x:c r="C2778" s="2" t="str">
        <x:v>file</x:v>
      </x:c>
      <x:c r="D2778" s="2" t="n">
        <x:v>123</x:v>
      </x:c>
      <x:c r="E2778" s="2" t="str">
        <x:v>.git</x:v>
      </x:c>
      <x:c r="F2778" s="15" t="str">
        <x:v>git_metadata</x:v>
      </x:c>
    </x:row>
    <x:row r="2779">
      <x:c r="A2779" s="2" t="str">
        <x:v>Atlas</x:v>
      </x:c>
      <x:c r="B2779" s="15" t="str">
        <x:v>NVDA_ATLAS_WORKER_COMPLETE_1716_20260720/active_repository/.git/objects/de/24557acf30690f98d7f713b534ef95a450ec33</x:v>
      </x:c>
      <x:c r="C2779" s="2" t="str">
        <x:v>file</x:v>
      </x:c>
      <x:c r="D2779" s="2" t="n">
        <x:v>7697</x:v>
      </x:c>
      <x:c r="E2779" s="2" t="str">
        <x:v>.git</x:v>
      </x:c>
      <x:c r="F2779" s="15" t="str">
        <x:v>git_metadata</x:v>
      </x:c>
    </x:row>
    <x:row r="2780">
      <x:c r="A2780" s="2" t="str">
        <x:v>Atlas</x:v>
      </x:c>
      <x:c r="B2780" s="15" t="str">
        <x:v>NVDA_ATLAS_WORKER_COMPLETE_1716_20260720/active_repository/.git/objects/de/a5d56e2e62601515ca10b2bbe0a42a835ee655</x:v>
      </x:c>
      <x:c r="C2780" s="2" t="str">
        <x:v>file</x:v>
      </x:c>
      <x:c r="D2780" s="2" t="n">
        <x:v>101</x:v>
      </x:c>
      <x:c r="E2780" s="2" t="str">
        <x:v>.git</x:v>
      </x:c>
      <x:c r="F2780" s="15" t="str">
        <x:v>git_metadata</x:v>
      </x:c>
    </x:row>
    <x:row r="2781">
      <x:c r="A2781" s="2" t="str">
        <x:v>Atlas</x:v>
      </x:c>
      <x:c r="B2781" s="15" t="str">
        <x:v>NVDA_ATLAS_WORKER_COMPLETE_1716_20260720/active_repository/.git/objects/de/4c38598797ba123cf4b6bcda85d50e45466d0c</x:v>
      </x:c>
      <x:c r="C2781" s="2" t="str">
        <x:v>file</x:v>
      </x:c>
      <x:c r="D2781" s="2" t="n">
        <x:v>297</x:v>
      </x:c>
      <x:c r="E2781" s="2" t="str">
        <x:v>.git</x:v>
      </x:c>
      <x:c r="F2781" s="15" t="str">
        <x:v>git_metadata</x:v>
      </x:c>
    </x:row>
    <x:row r="2782">
      <x:c r="A2782" s="2" t="str">
        <x:v>Atlas</x:v>
      </x:c>
      <x:c r="B2782" s="15" t="str">
        <x:v>NVDA_ATLAS_WORKER_COMPLETE_1716_20260720/active_repository/.git/objects/de/47b94d37795913a51e0e1e13c9d3a675837878</x:v>
      </x:c>
      <x:c r="C2782" s="2" t="str">
        <x:v>file</x:v>
      </x:c>
      <x:c r="D2782" s="2" t="n">
        <x:v>363</x:v>
      </x:c>
      <x:c r="E2782" s="2" t="str">
        <x:v>.git</x:v>
      </x:c>
      <x:c r="F2782" s="15" t="str">
        <x:v>git_metadata</x:v>
      </x:c>
    </x:row>
    <x:row r="2783">
      <x:c r="A2783" s="2" t="str">
        <x:v>Atlas</x:v>
      </x:c>
      <x:c r="B2783" s="15" t="str">
        <x:v>NVDA_ATLAS_WORKER_COMPLETE_1716_20260720/active_repository/.git/objects/88</x:v>
      </x:c>
      <x:c r="C2783" s="2" t="str">
        <x:v>directory</x:v>
      </x:c>
      <x:c r="D2783" s="2" t="n">
        <x:v>0</x:v>
      </x:c>
      <x:c r="E2783" s="2" t="str">
        <x:v>.git</x:v>
      </x:c>
      <x:c r="F2783" s="15" t="str">
        <x:v>git_metadata</x:v>
      </x:c>
    </x:row>
    <x:row r="2784">
      <x:c r="A2784" s="2" t="str">
        <x:v>Atlas</x:v>
      </x:c>
      <x:c r="B2784" s="15" t="str">
        <x:v>NVDA_ATLAS_WORKER_COMPLETE_1716_20260720/active_repository/.git/objects/88/f7fa0cdd18e06d2db6b3ea6b9f2cad1a51883a</x:v>
      </x:c>
      <x:c r="C2784" s="2" t="str">
        <x:v>file</x:v>
      </x:c>
      <x:c r="D2784" s="2" t="n">
        <x:v>3261</x:v>
      </x:c>
      <x:c r="E2784" s="2" t="str">
        <x:v>.git</x:v>
      </x:c>
      <x:c r="F2784" s="15" t="str">
        <x:v>git_metadata</x:v>
      </x:c>
    </x:row>
    <x:row r="2785">
      <x:c r="A2785" s="2" t="str">
        <x:v>Atlas</x:v>
      </x:c>
      <x:c r="B2785" s="15" t="str">
        <x:v>NVDA_ATLAS_WORKER_COMPLETE_1716_20260720/active_repository/.git/objects/88/d9df9d5ba834d71408a44326f4ed2f88169983</x:v>
      </x:c>
      <x:c r="C2785" s="2" t="str">
        <x:v>file</x:v>
      </x:c>
      <x:c r="D2785" s="2" t="n">
        <x:v>406</x:v>
      </x:c>
      <x:c r="E2785" s="2" t="str">
        <x:v>.git</x:v>
      </x:c>
      <x:c r="F2785" s="15" t="str">
        <x:v>git_metadata</x:v>
      </x:c>
    </x:row>
    <x:row r="2786">
      <x:c r="A2786" s="2" t="str">
        <x:v>Atlas</x:v>
      </x:c>
      <x:c r="B2786" s="15" t="str">
        <x:v>NVDA_ATLAS_WORKER_COMPLETE_1716_20260720/active_repository/.git/objects/88/8db14fc6e9e5f8aafe425a360f90cde36a0b77</x:v>
      </x:c>
      <x:c r="C2786" s="2" t="str">
        <x:v>file</x:v>
      </x:c>
      <x:c r="D2786" s="2" t="n">
        <x:v>740</x:v>
      </x:c>
      <x:c r="E2786" s="2" t="str">
        <x:v>.git</x:v>
      </x:c>
      <x:c r="F2786" s="15" t="str">
        <x:v>git_metadata</x:v>
      </x:c>
    </x:row>
    <x:row r="2787">
      <x:c r="A2787" s="2" t="str">
        <x:v>Atlas</x:v>
      </x:c>
      <x:c r="B2787" s="15" t="str">
        <x:v>NVDA_ATLAS_WORKER_COMPLETE_1716_20260720/active_repository/.git/objects/88/a85c78d53aeed252fabc9e9ce886612393f952</x:v>
      </x:c>
      <x:c r="C2787" s="2" t="str">
        <x:v>file</x:v>
      </x:c>
      <x:c r="D2787" s="2" t="n">
        <x:v>89</x:v>
      </x:c>
      <x:c r="E2787" s="2" t="str">
        <x:v>.git</x:v>
      </x:c>
      <x:c r="F2787" s="15" t="str">
        <x:v>git_metadata</x:v>
      </x:c>
    </x:row>
    <x:row r="2788">
      <x:c r="A2788" s="2" t="str">
        <x:v>Atlas</x:v>
      </x:c>
      <x:c r="B2788" s="15" t="str">
        <x:v>NVDA_ATLAS_WORKER_COMPLETE_1716_20260720/active_repository/.git/objects/88/663a6d122f73b622eaf376feb80a5a559f413f</x:v>
      </x:c>
      <x:c r="C2788" s="2" t="str">
        <x:v>file</x:v>
      </x:c>
      <x:c r="D2788" s="2" t="n">
        <x:v>219</x:v>
      </x:c>
      <x:c r="E2788" s="2" t="str">
        <x:v>.git</x:v>
      </x:c>
      <x:c r="F2788" s="15" t="str">
        <x:v>git_metadata</x:v>
      </x:c>
    </x:row>
    <x:row r="2789">
      <x:c r="A2789" s="2" t="str">
        <x:v>Atlas</x:v>
      </x:c>
      <x:c r="B2789" s="15" t="str">
        <x:v>NVDA_ATLAS_WORKER_COMPLETE_1716_20260720/active_repository/.git/objects/7f</x:v>
      </x:c>
      <x:c r="C2789" s="2" t="str">
        <x:v>directory</x:v>
      </x:c>
      <x:c r="D2789" s="2" t="n">
        <x:v>0</x:v>
      </x:c>
      <x:c r="E2789" s="2" t="str">
        <x:v>.git</x:v>
      </x:c>
      <x:c r="F2789" s="15" t="str">
        <x:v>git_metadata</x:v>
      </x:c>
    </x:row>
    <x:row r="2790">
      <x:c r="A2790" s="2" t="str">
        <x:v>Atlas</x:v>
      </x:c>
      <x:c r="B2790" s="15" t="str">
        <x:v>NVDA_ATLAS_WORKER_COMPLETE_1716_20260720/active_repository/.git/objects/7f/9b96a845e8bc79aa1b42b2d45d398716ed9501</x:v>
      </x:c>
      <x:c r="C2790" s="2" t="str">
        <x:v>file</x:v>
      </x:c>
      <x:c r="D2790" s="2" t="n">
        <x:v>208</x:v>
      </x:c>
      <x:c r="E2790" s="2" t="str">
        <x:v>.git</x:v>
      </x:c>
      <x:c r="F2790" s="15" t="str">
        <x:v>git_metadata</x:v>
      </x:c>
    </x:row>
    <x:row r="2791">
      <x:c r="A2791" s="2" t="str">
        <x:v>Atlas</x:v>
      </x:c>
      <x:c r="B2791" s="15" t="str">
        <x:v>NVDA_ATLAS_WORKER_COMPLETE_1716_20260720/active_repository/.git/objects/7f/60c5a4eb567024cbe53f6df4465be36270c57d</x:v>
      </x:c>
      <x:c r="C2791" s="2" t="str">
        <x:v>file</x:v>
      </x:c>
      <x:c r="D2791" s="2" t="n">
        <x:v>187</x:v>
      </x:c>
      <x:c r="E2791" s="2" t="str">
        <x:v>.git</x:v>
      </x:c>
      <x:c r="F2791" s="15" t="str">
        <x:v>git_metadata</x:v>
      </x:c>
    </x:row>
    <x:row r="2792">
      <x:c r="A2792" s="2" t="str">
        <x:v>Atlas</x:v>
      </x:c>
      <x:c r="B2792" s="15" t="str">
        <x:v>NVDA_ATLAS_WORKER_COMPLETE_1716_20260720/active_repository/.git/objects/7f/2df8de0656415305b0b0d5badd197d682b550a</x:v>
      </x:c>
      <x:c r="C2792" s="2" t="str">
        <x:v>file</x:v>
      </x:c>
      <x:c r="D2792" s="2" t="n">
        <x:v>101</x:v>
      </x:c>
      <x:c r="E2792" s="2" t="str">
        <x:v>.git</x:v>
      </x:c>
      <x:c r="F2792" s="15" t="str">
        <x:v>git_metadata</x:v>
      </x:c>
    </x:row>
    <x:row r="2793">
      <x:c r="A2793" s="2" t="str">
        <x:v>Atlas</x:v>
      </x:c>
      <x:c r="B2793" s="15" t="str">
        <x:v>NVDA_ATLAS_WORKER_COMPLETE_1716_20260720/active_repository/.git/objects/7f/3b7336f1d21010fb2889e05c882b6511feca19</x:v>
      </x:c>
      <x:c r="C2793" s="2" t="str">
        <x:v>file</x:v>
      </x:c>
      <x:c r="D2793" s="2" t="n">
        <x:v>101</x:v>
      </x:c>
      <x:c r="E2793" s="2" t="str">
        <x:v>.git</x:v>
      </x:c>
      <x:c r="F2793" s="15" t="str">
        <x:v>git_metadata</x:v>
      </x:c>
    </x:row>
    <x:row r="2794">
      <x:c r="A2794" s="2" t="str">
        <x:v>Atlas</x:v>
      </x:c>
      <x:c r="B2794" s="15" t="str">
        <x:v>NVDA_ATLAS_WORKER_COMPLETE_1716_20260720/active_repository/.git/objects/7f/547c438997bb734304b01adf6fa21000ca48e9</x:v>
      </x:c>
      <x:c r="C2794" s="2" t="str">
        <x:v>file</x:v>
      </x:c>
      <x:c r="D2794" s="2" t="n">
        <x:v>248</x:v>
      </x:c>
      <x:c r="E2794" s="2" t="str">
        <x:v>.git</x:v>
      </x:c>
      <x:c r="F2794" s="15" t="str">
        <x:v>git_metadata</x:v>
      </x:c>
    </x:row>
    <x:row r="2795">
      <x:c r="A2795" s="2" t="str">
        <x:v>Atlas</x:v>
      </x:c>
      <x:c r="B2795" s="15" t="str">
        <x:v>NVDA_ATLAS_WORKER_COMPLETE_1716_20260720/active_repository/.git/objects/7f/4e0b7d6323cdda8494fae775fad333f3dfee61</x:v>
      </x:c>
      <x:c r="C2795" s="2" t="str">
        <x:v>file</x:v>
      </x:c>
      <x:c r="D2795" s="2" t="n">
        <x:v>116</x:v>
      </x:c>
      <x:c r="E2795" s="2" t="str">
        <x:v>.git</x:v>
      </x:c>
      <x:c r="F2795" s="15" t="str">
        <x:v>git_metadata</x:v>
      </x:c>
    </x:row>
    <x:row r="2796">
      <x:c r="A2796" s="2" t="str">
        <x:v>Atlas</x:v>
      </x:c>
      <x:c r="B2796" s="15" t="str">
        <x:v>NVDA_ATLAS_WORKER_COMPLETE_1716_20260720/active_repository/.git/objects/7f/2e56a36098ae241fba855a455a3d3926a5bc9e</x:v>
      </x:c>
      <x:c r="C2796" s="2" t="str">
        <x:v>file</x:v>
      </x:c>
      <x:c r="D2796" s="2" t="n">
        <x:v>419</x:v>
      </x:c>
      <x:c r="E2796" s="2" t="str">
        <x:v>.git</x:v>
      </x:c>
      <x:c r="F2796" s="15" t="str">
        <x:v>git_metadata</x:v>
      </x:c>
    </x:row>
    <x:row r="2797">
      <x:c r="A2797" s="2" t="str">
        <x:v>Atlas</x:v>
      </x:c>
      <x:c r="B2797" s="15" t="str">
        <x:v>NVDA_ATLAS_WORKER_COMPLETE_1716_20260720/active_repository/.git/objects/ce</x:v>
      </x:c>
      <x:c r="C2797" s="2" t="str">
        <x:v>directory</x:v>
      </x:c>
      <x:c r="D2797" s="2" t="n">
        <x:v>0</x:v>
      </x:c>
      <x:c r="E2797" s="2" t="str">
        <x:v>.git</x:v>
      </x:c>
      <x:c r="F2797" s="15" t="str">
        <x:v>git_metadata</x:v>
      </x:c>
    </x:row>
    <x:row r="2798">
      <x:c r="A2798" s="2" t="str">
        <x:v>Atlas</x:v>
      </x:c>
      <x:c r="B2798" s="15" t="str">
        <x:v>NVDA_ATLAS_WORKER_COMPLETE_1716_20260720/active_repository/.git/objects/ce/dc16dc246862c8bdd18d24a628fa1f7210cbae</x:v>
      </x:c>
      <x:c r="C2798" s="2" t="str">
        <x:v>file</x:v>
      </x:c>
      <x:c r="D2798" s="2" t="n">
        <x:v>39</x:v>
      </x:c>
      <x:c r="E2798" s="2" t="str">
        <x:v>.git</x:v>
      </x:c>
      <x:c r="F2798" s="15" t="str">
        <x:v>git_metadata</x:v>
      </x:c>
    </x:row>
    <x:row r="2799">
      <x:c r="A2799" s="2" t="str">
        <x:v>Atlas</x:v>
      </x:c>
      <x:c r="B2799" s="15" t="str">
        <x:v>NVDA_ATLAS_WORKER_COMPLETE_1716_20260720/active_repository/.git/objects/ce/e99d9cadb4c222d74c613874e5299b67a2e76c</x:v>
      </x:c>
      <x:c r="C2799" s="2" t="str">
        <x:v>file</x:v>
      </x:c>
      <x:c r="D2799" s="2" t="n">
        <x:v>101</x:v>
      </x:c>
      <x:c r="E2799" s="2" t="str">
        <x:v>.git</x:v>
      </x:c>
      <x:c r="F2799" s="15" t="str">
        <x:v>git_metadata</x:v>
      </x:c>
    </x:row>
    <x:row r="2800">
      <x:c r="A2800" s="2" t="str">
        <x:v>Atlas</x:v>
      </x:c>
      <x:c r="B2800" s="15" t="str">
        <x:v>NVDA_ATLAS_WORKER_COMPLETE_1716_20260720/active_repository/.git/objects/ce/ef1c702272c1ddbb1640532548df9e0c815a81</x:v>
      </x:c>
      <x:c r="C2800" s="2" t="str">
        <x:v>file</x:v>
      </x:c>
      <x:c r="D2800" s="2" t="n">
        <x:v>5736</x:v>
      </x:c>
      <x:c r="E2800" s="2" t="str">
        <x:v>.git</x:v>
      </x:c>
      <x:c r="F2800" s="15" t="str">
        <x:v>git_metadata</x:v>
      </x:c>
    </x:row>
    <x:row r="2801">
      <x:c r="A2801" s="2" t="str">
        <x:v>Atlas</x:v>
      </x:c>
      <x:c r="B2801" s="15" t="str">
        <x:v>NVDA_ATLAS_WORKER_COMPLETE_1716_20260720/active_repository/.git/objects/ce/5f9d0c5df0e8d8df12e0585988f543fbf5f63e</x:v>
      </x:c>
      <x:c r="C2801" s="2" t="str">
        <x:v>file</x:v>
      </x:c>
      <x:c r="D2801" s="2" t="n">
        <x:v>6303</x:v>
      </x:c>
      <x:c r="E2801" s="2" t="str">
        <x:v>.git</x:v>
      </x:c>
      <x:c r="F2801" s="15" t="str">
        <x:v>git_metadata</x:v>
      </x:c>
    </x:row>
    <x:row r="2802">
      <x:c r="A2802" s="2" t="str">
        <x:v>Atlas</x:v>
      </x:c>
      <x:c r="B2802" s="15" t="str">
        <x:v>NVDA_ATLAS_WORKER_COMPLETE_1716_20260720/active_repository/.git/objects/ce/2705b3e9f72817c09d4c0411349a45589b08f4</x:v>
      </x:c>
      <x:c r="C2802" s="2" t="str">
        <x:v>file</x:v>
      </x:c>
      <x:c r="D2802" s="2" t="n">
        <x:v>301</x:v>
      </x:c>
      <x:c r="E2802" s="2" t="str">
        <x:v>.git</x:v>
      </x:c>
      <x:c r="F2802" s="15" t="str">
        <x:v>git_metadata</x:v>
      </x:c>
    </x:row>
    <x:row r="2803">
      <x:c r="A2803" s="2" t="str">
        <x:v>Atlas</x:v>
      </x:c>
      <x:c r="B2803" s="15" t="str">
        <x:v>NVDA_ATLAS_WORKER_COMPLETE_1716_20260720/active_repository/.git/objects/ce/334080ef1e42ba66f07ff9a3a218ce7438cdd8</x:v>
      </x:c>
      <x:c r="C2803" s="2" t="str">
        <x:v>file</x:v>
      </x:c>
      <x:c r="D2803" s="2" t="n">
        <x:v>12870</x:v>
      </x:c>
      <x:c r="E2803" s="2" t="str">
        <x:v>.git</x:v>
      </x:c>
      <x:c r="F2803" s="15" t="str">
        <x:v>git_metadata</x:v>
      </x:c>
    </x:row>
    <x:row r="2804">
      <x:c r="A2804" s="2" t="str">
        <x:v>Atlas</x:v>
      </x:c>
      <x:c r="B2804" s="15" t="str">
        <x:v>NVDA_ATLAS_WORKER_COMPLETE_1716_20260720/active_repository/.git/objects/08</x:v>
      </x:c>
      <x:c r="C2804" s="2" t="str">
        <x:v>directory</x:v>
      </x:c>
      <x:c r="D2804" s="2" t="n">
        <x:v>0</x:v>
      </x:c>
      <x:c r="E2804" s="2" t="str">
        <x:v>.git</x:v>
      </x:c>
      <x:c r="F2804" s="15" t="str">
        <x:v>git_metadata</x:v>
      </x:c>
    </x:row>
    <x:row r="2805">
      <x:c r="A2805" s="2" t="str">
        <x:v>Atlas</x:v>
      </x:c>
      <x:c r="B2805" s="15" t="str">
        <x:v>NVDA_ATLAS_WORKER_COMPLETE_1716_20260720/active_repository/.git/objects/08/1ff587d9928187c39e71e19b914682e60b281c</x:v>
      </x:c>
      <x:c r="C2805" s="2" t="str">
        <x:v>file</x:v>
      </x:c>
      <x:c r="D2805" s="2" t="n">
        <x:v>183</x:v>
      </x:c>
      <x:c r="E2805" s="2" t="str">
        <x:v>.git</x:v>
      </x:c>
      <x:c r="F2805" s="15" t="str">
        <x:v>git_metadata</x:v>
      </x:c>
    </x:row>
    <x:row r="2806">
      <x:c r="A2806" s="2" t="str">
        <x:v>Atlas</x:v>
      </x:c>
      <x:c r="B2806" s="15" t="str">
        <x:v>NVDA_ATLAS_WORKER_COMPLETE_1716_20260720/active_repository/.git/objects/08/2eac9cfdda7bbdb5037d3875ef930f93b10649</x:v>
      </x:c>
      <x:c r="C2806" s="2" t="str">
        <x:v>file</x:v>
      </x:c>
      <x:c r="D2806" s="2" t="n">
        <x:v>100</x:v>
      </x:c>
      <x:c r="E2806" s="2" t="str">
        <x:v>.git</x:v>
      </x:c>
      <x:c r="F2806" s="15" t="str">
        <x:v>git_metadata</x:v>
      </x:c>
    </x:row>
    <x:row r="2807">
      <x:c r="A2807" s="2" t="str">
        <x:v>Atlas</x:v>
      </x:c>
      <x:c r="B2807" s="15" t="str">
        <x:v>NVDA_ATLAS_WORKER_COMPLETE_1716_20260720/active_repository/.git/objects/08/4b63e0cb5ad4ec3f8a6a51c95bd6bc4269e155</x:v>
      </x:c>
      <x:c r="C2807" s="2" t="str">
        <x:v>file</x:v>
      </x:c>
      <x:c r="D2807" s="2" t="n">
        <x:v>101</x:v>
      </x:c>
      <x:c r="E2807" s="2" t="str">
        <x:v>.git</x:v>
      </x:c>
      <x:c r="F2807" s="15" t="str">
        <x:v>git_metadata</x:v>
      </x:c>
    </x:row>
    <x:row r="2808">
      <x:c r="A2808" s="2" t="str">
        <x:v>Atlas</x:v>
      </x:c>
      <x:c r="B2808" s="15" t="str">
        <x:v>NVDA_ATLAS_WORKER_COMPLETE_1716_20260720/active_repository/.git/objects/08/b60d44c5371ffa0564f2330f64f9a23335599c</x:v>
      </x:c>
      <x:c r="C2808" s="2" t="str">
        <x:v>file</x:v>
      </x:c>
      <x:c r="D2808" s="2" t="n">
        <x:v>432261</x:v>
      </x:c>
      <x:c r="E2808" s="2" t="str">
        <x:v>.git</x:v>
      </x:c>
      <x:c r="F2808" s="15" t="str">
        <x:v>git_metadata</x:v>
      </x:c>
    </x:row>
    <x:row r="2809">
      <x:c r="A2809" s="2" t="str">
        <x:v>Atlas</x:v>
      </x:c>
      <x:c r="B2809" s="15" t="str">
        <x:v>NVDA_ATLAS_WORKER_COMPLETE_1716_20260720/active_repository/.git/objects/08/8d1406d4b31b13cdcf742deea8f68964831345</x:v>
      </x:c>
      <x:c r="C2809" s="2" t="str">
        <x:v>file</x:v>
      </x:c>
      <x:c r="D2809" s="2" t="n">
        <x:v>419</x:v>
      </x:c>
      <x:c r="E2809" s="2" t="str">
        <x:v>.git</x:v>
      </x:c>
      <x:c r="F2809" s="15" t="str">
        <x:v>git_metadata</x:v>
      </x:c>
    </x:row>
    <x:row r="2810">
      <x:c r="A2810" s="2" t="str">
        <x:v>Atlas</x:v>
      </x:c>
      <x:c r="B2810" s="15" t="str">
        <x:v>NVDA_ATLAS_WORKER_COMPLETE_1716_20260720/active_repository/.git/objects/6a</x:v>
      </x:c>
      <x:c r="C2810" s="2" t="str">
        <x:v>directory</x:v>
      </x:c>
      <x:c r="D2810" s="2" t="n">
        <x:v>0</x:v>
      </x:c>
      <x:c r="E2810" s="2" t="str">
        <x:v>.git</x:v>
      </x:c>
      <x:c r="F2810" s="15" t="str">
        <x:v>git_metadata</x:v>
      </x:c>
    </x:row>
    <x:row r="2811">
      <x:c r="A2811" s="2" t="str">
        <x:v>Atlas</x:v>
      </x:c>
      <x:c r="B2811" s="15" t="str">
        <x:v>NVDA_ATLAS_WORKER_COMPLETE_1716_20260720/active_repository/.git/objects/6a/a4db336ef68750677729a04b611152dceff4dc</x:v>
      </x:c>
      <x:c r="C2811" s="2" t="str">
        <x:v>file</x:v>
      </x:c>
      <x:c r="D2811" s="2" t="n">
        <x:v>1631</x:v>
      </x:c>
      <x:c r="E2811" s="2" t="str">
        <x:v>.git</x:v>
      </x:c>
      <x:c r="F2811" s="15" t="str">
        <x:v>git_metadata</x:v>
      </x:c>
    </x:row>
    <x:row r="2812">
      <x:c r="A2812" s="2" t="str">
        <x:v>Atlas</x:v>
      </x:c>
      <x:c r="B2812" s="15" t="str">
        <x:v>NVDA_ATLAS_WORKER_COMPLETE_1716_20260720/active_repository/.git/objects/6a/32536fc283f14f8794ed997c299f813b184685</x:v>
      </x:c>
      <x:c r="C2812" s="2" t="str">
        <x:v>file</x:v>
      </x:c>
      <x:c r="D2812" s="2" t="n">
        <x:v>341</x:v>
      </x:c>
      <x:c r="E2812" s="2" t="str">
        <x:v>.git</x:v>
      </x:c>
      <x:c r="F2812" s="15" t="str">
        <x:v>git_metadata</x:v>
      </x:c>
    </x:row>
    <x:row r="2813">
      <x:c r="A2813" s="2" t="str">
        <x:v>Atlas</x:v>
      </x:c>
      <x:c r="B2813" s="15" t="str">
        <x:v>NVDA_ATLAS_WORKER_COMPLETE_1716_20260720/active_repository/.git/objects/6a/cdfb30bf1f7821d977657a407a904702ec82c9</x:v>
      </x:c>
      <x:c r="C2813" s="2" t="str">
        <x:v>file</x:v>
      </x:c>
      <x:c r="D2813" s="2" t="n">
        <x:v>539</x:v>
      </x:c>
      <x:c r="E2813" s="2" t="str">
        <x:v>.git</x:v>
      </x:c>
      <x:c r="F2813" s="15" t="str">
        <x:v>git_metadata</x:v>
      </x:c>
    </x:row>
    <x:row r="2814">
      <x:c r="A2814" s="2" t="str">
        <x:v>Atlas</x:v>
      </x:c>
      <x:c r="B2814" s="15" t="str">
        <x:v>NVDA_ATLAS_WORKER_COMPLETE_1716_20260720/active_repository/.git/objects/6a/fd556e6a451038eb9eb8a975698f38ddcd99b4</x:v>
      </x:c>
      <x:c r="C2814" s="2" t="str">
        <x:v>file</x:v>
      </x:c>
      <x:c r="D2814" s="2" t="n">
        <x:v>6391</x:v>
      </x:c>
      <x:c r="E2814" s="2" t="str">
        <x:v>.git</x:v>
      </x:c>
      <x:c r="F2814" s="15" t="str">
        <x:v>git_metadata</x:v>
      </x:c>
    </x:row>
    <x:row r="2815">
      <x:c r="A2815" s="2" t="str">
        <x:v>Atlas</x:v>
      </x:c>
      <x:c r="B2815" s="15" t="str">
        <x:v>NVDA_ATLAS_WORKER_COMPLETE_1716_20260720/active_repository/.git/objects/6a/c92560e576746a2ed93e4bee8ca39393e05f87</x:v>
      </x:c>
      <x:c r="C2815" s="2" t="str">
        <x:v>file</x:v>
      </x:c>
      <x:c r="D2815" s="2" t="n">
        <x:v>101</x:v>
      </x:c>
      <x:c r="E2815" s="2" t="str">
        <x:v>.git</x:v>
      </x:c>
      <x:c r="F2815" s="15" t="str">
        <x:v>git_metadata</x:v>
      </x:c>
    </x:row>
    <x:row r="2816">
      <x:c r="A2816" s="2" t="str">
        <x:v>Atlas</x:v>
      </x:c>
      <x:c r="B2816" s="15" t="str">
        <x:v>NVDA_ATLAS_WORKER_COMPLETE_1716_20260720/active_repository/.git/objects/ca</x:v>
      </x:c>
      <x:c r="C2816" s="2" t="str">
        <x:v>directory</x:v>
      </x:c>
      <x:c r="D2816" s="2" t="n">
        <x:v>0</x:v>
      </x:c>
      <x:c r="E2816" s="2" t="str">
        <x:v>.git</x:v>
      </x:c>
      <x:c r="F2816" s="15" t="str">
        <x:v>git_metadata</x:v>
      </x:c>
    </x:row>
    <x:row r="2817">
      <x:c r="A2817" s="2" t="str">
        <x:v>Atlas</x:v>
      </x:c>
      <x:c r="B2817" s="15" t="str">
        <x:v>NVDA_ATLAS_WORKER_COMPLETE_1716_20260720/active_repository/.git/objects/ca/fa9fbb316f311ddd11d69b54574fbeafdd3362</x:v>
      </x:c>
      <x:c r="C2817" s="2" t="str">
        <x:v>file</x:v>
      </x:c>
      <x:c r="D2817" s="2" t="n">
        <x:v>2267</x:v>
      </x:c>
      <x:c r="E2817" s="2" t="str">
        <x:v>.git</x:v>
      </x:c>
      <x:c r="F2817" s="15" t="str">
        <x:v>git_metadata</x:v>
      </x:c>
    </x:row>
    <x:row r="2818">
      <x:c r="A2818" s="2" t="str">
        <x:v>Atlas</x:v>
      </x:c>
      <x:c r="B2818" s="15" t="str">
        <x:v>NVDA_ATLAS_WORKER_COMPLETE_1716_20260720/active_repository/.git/objects/ca/6d221bfcf3bd301ca74d2861486d80566ecf73</x:v>
      </x:c>
      <x:c r="C2818" s="2" t="str">
        <x:v>file</x:v>
      </x:c>
      <x:c r="D2818" s="2" t="n">
        <x:v>101</x:v>
      </x:c>
      <x:c r="E2818" s="2" t="str">
        <x:v>.git</x:v>
      </x:c>
      <x:c r="F2818" s="15" t="str">
        <x:v>git_metadata</x:v>
      </x:c>
    </x:row>
    <x:row r="2819">
      <x:c r="A2819" s="2" t="str">
        <x:v>Atlas</x:v>
      </x:c>
      <x:c r="B2819" s="15" t="str">
        <x:v>NVDA_ATLAS_WORKER_COMPLETE_1716_20260720/active_repository/.git/objects/ca/636cf8a464998181f85ec785d27787078731e4</x:v>
      </x:c>
      <x:c r="C2819" s="2" t="str">
        <x:v>file</x:v>
      </x:c>
      <x:c r="D2819" s="2" t="n">
        <x:v>101</x:v>
      </x:c>
      <x:c r="E2819" s="2" t="str">
        <x:v>.git</x:v>
      </x:c>
      <x:c r="F2819" s="15" t="str">
        <x:v>git_metadata</x:v>
      </x:c>
    </x:row>
    <x:row r="2820">
      <x:c r="A2820" s="2" t="str">
        <x:v>Atlas</x:v>
      </x:c>
      <x:c r="B2820" s="15" t="str">
        <x:v>NVDA_ATLAS_WORKER_COMPLETE_1716_20260720/active_repository/.git/objects/ca/d947840eb2edab315e84501147fb9db4fb7d37</x:v>
      </x:c>
      <x:c r="C2820" s="2" t="str">
        <x:v>file</x:v>
      </x:c>
      <x:c r="D2820" s="2" t="n">
        <x:v>3417</x:v>
      </x:c>
      <x:c r="E2820" s="2" t="str">
        <x:v>.git</x:v>
      </x:c>
      <x:c r="F2820" s="15" t="str">
        <x:v>git_metadata</x:v>
      </x:c>
    </x:row>
    <x:row r="2821">
      <x:c r="A2821" s="2" t="str">
        <x:v>Atlas</x:v>
      </x:c>
      <x:c r="B2821" s="15" t="str">
        <x:v>NVDA_ATLAS_WORKER_COMPLETE_1716_20260720/active_repository/.git/objects/ca/db92283bb4fea1828d57f151f6cd9c79a2692d</x:v>
      </x:c>
      <x:c r="C2821" s="2" t="str">
        <x:v>file</x:v>
      </x:c>
      <x:c r="D2821" s="2" t="n">
        <x:v>333</x:v>
      </x:c>
      <x:c r="E2821" s="2" t="str">
        <x:v>.git</x:v>
      </x:c>
      <x:c r="F2821" s="15" t="str">
        <x:v>git_metadata</x:v>
      </x:c>
    </x:row>
    <x:row r="2822">
      <x:c r="A2822" s="2" t="str">
        <x:v>Atlas</x:v>
      </x:c>
      <x:c r="B2822" s="15" t="str">
        <x:v>NVDA_ATLAS_WORKER_COMPLETE_1716_20260720/active_repository/.git/objects/ca/4919ea9b6bc52591e4633aedef0cd21bf27381</x:v>
      </x:c>
      <x:c r="C2822" s="2" t="str">
        <x:v>file</x:v>
      </x:c>
      <x:c r="D2822" s="2" t="n">
        <x:v>6883</x:v>
      </x:c>
      <x:c r="E2822" s="2" t="str">
        <x:v>.git</x:v>
      </x:c>
      <x:c r="F2822" s="15" t="str">
        <x:v>git_metadata</x:v>
      </x:c>
    </x:row>
    <x:row r="2823">
      <x:c r="A2823" s="2" t="str">
        <x:v>Atlas</x:v>
      </x:c>
      <x:c r="B2823" s="15" t="str">
        <x:v>NVDA_ATLAS_WORKER_COMPLETE_1716_20260720/active_repository/.git/objects/ca/c9bb62de43c980bd41a0d600174007efad0191</x:v>
      </x:c>
      <x:c r="C2823" s="2" t="str">
        <x:v>file</x:v>
      </x:c>
      <x:c r="D2823" s="2" t="n">
        <x:v>535</x:v>
      </x:c>
      <x:c r="E2823" s="2" t="str">
        <x:v>.git</x:v>
      </x:c>
      <x:c r="F2823" s="15" t="str">
        <x:v>git_metadata</x:v>
      </x:c>
    </x:row>
    <x:row r="2824">
      <x:c r="A2824" s="2" t="str">
        <x:v>Atlas</x:v>
      </x:c>
      <x:c r="B2824" s="15" t="str">
        <x:v>NVDA_ATLAS_WORKER_COMPLETE_1716_20260720/active_repository/.git/objects/ca/cf9c7ed0136907138684b63e12b328a399d4c0</x:v>
      </x:c>
      <x:c r="C2824" s="2" t="str">
        <x:v>file</x:v>
      </x:c>
      <x:c r="D2824" s="2" t="n">
        <x:v>223</x:v>
      </x:c>
      <x:c r="E2824" s="2" t="str">
        <x:v>.git</x:v>
      </x:c>
      <x:c r="F2824" s="15" t="str">
        <x:v>git_metadata</x:v>
      </x:c>
    </x:row>
    <x:row r="2825">
      <x:c r="A2825" s="2" t="str">
        <x:v>Atlas</x:v>
      </x:c>
      <x:c r="B2825" s="15" t="str">
        <x:v>NVDA_ATLAS_WORKER_COMPLETE_1716_20260720/active_repository/.git/objects/3e</x:v>
      </x:c>
      <x:c r="C2825" s="2" t="str">
        <x:v>directory</x:v>
      </x:c>
      <x:c r="D2825" s="2" t="n">
        <x:v>0</x:v>
      </x:c>
      <x:c r="E2825" s="2" t="str">
        <x:v>.git</x:v>
      </x:c>
      <x:c r="F2825" s="15" t="str">
        <x:v>git_metadata</x:v>
      </x:c>
    </x:row>
    <x:row r="2826">
      <x:c r="A2826" s="2" t="str">
        <x:v>Atlas</x:v>
      </x:c>
      <x:c r="B2826" s="15" t="str">
        <x:v>NVDA_ATLAS_WORKER_COMPLETE_1716_20260720/active_repository/.git/objects/3e/156d1789650c41b7fcb9b6531223477a873720</x:v>
      </x:c>
      <x:c r="C2826" s="2" t="str">
        <x:v>file</x:v>
      </x:c>
      <x:c r="D2826" s="2" t="n">
        <x:v>1993</x:v>
      </x:c>
      <x:c r="E2826" s="2" t="str">
        <x:v>.git</x:v>
      </x:c>
      <x:c r="F2826" s="15" t="str">
        <x:v>git_metadata</x:v>
      </x:c>
    </x:row>
    <x:row r="2827">
      <x:c r="A2827" s="2" t="str">
        <x:v>Atlas</x:v>
      </x:c>
      <x:c r="B2827" s="15" t="str">
        <x:v>NVDA_ATLAS_WORKER_COMPLETE_1716_20260720/active_repository/.git/objects/3e/ede5f33f19d5f14fee480ba9fd3da9ea609fd5</x:v>
      </x:c>
      <x:c r="C2827" s="2" t="str">
        <x:v>file</x:v>
      </x:c>
      <x:c r="D2827" s="2" t="n">
        <x:v>908</x:v>
      </x:c>
      <x:c r="E2827" s="2" t="str">
        <x:v>.git</x:v>
      </x:c>
      <x:c r="F2827" s="15" t="str">
        <x:v>git_metadata</x:v>
      </x:c>
    </x:row>
    <x:row r="2828">
      <x:c r="A2828" s="2" t="str">
        <x:v>Atlas</x:v>
      </x:c>
      <x:c r="B2828" s="15" t="str">
        <x:v>NVDA_ATLAS_WORKER_COMPLETE_1716_20260720/active_repository/.git/objects/3e/b7503b60763cdc8618de1d160d1db142760197</x:v>
      </x:c>
      <x:c r="C2828" s="2" t="str">
        <x:v>file</x:v>
      </x:c>
      <x:c r="D2828" s="2" t="n">
        <x:v>273</x:v>
      </x:c>
      <x:c r="E2828" s="2" t="str">
        <x:v>.git</x:v>
      </x:c>
      <x:c r="F2828" s="15" t="str">
        <x:v>git_metadata</x:v>
      </x:c>
    </x:row>
    <x:row r="2829">
      <x:c r="A2829" s="2" t="str">
        <x:v>Atlas</x:v>
      </x:c>
      <x:c r="B2829" s="15" t="str">
        <x:v>NVDA_ATLAS_WORKER_COMPLETE_1716_20260720/active_repository/.git/objects/3e/677dcc9a894fd331f07bee15e06a39d6fec17e</x:v>
      </x:c>
      <x:c r="C2829" s="2" t="str">
        <x:v>file</x:v>
      </x:c>
      <x:c r="D2829" s="2" t="n">
        <x:v>504</x:v>
      </x:c>
      <x:c r="E2829" s="2" t="str">
        <x:v>.git</x:v>
      </x:c>
      <x:c r="F2829" s="15" t="str">
        <x:v>git_metadata</x:v>
      </x:c>
    </x:row>
    <x:row r="2830">
      <x:c r="A2830" s="2" t="str">
        <x:v>Atlas</x:v>
      </x:c>
      <x:c r="B2830" s="15" t="str">
        <x:v>NVDA_ATLAS_WORKER_COMPLETE_1716_20260720/active_repository/.git/objects/3e/aa4c1e8c9bd073a6ad2330e63617a4a0223258</x:v>
      </x:c>
      <x:c r="C2830" s="2" t="str">
        <x:v>file</x:v>
      </x:c>
      <x:c r="D2830" s="2" t="n">
        <x:v>4056</x:v>
      </x:c>
      <x:c r="E2830" s="2" t="str">
        <x:v>.git</x:v>
      </x:c>
      <x:c r="F2830" s="15" t="str">
        <x:v>git_metadata</x:v>
      </x:c>
    </x:row>
    <x:row r="2831">
      <x:c r="A2831" s="2" t="str">
        <x:v>Atlas</x:v>
      </x:c>
      <x:c r="B2831" s="15" t="str">
        <x:v>NVDA_ATLAS_WORKER_COMPLETE_1716_20260720/active_repository/.git/objects/3e/7076bd48b71818440e884de53872dbf324f872</x:v>
      </x:c>
      <x:c r="C2831" s="2" t="str">
        <x:v>file</x:v>
      </x:c>
      <x:c r="D2831" s="2" t="n">
        <x:v>248</x:v>
      </x:c>
      <x:c r="E2831" s="2" t="str">
        <x:v>.git</x:v>
      </x:c>
      <x:c r="F2831" s="15" t="str">
        <x:v>git_metadata</x:v>
      </x:c>
    </x:row>
    <x:row r="2832">
      <x:c r="A2832" s="2" t="str">
        <x:v>Atlas</x:v>
      </x:c>
      <x:c r="B2832" s="15" t="str">
        <x:v>NVDA_ATLAS_WORKER_COMPLETE_1716_20260720/active_repository/.git/objects/3e/11534c49b5df23479d591f886f9869607cd587</x:v>
      </x:c>
      <x:c r="C2832" s="2" t="str">
        <x:v>file</x:v>
      </x:c>
      <x:c r="D2832" s="2" t="n">
        <x:v>222</x:v>
      </x:c>
      <x:c r="E2832" s="2" t="str">
        <x:v>.git</x:v>
      </x:c>
      <x:c r="F2832" s="15" t="str">
        <x:v>git_metadata</x:v>
      </x:c>
    </x:row>
    <x:row r="2833">
      <x:c r="A2833" s="2" t="str">
        <x:v>Atlas</x:v>
      </x:c>
      <x:c r="B2833" s="15" t="str">
        <x:v>NVDA_ATLAS_WORKER_COMPLETE_1716_20260720/active_repository/.git/objects/c1</x:v>
      </x:c>
      <x:c r="C2833" s="2" t="str">
        <x:v>directory</x:v>
      </x:c>
      <x:c r="D2833" s="2" t="n">
        <x:v>0</x:v>
      </x:c>
      <x:c r="E2833" s="2" t="str">
        <x:v>.git</x:v>
      </x:c>
      <x:c r="F2833" s="15" t="str">
        <x:v>git_metadata</x:v>
      </x:c>
    </x:row>
    <x:row r="2834">
      <x:c r="A2834" s="2" t="str">
        <x:v>Atlas</x:v>
      </x:c>
      <x:c r="B2834" s="15" t="str">
        <x:v>NVDA_ATLAS_WORKER_COMPLETE_1716_20260720/active_repository/.git/objects/c1/6aaae063428acac431886e5461476b162c7a6e</x:v>
      </x:c>
      <x:c r="C2834" s="2" t="str">
        <x:v>file</x:v>
      </x:c>
      <x:c r="D2834" s="2" t="n">
        <x:v>517</x:v>
      </x:c>
      <x:c r="E2834" s="2" t="str">
        <x:v>.git</x:v>
      </x:c>
      <x:c r="F2834" s="15" t="str">
        <x:v>git_metadata</x:v>
      </x:c>
    </x:row>
    <x:row r="2835">
      <x:c r="A2835" s="2" t="str">
        <x:v>Atlas</x:v>
      </x:c>
      <x:c r="B2835" s="15" t="str">
        <x:v>NVDA_ATLAS_WORKER_COMPLETE_1716_20260720/active_repository/.git/objects/c1/52708888b605e3b2fdc093afe58f3fadf31c5b</x:v>
      </x:c>
      <x:c r="C2835" s="2" t="str">
        <x:v>file</x:v>
      </x:c>
      <x:c r="D2835" s="2" t="n">
        <x:v>312</x:v>
      </x:c>
      <x:c r="E2835" s="2" t="str">
        <x:v>.git</x:v>
      </x:c>
      <x:c r="F2835" s="15" t="str">
        <x:v>git_metadata</x:v>
      </x:c>
    </x:row>
    <x:row r="2836">
      <x:c r="A2836" s="2" t="str">
        <x:v>Atlas</x:v>
      </x:c>
      <x:c r="B2836" s="15" t="str">
        <x:v>NVDA_ATLAS_WORKER_COMPLETE_1716_20260720/active_repository/.git/objects/c1/16dd3329b2d27ead650c6b427e5cbe1def63f0</x:v>
      </x:c>
      <x:c r="C2836" s="2" t="str">
        <x:v>file</x:v>
      </x:c>
      <x:c r="D2836" s="2" t="n">
        <x:v>101</x:v>
      </x:c>
      <x:c r="E2836" s="2" t="str">
        <x:v>.git</x:v>
      </x:c>
      <x:c r="F2836" s="15" t="str">
        <x:v>git_metadata</x:v>
      </x:c>
    </x:row>
    <x:row r="2837">
      <x:c r="A2837" s="2" t="str">
        <x:v>Atlas</x:v>
      </x:c>
      <x:c r="B2837" s="15" t="str">
        <x:v>NVDA_ATLAS_WORKER_COMPLETE_1716_20260720/active_repository/.git/objects/c1/dcca1ef5ca43316cb2610cc0dfee417e368a48</x:v>
      </x:c>
      <x:c r="C2837" s="2" t="str">
        <x:v>file</x:v>
      </x:c>
      <x:c r="D2837" s="2" t="n">
        <x:v>247</x:v>
      </x:c>
      <x:c r="E2837" s="2" t="str">
        <x:v>.git</x:v>
      </x:c>
      <x:c r="F2837" s="15" t="str">
        <x:v>git_metadata</x:v>
      </x:c>
    </x:row>
    <x:row r="2838">
      <x:c r="A2838" s="2" t="str">
        <x:v>Atlas</x:v>
      </x:c>
      <x:c r="B2838" s="15" t="str">
        <x:v>NVDA_ATLAS_WORKER_COMPLETE_1716_20260720/active_repository/.git/objects/c1/18eddaef4ffe347a5d9f76aebc668987e425d7</x:v>
      </x:c>
      <x:c r="C2838" s="2" t="str">
        <x:v>file</x:v>
      </x:c>
      <x:c r="D2838" s="2" t="n">
        <x:v>221</x:v>
      </x:c>
      <x:c r="E2838" s="2" t="str">
        <x:v>.git</x:v>
      </x:c>
      <x:c r="F2838" s="15" t="str">
        <x:v>git_metadata</x:v>
      </x:c>
    </x:row>
    <x:row r="2839">
      <x:c r="A2839" s="2" t="str">
        <x:v>Atlas</x:v>
      </x:c>
      <x:c r="B2839" s="15" t="str">
        <x:v>NVDA_ATLAS_WORKER_COMPLETE_1716_20260720/active_repository/.git/objects/c1/bd115c8e6a4dbf4d87e14c58dee7c7a54aafef</x:v>
      </x:c>
      <x:c r="C2839" s="2" t="str">
        <x:v>file</x:v>
      </x:c>
      <x:c r="D2839" s="2" t="n">
        <x:v>2463</x:v>
      </x:c>
      <x:c r="E2839" s="2" t="str">
        <x:v>.git</x:v>
      </x:c>
      <x:c r="F2839" s="15" t="str">
        <x:v>git_metadata</x:v>
      </x:c>
    </x:row>
    <x:row r="2840">
      <x:c r="A2840" s="2" t="str">
        <x:v>Atlas</x:v>
      </x:c>
      <x:c r="B2840" s="15" t="str">
        <x:v>NVDA_ATLAS_WORKER_COMPLETE_1716_20260720/active_repository/.git/objects/50</x:v>
      </x:c>
      <x:c r="C2840" s="2" t="str">
        <x:v>directory</x:v>
      </x:c>
      <x:c r="D2840" s="2" t="n">
        <x:v>0</x:v>
      </x:c>
      <x:c r="E2840" s="2" t="str">
        <x:v>.git</x:v>
      </x:c>
      <x:c r="F2840" s="15" t="str">
        <x:v>git_metadata</x:v>
      </x:c>
    </x:row>
    <x:row r="2841">
      <x:c r="A2841" s="2" t="str">
        <x:v>Atlas</x:v>
      </x:c>
      <x:c r="B2841" s="15" t="str">
        <x:v>NVDA_ATLAS_WORKER_COMPLETE_1716_20260720/active_repository/.git/objects/50/906e8f8e3887b792cea38515638e2f7d801b7a</x:v>
      </x:c>
      <x:c r="C2841" s="2" t="str">
        <x:v>file</x:v>
      </x:c>
      <x:c r="D2841" s="2" t="n">
        <x:v>485</x:v>
      </x:c>
      <x:c r="E2841" s="2" t="str">
        <x:v>.git</x:v>
      </x:c>
      <x:c r="F2841" s="15" t="str">
        <x:v>git_metadata</x:v>
      </x:c>
    </x:row>
    <x:row r="2842">
      <x:c r="A2842" s="2" t="str">
        <x:v>Atlas</x:v>
      </x:c>
      <x:c r="B2842" s="15" t="str">
        <x:v>NVDA_ATLAS_WORKER_COMPLETE_1716_20260720/active_repository/.git/objects/50/702d7ef572131e23da92032bd92e0f8d5c59ed</x:v>
      </x:c>
      <x:c r="C2842" s="2" t="str">
        <x:v>file</x:v>
      </x:c>
      <x:c r="D2842" s="2" t="n">
        <x:v>101</x:v>
      </x:c>
      <x:c r="E2842" s="2" t="str">
        <x:v>.git</x:v>
      </x:c>
      <x:c r="F2842" s="15" t="str">
        <x:v>git_metadata</x:v>
      </x:c>
    </x:row>
    <x:row r="2843">
      <x:c r="A2843" s="2" t="str">
        <x:v>Atlas</x:v>
      </x:c>
      <x:c r="B2843" s="15" t="str">
        <x:v>NVDA_ATLAS_WORKER_COMPLETE_1716_20260720/active_repository/.git/objects/50/c78ef23ca8e40608b468912ec1848b2a286199</x:v>
      </x:c>
      <x:c r="C2843" s="2" t="str">
        <x:v>file</x:v>
      </x:c>
      <x:c r="D2843" s="2" t="n">
        <x:v>101</x:v>
      </x:c>
      <x:c r="E2843" s="2" t="str">
        <x:v>.git</x:v>
      </x:c>
      <x:c r="F2843" s="15" t="str">
        <x:v>git_metadata</x:v>
      </x:c>
    </x:row>
    <x:row r="2844">
      <x:c r="A2844" s="2" t="str">
        <x:v>Atlas</x:v>
      </x:c>
      <x:c r="B2844" s="15" t="str">
        <x:v>NVDA_ATLAS_WORKER_COMPLETE_1716_20260720/active_repository/.git/objects/50/591aeee0e6efa78ad1011ebbf6605063e0705a</x:v>
      </x:c>
      <x:c r="C2844" s="2" t="str">
        <x:v>file</x:v>
      </x:c>
      <x:c r="D2844" s="2" t="n">
        <x:v>6381</x:v>
      </x:c>
      <x:c r="E2844" s="2" t="str">
        <x:v>.git</x:v>
      </x:c>
      <x:c r="F2844" s="15" t="str">
        <x:v>git_metadata</x:v>
      </x:c>
    </x:row>
    <x:row r="2845">
      <x:c r="A2845" s="2" t="str">
        <x:v>Atlas</x:v>
      </x:c>
      <x:c r="B2845" s="15" t="str">
        <x:v>NVDA_ATLAS_WORKER_COMPLETE_1716_20260720/active_repository/.git/objects/50/173792455afd36faf77efb14e66d00b91b52dc</x:v>
      </x:c>
      <x:c r="C2845" s="2" t="str">
        <x:v>file</x:v>
      </x:c>
      <x:c r="D2845" s="2" t="n">
        <x:v>6511</x:v>
      </x:c>
      <x:c r="E2845" s="2" t="str">
        <x:v>.git</x:v>
      </x:c>
      <x:c r="F2845" s="15" t="str">
        <x:v>git_metadata</x:v>
      </x:c>
    </x:row>
    <x:row r="2846">
      <x:c r="A2846" s="2" t="str">
        <x:v>Atlas</x:v>
      </x:c>
      <x:c r="B2846" s="15" t="str">
        <x:v>NVDA_ATLAS_WORKER_COMPLETE_1716_20260720/active_repository/.git/objects/50/796e218b9cd6bac4ea9e581688c873fb443b6e</x:v>
      </x:c>
      <x:c r="C2846" s="2" t="str">
        <x:v>file</x:v>
      </x:c>
      <x:c r="D2846" s="2" t="n">
        <x:v>345</x:v>
      </x:c>
      <x:c r="E2846" s="2" t="str">
        <x:v>.git</x:v>
      </x:c>
      <x:c r="F2846" s="15" t="str">
        <x:v>git_metadata</x:v>
      </x:c>
    </x:row>
    <x:row r="2847">
      <x:c r="A2847" s="2" t="str">
        <x:v>Atlas</x:v>
      </x:c>
      <x:c r="B2847" s="15" t="str">
        <x:v>NVDA_ATLAS_WORKER_COMPLETE_1716_20260720/active_repository/.git/objects/50/27ea71c3bc7adb314ef0f83097f1480fcd99e5</x:v>
      </x:c>
      <x:c r="C2847" s="2" t="str">
        <x:v>file</x:v>
      </x:c>
      <x:c r="D2847" s="2" t="n">
        <x:v>419</x:v>
      </x:c>
      <x:c r="E2847" s="2" t="str">
        <x:v>.git</x:v>
      </x:c>
      <x:c r="F2847" s="15" t="str">
        <x:v>git_metadata</x:v>
      </x:c>
    </x:row>
    <x:row r="2848">
      <x:c r="A2848" s="2" t="str">
        <x:v>Atlas</x:v>
      </x:c>
      <x:c r="B2848" s="15" t="str">
        <x:v>NVDA_ATLAS_WORKER_COMPLETE_1716_20260720/active_repository/.git/objects/5f</x:v>
      </x:c>
      <x:c r="C2848" s="2" t="str">
        <x:v>directory</x:v>
      </x:c>
      <x:c r="D2848" s="2" t="n">
        <x:v>0</x:v>
      </x:c>
      <x:c r="E2848" s="2" t="str">
        <x:v>.git</x:v>
      </x:c>
      <x:c r="F2848" s="15" t="str">
        <x:v>git_metadata</x:v>
      </x:c>
    </x:row>
    <x:row r="2849">
      <x:c r="A2849" s="2" t="str">
        <x:v>Atlas</x:v>
      </x:c>
      <x:c r="B2849" s="15" t="str">
        <x:v>NVDA_ATLAS_WORKER_COMPLETE_1716_20260720/active_repository/.git/objects/5f/037b0e6416b757deedae7974a1fbb847ccdcaa</x:v>
      </x:c>
      <x:c r="C2849" s="2" t="str">
        <x:v>file</x:v>
      </x:c>
      <x:c r="D2849" s="2" t="n">
        <x:v>894</x:v>
      </x:c>
      <x:c r="E2849" s="2" t="str">
        <x:v>.git</x:v>
      </x:c>
      <x:c r="F2849" s="15" t="str">
        <x:v>git_metadata</x:v>
      </x:c>
    </x:row>
    <x:row r="2850">
      <x:c r="A2850" s="2" t="str">
        <x:v>Atlas</x:v>
      </x:c>
      <x:c r="B2850" s="15" t="str">
        <x:v>NVDA_ATLAS_WORKER_COMPLETE_1716_20260720/active_repository/.git/objects/5f/2868c2b3c530740ac33419cfc1b8082c0e5867</x:v>
      </x:c>
      <x:c r="C2850" s="2" t="str">
        <x:v>file</x:v>
      </x:c>
      <x:c r="D2850" s="2" t="n">
        <x:v>481</x:v>
      </x:c>
      <x:c r="E2850" s="2" t="str">
        <x:v>.git</x:v>
      </x:c>
      <x:c r="F2850" s="15" t="str">
        <x:v>git_metadata</x:v>
      </x:c>
    </x:row>
    <x:row r="2851">
      <x:c r="A2851" s="2" t="str">
        <x:v>Atlas</x:v>
      </x:c>
      <x:c r="B2851" s="15" t="str">
        <x:v>NVDA_ATLAS_WORKER_COMPLETE_1716_20260720/active_repository/.git/objects/5f/ecbfe5d248b93dbe602684a0886f52cdf4db1f</x:v>
      </x:c>
      <x:c r="C2851" s="2" t="str">
        <x:v>file</x:v>
      </x:c>
      <x:c r="D2851" s="2" t="n">
        <x:v>101</x:v>
      </x:c>
      <x:c r="E2851" s="2" t="str">
        <x:v>.git</x:v>
      </x:c>
      <x:c r="F2851" s="15" t="str">
        <x:v>git_metadata</x:v>
      </x:c>
    </x:row>
    <x:row r="2852">
      <x:c r="A2852" s="2" t="str">
        <x:v>Atlas</x:v>
      </x:c>
      <x:c r="B2852" s="15" t="str">
        <x:v>NVDA_ATLAS_WORKER_COMPLETE_1716_20260720/active_repository/.git/objects/5f/7ebfc4e1860aa1d9e558fc87d803c4c5e63583</x:v>
      </x:c>
      <x:c r="C2852" s="2" t="str">
        <x:v>file</x:v>
      </x:c>
      <x:c r="D2852" s="2" t="n">
        <x:v>101</x:v>
      </x:c>
      <x:c r="E2852" s="2" t="str">
        <x:v>.git</x:v>
      </x:c>
      <x:c r="F2852" s="15" t="str">
        <x:v>git_metadata</x:v>
      </x:c>
    </x:row>
    <x:row r="2853">
      <x:c r="A2853" s="2" t="str">
        <x:v>Atlas</x:v>
      </x:c>
      <x:c r="B2853" s="15" t="str">
        <x:v>NVDA_ATLAS_WORKER_COMPLETE_1716_20260720/active_repository/.git/objects/5f/ddbe71a31085314a549e48836b8f120ebe9268</x:v>
      </x:c>
      <x:c r="C2853" s="2" t="str">
        <x:v>file</x:v>
      </x:c>
      <x:c r="D2853" s="2" t="n">
        <x:v>419</x:v>
      </x:c>
      <x:c r="E2853" s="2" t="str">
        <x:v>.git</x:v>
      </x:c>
      <x:c r="F2853" s="15" t="str">
        <x:v>git_metadata</x:v>
      </x:c>
    </x:row>
    <x:row r="2854">
      <x:c r="A2854" s="2" t="str">
        <x:v>Atlas</x:v>
      </x:c>
      <x:c r="B2854" s="15" t="str">
        <x:v>NVDA_ATLAS_WORKER_COMPLETE_1716_20260720/active_repository/.git/objects/48</x:v>
      </x:c>
      <x:c r="C2854" s="2" t="str">
        <x:v>directory</x:v>
      </x:c>
      <x:c r="D2854" s="2" t="n">
        <x:v>0</x:v>
      </x:c>
      <x:c r="E2854" s="2" t="str">
        <x:v>.git</x:v>
      </x:c>
      <x:c r="F2854" s="15" t="str">
        <x:v>git_metadata</x:v>
      </x:c>
    </x:row>
    <x:row r="2855">
      <x:c r="A2855" s="2" t="str">
        <x:v>Atlas</x:v>
      </x:c>
      <x:c r="B2855" s="15" t="str">
        <x:v>NVDA_ATLAS_WORKER_COMPLETE_1716_20260720/active_repository/.git/objects/48/dff19100449e45b9163931e6091991345d72e0</x:v>
      </x:c>
      <x:c r="C2855" s="2" t="str">
        <x:v>file</x:v>
      </x:c>
      <x:c r="D2855" s="2" t="n">
        <x:v>55</x:v>
      </x:c>
      <x:c r="E2855" s="2" t="str">
        <x:v>.git</x:v>
      </x:c>
      <x:c r="F2855" s="15" t="str">
        <x:v>git_metadata</x:v>
      </x:c>
    </x:row>
    <x:row r="2856">
      <x:c r="A2856" s="2" t="str">
        <x:v>Atlas</x:v>
      </x:c>
      <x:c r="B2856" s="15" t="str">
        <x:v>NVDA_ATLAS_WORKER_COMPLETE_1716_20260720/active_repository/.git/objects/48/f84e726ee3c53cb2276cb39a16e8658a389c56</x:v>
      </x:c>
      <x:c r="C2856" s="2" t="str">
        <x:v>file</x:v>
      </x:c>
      <x:c r="D2856" s="2" t="n">
        <x:v>517</x:v>
      </x:c>
      <x:c r="E2856" s="2" t="str">
        <x:v>.git</x:v>
      </x:c>
      <x:c r="F2856" s="15" t="str">
        <x:v>git_metadata</x:v>
      </x:c>
    </x:row>
    <x:row r="2857">
      <x:c r="A2857" s="2" t="str">
        <x:v>Atlas</x:v>
      </x:c>
      <x:c r="B2857" s="15" t="str">
        <x:v>NVDA_ATLAS_WORKER_COMPLETE_1716_20260720/active_repository/.git/objects/48/dea54415453640e8f07f62ae204a80c71779f7</x:v>
      </x:c>
      <x:c r="C2857" s="2" t="str">
        <x:v>file</x:v>
      </x:c>
      <x:c r="D2857" s="2" t="n">
        <x:v>8637</x:v>
      </x:c>
      <x:c r="E2857" s="2" t="str">
        <x:v>.git</x:v>
      </x:c>
      <x:c r="F2857" s="15" t="str">
        <x:v>git_metadata</x:v>
      </x:c>
    </x:row>
    <x:row r="2858">
      <x:c r="A2858" s="2" t="str">
        <x:v>Atlas</x:v>
      </x:c>
      <x:c r="B2858" s="15" t="str">
        <x:v>NVDA_ATLAS_WORKER_COMPLETE_1716_20260720/active_repository/.git/objects/f4</x:v>
      </x:c>
      <x:c r="C2858" s="2" t="str">
        <x:v>directory</x:v>
      </x:c>
      <x:c r="D2858" s="2" t="n">
        <x:v>0</x:v>
      </x:c>
      <x:c r="E2858" s="2" t="str">
        <x:v>.git</x:v>
      </x:c>
      <x:c r="F2858" s="15" t="str">
        <x:v>git_metadata</x:v>
      </x:c>
    </x:row>
    <x:row r="2859">
      <x:c r="A2859" s="2" t="str">
        <x:v>Atlas</x:v>
      </x:c>
      <x:c r="B2859" s="15" t="str">
        <x:v>NVDA_ATLAS_WORKER_COMPLETE_1716_20260720/active_repository/.git/objects/f4/07ed56842b4f48a7664e41c6fad90ec50c5b5c</x:v>
      </x:c>
      <x:c r="C2859" s="2" t="str">
        <x:v>file</x:v>
      </x:c>
      <x:c r="D2859" s="2" t="n">
        <x:v>431</x:v>
      </x:c>
      <x:c r="E2859" s="2" t="str">
        <x:v>.git</x:v>
      </x:c>
      <x:c r="F2859" s="15" t="str">
        <x:v>git_metadata</x:v>
      </x:c>
    </x:row>
    <x:row r="2860">
      <x:c r="A2860" s="2" t="str">
        <x:v>Atlas</x:v>
      </x:c>
      <x:c r="B2860" s="15" t="str">
        <x:v>NVDA_ATLAS_WORKER_COMPLETE_1716_20260720/active_repository/.git/objects/f4/ee7aedb8eab57a30728dbf35955e09c3a5d5a8</x:v>
      </x:c>
      <x:c r="C2860" s="2" t="str">
        <x:v>file</x:v>
      </x:c>
      <x:c r="D2860" s="2" t="n">
        <x:v>626</x:v>
      </x:c>
      <x:c r="E2860" s="2" t="str">
        <x:v>.git</x:v>
      </x:c>
      <x:c r="F2860" s="15" t="str">
        <x:v>git_metadata</x:v>
      </x:c>
    </x:row>
    <x:row r="2861">
      <x:c r="A2861" s="2" t="str">
        <x:v>Atlas</x:v>
      </x:c>
      <x:c r="B2861" s="15" t="str">
        <x:v>NVDA_ATLAS_WORKER_COMPLETE_1716_20260720/active_repository/.git/objects/f4/61409b5dcc4e98bd87143ee949c77cb60975a6</x:v>
      </x:c>
      <x:c r="C2861" s="2" t="str">
        <x:v>file</x:v>
      </x:c>
      <x:c r="D2861" s="2" t="n">
        <x:v>101</x:v>
      </x:c>
      <x:c r="E2861" s="2" t="str">
        <x:v>.git</x:v>
      </x:c>
      <x:c r="F2861" s="15" t="str">
        <x:v>git_metadata</x:v>
      </x:c>
    </x:row>
    <x:row r="2862">
      <x:c r="A2862" s="2" t="str">
        <x:v>Atlas</x:v>
      </x:c>
      <x:c r="B2862" s="15" t="str">
        <x:v>NVDA_ATLAS_WORKER_COMPLETE_1716_20260720/active_repository/.git/objects/f4/81bf06c2c650b5d26d45f307a7a645cab2af1c</x:v>
      </x:c>
      <x:c r="C2862" s="2" t="str">
        <x:v>file</x:v>
      </x:c>
      <x:c r="D2862" s="2" t="n">
        <x:v>100</x:v>
      </x:c>
      <x:c r="E2862" s="2" t="str">
        <x:v>.git</x:v>
      </x:c>
      <x:c r="F2862" s="15" t="str">
        <x:v>git_metadata</x:v>
      </x:c>
    </x:row>
    <x:row r="2863">
      <x:c r="A2863" s="2" t="str">
        <x:v>Atlas</x:v>
      </x:c>
      <x:c r="B2863" s="15" t="str">
        <x:v>NVDA_ATLAS_WORKER_COMPLETE_1716_20260720/active_repository/.git/objects/f4/ab62d305c2c8092a2c557f25ba0cb9e006851a</x:v>
      </x:c>
      <x:c r="C2863" s="2" t="str">
        <x:v>file</x:v>
      </x:c>
      <x:c r="D2863" s="2" t="n">
        <x:v>89</x:v>
      </x:c>
      <x:c r="E2863" s="2" t="str">
        <x:v>.git</x:v>
      </x:c>
      <x:c r="F2863" s="15" t="str">
        <x:v>git_metadata</x:v>
      </x:c>
    </x:row>
    <x:row r="2864">
      <x:c r="A2864" s="2" t="str">
        <x:v>Atlas</x:v>
      </x:c>
      <x:c r="B2864" s="15" t="str">
        <x:v>NVDA_ATLAS_WORKER_COMPLETE_1716_20260720/active_repository/.git/objects/f4/c01816bb6736df4e95a8ee4f8357bb40d81d14</x:v>
      </x:c>
      <x:c r="C2864" s="2" t="str">
        <x:v>file</x:v>
      </x:c>
      <x:c r="D2864" s="2" t="n">
        <x:v>247</x:v>
      </x:c>
      <x:c r="E2864" s="2" t="str">
        <x:v>.git</x:v>
      </x:c>
      <x:c r="F2864" s="15" t="str">
        <x:v>git_metadata</x:v>
      </x:c>
    </x:row>
    <x:row r="2865">
      <x:c r="A2865" s="2" t="str">
        <x:v>Atlas</x:v>
      </x:c>
      <x:c r="B2865" s="15" t="str">
        <x:v>NVDA_ATLAS_WORKER_COMPLETE_1716_20260720/active_repository/.git/objects/f4/3ffcd98e2ff95f28d022672a656439a1ec37a6</x:v>
      </x:c>
      <x:c r="C2865" s="2" t="str">
        <x:v>file</x:v>
      </x:c>
      <x:c r="D2865" s="2" t="n">
        <x:v>225</x:v>
      </x:c>
      <x:c r="E2865" s="2" t="str">
        <x:v>.git</x:v>
      </x:c>
      <x:c r="F2865" s="15" t="str">
        <x:v>git_metadata</x:v>
      </x:c>
    </x:row>
    <x:row r="2866">
      <x:c r="A2866" s="2" t="str">
        <x:v>Atlas</x:v>
      </x:c>
      <x:c r="B2866" s="15" t="str">
        <x:v>NVDA_ATLAS_WORKER_COMPLETE_1716_20260720/active_repository/.git/objects/f4/6eb9b223b22fa547bf206bf27a497442b97329</x:v>
      </x:c>
      <x:c r="C2866" s="2" t="str">
        <x:v>file</x:v>
      </x:c>
      <x:c r="D2866" s="2" t="n">
        <x:v>419</x:v>
      </x:c>
      <x:c r="E2866" s="2" t="str">
        <x:v>.git</x:v>
      </x:c>
      <x:c r="F2866" s="15" t="str">
        <x:v>git_metadata</x:v>
      </x:c>
    </x:row>
    <x:row r="2867">
      <x:c r="A2867" s="2" t="str">
        <x:v>Atlas</x:v>
      </x:c>
      <x:c r="B2867" s="15" t="str">
        <x:v>NVDA_ATLAS_WORKER_COMPLETE_1716_20260720/active_repository/.git/objects/32</x:v>
      </x:c>
      <x:c r="C2867" s="2" t="str">
        <x:v>directory</x:v>
      </x:c>
      <x:c r="D2867" s="2" t="n">
        <x:v>0</x:v>
      </x:c>
      <x:c r="E2867" s="2" t="str">
        <x:v>.git</x:v>
      </x:c>
      <x:c r="F2867" s="15" t="str">
        <x:v>git_metadata</x:v>
      </x:c>
    </x:row>
    <x:row r="2868">
      <x:c r="A2868" s="2" t="str">
        <x:v>Atlas</x:v>
      </x:c>
      <x:c r="B2868" s="15" t="str">
        <x:v>NVDA_ATLAS_WORKER_COMPLETE_1716_20260720/active_repository/.git/objects/32/20062bb7ba11e12c8603350fc7cd9d522483e4</x:v>
      </x:c>
      <x:c r="C2868" s="2" t="str">
        <x:v>file</x:v>
      </x:c>
      <x:c r="D2868" s="2" t="n">
        <x:v>581</x:v>
      </x:c>
      <x:c r="E2868" s="2" t="str">
        <x:v>.git</x:v>
      </x:c>
      <x:c r="F2868" s="15" t="str">
        <x:v>git_metadata</x:v>
      </x:c>
    </x:row>
    <x:row r="2869">
      <x:c r="A2869" s="2" t="str">
        <x:v>Atlas</x:v>
      </x:c>
      <x:c r="B2869" s="15" t="str">
        <x:v>NVDA_ATLAS_WORKER_COMPLETE_1716_20260720/active_repository/.git/objects/32/010b682dff883a88946bab16af5ee8cef3c5d8</x:v>
      </x:c>
      <x:c r="C2869" s="2" t="str">
        <x:v>file</x:v>
      </x:c>
      <x:c r="D2869" s="2" t="n">
        <x:v>391</x:v>
      </x:c>
      <x:c r="E2869" s="2" t="str">
        <x:v>.git</x:v>
      </x:c>
      <x:c r="F2869" s="15" t="str">
        <x:v>git_metadata</x:v>
      </x:c>
    </x:row>
    <x:row r="2870">
      <x:c r="A2870" s="2" t="str">
        <x:v>Atlas</x:v>
      </x:c>
      <x:c r="B2870" s="15" t="str">
        <x:v>NVDA_ATLAS_WORKER_COMPLETE_1716_20260720/active_repository/.git/objects/32/3f7e64c8303b402cabf4faa42000e4f18242d5</x:v>
      </x:c>
      <x:c r="C2870" s="2" t="str">
        <x:v>file</x:v>
      </x:c>
      <x:c r="D2870" s="2" t="n">
        <x:v>118</x:v>
      </x:c>
      <x:c r="E2870" s="2" t="str">
        <x:v>.git</x:v>
      </x:c>
      <x:c r="F2870" s="15" t="str">
        <x:v>git_metadata</x:v>
      </x:c>
    </x:row>
    <x:row r="2871">
      <x:c r="A2871" s="2" t="str">
        <x:v>Atlas</x:v>
      </x:c>
      <x:c r="B2871" s="15" t="str">
        <x:v>NVDA_ATLAS_WORKER_COMPLETE_1716_20260720/active_repository/.git/objects/70</x:v>
      </x:c>
      <x:c r="C2871" s="2" t="str">
        <x:v>directory</x:v>
      </x:c>
      <x:c r="D2871" s="2" t="n">
        <x:v>0</x:v>
      </x:c>
      <x:c r="E2871" s="2" t="str">
        <x:v>.git</x:v>
      </x:c>
      <x:c r="F2871" s="15" t="str">
        <x:v>git_metadata</x:v>
      </x:c>
    </x:row>
    <x:row r="2872">
      <x:c r="A2872" s="2" t="str">
        <x:v>Atlas</x:v>
      </x:c>
      <x:c r="B2872" s="15" t="str">
        <x:v>NVDA_ATLAS_WORKER_COMPLETE_1716_20260720/active_repository/.git/objects/70/5de4ab6059fafd2f89ccc54146e9c6df9cf899</x:v>
      </x:c>
      <x:c r="C2872" s="2" t="str">
        <x:v>file</x:v>
      </x:c>
      <x:c r="D2872" s="2" t="n">
        <x:v>329</x:v>
      </x:c>
      <x:c r="E2872" s="2" t="str">
        <x:v>.git</x:v>
      </x:c>
      <x:c r="F2872" s="15" t="str">
        <x:v>git_metadata</x:v>
      </x:c>
    </x:row>
    <x:row r="2873">
      <x:c r="A2873" s="2" t="str">
        <x:v>Atlas</x:v>
      </x:c>
      <x:c r="B2873" s="15" t="str">
        <x:v>NVDA_ATLAS_WORKER_COMPLETE_1716_20260720/active_repository/.git/objects/70/f9dde0922a2890abeeefc3fb20d0ccc1abf60f</x:v>
      </x:c>
      <x:c r="C2873" s="2" t="str">
        <x:v>file</x:v>
      </x:c>
      <x:c r="D2873" s="2" t="n">
        <x:v>7000</x:v>
      </x:c>
      <x:c r="E2873" s="2" t="str">
        <x:v>.git</x:v>
      </x:c>
      <x:c r="F2873" s="15" t="str">
        <x:v>git_metadata</x:v>
      </x:c>
    </x:row>
    <x:row r="2874">
      <x:c r="A2874" s="2" t="str">
        <x:v>Atlas</x:v>
      </x:c>
      <x:c r="B2874" s="15" t="str">
        <x:v>NVDA_ATLAS_WORKER_COMPLETE_1716_20260720/active_repository/.git/objects/70/7aa996f3df0f411ca7df84166cc5af939ae6b5</x:v>
      </x:c>
      <x:c r="C2874" s="2" t="str">
        <x:v>file</x:v>
      </x:c>
      <x:c r="D2874" s="2" t="n">
        <x:v>101</x:v>
      </x:c>
      <x:c r="E2874" s="2" t="str">
        <x:v>.git</x:v>
      </x:c>
      <x:c r="F2874" s="15" t="str">
        <x:v>git_metadata</x:v>
      </x:c>
    </x:row>
    <x:row r="2875">
      <x:c r="A2875" s="2" t="str">
        <x:v>Atlas</x:v>
      </x:c>
      <x:c r="B2875" s="15" t="str">
        <x:v>NVDA_ATLAS_WORKER_COMPLETE_1716_20260720/active_repository/.git/objects/70/7f4184dc50b436c5df9afe5b3209da6ec0918b</x:v>
      </x:c>
      <x:c r="C2875" s="2" t="str">
        <x:v>file</x:v>
      </x:c>
      <x:c r="D2875" s="2" t="n">
        <x:v>101</x:v>
      </x:c>
      <x:c r="E2875" s="2" t="str">
        <x:v>.git</x:v>
      </x:c>
      <x:c r="F2875" s="15" t="str">
        <x:v>git_metadata</x:v>
      </x:c>
    </x:row>
    <x:row r="2876">
      <x:c r="A2876" s="2" t="str">
        <x:v>Atlas</x:v>
      </x:c>
      <x:c r="B2876" s="15" t="str">
        <x:v>NVDA_ATLAS_WORKER_COMPLETE_1716_20260720/active_repository/.git/objects/70/74000076ab448ca48517e9eee3fe389c0d4566</x:v>
      </x:c>
      <x:c r="C2876" s="2" t="str">
        <x:v>file</x:v>
      </x:c>
      <x:c r="D2876" s="2" t="n">
        <x:v>101</x:v>
      </x:c>
      <x:c r="E2876" s="2" t="str">
        <x:v>.git</x:v>
      </x:c>
      <x:c r="F2876" s="15" t="str">
        <x:v>git_metadata</x:v>
      </x:c>
    </x:row>
    <x:row r="2877">
      <x:c r="A2877" s="2" t="str">
        <x:v>Atlas</x:v>
      </x:c>
      <x:c r="B2877" s="15" t="str">
        <x:v>NVDA_ATLAS_WORKER_COMPLETE_1716_20260720/active_repository/.git/objects/70/3e6f84ea44d8ede7c6b3509eeaa7c9dbb30857</x:v>
      </x:c>
      <x:c r="C2877" s="2" t="str">
        <x:v>file</x:v>
      </x:c>
      <x:c r="D2877" s="2" t="n">
        <x:v>101</x:v>
      </x:c>
      <x:c r="E2877" s="2" t="str">
        <x:v>.git</x:v>
      </x:c>
      <x:c r="F2877" s="15" t="str">
        <x:v>git_metadata</x:v>
      </x:c>
    </x:row>
    <x:row r="2878">
      <x:c r="A2878" s="2" t="str">
        <x:v>Atlas</x:v>
      </x:c>
      <x:c r="B2878" s="15" t="str">
        <x:v>NVDA_ATLAS_WORKER_COMPLETE_1716_20260720/active_repository/.git/objects/e5</x:v>
      </x:c>
      <x:c r="C2878" s="2" t="str">
        <x:v>directory</x:v>
      </x:c>
      <x:c r="D2878" s="2" t="n">
        <x:v>0</x:v>
      </x:c>
      <x:c r="E2878" s="2" t="str">
        <x:v>.git</x:v>
      </x:c>
      <x:c r="F2878" s="15" t="str">
        <x:v>git_metadata</x:v>
      </x:c>
    </x:row>
    <x:row r="2879">
      <x:c r="A2879" s="2" t="str">
        <x:v>Atlas</x:v>
      </x:c>
      <x:c r="B2879" s="15" t="str">
        <x:v>NVDA_ATLAS_WORKER_COMPLETE_1716_20260720/active_repository/.git/objects/e5/8cbd640885b09c5ea9f81217e46a77f3bfd8c0</x:v>
      </x:c>
      <x:c r="C2879" s="2" t="str">
        <x:v>file</x:v>
      </x:c>
      <x:c r="D2879" s="2" t="n">
        <x:v>378</x:v>
      </x:c>
      <x:c r="E2879" s="2" t="str">
        <x:v>.git</x:v>
      </x:c>
      <x:c r="F2879" s="15" t="str">
        <x:v>git_metadata</x:v>
      </x:c>
    </x:row>
    <x:row r="2880">
      <x:c r="A2880" s="2" t="str">
        <x:v>Atlas</x:v>
      </x:c>
      <x:c r="B2880" s="15" t="str">
        <x:v>NVDA_ATLAS_WORKER_COMPLETE_1716_20260720/active_repository/.git/objects/e5/535baa19455ecb994074f3a52658c4e9729272</x:v>
      </x:c>
      <x:c r="C2880" s="2" t="str">
        <x:v>file</x:v>
      </x:c>
      <x:c r="D2880" s="2" t="n">
        <x:v>2196</x:v>
      </x:c>
      <x:c r="E2880" s="2" t="str">
        <x:v>.git</x:v>
      </x:c>
      <x:c r="F2880" s="15" t="str">
        <x:v>git_metadata</x:v>
      </x:c>
    </x:row>
    <x:row r="2881">
      <x:c r="A2881" s="2" t="str">
        <x:v>Atlas</x:v>
      </x:c>
      <x:c r="B2881" s="15" t="str">
        <x:v>NVDA_ATLAS_WORKER_COMPLETE_1716_20260720/active_repository/.git/objects/e5/234b8e4f07cdd36f1c18081d759f47ce816426</x:v>
      </x:c>
      <x:c r="C2881" s="2" t="str">
        <x:v>file</x:v>
      </x:c>
      <x:c r="D2881" s="2" t="n">
        <x:v>1094</x:v>
      </x:c>
      <x:c r="E2881" s="2" t="str">
        <x:v>.git</x:v>
      </x:c>
      <x:c r="F2881" s="15" t="str">
        <x:v>git_metadata</x:v>
      </x:c>
    </x:row>
    <x:row r="2882">
      <x:c r="A2882" s="2" t="str">
        <x:v>Atlas</x:v>
      </x:c>
      <x:c r="B2882" s="15" t="str">
        <x:v>NVDA_ATLAS_WORKER_COMPLETE_1716_20260720/active_repository/.git/objects/e5/41239e5658f2b24e946d856b141dd38ad08d05</x:v>
      </x:c>
      <x:c r="C2882" s="2" t="str">
        <x:v>file</x:v>
      </x:c>
      <x:c r="D2882" s="2" t="n">
        <x:v>313</x:v>
      </x:c>
      <x:c r="E2882" s="2" t="str">
        <x:v>.git</x:v>
      </x:c>
      <x:c r="F2882" s="15" t="str">
        <x:v>git_metadata</x:v>
      </x:c>
    </x:row>
    <x:row r="2883">
      <x:c r="A2883" s="2" t="str">
        <x:v>Atlas</x:v>
      </x:c>
      <x:c r="B2883" s="15" t="str">
        <x:v>NVDA_ATLAS_WORKER_COMPLETE_1716_20260720/active_repository/.git/objects/e5/6755580d490d7bef39c46165da49604753fb26</x:v>
      </x:c>
      <x:c r="C2883" s="2" t="str">
        <x:v>file</x:v>
      </x:c>
      <x:c r="D2883" s="2" t="n">
        <x:v>4867</x:v>
      </x:c>
      <x:c r="E2883" s="2" t="str">
        <x:v>.git</x:v>
      </x:c>
      <x:c r="F2883" s="15" t="str">
        <x:v>git_metadata</x:v>
      </x:c>
    </x:row>
    <x:row r="2884">
      <x:c r="A2884" s="2" t="str">
        <x:v>Atlas</x:v>
      </x:c>
      <x:c r="B2884" s="15" t="str">
        <x:v>NVDA_ATLAS_WORKER_COMPLETE_1716_20260720/active_repository/.git/objects/e5/b89d2a29afdada5d01785d793271119729644e</x:v>
      </x:c>
      <x:c r="C2884" s="2" t="str">
        <x:v>file</x:v>
      </x:c>
      <x:c r="D2884" s="2" t="n">
        <x:v>347</x:v>
      </x:c>
      <x:c r="E2884" s="2" t="str">
        <x:v>.git</x:v>
      </x:c>
      <x:c r="F2884" s="15" t="str">
        <x:v>git_metadata</x:v>
      </x:c>
    </x:row>
    <x:row r="2885">
      <x:c r="A2885" s="2" t="str">
        <x:v>Atlas</x:v>
      </x:c>
      <x:c r="B2885" s="15" t="str">
        <x:v>NVDA_ATLAS_WORKER_COMPLETE_1716_20260720/active_repository/.git/objects/e5/e461027f1d6fd852dde88fa63838cabe24c7ac</x:v>
      </x:c>
      <x:c r="C2885" s="2" t="str">
        <x:v>file</x:v>
      </x:c>
      <x:c r="D2885" s="2" t="n">
        <x:v>556</x:v>
      </x:c>
      <x:c r="E2885" s="2" t="str">
        <x:v>.git</x:v>
      </x:c>
      <x:c r="F2885" s="15" t="str">
        <x:v>git_metadata</x:v>
      </x:c>
    </x:row>
    <x:row r="2886">
      <x:c r="A2886" s="2" t="str">
        <x:v>Atlas</x:v>
      </x:c>
      <x:c r="B2886" s="15" t="str">
        <x:v>NVDA_ATLAS_WORKER_COMPLETE_1716_20260720/active_repository/.git/objects/e5/92fb3c0948f9e0c44977bebb41f36cd33825fc</x:v>
      </x:c>
      <x:c r="C2886" s="2" t="str">
        <x:v>file</x:v>
      </x:c>
      <x:c r="D2886" s="2" t="n">
        <x:v>325</x:v>
      </x:c>
      <x:c r="E2886" s="2" t="str">
        <x:v>.git</x:v>
      </x:c>
      <x:c r="F2886" s="15" t="str">
        <x:v>git_metadata</x:v>
      </x:c>
    </x:row>
    <x:row r="2887">
      <x:c r="A2887" s="2" t="str">
        <x:v>Atlas</x:v>
      </x:c>
      <x:c r="B2887" s="15" t="str">
        <x:v>NVDA_ATLAS_WORKER_COMPLETE_1716_20260720/active_repository/.git/objects/e5/07db11e534f05e3a690db0984273a395096d55</x:v>
      </x:c>
      <x:c r="C2887" s="2" t="str">
        <x:v>file</x:v>
      </x:c>
      <x:c r="D2887" s="2" t="n">
        <x:v>249</x:v>
      </x:c>
      <x:c r="E2887" s="2" t="str">
        <x:v>.git</x:v>
      </x:c>
      <x:c r="F2887" s="15" t="str">
        <x:v>git_metadata</x:v>
      </x:c>
    </x:row>
    <x:row r="2888">
      <x:c r="A2888" s="2" t="str">
        <x:v>Atlas</x:v>
      </x:c>
      <x:c r="B2888" s="15" t="str">
        <x:v>NVDA_ATLAS_WORKER_COMPLETE_1716_20260720/active_repository/.git/objects/e5/910071b8d0dee5f832d3d464deb93f557fb1d9</x:v>
      </x:c>
      <x:c r="C2888" s="2" t="str">
        <x:v>file</x:v>
      </x:c>
      <x:c r="D2888" s="2" t="n">
        <x:v>247</x:v>
      </x:c>
      <x:c r="E2888" s="2" t="str">
        <x:v>.git</x:v>
      </x:c>
      <x:c r="F2888" s="15" t="str">
        <x:v>git_metadata</x:v>
      </x:c>
    </x:row>
    <x:row r="2889">
      <x:c r="A2889" s="2" t="str">
        <x:v>Atlas</x:v>
      </x:c>
      <x:c r="B2889" s="15" t="str">
        <x:v>NVDA_ATLAS_WORKER_COMPLETE_1716_20260720/active_repository/.git/objects/e5/2e82698eb20f6eb2cc719309a3039b4b1ac15c</x:v>
      </x:c>
      <x:c r="C2889" s="2" t="str">
        <x:v>file</x:v>
      </x:c>
      <x:c r="D2889" s="2" t="n">
        <x:v>215</x:v>
      </x:c>
      <x:c r="E2889" s="2" t="str">
        <x:v>.git</x:v>
      </x:c>
      <x:c r="F2889" s="15" t="str">
        <x:v>git_metadata</x:v>
      </x:c>
    </x:row>
    <x:row r="2890">
      <x:c r="A2890" s="2" t="str">
        <x:v>Atlas</x:v>
      </x:c>
      <x:c r="B2890" s="15" t="str">
        <x:v>NVDA_ATLAS_WORKER_COMPLETE_1716_20260720/active_repository/.git/objects/4b</x:v>
      </x:c>
      <x:c r="C2890" s="2" t="str">
        <x:v>directory</x:v>
      </x:c>
      <x:c r="D2890" s="2" t="n">
        <x:v>0</x:v>
      </x:c>
      <x:c r="E2890" s="2" t="str">
        <x:v>.git</x:v>
      </x:c>
      <x:c r="F2890" s="15" t="str">
        <x:v>git_metadata</x:v>
      </x:c>
    </x:row>
    <x:row r="2891">
      <x:c r="A2891" s="2" t="str">
        <x:v>Atlas</x:v>
      </x:c>
      <x:c r="B2891" s="15" t="str">
        <x:v>NVDA_ATLAS_WORKER_COMPLETE_1716_20260720/active_repository/.git/objects/4b/8d99a17d6b820965935f60fcbe1d469de080e1</x:v>
      </x:c>
      <x:c r="C2891" s="2" t="str">
        <x:v>file</x:v>
      </x:c>
      <x:c r="D2891" s="2" t="n">
        <x:v>378</x:v>
      </x:c>
      <x:c r="E2891" s="2" t="str">
        <x:v>.git</x:v>
      </x:c>
      <x:c r="F2891" s="15" t="str">
        <x:v>git_metadata</x:v>
      </x:c>
    </x:row>
    <x:row r="2892">
      <x:c r="A2892" s="2" t="str">
        <x:v>Atlas</x:v>
      </x:c>
      <x:c r="B2892" s="15" t="str">
        <x:v>NVDA_ATLAS_WORKER_COMPLETE_1716_20260720/active_repository/.git/objects/4b/5eb24b1c370fcb821a4da219ce3d3b791013cf</x:v>
      </x:c>
      <x:c r="C2892" s="2" t="str">
        <x:v>file</x:v>
      </x:c>
      <x:c r="D2892" s="2" t="n">
        <x:v>3933</x:v>
      </x:c>
      <x:c r="E2892" s="2" t="str">
        <x:v>.git</x:v>
      </x:c>
      <x:c r="F2892" s="15" t="str">
        <x:v>git_metadata</x:v>
      </x:c>
    </x:row>
    <x:row r="2893">
      <x:c r="A2893" s="2" t="str">
        <x:v>Atlas</x:v>
      </x:c>
      <x:c r="B2893" s="15" t="str">
        <x:v>NVDA_ATLAS_WORKER_COMPLETE_1716_20260720/active_repository/.git/objects/4b/9df6b98ad24a91bcf090f2cfac31022fdc29cc</x:v>
      </x:c>
      <x:c r="C2893" s="2" t="str">
        <x:v>file</x:v>
      </x:c>
      <x:c r="D2893" s="2" t="n">
        <x:v>101</x:v>
      </x:c>
      <x:c r="E2893" s="2" t="str">
        <x:v>.git</x:v>
      </x:c>
      <x:c r="F2893" s="15" t="str">
        <x:v>git_metadata</x:v>
      </x:c>
    </x:row>
    <x:row r="2894">
      <x:c r="A2894" s="2" t="str">
        <x:v>Atlas</x:v>
      </x:c>
      <x:c r="B2894" s="15" t="str">
        <x:v>NVDA_ATLAS_WORKER_COMPLETE_1716_20260720/active_repository/.git/objects/4b/763f625570e413083eff651cfcb9ffb9e90e8b</x:v>
      </x:c>
      <x:c r="C2894" s="2" t="str">
        <x:v>file</x:v>
      </x:c>
      <x:c r="D2894" s="2" t="n">
        <x:v>173183</x:v>
      </x:c>
      <x:c r="E2894" s="2" t="str">
        <x:v>.git</x:v>
      </x:c>
      <x:c r="F2894" s="15" t="str">
        <x:v>git_metadata</x:v>
      </x:c>
    </x:row>
    <x:row r="2895">
      <x:c r="A2895" s="2" t="str">
        <x:v>Atlas</x:v>
      </x:c>
      <x:c r="B2895" s="15" t="str">
        <x:v>NVDA_ATLAS_WORKER_COMPLETE_1716_20260720/active_repository/.git/objects/4b/48d69ab2569ec409fca393ba1b10465d35106e</x:v>
      </x:c>
      <x:c r="C2895" s="2" t="str">
        <x:v>file</x:v>
      </x:c>
      <x:c r="D2895" s="2" t="n">
        <x:v>48772</x:v>
      </x:c>
      <x:c r="E2895" s="2" t="str">
        <x:v>.git</x:v>
      </x:c>
      <x:c r="F2895" s="15" t="str">
        <x:v>git_metadata</x:v>
      </x:c>
    </x:row>
    <x:row r="2896">
      <x:c r="A2896" s="2" t="str">
        <x:v>Atlas</x:v>
      </x:c>
      <x:c r="B2896" s="15" t="str">
        <x:v>NVDA_ATLAS_WORKER_COMPLETE_1716_20260720/active_repository/.git/objects/4b/48d789d2410aa0cf1ecac69d37239af33281a1</x:v>
      </x:c>
      <x:c r="C2896" s="2" t="str">
        <x:v>file</x:v>
      </x:c>
      <x:c r="D2896" s="2" t="n">
        <x:v>276</x:v>
      </x:c>
      <x:c r="E2896" s="2" t="str">
        <x:v>.git</x:v>
      </x:c>
      <x:c r="F2896" s="15" t="str">
        <x:v>git_metadata</x:v>
      </x:c>
    </x:row>
    <x:row r="2897">
      <x:c r="A2897" s="2" t="str">
        <x:v>Atlas</x:v>
      </x:c>
      <x:c r="B2897" s="15" t="str">
        <x:v>NVDA_ATLAS_WORKER_COMPLETE_1716_20260720/active_repository/.git/objects/d8</x:v>
      </x:c>
      <x:c r="C2897" s="2" t="str">
        <x:v>directory</x:v>
      </x:c>
      <x:c r="D2897" s="2" t="n">
        <x:v>0</x:v>
      </x:c>
      <x:c r="E2897" s="2" t="str">
        <x:v>.git</x:v>
      </x:c>
      <x:c r="F2897" s="15" t="str">
        <x:v>git_metadata</x:v>
      </x:c>
    </x:row>
    <x:row r="2898">
      <x:c r="A2898" s="2" t="str">
        <x:v>Atlas</x:v>
      </x:c>
      <x:c r="B2898" s="15" t="str">
        <x:v>NVDA_ATLAS_WORKER_COMPLETE_1716_20260720/active_repository/.git/objects/d8/e1d5571bcc5d549c1b78afb6f65b5f80110ec5</x:v>
      </x:c>
      <x:c r="C2898" s="2" t="str">
        <x:v>file</x:v>
      </x:c>
      <x:c r="D2898" s="2" t="n">
        <x:v>2375</x:v>
      </x:c>
      <x:c r="E2898" s="2" t="str">
        <x:v>.git</x:v>
      </x:c>
      <x:c r="F2898" s="15" t="str">
        <x:v>git_metadata</x:v>
      </x:c>
    </x:row>
    <x:row r="2899">
      <x:c r="A2899" s="2" t="str">
        <x:v>Atlas</x:v>
      </x:c>
      <x:c r="B2899" s="15" t="str">
        <x:v>NVDA_ATLAS_WORKER_COMPLETE_1716_20260720/active_repository/.git/objects/d8/e4c495f5a0db73c4264517ff28f195aff948bf</x:v>
      </x:c>
      <x:c r="C2899" s="2" t="str">
        <x:v>file</x:v>
      </x:c>
      <x:c r="D2899" s="2" t="n">
        <x:v>508</x:v>
      </x:c>
      <x:c r="E2899" s="2" t="str">
        <x:v>.git</x:v>
      </x:c>
      <x:c r="F2899" s="15" t="str">
        <x:v>git_metadata</x:v>
      </x:c>
    </x:row>
    <x:row r="2900">
      <x:c r="A2900" s="2" t="str">
        <x:v>Atlas</x:v>
      </x:c>
      <x:c r="B2900" s="15" t="str">
        <x:v>NVDA_ATLAS_WORKER_COMPLETE_1716_20260720/active_repository/.git/objects/d8/fbf294dad9245be106c46fa7df468a986af093</x:v>
      </x:c>
      <x:c r="C2900" s="2" t="str">
        <x:v>file</x:v>
      </x:c>
      <x:c r="D2900" s="2" t="n">
        <x:v>1054</x:v>
      </x:c>
      <x:c r="E2900" s="2" t="str">
        <x:v>.git</x:v>
      </x:c>
      <x:c r="F2900" s="15" t="str">
        <x:v>git_metadata</x:v>
      </x:c>
    </x:row>
    <x:row r="2901">
      <x:c r="A2901" s="2" t="str">
        <x:v>Atlas</x:v>
      </x:c>
      <x:c r="B2901" s="15" t="str">
        <x:v>NVDA_ATLAS_WORKER_COMPLETE_1716_20260720/active_repository/.git/objects/d8/4779e8a5fe1b677bcaade61418b046238ff502</x:v>
      </x:c>
      <x:c r="C2901" s="2" t="str">
        <x:v>file</x:v>
      </x:c>
      <x:c r="D2901" s="2" t="n">
        <x:v>213</x:v>
      </x:c>
      <x:c r="E2901" s="2" t="str">
        <x:v>.git</x:v>
      </x:c>
      <x:c r="F2901" s="15" t="str">
        <x:v>git_metadata</x:v>
      </x:c>
    </x:row>
    <x:row r="2902">
      <x:c r="A2902" s="2" t="str">
        <x:v>Atlas</x:v>
      </x:c>
      <x:c r="B2902" s="15" t="str">
        <x:v>NVDA_ATLAS_WORKER_COMPLETE_1716_20260720/active_repository/.git/objects/4a</x:v>
      </x:c>
      <x:c r="C2902" s="2" t="str">
        <x:v>directory</x:v>
      </x:c>
      <x:c r="D2902" s="2" t="n">
        <x:v>0</x:v>
      </x:c>
      <x:c r="E2902" s="2" t="str">
        <x:v>.git</x:v>
      </x:c>
      <x:c r="F2902" s="15" t="str">
        <x:v>git_metadata</x:v>
      </x:c>
    </x:row>
    <x:row r="2903">
      <x:c r="A2903" s="2" t="str">
        <x:v>Atlas</x:v>
      </x:c>
      <x:c r="B2903" s="15" t="str">
        <x:v>NVDA_ATLAS_WORKER_COMPLETE_1716_20260720/active_repository/.git/objects/4a/cc0af9c31448b357faadf29253ff1ef714cac0</x:v>
      </x:c>
      <x:c r="C2903" s="2" t="str">
        <x:v>file</x:v>
      </x:c>
      <x:c r="D2903" s="2" t="n">
        <x:v>2039</x:v>
      </x:c>
      <x:c r="E2903" s="2" t="str">
        <x:v>.git</x:v>
      </x:c>
      <x:c r="F2903" s="15" t="str">
        <x:v>git_metadata</x:v>
      </x:c>
    </x:row>
    <x:row r="2904">
      <x:c r="A2904" s="2" t="str">
        <x:v>Atlas</x:v>
      </x:c>
      <x:c r="B2904" s="15" t="str">
        <x:v>NVDA_ATLAS_WORKER_COMPLETE_1716_20260720/active_repository/.git/objects/4a/1e89400ec7428e569faefccd310705745a36ca</x:v>
      </x:c>
      <x:c r="C2904" s="2" t="str">
        <x:v>file</x:v>
      </x:c>
      <x:c r="D2904" s="2" t="n">
        <x:v>87</x:v>
      </x:c>
      <x:c r="E2904" s="2" t="str">
        <x:v>.git</x:v>
      </x:c>
      <x:c r="F2904" s="15" t="str">
        <x:v>git_metadata</x:v>
      </x:c>
    </x:row>
    <x:row r="2905">
      <x:c r="A2905" s="2" t="str">
        <x:v>Atlas</x:v>
      </x:c>
      <x:c r="B2905" s="15" t="str">
        <x:v>NVDA_ATLAS_WORKER_COMPLETE_1716_20260720/active_repository/.git/objects/4a/987e84090f90caf466c3f20b225ca3632350e9</x:v>
      </x:c>
      <x:c r="C2905" s="2" t="str">
        <x:v>file</x:v>
      </x:c>
      <x:c r="D2905" s="2" t="n">
        <x:v>127</x:v>
      </x:c>
      <x:c r="E2905" s="2" t="str">
        <x:v>.git</x:v>
      </x:c>
      <x:c r="F2905" s="15" t="str">
        <x:v>git_metadata</x:v>
      </x:c>
    </x:row>
    <x:row r="2906">
      <x:c r="A2906" s="2" t="str">
        <x:v>Atlas</x:v>
      </x:c>
      <x:c r="B2906" s="15" t="str">
        <x:v>NVDA_ATLAS_WORKER_COMPLETE_1716_20260720/active_repository/.git/objects/4a/bd4999762290ab90a5cb4989c955cabb30ba7e</x:v>
      </x:c>
      <x:c r="C2906" s="2" t="str">
        <x:v>file</x:v>
      </x:c>
      <x:c r="D2906" s="2" t="n">
        <x:v>419</x:v>
      </x:c>
      <x:c r="E2906" s="2" t="str">
        <x:v>.git</x:v>
      </x:c>
      <x:c r="F2906" s="15" t="str">
        <x:v>git_metadata</x:v>
      </x:c>
    </x:row>
    <x:row r="2907">
      <x:c r="A2907" s="2" t="str">
        <x:v>Atlas</x:v>
      </x:c>
      <x:c r="B2907" s="15" t="str">
        <x:v>NVDA_ATLAS_WORKER_COMPLETE_1716_20260720/active_repository/.git/objects/98</x:v>
      </x:c>
      <x:c r="C2907" s="2" t="str">
        <x:v>directory</x:v>
      </x:c>
      <x:c r="D2907" s="2" t="n">
        <x:v>0</x:v>
      </x:c>
      <x:c r="E2907" s="2" t="str">
        <x:v>.git</x:v>
      </x:c>
      <x:c r="F2907" s="15" t="str">
        <x:v>git_metadata</x:v>
      </x:c>
    </x:row>
    <x:row r="2908">
      <x:c r="A2908" s="2" t="str">
        <x:v>Atlas</x:v>
      </x:c>
      <x:c r="B2908" s="15" t="str">
        <x:v>NVDA_ATLAS_WORKER_COMPLETE_1716_20260720/active_repository/.git/objects/98/6a4ef14bd91c62e0b3a89ea3dc88438168603c</x:v>
      </x:c>
      <x:c r="C2908" s="2" t="str">
        <x:v>file</x:v>
      </x:c>
      <x:c r="D2908" s="2" t="n">
        <x:v>660</x:v>
      </x:c>
      <x:c r="E2908" s="2" t="str">
        <x:v>.git</x:v>
      </x:c>
      <x:c r="F2908" s="15" t="str">
        <x:v>git_metadata</x:v>
      </x:c>
    </x:row>
    <x:row r="2909">
      <x:c r="A2909" s="2" t="str">
        <x:v>Atlas</x:v>
      </x:c>
      <x:c r="B2909" s="15" t="str">
        <x:v>NVDA_ATLAS_WORKER_COMPLETE_1716_20260720/active_repository/.git/objects/98/b31c4e5924ac5ae8095f1c596bb96ac017c3d1</x:v>
      </x:c>
      <x:c r="C2909" s="2" t="str">
        <x:v>file</x:v>
      </x:c>
      <x:c r="D2909" s="2" t="n">
        <x:v>101</x:v>
      </x:c>
      <x:c r="E2909" s="2" t="str">
        <x:v>.git</x:v>
      </x:c>
      <x:c r="F2909" s="15" t="str">
        <x:v>git_metadata</x:v>
      </x:c>
    </x:row>
    <x:row r="2910">
      <x:c r="A2910" s="2" t="str">
        <x:v>Atlas</x:v>
      </x:c>
      <x:c r="B2910" s="15" t="str">
        <x:v>NVDA_ATLAS_WORKER_COMPLETE_1716_20260720/active_repository/.git/objects/98/b15e9d3279354f4bbeda20cc774cda7c7904da</x:v>
      </x:c>
      <x:c r="C2910" s="2" t="str">
        <x:v>file</x:v>
      </x:c>
      <x:c r="D2910" s="2" t="n">
        <x:v>291</x:v>
      </x:c>
      <x:c r="E2910" s="2" t="str">
        <x:v>.git</x:v>
      </x:c>
      <x:c r="F2910" s="15" t="str">
        <x:v>git_metadata</x:v>
      </x:c>
    </x:row>
    <x:row r="2911">
      <x:c r="A2911" s="2" t="str">
        <x:v>Atlas</x:v>
      </x:c>
      <x:c r="B2911" s="15" t="str">
        <x:v>NVDA_ATLAS_WORKER_COMPLETE_1716_20260720/active_repository/.git/objects/98/aa81aebc55a001dc0adf2c37112511a8d5b954</x:v>
      </x:c>
      <x:c r="C2911" s="2" t="str">
        <x:v>file</x:v>
      </x:c>
      <x:c r="D2911" s="2" t="n">
        <x:v>4118</x:v>
      </x:c>
      <x:c r="E2911" s="2" t="str">
        <x:v>.git</x:v>
      </x:c>
      <x:c r="F2911" s="15" t="str">
        <x:v>git_metadata</x:v>
      </x:c>
    </x:row>
    <x:row r="2912">
      <x:c r="A2912" s="2" t="str">
        <x:v>Atlas</x:v>
      </x:c>
      <x:c r="B2912" s="15" t="str">
        <x:v>NVDA_ATLAS_WORKER_COMPLETE_1716_20260720/active_repository/.git/objects/98/92d8eb024af4c49b2f7900a666607e8472caa1</x:v>
      </x:c>
      <x:c r="C2912" s="2" t="str">
        <x:v>file</x:v>
      </x:c>
      <x:c r="D2912" s="2" t="n">
        <x:v>100</x:v>
      </x:c>
      <x:c r="E2912" s="2" t="str">
        <x:v>.git</x:v>
      </x:c>
      <x:c r="F2912" s="15" t="str">
        <x:v>git_metadata</x:v>
      </x:c>
    </x:row>
    <x:row r="2913">
      <x:c r="A2913" s="2" t="str">
        <x:v>Atlas</x:v>
      </x:c>
      <x:c r="B2913" s="15" t="str">
        <x:v>NVDA_ATLAS_WORKER_COMPLETE_1716_20260720/active_repository/.git/objects/98/9098ab07a09ac4a609814367d46aa8836eb593</x:v>
      </x:c>
      <x:c r="C2913" s="2" t="str">
        <x:v>file</x:v>
      </x:c>
      <x:c r="D2913" s="2" t="n">
        <x:v>3180</x:v>
      </x:c>
      <x:c r="E2913" s="2" t="str">
        <x:v>.git</x:v>
      </x:c>
      <x:c r="F2913" s="15" t="str">
        <x:v>git_metadata</x:v>
      </x:c>
    </x:row>
    <x:row r="2914">
      <x:c r="A2914" s="2" t="str">
        <x:v>Atlas</x:v>
      </x:c>
      <x:c r="B2914" s="15" t="str">
        <x:v>NVDA_ATLAS_WORKER_COMPLETE_1716_20260720/active_repository/.git/objects/98/53aac240551520ae25d85bc4662f87ad48f054</x:v>
      </x:c>
      <x:c r="C2914" s="2" t="str">
        <x:v>file</x:v>
      </x:c>
      <x:c r="D2914" s="2" t="n">
        <x:v>173</x:v>
      </x:c>
      <x:c r="E2914" s="2" t="str">
        <x:v>.git</x:v>
      </x:c>
      <x:c r="F2914" s="15" t="str">
        <x:v>git_metadata</x:v>
      </x:c>
    </x:row>
    <x:row r="2915">
      <x:c r="A2915" s="2" t="str">
        <x:v>Atlas</x:v>
      </x:c>
      <x:c r="B2915" s="15" t="str">
        <x:v>NVDA_ATLAS_WORKER_COMPLETE_1716_20260720/active_repository/.git/objects/c3</x:v>
      </x:c>
      <x:c r="C2915" s="2" t="str">
        <x:v>directory</x:v>
      </x:c>
      <x:c r="D2915" s="2" t="n">
        <x:v>0</x:v>
      </x:c>
      <x:c r="E2915" s="2" t="str">
        <x:v>.git</x:v>
      </x:c>
      <x:c r="F2915" s="15" t="str">
        <x:v>git_metadata</x:v>
      </x:c>
    </x:row>
    <x:row r="2916">
      <x:c r="A2916" s="2" t="str">
        <x:v>Atlas</x:v>
      </x:c>
      <x:c r="B2916" s="15" t="str">
        <x:v>NVDA_ATLAS_WORKER_COMPLETE_1716_20260720/active_repository/.git/objects/c3/261b992bfc3de9c7c7acf46e77fc93d4402323</x:v>
      </x:c>
      <x:c r="C2916" s="2" t="str">
        <x:v>file</x:v>
      </x:c>
      <x:c r="D2916" s="2" t="n">
        <x:v>1575</x:v>
      </x:c>
      <x:c r="E2916" s="2" t="str">
        <x:v>.git</x:v>
      </x:c>
      <x:c r="F2916" s="15" t="str">
        <x:v>git_metadata</x:v>
      </x:c>
    </x:row>
    <x:row r="2917">
      <x:c r="A2917" s="2" t="str">
        <x:v>Atlas</x:v>
      </x:c>
      <x:c r="B2917" s="15" t="str">
        <x:v>NVDA_ATLAS_WORKER_COMPLETE_1716_20260720/active_repository/.git/objects/c3/25b34782effaab07714cc2f6886ee810d42cd5</x:v>
      </x:c>
      <x:c r="C2917" s="2" t="str">
        <x:v>file</x:v>
      </x:c>
      <x:c r="D2917" s="2" t="n">
        <x:v>101</x:v>
      </x:c>
      <x:c r="E2917" s="2" t="str">
        <x:v>.git</x:v>
      </x:c>
      <x:c r="F2917" s="15" t="str">
        <x:v>git_metadata</x:v>
      </x:c>
    </x:row>
    <x:row r="2918">
      <x:c r="A2918" s="2" t="str">
        <x:v>Atlas</x:v>
      </x:c>
      <x:c r="B2918" s="15" t="str">
        <x:v>NVDA_ATLAS_WORKER_COMPLETE_1716_20260720/active_repository/.git/objects/c3/36db7a86c6f04f4eb37d096e1145a7b4c8da39</x:v>
      </x:c>
      <x:c r="C2918" s="2" t="str">
        <x:v>file</x:v>
      </x:c>
      <x:c r="D2918" s="2" t="n">
        <x:v>301</x:v>
      </x:c>
      <x:c r="E2918" s="2" t="str">
        <x:v>.git</x:v>
      </x:c>
      <x:c r="F2918" s="15" t="str">
        <x:v>git_metadata</x:v>
      </x:c>
    </x:row>
    <x:row r="2919">
      <x:c r="A2919" s="2" t="str">
        <x:v>Atlas</x:v>
      </x:c>
      <x:c r="B2919" s="15" t="str">
        <x:v>NVDA_ATLAS_WORKER_COMPLETE_1716_20260720/active_repository/.git/objects/c3/e8ee303206e10763b6eb8ea96034e7e3a6909a</x:v>
      </x:c>
      <x:c r="C2919" s="2" t="str">
        <x:v>file</x:v>
      </x:c>
      <x:c r="D2919" s="2" t="n">
        <x:v>79</x:v>
      </x:c>
      <x:c r="E2919" s="2" t="str">
        <x:v>.git</x:v>
      </x:c>
      <x:c r="F2919" s="15" t="str">
        <x:v>git_metadata</x:v>
      </x:c>
    </x:row>
    <x:row r="2920">
      <x:c r="A2920" s="2" t="str">
        <x:v>Atlas</x:v>
      </x:c>
      <x:c r="B2920" s="15" t="str">
        <x:v>NVDA_ATLAS_WORKER_COMPLETE_1716_20260720/active_repository/.git/objects/2e</x:v>
      </x:c>
      <x:c r="C2920" s="2" t="str">
        <x:v>directory</x:v>
      </x:c>
      <x:c r="D2920" s="2" t="n">
        <x:v>0</x:v>
      </x:c>
      <x:c r="E2920" s="2" t="str">
        <x:v>.git</x:v>
      </x:c>
      <x:c r="F2920" s="15" t="str">
        <x:v>git_metadata</x:v>
      </x:c>
    </x:row>
    <x:row r="2921">
      <x:c r="A2921" s="2" t="str">
        <x:v>Atlas</x:v>
      </x:c>
      <x:c r="B2921" s="15" t="str">
        <x:v>NVDA_ATLAS_WORKER_COMPLETE_1716_20260720/active_repository/.git/objects/2e/c8de0d1b64c01a34e342a43834a0a796e233ca</x:v>
      </x:c>
      <x:c r="C2921" s="2" t="str">
        <x:v>file</x:v>
      </x:c>
      <x:c r="D2921" s="2" t="n">
        <x:v>421</x:v>
      </x:c>
      <x:c r="E2921" s="2" t="str">
        <x:v>.git</x:v>
      </x:c>
      <x:c r="F2921" s="15" t="str">
        <x:v>git_metadata</x:v>
      </x:c>
    </x:row>
    <x:row r="2922">
      <x:c r="A2922" s="2" t="str">
        <x:v>Atlas</x:v>
      </x:c>
      <x:c r="B2922" s="15" t="str">
        <x:v>NVDA_ATLAS_WORKER_COMPLETE_1716_20260720/active_repository/.git/objects/2e/c833c5556fc06a407311b7d9e48b332131c7a2</x:v>
      </x:c>
      <x:c r="C2922" s="2" t="str">
        <x:v>file</x:v>
      </x:c>
      <x:c r="D2922" s="2" t="n">
        <x:v>397</x:v>
      </x:c>
      <x:c r="E2922" s="2" t="str">
        <x:v>.git</x:v>
      </x:c>
      <x:c r="F2922" s="15" t="str">
        <x:v>git_metadata</x:v>
      </x:c>
    </x:row>
    <x:row r="2923">
      <x:c r="A2923" s="2" t="str">
        <x:v>Atlas</x:v>
      </x:c>
      <x:c r="B2923" s="15" t="str">
        <x:v>NVDA_ATLAS_WORKER_COMPLETE_1716_20260720/active_repository/.git/objects/2e/eb47c6371a6985228db7d060cc73c4c63c27ed</x:v>
      </x:c>
      <x:c r="C2923" s="2" t="str">
        <x:v>file</x:v>
      </x:c>
      <x:c r="D2923" s="2" t="n">
        <x:v>101</x:v>
      </x:c>
      <x:c r="E2923" s="2" t="str">
        <x:v>.git</x:v>
      </x:c>
      <x:c r="F2923" s="15" t="str">
        <x:v>git_metadata</x:v>
      </x:c>
    </x:row>
    <x:row r="2924">
      <x:c r="A2924" s="2" t="str">
        <x:v>Atlas</x:v>
      </x:c>
      <x:c r="B2924" s="15" t="str">
        <x:v>NVDA_ATLAS_WORKER_COMPLETE_1716_20260720/active_repository/.git/objects/2e/4d559ab932780b9518888d06671e00f4e30441</x:v>
      </x:c>
      <x:c r="C2924" s="2" t="str">
        <x:v>file</x:v>
      </x:c>
      <x:c r="D2924" s="2" t="n">
        <x:v>3810</x:v>
      </x:c>
      <x:c r="E2924" s="2" t="str">
        <x:v>.git</x:v>
      </x:c>
      <x:c r="F2924" s="15" t="str">
        <x:v>git_metadata</x:v>
      </x:c>
    </x:row>
    <x:row r="2925">
      <x:c r="A2925" s="2" t="str">
        <x:v>Atlas</x:v>
      </x:c>
      <x:c r="B2925" s="15" t="str">
        <x:v>NVDA_ATLAS_WORKER_COMPLETE_1716_20260720/active_repository/.git/objects/df</x:v>
      </x:c>
      <x:c r="C2925" s="2" t="str">
        <x:v>directory</x:v>
      </x:c>
      <x:c r="D2925" s="2" t="n">
        <x:v>0</x:v>
      </x:c>
      <x:c r="E2925" s="2" t="str">
        <x:v>.git</x:v>
      </x:c>
      <x:c r="F2925" s="15" t="str">
        <x:v>git_metadata</x:v>
      </x:c>
    </x:row>
    <x:row r="2926">
      <x:c r="A2926" s="2" t="str">
        <x:v>Atlas</x:v>
      </x:c>
      <x:c r="B2926" s="15" t="str">
        <x:v>NVDA_ATLAS_WORKER_COMPLETE_1716_20260720/active_repository/.git/objects/df/4694fd56fe7c962cb4041f1a040436c6c33ab1</x:v>
      </x:c>
      <x:c r="C2926" s="2" t="str">
        <x:v>file</x:v>
      </x:c>
      <x:c r="D2926" s="2" t="n">
        <x:v>344</x:v>
      </x:c>
      <x:c r="E2926" s="2" t="str">
        <x:v>.git</x:v>
      </x:c>
      <x:c r="F2926" s="15" t="str">
        <x:v>git_metadata</x:v>
      </x:c>
    </x:row>
    <x:row r="2927">
      <x:c r="A2927" s="2" t="str">
        <x:v>Atlas</x:v>
      </x:c>
      <x:c r="B2927" s="15" t="str">
        <x:v>NVDA_ATLAS_WORKER_COMPLETE_1716_20260720/active_repository/.git/objects/df/0e09c4cd5e5305fc4f77173e9bc4a065c54408</x:v>
      </x:c>
      <x:c r="C2927" s="2" t="str">
        <x:v>file</x:v>
      </x:c>
      <x:c r="D2927" s="2" t="n">
        <x:v>101</x:v>
      </x:c>
      <x:c r="E2927" s="2" t="str">
        <x:v>.git</x:v>
      </x:c>
      <x:c r="F2927" s="15" t="str">
        <x:v>git_metadata</x:v>
      </x:c>
    </x:row>
    <x:row r="2928">
      <x:c r="A2928" s="2" t="str">
        <x:v>Atlas</x:v>
      </x:c>
      <x:c r="B2928" s="15" t="str">
        <x:v>NVDA_ATLAS_WORKER_COMPLETE_1716_20260720/active_repository/.git/objects/df/28b665cdcc2f4953d13b2ce6ce9abf986b3a24</x:v>
      </x:c>
      <x:c r="C2928" s="2" t="str">
        <x:v>file</x:v>
      </x:c>
      <x:c r="D2928" s="2" t="n">
        <x:v>4259</x:v>
      </x:c>
      <x:c r="E2928" s="2" t="str">
        <x:v>.git</x:v>
      </x:c>
      <x:c r="F2928" s="15" t="str">
        <x:v>git_metadata</x:v>
      </x:c>
    </x:row>
    <x:row r="2929">
      <x:c r="A2929" s="2" t="str">
        <x:v>Atlas</x:v>
      </x:c>
      <x:c r="B2929" s="15" t="str">
        <x:v>NVDA_ATLAS_WORKER_COMPLETE_1716_20260720/active_repository/.git/objects/df/7208d172c3ed48528e5901d2e9a39fc21d5cbe</x:v>
      </x:c>
      <x:c r="C2929" s="2" t="str">
        <x:v>file</x:v>
      </x:c>
      <x:c r="D2929" s="2" t="n">
        <x:v>88</x:v>
      </x:c>
      <x:c r="E2929" s="2" t="str">
        <x:v>.git</x:v>
      </x:c>
      <x:c r="F2929" s="15" t="str">
        <x:v>git_metadata</x:v>
      </x:c>
    </x:row>
    <x:row r="2930">
      <x:c r="A2930" s="2" t="str">
        <x:v>Atlas</x:v>
      </x:c>
      <x:c r="B2930" s="15" t="str">
        <x:v>NVDA_ATLAS_WORKER_COMPLETE_1716_20260720/active_repository/.git/objects/df/d210cf4a1a6217fb344bd98503f2d054b9d68b</x:v>
      </x:c>
      <x:c r="C2930" s="2" t="str">
        <x:v>file</x:v>
      </x:c>
      <x:c r="D2930" s="2" t="n">
        <x:v>1117</x:v>
      </x:c>
      <x:c r="E2930" s="2" t="str">
        <x:v>.git</x:v>
      </x:c>
      <x:c r="F2930" s="15" t="str">
        <x:v>git_metadata</x:v>
      </x:c>
    </x:row>
    <x:row r="2931">
      <x:c r="A2931" s="2" t="str">
        <x:v>Atlas</x:v>
      </x:c>
      <x:c r="B2931" s="15" t="str">
        <x:v>NVDA_ATLAS_WORKER_COMPLETE_1716_20260720/active_repository/.git/objects/b2</x:v>
      </x:c>
      <x:c r="C2931" s="2" t="str">
        <x:v>directory</x:v>
      </x:c>
      <x:c r="D2931" s="2" t="n">
        <x:v>0</x:v>
      </x:c>
      <x:c r="E2931" s="2" t="str">
        <x:v>.git</x:v>
      </x:c>
      <x:c r="F2931" s="15" t="str">
        <x:v>git_metadata</x:v>
      </x:c>
    </x:row>
    <x:row r="2932">
      <x:c r="A2932" s="2" t="str">
        <x:v>Atlas</x:v>
      </x:c>
      <x:c r="B2932" s="15" t="str">
        <x:v>NVDA_ATLAS_WORKER_COMPLETE_1716_20260720/active_repository/.git/objects/b2/f1ce6180b3a9933e576d102192d8b890c9c176</x:v>
      </x:c>
      <x:c r="C2932" s="2" t="str">
        <x:v>file</x:v>
      </x:c>
      <x:c r="D2932" s="2" t="n">
        <x:v>1068</x:v>
      </x:c>
      <x:c r="E2932" s="2" t="str">
        <x:v>.git</x:v>
      </x:c>
      <x:c r="F2932" s="15" t="str">
        <x:v>git_metadata</x:v>
      </x:c>
    </x:row>
    <x:row r="2933">
      <x:c r="A2933" s="2" t="str">
        <x:v>Atlas</x:v>
      </x:c>
      <x:c r="B2933" s="15" t="str">
        <x:v>NVDA_ATLAS_WORKER_COMPLETE_1716_20260720/active_repository/.git/objects/b2/5c15a1700851f4d34248d7362fdf84dbb9325a</x:v>
      </x:c>
      <x:c r="C2933" s="2" t="str">
        <x:v>file</x:v>
      </x:c>
      <x:c r="D2933" s="2" t="n">
        <x:v>101</x:v>
      </x:c>
      <x:c r="E2933" s="2" t="str">
        <x:v>.git</x:v>
      </x:c>
      <x:c r="F2933" s="15" t="str">
        <x:v>git_metadata</x:v>
      </x:c>
    </x:row>
    <x:row r="2934">
      <x:c r="A2934" s="2" t="str">
        <x:v>Atlas</x:v>
      </x:c>
      <x:c r="B2934" s="15" t="str">
        <x:v>NVDA_ATLAS_WORKER_COMPLETE_1716_20260720/active_repository/.git/objects/b2/6ac3c0791a071e30cc7aaa731b912a071c8796</x:v>
      </x:c>
      <x:c r="C2934" s="2" t="str">
        <x:v>file</x:v>
      </x:c>
      <x:c r="D2934" s="2" t="n">
        <x:v>4226</x:v>
      </x:c>
      <x:c r="E2934" s="2" t="str">
        <x:v>.git</x:v>
      </x:c>
      <x:c r="F2934" s="15" t="str">
        <x:v>git_metadata</x:v>
      </x:c>
    </x:row>
    <x:row r="2935">
      <x:c r="A2935" s="2" t="str">
        <x:v>Atlas</x:v>
      </x:c>
      <x:c r="B2935" s="15" t="str">
        <x:v>NVDA_ATLAS_WORKER_COMPLETE_1716_20260720/active_repository/.git/objects/c6</x:v>
      </x:c>
      <x:c r="C2935" s="2" t="str">
        <x:v>directory</x:v>
      </x:c>
      <x:c r="D2935" s="2" t="n">
        <x:v>0</x:v>
      </x:c>
      <x:c r="E2935" s="2" t="str">
        <x:v>.git</x:v>
      </x:c>
      <x:c r="F2935" s="15" t="str">
        <x:v>git_metadata</x:v>
      </x:c>
    </x:row>
    <x:row r="2936">
      <x:c r="A2936" s="2" t="str">
        <x:v>Atlas</x:v>
      </x:c>
      <x:c r="B2936" s="15" t="str">
        <x:v>NVDA_ATLAS_WORKER_COMPLETE_1716_20260720/active_repository/.git/objects/c6/193e71e2d0da2a86ff861f8478c3605656a658</x:v>
      </x:c>
      <x:c r="C2936" s="2" t="str">
        <x:v>file</x:v>
      </x:c>
      <x:c r="D2936" s="2" t="n">
        <x:v>47</x:v>
      </x:c>
      <x:c r="E2936" s="2" t="str">
        <x:v>.git</x:v>
      </x:c>
      <x:c r="F2936" s="15" t="str">
        <x:v>git_metadata</x:v>
      </x:c>
    </x:row>
    <x:row r="2937">
      <x:c r="A2937" s="2" t="str">
        <x:v>Atlas</x:v>
      </x:c>
      <x:c r="B2937" s="15" t="str">
        <x:v>NVDA_ATLAS_WORKER_COMPLETE_1716_20260720/active_repository/.git/objects/c6/3c8097e3d2724cc3266574ebf96f26750aea3c</x:v>
      </x:c>
      <x:c r="C2937" s="2" t="str">
        <x:v>file</x:v>
      </x:c>
      <x:c r="D2937" s="2" t="n">
        <x:v>478</x:v>
      </x:c>
      <x:c r="E2937" s="2" t="str">
        <x:v>.git</x:v>
      </x:c>
      <x:c r="F2937" s="15" t="str">
        <x:v>git_metadata</x:v>
      </x:c>
    </x:row>
    <x:row r="2938">
      <x:c r="A2938" s="2" t="str">
        <x:v>Atlas</x:v>
      </x:c>
      <x:c r="B2938" s="15" t="str">
        <x:v>NVDA_ATLAS_WORKER_COMPLETE_1716_20260720/active_repository/.git/objects/c6/e513a4276e958fc94c4469038edccbced00423</x:v>
      </x:c>
      <x:c r="C2938" s="2" t="str">
        <x:v>file</x:v>
      </x:c>
      <x:c r="D2938" s="2" t="n">
        <x:v>549</x:v>
      </x:c>
      <x:c r="E2938" s="2" t="str">
        <x:v>.git</x:v>
      </x:c>
      <x:c r="F2938" s="15" t="str">
        <x:v>git_metadata</x:v>
      </x:c>
    </x:row>
    <x:row r="2939">
      <x:c r="A2939" s="2" t="str">
        <x:v>Atlas</x:v>
      </x:c>
      <x:c r="B2939" s="15" t="str">
        <x:v>NVDA_ATLAS_WORKER_COMPLETE_1716_20260720/active_repository/.git/objects/c6/5305dcdacb3211177ff4b05163e33d96586fcd</x:v>
      </x:c>
      <x:c r="C2939" s="2" t="str">
        <x:v>file</x:v>
      </x:c>
      <x:c r="D2939" s="2" t="n">
        <x:v>101</x:v>
      </x:c>
      <x:c r="E2939" s="2" t="str">
        <x:v>.git</x:v>
      </x:c>
      <x:c r="F2939" s="15" t="str">
        <x:v>git_metadata</x:v>
      </x:c>
    </x:row>
    <x:row r="2940">
      <x:c r="A2940" s="2" t="str">
        <x:v>Atlas</x:v>
      </x:c>
      <x:c r="B2940" s="15" t="str">
        <x:v>NVDA_ATLAS_WORKER_COMPLETE_1716_20260720/active_repository/.git/objects/c6/9c923f305ca2aa9863704c9544740c4d9b0411</x:v>
      </x:c>
      <x:c r="C2940" s="2" t="str">
        <x:v>file</x:v>
      </x:c>
      <x:c r="D2940" s="2" t="n">
        <x:v>419</x:v>
      </x:c>
      <x:c r="E2940" s="2" t="str">
        <x:v>.git</x:v>
      </x:c>
      <x:c r="F2940" s="15" t="str">
        <x:v>git_metadata</x:v>
      </x:c>
    </x:row>
    <x:row r="2941">
      <x:c r="A2941" s="2" t="str">
        <x:v>Atlas</x:v>
      </x:c>
      <x:c r="B2941" s="15" t="str">
        <x:v>NVDA_ATLAS_WORKER_COMPLETE_1716_20260720/active_repository/.git/objects/c6/f5a4af19f649f6224116f1029925c64ae5bba0</x:v>
      </x:c>
      <x:c r="C2941" s="2" t="str">
        <x:v>file</x:v>
      </x:c>
      <x:c r="D2941" s="2" t="n">
        <x:v>419</x:v>
      </x:c>
      <x:c r="E2941" s="2" t="str">
        <x:v>.git</x:v>
      </x:c>
      <x:c r="F2941" s="15" t="str">
        <x:v>git_metadata</x:v>
      </x:c>
    </x:row>
    <x:row r="2942">
      <x:c r="A2942" s="2" t="str">
        <x:v>Atlas</x:v>
      </x:c>
      <x:c r="B2942" s="15" t="str">
        <x:v>NVDA_ATLAS_WORKER_COMPLETE_1716_20260720/active_repository/.git/objects/c6/a3d64108924dfdb21560ad450a075a7adbd338</x:v>
      </x:c>
      <x:c r="C2942" s="2" t="str">
        <x:v>file</x:v>
      </x:c>
      <x:c r="D2942" s="2" t="n">
        <x:v>276</x:v>
      </x:c>
      <x:c r="E2942" s="2" t="str">
        <x:v>.git</x:v>
      </x:c>
      <x:c r="F2942" s="15" t="str">
        <x:v>git_metadata</x:v>
      </x:c>
    </x:row>
    <x:row r="2943">
      <x:c r="A2943" s="2" t="str">
        <x:v>Atlas</x:v>
      </x:c>
      <x:c r="B2943" s="15" t="str">
        <x:v>NVDA_ATLAS_WORKER_COMPLETE_1716_20260720/active_repository/.git/objects/3d</x:v>
      </x:c>
      <x:c r="C2943" s="2" t="str">
        <x:v>directory</x:v>
      </x:c>
      <x:c r="D2943" s="2" t="n">
        <x:v>0</x:v>
      </x:c>
      <x:c r="E2943" s="2" t="str">
        <x:v>.git</x:v>
      </x:c>
      <x:c r="F2943" s="15" t="str">
        <x:v>git_metadata</x:v>
      </x:c>
    </x:row>
    <x:row r="2944">
      <x:c r="A2944" s="2" t="str">
        <x:v>Atlas</x:v>
      </x:c>
      <x:c r="B2944" s="15" t="str">
        <x:v>NVDA_ATLAS_WORKER_COMPLETE_1716_20260720/active_repository/.git/objects/3d/3fb0044dc16217fe8384b8e15558d308bd7a9e</x:v>
      </x:c>
      <x:c r="C2944" s="2" t="str">
        <x:v>file</x:v>
      </x:c>
      <x:c r="D2944" s="2" t="n">
        <x:v>282</x:v>
      </x:c>
      <x:c r="E2944" s="2" t="str">
        <x:v>.git</x:v>
      </x:c>
      <x:c r="F2944" s="15" t="str">
        <x:v>git_metadata</x:v>
      </x:c>
    </x:row>
    <x:row r="2945">
      <x:c r="A2945" s="2" t="str">
        <x:v>Atlas</x:v>
      </x:c>
      <x:c r="B2945" s="15" t="str">
        <x:v>NVDA_ATLAS_WORKER_COMPLETE_1716_20260720/active_repository/.git/objects/3d/c99e86a112f9c950e030732f8ac59ad70297ec</x:v>
      </x:c>
      <x:c r="C2945" s="2" t="str">
        <x:v>file</x:v>
      </x:c>
      <x:c r="D2945" s="2" t="n">
        <x:v>299</x:v>
      </x:c>
      <x:c r="E2945" s="2" t="str">
        <x:v>.git</x:v>
      </x:c>
      <x:c r="F2945" s="15" t="str">
        <x:v>git_metadata</x:v>
      </x:c>
    </x:row>
    <x:row r="2946">
      <x:c r="A2946" s="2" t="str">
        <x:v>Atlas</x:v>
      </x:c>
      <x:c r="B2946" s="15" t="str">
        <x:v>NVDA_ATLAS_WORKER_COMPLETE_1716_20260720/active_repository/.git/objects/3d/4c555d7f41a9ff01e197fbe77d5caeadd5ee80</x:v>
      </x:c>
      <x:c r="C2946" s="2" t="str">
        <x:v>file</x:v>
      </x:c>
      <x:c r="D2946" s="2" t="n">
        <x:v>101</x:v>
      </x:c>
      <x:c r="E2946" s="2" t="str">
        <x:v>.git</x:v>
      </x:c>
      <x:c r="F2946" s="15" t="str">
        <x:v>git_metadata</x:v>
      </x:c>
    </x:row>
    <x:row r="2947">
      <x:c r="A2947" s="2" t="str">
        <x:v>Atlas</x:v>
      </x:c>
      <x:c r="B2947" s="15" t="str">
        <x:v>NVDA_ATLAS_WORKER_COMPLETE_1716_20260720/active_repository/.git/objects/3d/7c7c2e75cab2a7b23f3ecfafe694d73898463b</x:v>
      </x:c>
      <x:c r="C2947" s="2" t="str">
        <x:v>file</x:v>
      </x:c>
      <x:c r="D2947" s="2" t="n">
        <x:v>534</x:v>
      </x:c>
      <x:c r="E2947" s="2" t="str">
        <x:v>.git</x:v>
      </x:c>
      <x:c r="F2947" s="15" t="str">
        <x:v>git_metadata</x:v>
      </x:c>
    </x:row>
    <x:row r="2948">
      <x:c r="A2948" s="2" t="str">
        <x:v>Atlas</x:v>
      </x:c>
      <x:c r="B2948" s="15" t="str">
        <x:v>NVDA_ATLAS_WORKER_COMPLETE_1716_20260720/active_repository/.git/objects/3d/c7098656a95fc2bf87ba03ae4a1c57c4f8aa9e</x:v>
      </x:c>
      <x:c r="C2948" s="2" t="str">
        <x:v>file</x:v>
      </x:c>
      <x:c r="D2948" s="2" t="n">
        <x:v>248</x:v>
      </x:c>
      <x:c r="E2948" s="2" t="str">
        <x:v>.git</x:v>
      </x:c>
      <x:c r="F2948" s="15" t="str">
        <x:v>git_metadata</x:v>
      </x:c>
    </x:row>
    <x:row r="2949">
      <x:c r="A2949" s="2" t="str">
        <x:v>Atlas</x:v>
      </x:c>
      <x:c r="B2949" s="15" t="str">
        <x:v>NVDA_ATLAS_WORKER_COMPLETE_1716_20260720/active_repository/.git/objects/61</x:v>
      </x:c>
      <x:c r="C2949" s="2" t="str">
        <x:v>directory</x:v>
      </x:c>
      <x:c r="D2949" s="2" t="n">
        <x:v>0</x:v>
      </x:c>
      <x:c r="E2949" s="2" t="str">
        <x:v>.git</x:v>
      </x:c>
      <x:c r="F2949" s="15" t="str">
        <x:v>git_metadata</x:v>
      </x:c>
    </x:row>
    <x:row r="2950">
      <x:c r="A2950" s="2" t="str">
        <x:v>Atlas</x:v>
      </x:c>
      <x:c r="B2950" s="15" t="str">
        <x:v>NVDA_ATLAS_WORKER_COMPLETE_1716_20260720/active_repository/.git/objects/61/1f4ad0a931d28bcaf2a42570beee78e4e4b8cf</x:v>
      </x:c>
      <x:c r="C2950" s="2" t="str">
        <x:v>file</x:v>
      </x:c>
      <x:c r="D2950" s="2" t="n">
        <x:v>378</x:v>
      </x:c>
      <x:c r="E2950" s="2" t="str">
        <x:v>.git</x:v>
      </x:c>
      <x:c r="F2950" s="15" t="str">
        <x:v>git_metadata</x:v>
      </x:c>
    </x:row>
    <x:row r="2951">
      <x:c r="A2951" s="2" t="str">
        <x:v>Atlas</x:v>
      </x:c>
      <x:c r="B2951" s="15" t="str">
        <x:v>NVDA_ATLAS_WORKER_COMPLETE_1716_20260720/active_repository/.git/objects/61/5d4c73803b8d93ed871c679279e64a6c354c41</x:v>
      </x:c>
      <x:c r="C2951" s="2" t="str">
        <x:v>file</x:v>
      </x:c>
      <x:c r="D2951" s="2" t="n">
        <x:v>432</x:v>
      </x:c>
      <x:c r="E2951" s="2" t="str">
        <x:v>.git</x:v>
      </x:c>
      <x:c r="F2951" s="15" t="str">
        <x:v>git_metadata</x:v>
      </x:c>
    </x:row>
    <x:row r="2952">
      <x:c r="A2952" s="2" t="str">
        <x:v>Atlas</x:v>
      </x:c>
      <x:c r="B2952" s="15" t="str">
        <x:v>NVDA_ATLAS_WORKER_COMPLETE_1716_20260720/active_repository/.git/objects/61/dab6da98393149ad91026d01ed57524e1b09df</x:v>
      </x:c>
      <x:c r="C2952" s="2" t="str">
        <x:v>file</x:v>
      </x:c>
      <x:c r="D2952" s="2" t="n">
        <x:v>4962</x:v>
      </x:c>
      <x:c r="E2952" s="2" t="str">
        <x:v>.git</x:v>
      </x:c>
      <x:c r="F2952" s="15" t="str">
        <x:v>git_metadata</x:v>
      </x:c>
    </x:row>
    <x:row r="2953">
      <x:c r="A2953" s="2" t="str">
        <x:v>Atlas</x:v>
      </x:c>
      <x:c r="B2953" s="15" t="str">
        <x:v>NVDA_ATLAS_WORKER_COMPLETE_1716_20260720/active_repository/.git/objects/61/99f44353ffbad476cf2d54e4046d3d1b2211c6</x:v>
      </x:c>
      <x:c r="C2953" s="2" t="str">
        <x:v>file</x:v>
      </x:c>
      <x:c r="D2953" s="2" t="n">
        <x:v>4909</x:v>
      </x:c>
      <x:c r="E2953" s="2" t="str">
        <x:v>.git</x:v>
      </x:c>
      <x:c r="F2953" s="15" t="str">
        <x:v>git_metadata</x:v>
      </x:c>
    </x:row>
    <x:row r="2954">
      <x:c r="A2954" s="2" t="str">
        <x:v>Atlas</x:v>
      </x:c>
      <x:c r="B2954" s="15" t="str">
        <x:v>NVDA_ATLAS_WORKER_COMPLETE_1716_20260720/active_repository/.git/objects/61/96524ef39ce4f4e58e441a12df942cf9961244</x:v>
      </x:c>
      <x:c r="C2954" s="2" t="str">
        <x:v>file</x:v>
      </x:c>
      <x:c r="D2954" s="2" t="n">
        <x:v>101</x:v>
      </x:c>
      <x:c r="E2954" s="2" t="str">
        <x:v>.git</x:v>
      </x:c>
      <x:c r="F2954" s="15" t="str">
        <x:v>git_metadata</x:v>
      </x:c>
    </x:row>
    <x:row r="2955">
      <x:c r="A2955" s="2" t="str">
        <x:v>Atlas</x:v>
      </x:c>
      <x:c r="B2955" s="15" t="str">
        <x:v>NVDA_ATLAS_WORKER_COMPLETE_1716_20260720/active_repository/.git/objects/61/fff08f5c22c9aad2e5b851023e78f83dc15101</x:v>
      </x:c>
      <x:c r="C2955" s="2" t="str">
        <x:v>file</x:v>
      </x:c>
      <x:c r="D2955" s="2" t="n">
        <x:v>332</x:v>
      </x:c>
      <x:c r="E2955" s="2" t="str">
        <x:v>.git</x:v>
      </x:c>
      <x:c r="F2955" s="15" t="str">
        <x:v>git_metadata</x:v>
      </x:c>
    </x:row>
    <x:row r="2956">
      <x:c r="A2956" s="2" t="str">
        <x:v>Atlas</x:v>
      </x:c>
      <x:c r="B2956" s="15" t="str">
        <x:v>NVDA_ATLAS_WORKER_COMPLETE_1716_20260720/active_repository/.git/objects/61/31a16d53e751a666a25b7978a02c1dd48f1fe4</x:v>
      </x:c>
      <x:c r="C2956" s="2" t="str">
        <x:v>file</x:v>
      </x:c>
      <x:c r="D2956" s="2" t="n">
        <x:v>317</x:v>
      </x:c>
      <x:c r="E2956" s="2" t="str">
        <x:v>.git</x:v>
      </x:c>
      <x:c r="F2956" s="15" t="str">
        <x:v>git_metadata</x:v>
      </x:c>
    </x:row>
    <x:row r="2957">
      <x:c r="A2957" s="2" t="str">
        <x:v>Atlas</x:v>
      </x:c>
      <x:c r="B2957" s="15" t="str">
        <x:v>NVDA_ATLAS_WORKER_COMPLETE_1716_20260720/active_repository/.git/objects/61/dddb662bc2b1ebb98a7301d3a947b5fd4d2f6f</x:v>
      </x:c>
      <x:c r="C2957" s="2" t="str">
        <x:v>file</x:v>
      </x:c>
      <x:c r="D2957" s="2" t="n">
        <x:v>271</x:v>
      </x:c>
      <x:c r="E2957" s="2" t="str">
        <x:v>.git</x:v>
      </x:c>
      <x:c r="F2957" s="15" t="str">
        <x:v>git_metadata</x:v>
      </x:c>
    </x:row>
    <x:row r="2958">
      <x:c r="A2958" s="2" t="str">
        <x:v>Atlas</x:v>
      </x:c>
      <x:c r="B2958" s="15" t="str">
        <x:v>NVDA_ATLAS_WORKER_COMPLETE_1716_20260720/active_repository/.git/objects/61/5a94123442108793cf4a5e6805c17335cb5718</x:v>
      </x:c>
      <x:c r="C2958" s="2" t="str">
        <x:v>file</x:v>
      </x:c>
      <x:c r="D2958" s="2" t="n">
        <x:v>247</x:v>
      </x:c>
      <x:c r="E2958" s="2" t="str">
        <x:v>.git</x:v>
      </x:c>
      <x:c r="F2958" s="15" t="str">
        <x:v>git_metadata</x:v>
      </x:c>
    </x:row>
    <x:row r="2959">
      <x:c r="A2959" s="2" t="str">
        <x:v>Atlas</x:v>
      </x:c>
      <x:c r="B2959" s="15" t="str">
        <x:v>NVDA_ATLAS_WORKER_COMPLETE_1716_20260720/active_repository/.git/objects/49</x:v>
      </x:c>
      <x:c r="C2959" s="2" t="str">
        <x:v>directory</x:v>
      </x:c>
      <x:c r="D2959" s="2" t="n">
        <x:v>0</x:v>
      </x:c>
      <x:c r="E2959" s="2" t="str">
        <x:v>.git</x:v>
      </x:c>
      <x:c r="F2959" s="15" t="str">
        <x:v>git_metadata</x:v>
      </x:c>
    </x:row>
    <x:row r="2960">
      <x:c r="A2960" s="2" t="str">
        <x:v>Atlas</x:v>
      </x:c>
      <x:c r="B2960" s="15" t="str">
        <x:v>NVDA_ATLAS_WORKER_COMPLETE_1716_20260720/active_repository/.git/objects/49/fc7f465a96aa75918f1dfaa236f48c379df64d</x:v>
      </x:c>
      <x:c r="C2960" s="2" t="str">
        <x:v>file</x:v>
      </x:c>
      <x:c r="D2960" s="2" t="n">
        <x:v>1001</x:v>
      </x:c>
      <x:c r="E2960" s="2" t="str">
        <x:v>.git</x:v>
      </x:c>
      <x:c r="F2960" s="15" t="str">
        <x:v>git_metadata</x:v>
      </x:c>
    </x:row>
    <x:row r="2961">
      <x:c r="A2961" s="2" t="str">
        <x:v>Atlas</x:v>
      </x:c>
      <x:c r="B2961" s="15" t="str">
        <x:v>NVDA_ATLAS_WORKER_COMPLETE_1716_20260720/active_repository/.git/objects/49/80434a83124cbdc095ded2b93f8afe27c8fd25</x:v>
      </x:c>
      <x:c r="C2961" s="2" t="str">
        <x:v>file</x:v>
      </x:c>
      <x:c r="D2961" s="2" t="n">
        <x:v>289</x:v>
      </x:c>
      <x:c r="E2961" s="2" t="str">
        <x:v>.git</x:v>
      </x:c>
      <x:c r="F2961" s="15" t="str">
        <x:v>git_metadata</x:v>
      </x:c>
    </x:row>
    <x:row r="2962">
      <x:c r="A2962" s="2" t="str">
        <x:v>Atlas</x:v>
      </x:c>
      <x:c r="B2962" s="15" t="str">
        <x:v>NVDA_ATLAS_WORKER_COMPLETE_1716_20260720/active_repository/.git/objects/49/373d66c9a6ce4550c06333dd55cb40f74a46e6</x:v>
      </x:c>
      <x:c r="C2962" s="2" t="str">
        <x:v>file</x:v>
      </x:c>
      <x:c r="D2962" s="2" t="n">
        <x:v>248</x:v>
      </x:c>
      <x:c r="E2962" s="2" t="str">
        <x:v>.git</x:v>
      </x:c>
      <x:c r="F2962" s="15" t="str">
        <x:v>git_metadata</x:v>
      </x:c>
    </x:row>
    <x:row r="2963">
      <x:c r="A2963" s="2" t="str">
        <x:v>Atlas</x:v>
      </x:c>
      <x:c r="B2963" s="15" t="str">
        <x:v>NVDA_ATLAS_WORKER_COMPLETE_1716_20260720/active_repository/.git/objects/49/3ec23b5af56ba87eec3a87cf9d0e2d8a62ff61</x:v>
      </x:c>
      <x:c r="C2963" s="2" t="str">
        <x:v>file</x:v>
      </x:c>
      <x:c r="D2963" s="2" t="n">
        <x:v>248</x:v>
      </x:c>
      <x:c r="E2963" s="2" t="str">
        <x:v>.git</x:v>
      </x:c>
      <x:c r="F2963" s="15" t="str">
        <x:v>git_metadata</x:v>
      </x:c>
    </x:row>
    <x:row r="2964">
      <x:c r="A2964" s="2" t="str">
        <x:v>Atlas</x:v>
      </x:c>
      <x:c r="B2964" s="15" t="str">
        <x:v>NVDA_ATLAS_WORKER_COMPLETE_1716_20260720/active_repository/.git/objects/49/354ce3d8fa3d7961b359824f80f156fb5863e6</x:v>
      </x:c>
      <x:c r="C2964" s="2" t="str">
        <x:v>file</x:v>
      </x:c>
      <x:c r="D2964" s="2" t="n">
        <x:v>248</x:v>
      </x:c>
      <x:c r="E2964" s="2" t="str">
        <x:v>.git</x:v>
      </x:c>
      <x:c r="F2964" s="15" t="str">
        <x:v>git_metadata</x:v>
      </x:c>
    </x:row>
    <x:row r="2965">
      <x:c r="A2965" s="2" t="str">
        <x:v>Atlas</x:v>
      </x:c>
      <x:c r="B2965" s="15" t="str">
        <x:v>NVDA_ATLAS_WORKER_COMPLETE_1716_20260720/active_repository/.git/objects/f9</x:v>
      </x:c>
      <x:c r="C2965" s="2" t="str">
        <x:v>directory</x:v>
      </x:c>
      <x:c r="D2965" s="2" t="n">
        <x:v>0</x:v>
      </x:c>
      <x:c r="E2965" s="2" t="str">
        <x:v>.git</x:v>
      </x:c>
      <x:c r="F2965" s="15" t="str">
        <x:v>git_metadata</x:v>
      </x:c>
    </x:row>
    <x:row r="2966">
      <x:c r="A2966" s="2" t="str">
        <x:v>Atlas</x:v>
      </x:c>
      <x:c r="B2966" s="15" t="str">
        <x:v>NVDA_ATLAS_WORKER_COMPLETE_1716_20260720/active_repository/.git/objects/f9/061911e15e06464e41f29fc61f39be1c9694ed</x:v>
      </x:c>
      <x:c r="C2966" s="2" t="str">
        <x:v>file</x:v>
      </x:c>
      <x:c r="D2966" s="2" t="n">
        <x:v>247</x:v>
      </x:c>
      <x:c r="E2966" s="2" t="str">
        <x:v>.git</x:v>
      </x:c>
      <x:c r="F2966" s="15" t="str">
        <x:v>git_metadata</x:v>
      </x:c>
    </x:row>
    <x:row r="2967">
      <x:c r="A2967" s="2" t="str">
        <x:v>Atlas</x:v>
      </x:c>
      <x:c r="B2967" s="15" t="str">
        <x:v>NVDA_ATLAS_WORKER_COMPLETE_1716_20260720/active_repository/.git/objects/f9/a7f2ce212be9c82cefd514d450c72a962c3500</x:v>
      </x:c>
      <x:c r="C2967" s="2" t="str">
        <x:v>file</x:v>
      </x:c>
      <x:c r="D2967" s="2" t="n">
        <x:v>518</x:v>
      </x:c>
      <x:c r="E2967" s="2" t="str">
        <x:v>.git</x:v>
      </x:c>
      <x:c r="F2967" s="15" t="str">
        <x:v>git_metadata</x:v>
      </x:c>
    </x:row>
    <x:row r="2968">
      <x:c r="A2968" s="2" t="str">
        <x:v>Atlas</x:v>
      </x:c>
      <x:c r="B2968" s="15" t="str">
        <x:v>NVDA_ATLAS_WORKER_COMPLETE_1716_20260720/active_repository/.git/objects/f9/3f562b1d07c7213a8a1f66708577aad0c8a645</x:v>
      </x:c>
      <x:c r="C2968" s="2" t="str">
        <x:v>file</x:v>
      </x:c>
      <x:c r="D2968" s="2" t="n">
        <x:v>310</x:v>
      </x:c>
      <x:c r="E2968" s="2" t="str">
        <x:v>.git</x:v>
      </x:c>
      <x:c r="F2968" s="15" t="str">
        <x:v>git_metadata</x:v>
      </x:c>
    </x:row>
    <x:row r="2969">
      <x:c r="A2969" s="2" t="str">
        <x:v>Atlas</x:v>
      </x:c>
      <x:c r="B2969" s="15" t="str">
        <x:v>NVDA_ATLAS_WORKER_COMPLETE_1716_20260720/active_repository/.git/objects/f9/3a6344cdef55009ac0bebd56cd10703d861edf</x:v>
      </x:c>
      <x:c r="C2969" s="2" t="str">
        <x:v>file</x:v>
      </x:c>
      <x:c r="D2969" s="2" t="n">
        <x:v>417</x:v>
      </x:c>
      <x:c r="E2969" s="2" t="str">
        <x:v>.git</x:v>
      </x:c>
      <x:c r="F2969" s="15" t="str">
        <x:v>git_metadata</x:v>
      </x:c>
    </x:row>
    <x:row r="2970">
      <x:c r="A2970" s="2" t="str">
        <x:v>Atlas</x:v>
      </x:c>
      <x:c r="B2970" s="15" t="str">
        <x:v>NVDA_ATLAS_WORKER_COMPLETE_1716_20260720/active_repository/.git/objects/f9/63ad793627d6af1a48466319faf20a7ed31810</x:v>
      </x:c>
      <x:c r="C2970" s="2" t="str">
        <x:v>file</x:v>
      </x:c>
      <x:c r="D2970" s="2" t="n">
        <x:v>238028</x:v>
      </x:c>
      <x:c r="E2970" s="2" t="str">
        <x:v>.git</x:v>
      </x:c>
      <x:c r="F2970" s="15" t="str">
        <x:v>git_metadata</x:v>
      </x:c>
    </x:row>
    <x:row r="2971">
      <x:c r="A2971" s="2" t="str">
        <x:v>Atlas</x:v>
      </x:c>
      <x:c r="B2971" s="15" t="str">
        <x:v>NVDA_ATLAS_WORKER_COMPLETE_1716_20260720/active_repository/.git/objects/f1</x:v>
      </x:c>
      <x:c r="C2971" s="2" t="str">
        <x:v>directory</x:v>
      </x:c>
      <x:c r="D2971" s="2" t="n">
        <x:v>0</x:v>
      </x:c>
      <x:c r="E2971" s="2" t="str">
        <x:v>.git</x:v>
      </x:c>
      <x:c r="F2971" s="15" t="str">
        <x:v>git_metadata</x:v>
      </x:c>
    </x:row>
    <x:row r="2972">
      <x:c r="A2972" s="2" t="str">
        <x:v>Atlas</x:v>
      </x:c>
      <x:c r="B2972" s="15" t="str">
        <x:v>NVDA_ATLAS_WORKER_COMPLETE_1716_20260720/active_repository/.git/objects/f1/2317253f642ea64beecb51ef953818f88ef913</x:v>
      </x:c>
      <x:c r="C2972" s="2" t="str">
        <x:v>file</x:v>
      </x:c>
      <x:c r="D2972" s="2" t="n">
        <x:v>1316</x:v>
      </x:c>
      <x:c r="E2972" s="2" t="str">
        <x:v>.git</x:v>
      </x:c>
      <x:c r="F2972" s="15" t="str">
        <x:v>git_metadata</x:v>
      </x:c>
    </x:row>
    <x:row r="2973">
      <x:c r="A2973" s="2" t="str">
        <x:v>Atlas</x:v>
      </x:c>
      <x:c r="B2973" s="15" t="str">
        <x:v>NVDA_ATLAS_WORKER_COMPLETE_1716_20260720/active_repository/.git/objects/f1/cab9ea89628f2ecbaef6f213a9e15a7d554042</x:v>
      </x:c>
      <x:c r="C2973" s="2" t="str">
        <x:v>file</x:v>
      </x:c>
      <x:c r="D2973" s="2" t="n">
        <x:v>1186</x:v>
      </x:c>
      <x:c r="E2973" s="2" t="str">
        <x:v>.git</x:v>
      </x:c>
      <x:c r="F2973" s="15" t="str">
        <x:v>git_metadata</x:v>
      </x:c>
    </x:row>
    <x:row r="2974">
      <x:c r="A2974" s="2" t="str">
        <x:v>Atlas</x:v>
      </x:c>
      <x:c r="B2974" s="15" t="str">
        <x:v>NVDA_ATLAS_WORKER_COMPLETE_1716_20260720/active_repository/.git/objects/f1/e577adfeb93557b3fa92109bee77ce62149465</x:v>
      </x:c>
      <x:c r="C2974" s="2" t="str">
        <x:v>file</x:v>
      </x:c>
      <x:c r="D2974" s="2" t="n">
        <x:v>512</x:v>
      </x:c>
      <x:c r="E2974" s="2" t="str">
        <x:v>.git</x:v>
      </x:c>
      <x:c r="F2974" s="15" t="str">
        <x:v>git_metadata</x:v>
      </x:c>
    </x:row>
    <x:row r="2975">
      <x:c r="A2975" s="2" t="str">
        <x:v>Atlas</x:v>
      </x:c>
      <x:c r="B2975" s="15" t="str">
        <x:v>NVDA_ATLAS_WORKER_COMPLETE_1716_20260720/active_repository/.git/objects/f1/555d6747f42f5feeb7030e49cd38fa91b22991</x:v>
      </x:c>
      <x:c r="C2975" s="2" t="str">
        <x:v>file</x:v>
      </x:c>
      <x:c r="D2975" s="2" t="n">
        <x:v>477</x:v>
      </x:c>
      <x:c r="E2975" s="2" t="str">
        <x:v>.git</x:v>
      </x:c>
      <x:c r="F2975" s="15" t="str">
        <x:v>git_metadata</x:v>
      </x:c>
    </x:row>
    <x:row r="2976">
      <x:c r="A2976" s="2" t="str">
        <x:v>Atlas</x:v>
      </x:c>
      <x:c r="B2976" s="15" t="str">
        <x:v>NVDA_ATLAS_WORKER_COMPLETE_1716_20260720/active_repository/.git/objects/f1/08d5e82001e432bbe17158c991742a81fe58b6</x:v>
      </x:c>
      <x:c r="C2976" s="2" t="str">
        <x:v>file</x:v>
      </x:c>
      <x:c r="D2976" s="2" t="n">
        <x:v>536</x:v>
      </x:c>
      <x:c r="E2976" s="2" t="str">
        <x:v>.git</x:v>
      </x:c>
      <x:c r="F2976" s="15" t="str">
        <x:v>git_metadata</x:v>
      </x:c>
    </x:row>
    <x:row r="2977">
      <x:c r="A2977" s="2" t="str">
        <x:v>Atlas</x:v>
      </x:c>
      <x:c r="B2977" s="15" t="str">
        <x:v>NVDA_ATLAS_WORKER_COMPLETE_1716_20260720/active_repository/.git/objects/f1/4e69dd0e619f7f34578030941535f4850a3eac</x:v>
      </x:c>
      <x:c r="C2977" s="2" t="str">
        <x:v>file</x:v>
      </x:c>
      <x:c r="D2977" s="2" t="n">
        <x:v>216</x:v>
      </x:c>
      <x:c r="E2977" s="2" t="str">
        <x:v>.git</x:v>
      </x:c>
      <x:c r="F2977" s="15" t="str">
        <x:v>git_metadata</x:v>
      </x:c>
    </x:row>
    <x:row r="2978">
      <x:c r="A2978" s="2" t="str">
        <x:v>Atlas</x:v>
      </x:c>
      <x:c r="B2978" s="15" t="str">
        <x:v>NVDA_ATLAS_WORKER_COMPLETE_1716_20260720/active_repository/.git/objects/95</x:v>
      </x:c>
      <x:c r="C2978" s="2" t="str">
        <x:v>directory</x:v>
      </x:c>
      <x:c r="D2978" s="2" t="n">
        <x:v>0</x:v>
      </x:c>
      <x:c r="E2978" s="2" t="str">
        <x:v>.git</x:v>
      </x:c>
      <x:c r="F2978" s="15" t="str">
        <x:v>git_metadata</x:v>
      </x:c>
    </x:row>
    <x:row r="2979">
      <x:c r="A2979" s="2" t="str">
        <x:v>Atlas</x:v>
      </x:c>
      <x:c r="B2979" s="15" t="str">
        <x:v>NVDA_ATLAS_WORKER_COMPLETE_1716_20260720/active_repository/.git/objects/95/083b3614259ecf7ee7d5c46f6423a941635f56</x:v>
      </x:c>
      <x:c r="C2979" s="2" t="str">
        <x:v>file</x:v>
      </x:c>
      <x:c r="D2979" s="2" t="n">
        <x:v>300</x:v>
      </x:c>
      <x:c r="E2979" s="2" t="str">
        <x:v>.git</x:v>
      </x:c>
      <x:c r="F2979" s="15" t="str">
        <x:v>git_metadata</x:v>
      </x:c>
    </x:row>
    <x:row r="2980">
      <x:c r="A2980" s="2" t="str">
        <x:v>Atlas</x:v>
      </x:c>
      <x:c r="B2980" s="15" t="str">
        <x:v>NVDA_ATLAS_WORKER_COMPLETE_1716_20260720/active_repository/.git/objects/95/54b7d1e6b47ded4d4e7e68ed73d1dfd3903a91</x:v>
      </x:c>
      <x:c r="C2980" s="2" t="str">
        <x:v>file</x:v>
      </x:c>
      <x:c r="D2980" s="2" t="n">
        <x:v>101</x:v>
      </x:c>
      <x:c r="E2980" s="2" t="str">
        <x:v>.git</x:v>
      </x:c>
      <x:c r="F2980" s="15" t="str">
        <x:v>git_metadata</x:v>
      </x:c>
    </x:row>
    <x:row r="2981">
      <x:c r="A2981" s="2" t="str">
        <x:v>Atlas</x:v>
      </x:c>
      <x:c r="B2981" s="15" t="str">
        <x:v>NVDA_ATLAS_WORKER_COMPLETE_1716_20260720/active_repository/.git/objects/95/8e42019166fe9915db9a808ca9da223983997d</x:v>
      </x:c>
      <x:c r="C2981" s="2" t="str">
        <x:v>file</x:v>
      </x:c>
      <x:c r="D2981" s="2" t="n">
        <x:v>5568</x:v>
      </x:c>
      <x:c r="E2981" s="2" t="str">
        <x:v>.git</x:v>
      </x:c>
      <x:c r="F2981" s="15" t="str">
        <x:v>git_metadata</x:v>
      </x:c>
    </x:row>
    <x:row r="2982">
      <x:c r="A2982" s="2" t="str">
        <x:v>Atlas</x:v>
      </x:c>
      <x:c r="B2982" s="15" t="str">
        <x:v>NVDA_ATLAS_WORKER_COMPLETE_1716_20260720/active_repository/.git/objects/95/0377a276daf6580bfa458605a8b4d83a63059b</x:v>
      </x:c>
      <x:c r="C2982" s="2" t="str">
        <x:v>file</x:v>
      </x:c>
      <x:c r="D2982" s="2" t="n">
        <x:v>329</x:v>
      </x:c>
      <x:c r="E2982" s="2" t="str">
        <x:v>.git</x:v>
      </x:c>
      <x:c r="F2982" s="15" t="str">
        <x:v>git_metadata</x:v>
      </x:c>
    </x:row>
    <x:row r="2983">
      <x:c r="A2983" s="2" t="str">
        <x:v>Atlas</x:v>
      </x:c>
      <x:c r="B2983" s="15" t="str">
        <x:v>NVDA_ATLAS_WORKER_COMPLETE_1716_20260720/active_repository/.git/objects/95/6423e9027cb7cb154531985a5b6bb9549b2a6c</x:v>
      </x:c>
      <x:c r="C2983" s="2" t="str">
        <x:v>file</x:v>
      </x:c>
      <x:c r="D2983" s="2" t="n">
        <x:v>6818</x:v>
      </x:c>
      <x:c r="E2983" s="2" t="str">
        <x:v>.git</x:v>
      </x:c>
      <x:c r="F2983" s="15" t="str">
        <x:v>git_metadata</x:v>
      </x:c>
    </x:row>
    <x:row r="2984">
      <x:c r="A2984" s="2" t="str">
        <x:v>Atlas</x:v>
      </x:c>
      <x:c r="B2984" s="15" t="str">
        <x:v>NVDA_ATLAS_WORKER_COMPLETE_1716_20260720/active_repository/.git/objects/95/b610e6d88346b8d102f29c77fbaf98efc5a773</x:v>
      </x:c>
      <x:c r="C2984" s="2" t="str">
        <x:v>file</x:v>
      </x:c>
      <x:c r="D2984" s="2" t="n">
        <x:v>10100</x:v>
      </x:c>
      <x:c r="E2984" s="2" t="str">
        <x:v>.git</x:v>
      </x:c>
      <x:c r="F2984" s="15" t="str">
        <x:v>git_metadata</x:v>
      </x:c>
    </x:row>
    <x:row r="2985">
      <x:c r="A2985" s="2" t="str">
        <x:v>Atlas</x:v>
      </x:c>
      <x:c r="B2985" s="15" t="str">
        <x:v>NVDA_ATLAS_WORKER_COMPLETE_1716_20260720/active_repository/.git/objects/95/7358907b6f06da28ccfa3b95c15cac0f23c168</x:v>
      </x:c>
      <x:c r="C2985" s="2" t="str">
        <x:v>file</x:v>
      </x:c>
      <x:c r="D2985" s="2" t="n">
        <x:v>248</x:v>
      </x:c>
      <x:c r="E2985" s="2" t="str">
        <x:v>.git</x:v>
      </x:c>
      <x:c r="F2985" s="15" t="str">
        <x:v>git_metadata</x:v>
      </x:c>
    </x:row>
    <x:row r="2986">
      <x:c r="A2986" s="2" t="str">
        <x:v>Atlas</x:v>
      </x:c>
      <x:c r="B2986" s="15" t="str">
        <x:v>NVDA_ATLAS_WORKER_COMPLETE_1716_20260720/active_repository/.git/objects/95/3e7238fcf4b3377eb8094eab5598ecebee2ac5</x:v>
      </x:c>
      <x:c r="C2986" s="2" t="str">
        <x:v>file</x:v>
      </x:c>
      <x:c r="D2986" s="2" t="n">
        <x:v>247</x:v>
      </x:c>
      <x:c r="E2986" s="2" t="str">
        <x:v>.git</x:v>
      </x:c>
      <x:c r="F2986" s="15" t="str">
        <x:v>git_metadata</x:v>
      </x:c>
    </x:row>
    <x:row r="2987">
      <x:c r="A2987" s="2" t="str">
        <x:v>Atlas</x:v>
      </x:c>
      <x:c r="B2987" s="15" t="str">
        <x:v>NVDA_ATLAS_WORKER_COMPLETE_1716_20260720/active_repository/.git/objects/95/b021d9e96d2659b4bc028398f791c2ac0c2bda</x:v>
      </x:c>
      <x:c r="C2987" s="2" t="str">
        <x:v>file</x:v>
      </x:c>
      <x:c r="D2987" s="2" t="n">
        <x:v>420</x:v>
      </x:c>
      <x:c r="E2987" s="2" t="str">
        <x:v>.git</x:v>
      </x:c>
      <x:c r="F2987" s="15" t="str">
        <x:v>git_metadata</x:v>
      </x:c>
    </x:row>
    <x:row r="2988">
      <x:c r="A2988" s="2" t="str">
        <x:v>Atlas</x:v>
      </x:c>
      <x:c r="B2988" s="15" t="str">
        <x:v>NVDA_ATLAS_WORKER_COMPLETE_1716_20260720/active_repository/.git/objects/d2</x:v>
      </x:c>
      <x:c r="C2988" s="2" t="str">
        <x:v>directory</x:v>
      </x:c>
      <x:c r="D2988" s="2" t="n">
        <x:v>0</x:v>
      </x:c>
      <x:c r="E2988" s="2" t="str">
        <x:v>.git</x:v>
      </x:c>
      <x:c r="F2988" s="15" t="str">
        <x:v>git_metadata</x:v>
      </x:c>
    </x:row>
    <x:row r="2989">
      <x:c r="A2989" s="2" t="str">
        <x:v>Atlas</x:v>
      </x:c>
      <x:c r="B2989" s="15" t="str">
        <x:v>NVDA_ATLAS_WORKER_COMPLETE_1716_20260720/active_repository/.git/objects/d2/4115de1b385ab9f2aff10b4ba8eff67c7f6df0</x:v>
      </x:c>
      <x:c r="C2989" s="2" t="str">
        <x:v>file</x:v>
      </x:c>
      <x:c r="D2989" s="2" t="n">
        <x:v>49</x:v>
      </x:c>
      <x:c r="E2989" s="2" t="str">
        <x:v>.git</x:v>
      </x:c>
      <x:c r="F2989" s="15" t="str">
        <x:v>git_metadata</x:v>
      </x:c>
    </x:row>
    <x:row r="2990">
      <x:c r="A2990" s="2" t="str">
        <x:v>Atlas</x:v>
      </x:c>
      <x:c r="B2990" s="15" t="str">
        <x:v>NVDA_ATLAS_WORKER_COMPLETE_1716_20260720/active_repository/.git/objects/d2/b6c0e83ee559c088fee401150b3040ba41ebef</x:v>
      </x:c>
      <x:c r="C2990" s="2" t="str">
        <x:v>file</x:v>
      </x:c>
      <x:c r="D2990" s="2" t="n">
        <x:v>474</x:v>
      </x:c>
      <x:c r="E2990" s="2" t="str">
        <x:v>.git</x:v>
      </x:c>
      <x:c r="F2990" s="15" t="str">
        <x:v>git_metadata</x:v>
      </x:c>
    </x:row>
    <x:row r="2991">
      <x:c r="A2991" s="2" t="str">
        <x:v>Atlas</x:v>
      </x:c>
      <x:c r="B2991" s="15" t="str">
        <x:v>NVDA_ATLAS_WORKER_COMPLETE_1716_20260720/active_repository/.git/objects/d2/deed7dbefda447d16aae4206e2fb74c99bb278</x:v>
      </x:c>
      <x:c r="C2991" s="2" t="str">
        <x:v>file</x:v>
      </x:c>
      <x:c r="D2991" s="2" t="n">
        <x:v>1857</x:v>
      </x:c>
      <x:c r="E2991" s="2" t="str">
        <x:v>.git</x:v>
      </x:c>
      <x:c r="F2991" s="15" t="str">
        <x:v>git_metadata</x:v>
      </x:c>
    </x:row>
    <x:row r="2992">
      <x:c r="A2992" s="2" t="str">
        <x:v>Atlas</x:v>
      </x:c>
      <x:c r="B2992" s="15" t="str">
        <x:v>NVDA_ATLAS_WORKER_COMPLETE_1716_20260720/active_repository/.git/objects/d2/456c28eecca4a27039bf9ae6043bb921cfa6b2</x:v>
      </x:c>
      <x:c r="C2992" s="2" t="str">
        <x:v>file</x:v>
      </x:c>
      <x:c r="D2992" s="2" t="n">
        <x:v>101</x:v>
      </x:c>
      <x:c r="E2992" s="2" t="str">
        <x:v>.git</x:v>
      </x:c>
      <x:c r="F2992" s="15" t="str">
        <x:v>git_metadata</x:v>
      </x:c>
    </x:row>
    <x:row r="2993">
      <x:c r="A2993" s="2" t="str">
        <x:v>Atlas</x:v>
      </x:c>
      <x:c r="B2993" s="15" t="str">
        <x:v>NVDA_ATLAS_WORKER_COMPLETE_1716_20260720/active_repository/.git/objects/d2/8ab4847f1bd19d6ead963cd4b3e7b534d76e9d</x:v>
      </x:c>
      <x:c r="C2993" s="2" t="str">
        <x:v>file</x:v>
      </x:c>
      <x:c r="D2993" s="2" t="n">
        <x:v>162</x:v>
      </x:c>
      <x:c r="E2993" s="2" t="str">
        <x:v>.git</x:v>
      </x:c>
      <x:c r="F2993" s="15" t="str">
        <x:v>git_metadata</x:v>
      </x:c>
    </x:row>
    <x:row r="2994">
      <x:c r="A2994" s="2" t="str">
        <x:v>Atlas</x:v>
      </x:c>
      <x:c r="B2994" s="15" t="str">
        <x:v>NVDA_ATLAS_WORKER_COMPLETE_1716_20260720/active_repository/.git/objects/25</x:v>
      </x:c>
      <x:c r="C2994" s="2" t="str">
        <x:v>directory</x:v>
      </x:c>
      <x:c r="D2994" s="2" t="n">
        <x:v>0</x:v>
      </x:c>
      <x:c r="E2994" s="2" t="str">
        <x:v>.git</x:v>
      </x:c>
      <x:c r="F2994" s="15" t="str">
        <x:v>git_metadata</x:v>
      </x:c>
    </x:row>
    <x:row r="2995">
      <x:c r="A2995" s="2" t="str">
        <x:v>Atlas</x:v>
      </x:c>
      <x:c r="B2995" s="15" t="str">
        <x:v>NVDA_ATLAS_WORKER_COMPLETE_1716_20260720/active_repository/.git/objects/25/83c313c0b2b9520f8eee73d5a9877316332178</x:v>
      </x:c>
      <x:c r="C2995" s="2" t="str">
        <x:v>file</x:v>
      </x:c>
      <x:c r="D2995" s="2" t="n">
        <x:v>158</x:v>
      </x:c>
      <x:c r="E2995" s="2" t="str">
        <x:v>.git</x:v>
      </x:c>
      <x:c r="F2995" s="15" t="str">
        <x:v>git_metadata</x:v>
      </x:c>
    </x:row>
    <x:row r="2996">
      <x:c r="A2996" s="2" t="str">
        <x:v>Atlas</x:v>
      </x:c>
      <x:c r="B2996" s="15" t="str">
        <x:v>NVDA_ATLAS_WORKER_COMPLETE_1716_20260720/active_repository/.git/objects/25/cddd06186f2d865046a8bf3a9c1689b3bb9fcf</x:v>
      </x:c>
      <x:c r="C2996" s="2" t="str">
        <x:v>file</x:v>
      </x:c>
      <x:c r="D2996" s="2" t="n">
        <x:v>3209</x:v>
      </x:c>
      <x:c r="E2996" s="2" t="str">
        <x:v>.git</x:v>
      </x:c>
      <x:c r="F2996" s="15" t="str">
        <x:v>git_metadata</x:v>
      </x:c>
    </x:row>
    <x:row r="2997">
      <x:c r="A2997" s="2" t="str">
        <x:v>Atlas</x:v>
      </x:c>
      <x:c r="B2997" s="15" t="str">
        <x:v>NVDA_ATLAS_WORKER_COMPLETE_1716_20260720/active_repository/.git/objects/25/18a4962295aa87cafbecdf91a1d7f0b06c1e76</x:v>
      </x:c>
      <x:c r="C2997" s="2" t="str">
        <x:v>file</x:v>
      </x:c>
      <x:c r="D2997" s="2" t="n">
        <x:v>7549</x:v>
      </x:c>
      <x:c r="E2997" s="2" t="str">
        <x:v>.git</x:v>
      </x:c>
      <x:c r="F2997" s="15" t="str">
        <x:v>git_metadata</x:v>
      </x:c>
    </x:row>
    <x:row r="2998">
      <x:c r="A2998" s="2" t="str">
        <x:v>Atlas</x:v>
      </x:c>
      <x:c r="B2998" s="15" t="str">
        <x:v>NVDA_ATLAS_WORKER_COMPLETE_1716_20260720/active_repository/.git/objects/25/4a19e7e3504aca402426598642db1b15571b39</x:v>
      </x:c>
      <x:c r="C2998" s="2" t="str">
        <x:v>file</x:v>
      </x:c>
      <x:c r="D2998" s="2" t="n">
        <x:v>101</x:v>
      </x:c>
      <x:c r="E2998" s="2" t="str">
        <x:v>.git</x:v>
      </x:c>
      <x:c r="F2998" s="15" t="str">
        <x:v>git_metadata</x:v>
      </x:c>
    </x:row>
    <x:row r="2999">
      <x:c r="A2999" s="2" t="str">
        <x:v>Atlas</x:v>
      </x:c>
      <x:c r="B2999" s="15" t="str">
        <x:v>NVDA_ATLAS_WORKER_COMPLETE_1716_20260720/active_repository/.git/objects/25/dcce92a2ce55eb8097862da51b0d0d779a4688</x:v>
      </x:c>
      <x:c r="C2999" s="2" t="str">
        <x:v>file</x:v>
      </x:c>
      <x:c r="D2999" s="2" t="n">
        <x:v>681</x:v>
      </x:c>
      <x:c r="E2999" s="2" t="str">
        <x:v>.git</x:v>
      </x:c>
      <x:c r="F2999" s="15" t="str">
        <x:v>git_metadata</x:v>
      </x:c>
    </x:row>
    <x:row r="3000">
      <x:c r="A3000" s="2" t="str">
        <x:v>Atlas</x:v>
      </x:c>
      <x:c r="B3000" s="15" t="str">
        <x:v>NVDA_ATLAS_WORKER_COMPLETE_1716_20260720/active_repository/.git/objects/25/95a5bf43e50e640444a2d0b859ca7c8a9f8cbd</x:v>
      </x:c>
      <x:c r="C3000" s="2" t="str">
        <x:v>file</x:v>
      </x:c>
      <x:c r="D3000" s="2" t="n">
        <x:v>247</x:v>
      </x:c>
      <x:c r="E3000" s="2" t="str">
        <x:v>.git</x:v>
      </x:c>
      <x:c r="F3000" s="15" t="str">
        <x:v>git_metadata</x:v>
      </x:c>
    </x:row>
    <x:row r="3001">
      <x:c r="A3001" s="2" t="str">
        <x:v>Atlas</x:v>
      </x:c>
      <x:c r="B3001" s="15" t="str">
        <x:v>NVDA_ATLAS_WORKER_COMPLETE_1716_20260720/active_repository/.git/objects/25/0576c04c263092922a82550f3164e7a3a91587</x:v>
      </x:c>
      <x:c r="C3001" s="2" t="str">
        <x:v>file</x:v>
      </x:c>
      <x:c r="D3001" s="2" t="n">
        <x:v>419</x:v>
      </x:c>
      <x:c r="E3001" s="2" t="str">
        <x:v>.git</x:v>
      </x:c>
      <x:c r="F3001" s="15" t="str">
        <x:v>git_metadata</x:v>
      </x:c>
    </x:row>
    <x:row r="3002">
      <x:c r="A3002" s="2" t="str">
        <x:v>Atlas</x:v>
      </x:c>
      <x:c r="B3002" s="15" t="str">
        <x:v>NVDA_ATLAS_WORKER_COMPLETE_1716_20260720/active_repository/.git/objects/fa</x:v>
      </x:c>
      <x:c r="C3002" s="2" t="str">
        <x:v>directory</x:v>
      </x:c>
      <x:c r="D3002" s="2" t="n">
        <x:v>0</x:v>
      </x:c>
      <x:c r="E3002" s="2" t="str">
        <x:v>.git</x:v>
      </x:c>
      <x:c r="F3002" s="15" t="str">
        <x:v>git_metadata</x:v>
      </x:c>
    </x:row>
    <x:row r="3003">
      <x:c r="A3003" s="2" t="str">
        <x:v>Atlas</x:v>
      </x:c>
      <x:c r="B3003" s="15" t="str">
        <x:v>NVDA_ATLAS_WORKER_COMPLETE_1716_20260720/active_repository/.git/objects/fa/96db29966f00bc3702367ead4bad1badfa6284</x:v>
      </x:c>
      <x:c r="C3003" s="2" t="str">
        <x:v>file</x:v>
      </x:c>
      <x:c r="D3003" s="2" t="n">
        <x:v>223</x:v>
      </x:c>
      <x:c r="E3003" s="2" t="str">
        <x:v>.git</x:v>
      </x:c>
      <x:c r="F3003" s="15" t="str">
        <x:v>git_metadata</x:v>
      </x:c>
    </x:row>
    <x:row r="3004">
      <x:c r="A3004" s="2" t="str">
        <x:v>Atlas</x:v>
      </x:c>
      <x:c r="B3004" s="15" t="str">
        <x:v>NVDA_ATLAS_WORKER_COMPLETE_1716_20260720/active_repository/.git/objects/fa/23c15ea24197d03fb72ec667591b4cbb371528</x:v>
      </x:c>
      <x:c r="C3004" s="2" t="str">
        <x:v>file</x:v>
      </x:c>
      <x:c r="D3004" s="2" t="n">
        <x:v>101</x:v>
      </x:c>
      <x:c r="E3004" s="2" t="str">
        <x:v>.git</x:v>
      </x:c>
      <x:c r="F3004" s="15" t="str">
        <x:v>git_metadata</x:v>
      </x:c>
    </x:row>
    <x:row r="3005">
      <x:c r="A3005" s="2" t="str">
        <x:v>Atlas</x:v>
      </x:c>
      <x:c r="B3005" s="15" t="str">
        <x:v>NVDA_ATLAS_WORKER_COMPLETE_1716_20260720/active_repository/.git/objects/fa/d58a7b7ccfe60ad7c0cb2baaeb0e97be3abb9f</x:v>
      </x:c>
      <x:c r="C3005" s="2" t="str">
        <x:v>file</x:v>
      </x:c>
      <x:c r="D3005" s="2" t="n">
        <x:v>5324</x:v>
      </x:c>
      <x:c r="E3005" s="2" t="str">
        <x:v>.git</x:v>
      </x:c>
      <x:c r="F3005" s="15" t="str">
        <x:v>git_metadata</x:v>
      </x:c>
    </x:row>
    <x:row r="3006">
      <x:c r="A3006" s="2" t="str">
        <x:v>Atlas</x:v>
      </x:c>
      <x:c r="B3006" s="15" t="str">
        <x:v>NVDA_ATLAS_WORKER_COMPLETE_1716_20260720/active_repository/.git/objects/fa/aafec6f3aeaf5663f5dde92c269336b3d16410</x:v>
      </x:c>
      <x:c r="C3006" s="2" t="str">
        <x:v>file</x:v>
      </x:c>
      <x:c r="D3006" s="2" t="n">
        <x:v>276</x:v>
      </x:c>
      <x:c r="E3006" s="2" t="str">
        <x:v>.git</x:v>
      </x:c>
      <x:c r="F3006" s="15" t="str">
        <x:v>git_metadata</x:v>
      </x:c>
    </x:row>
    <x:row r="3007">
      <x:c r="A3007" s="2" t="str">
        <x:v>Atlas</x:v>
      </x:c>
      <x:c r="B3007" s="15" t="str">
        <x:v>NVDA_ATLAS_WORKER_COMPLETE_1716_20260720/active_repository/.git/objects/8f</x:v>
      </x:c>
      <x:c r="C3007" s="2" t="str">
        <x:v>directory</x:v>
      </x:c>
      <x:c r="D3007" s="2" t="n">
        <x:v>0</x:v>
      </x:c>
      <x:c r="E3007" s="2" t="str">
        <x:v>.git</x:v>
      </x:c>
      <x:c r="F3007" s="15" t="str">
        <x:v>git_metadata</x:v>
      </x:c>
    </x:row>
    <x:row r="3008">
      <x:c r="A3008" s="2" t="str">
        <x:v>Atlas</x:v>
      </x:c>
      <x:c r="B3008" s="15" t="str">
        <x:v>NVDA_ATLAS_WORKER_COMPLETE_1716_20260720/active_repository/.git/objects/8f/670ca62fe962af2396ba9ddae512724442325d</x:v>
      </x:c>
      <x:c r="C3008" s="2" t="str">
        <x:v>file</x:v>
      </x:c>
      <x:c r="D3008" s="2" t="n">
        <x:v>49</x:v>
      </x:c>
      <x:c r="E3008" s="2" t="str">
        <x:v>.git</x:v>
      </x:c>
      <x:c r="F3008" s="15" t="str">
        <x:v>git_metadata</x:v>
      </x:c>
    </x:row>
    <x:row r="3009">
      <x:c r="A3009" s="2" t="str">
        <x:v>Atlas</x:v>
      </x:c>
      <x:c r="B3009" s="15" t="str">
        <x:v>NVDA_ATLAS_WORKER_COMPLETE_1716_20260720/active_repository/.git/objects/8f/7289437ff8b36f69aaae4af47583a6ed7ee052</x:v>
      </x:c>
      <x:c r="C3009" s="2" t="str">
        <x:v>file</x:v>
      </x:c>
      <x:c r="D3009" s="2" t="n">
        <x:v>6843</x:v>
      </x:c>
      <x:c r="E3009" s="2" t="str">
        <x:v>.git</x:v>
      </x:c>
      <x:c r="F3009" s="15" t="str">
        <x:v>git_metadata</x:v>
      </x:c>
    </x:row>
    <x:row r="3010">
      <x:c r="A3010" s="2" t="str">
        <x:v>Atlas</x:v>
      </x:c>
      <x:c r="B3010" s="15" t="str">
        <x:v>NVDA_ATLAS_WORKER_COMPLETE_1716_20260720/active_repository/.git/objects/8f/92c876a1f81e36f8ec6f15118ead60d7f6f398</x:v>
      </x:c>
      <x:c r="C3010" s="2" t="str">
        <x:v>file</x:v>
      </x:c>
      <x:c r="D3010" s="2" t="n">
        <x:v>101</x:v>
      </x:c>
      <x:c r="E3010" s="2" t="str">
        <x:v>.git</x:v>
      </x:c>
      <x:c r="F3010" s="15" t="str">
        <x:v>git_metadata</x:v>
      </x:c>
    </x:row>
    <x:row r="3011">
      <x:c r="A3011" s="2" t="str">
        <x:v>Atlas</x:v>
      </x:c>
      <x:c r="B3011" s="15" t="str">
        <x:v>NVDA_ATLAS_WORKER_COMPLETE_1716_20260720/active_repository/.git/objects/8f/fe0ff7a051ea3217cd057510f31fef23ad94a2</x:v>
      </x:c>
      <x:c r="C3011" s="2" t="str">
        <x:v>file</x:v>
      </x:c>
      <x:c r="D3011" s="2" t="n">
        <x:v>2846</x:v>
      </x:c>
      <x:c r="E3011" s="2" t="str">
        <x:v>.git</x:v>
      </x:c>
      <x:c r="F3011" s="15" t="str">
        <x:v>git_metadata</x:v>
      </x:c>
    </x:row>
    <x:row r="3012">
      <x:c r="A3012" s="2" t="str">
        <x:v>Atlas</x:v>
      </x:c>
      <x:c r="B3012" s="15" t="str">
        <x:v>NVDA_ATLAS_WORKER_COMPLETE_1716_20260720/active_repository/.git/objects/8f/75d1a6183a5f6b581fcc6938e1e827b1151fd6</x:v>
      </x:c>
      <x:c r="C3012" s="2" t="str">
        <x:v>file</x:v>
      </x:c>
      <x:c r="D3012" s="2" t="n">
        <x:v>93</x:v>
      </x:c>
      <x:c r="E3012" s="2" t="str">
        <x:v>.git</x:v>
      </x:c>
      <x:c r="F3012" s="15" t="str">
        <x:v>git_metadata</x:v>
      </x:c>
    </x:row>
    <x:row r="3013">
      <x:c r="A3013" s="2" t="str">
        <x:v>Atlas</x:v>
      </x:c>
      <x:c r="B3013" s="15" t="str">
        <x:v>NVDA_ATLAS_WORKER_COMPLETE_1716_20260720/active_repository/.git/objects/8f/630f378883778df8a8a53057463eec59a168d5</x:v>
      </x:c>
      <x:c r="C3013" s="2" t="str">
        <x:v>file</x:v>
      </x:c>
      <x:c r="D3013" s="2" t="n">
        <x:v>248</x:v>
      </x:c>
      <x:c r="E3013" s="2" t="str">
        <x:v>.git</x:v>
      </x:c>
      <x:c r="F3013" s="15" t="str">
        <x:v>git_metadata</x:v>
      </x:c>
    </x:row>
    <x:row r="3014">
      <x:c r="A3014" s="2" t="str">
        <x:v>Atlas</x:v>
      </x:c>
      <x:c r="B3014" s="15" t="str">
        <x:v>NVDA_ATLAS_WORKER_COMPLETE_1716_20260720/active_repository/.git/objects/39</x:v>
      </x:c>
      <x:c r="C3014" s="2" t="str">
        <x:v>directory</x:v>
      </x:c>
      <x:c r="D3014" s="2" t="n">
        <x:v>0</x:v>
      </x:c>
      <x:c r="E3014" s="2" t="str">
        <x:v>.git</x:v>
      </x:c>
      <x:c r="F3014" s="15" t="str">
        <x:v>git_metadata</x:v>
      </x:c>
    </x:row>
    <x:row r="3015">
      <x:c r="A3015" s="2" t="str">
        <x:v>Atlas</x:v>
      </x:c>
      <x:c r="B3015" s="15" t="str">
        <x:v>NVDA_ATLAS_WORKER_COMPLETE_1716_20260720/active_repository/.git/objects/39/1d6b73b1bc4ffdb9fb82f4f1c7bef52d3c349a</x:v>
      </x:c>
      <x:c r="C3015" s="2" t="str">
        <x:v>file</x:v>
      </x:c>
      <x:c r="D3015" s="2" t="n">
        <x:v>41</x:v>
      </x:c>
      <x:c r="E3015" s="2" t="str">
        <x:v>.git</x:v>
      </x:c>
      <x:c r="F3015" s="15" t="str">
        <x:v>git_metadata</x:v>
      </x:c>
    </x:row>
    <x:row r="3016">
      <x:c r="A3016" s="2" t="str">
        <x:v>Atlas</x:v>
      </x:c>
      <x:c r="B3016" s="15" t="str">
        <x:v>NVDA_ATLAS_WORKER_COMPLETE_1716_20260720/active_repository/.git/objects/39/eadbd29e956babaaf689ed8826e2bbd9d722a3</x:v>
      </x:c>
      <x:c r="C3016" s="2" t="str">
        <x:v>file</x:v>
      </x:c>
      <x:c r="D3016" s="2" t="n">
        <x:v>490</x:v>
      </x:c>
      <x:c r="E3016" s="2" t="str">
        <x:v>.git</x:v>
      </x:c>
      <x:c r="F3016" s="15" t="str">
        <x:v>git_metadata</x:v>
      </x:c>
    </x:row>
    <x:row r="3017">
      <x:c r="A3017" s="2" t="str">
        <x:v>Atlas</x:v>
      </x:c>
      <x:c r="B3017" s="15" t="str">
        <x:v>NVDA_ATLAS_WORKER_COMPLETE_1716_20260720/active_repository/.git/objects/39/635b274c1c00389258c918899a5b191de08e6c</x:v>
      </x:c>
      <x:c r="C3017" s="2" t="str">
        <x:v>file</x:v>
      </x:c>
      <x:c r="D3017" s="2" t="n">
        <x:v>101</x:v>
      </x:c>
      <x:c r="E3017" s="2" t="str">
        <x:v>.git</x:v>
      </x:c>
      <x:c r="F3017" s="15" t="str">
        <x:v>git_metadata</x:v>
      </x:c>
    </x:row>
    <x:row r="3018">
      <x:c r="A3018" s="2" t="str">
        <x:v>Atlas</x:v>
      </x:c>
      <x:c r="B3018" s="15" t="str">
        <x:v>NVDA_ATLAS_WORKER_COMPLETE_1716_20260720/active_repository/.git/objects/39/480b5c1c45485e19c98ac27f5ff1e7be53033e</x:v>
      </x:c>
      <x:c r="C3018" s="2" t="str">
        <x:v>file</x:v>
      </x:c>
      <x:c r="D3018" s="2" t="n">
        <x:v>550</x:v>
      </x:c>
      <x:c r="E3018" s="2" t="str">
        <x:v>.git</x:v>
      </x:c>
      <x:c r="F3018" s="15" t="str">
        <x:v>git_metadata</x:v>
      </x:c>
    </x:row>
    <x:row r="3019">
      <x:c r="A3019" s="2" t="str">
        <x:v>Atlas</x:v>
      </x:c>
      <x:c r="B3019" s="15" t="str">
        <x:v>NVDA_ATLAS_WORKER_COMPLETE_1716_20260720/active_repository/.git/objects/39/39aed6b065a214756e73e7d55735eb2227f780</x:v>
      </x:c>
      <x:c r="C3019" s="2" t="str">
        <x:v>file</x:v>
      </x:c>
      <x:c r="D3019" s="2" t="n">
        <x:v>247</x:v>
      </x:c>
      <x:c r="E3019" s="2" t="str">
        <x:v>.git</x:v>
      </x:c>
      <x:c r="F3019" s="15" t="str">
        <x:v>git_metadata</x:v>
      </x:c>
    </x:row>
    <x:row r="3020">
      <x:c r="A3020" s="2" t="str">
        <x:v>Atlas</x:v>
      </x:c>
      <x:c r="B3020" s="15" t="str">
        <x:v>NVDA_ATLAS_WORKER_COMPLETE_1716_20260720/active_repository/.git/objects/39/727d888fbaca36d69072f28e27f755df4a7188</x:v>
      </x:c>
      <x:c r="C3020" s="2" t="str">
        <x:v>file</x:v>
      </x:c>
      <x:c r="D3020" s="2" t="n">
        <x:v>248</x:v>
      </x:c>
      <x:c r="E3020" s="2" t="str">
        <x:v>.git</x:v>
      </x:c>
      <x:c r="F3020" s="15" t="str">
        <x:v>git_metadata</x:v>
      </x:c>
    </x:row>
    <x:row r="3021">
      <x:c r="A3021" s="2" t="str">
        <x:v>Atlas</x:v>
      </x:c>
      <x:c r="B3021" s="15" t="str">
        <x:v>NVDA_ATLAS_WORKER_COMPLETE_1716_20260720/active_repository/.git/objects/e3</x:v>
      </x:c>
      <x:c r="C3021" s="2" t="str">
        <x:v>directory</x:v>
      </x:c>
      <x:c r="D3021" s="2" t="n">
        <x:v>0</x:v>
      </x:c>
      <x:c r="E3021" s="2" t="str">
        <x:v>.git</x:v>
      </x:c>
      <x:c r="F3021" s="15" t="str">
        <x:v>git_metadata</x:v>
      </x:c>
    </x:row>
    <x:row r="3022">
      <x:c r="A3022" s="2" t="str">
        <x:v>Atlas</x:v>
      </x:c>
      <x:c r="B3022" s="15" t="str">
        <x:v>NVDA_ATLAS_WORKER_COMPLETE_1716_20260720/active_repository/.git/objects/e3/f09154e2bd050a6776f27ab4ba5f9ab11efda6</x:v>
      </x:c>
      <x:c r="C3022" s="2" t="str">
        <x:v>file</x:v>
      </x:c>
      <x:c r="D3022" s="2" t="n">
        <x:v>347</x:v>
      </x:c>
      <x:c r="E3022" s="2" t="str">
        <x:v>.git</x:v>
      </x:c>
      <x:c r="F3022" s="15" t="str">
        <x:v>git_metadata</x:v>
      </x:c>
    </x:row>
    <x:row r="3023">
      <x:c r="A3023" s="2" t="str">
        <x:v>Atlas</x:v>
      </x:c>
      <x:c r="B3023" s="15" t="str">
        <x:v>NVDA_ATLAS_WORKER_COMPLETE_1716_20260720/active_repository/.git/objects/e3/cc03ebf85615f1f9ba30616b36a376d88a04c9</x:v>
      </x:c>
      <x:c r="C3023" s="2" t="str">
        <x:v>file</x:v>
      </x:c>
      <x:c r="D3023" s="2" t="n">
        <x:v>100</x:v>
      </x:c>
      <x:c r="E3023" s="2" t="str">
        <x:v>.git</x:v>
      </x:c>
      <x:c r="F3023" s="15" t="str">
        <x:v>git_metadata</x:v>
      </x:c>
    </x:row>
    <x:row r="3024">
      <x:c r="A3024" s="2" t="str">
        <x:v>Atlas</x:v>
      </x:c>
      <x:c r="B3024" s="15" t="str">
        <x:v>NVDA_ATLAS_WORKER_COMPLETE_1716_20260720/active_repository/.git/objects/e3/0a79e748d9dd82e90ec2b16a544014244c0428</x:v>
      </x:c>
      <x:c r="C3024" s="2" t="str">
        <x:v>file</x:v>
      </x:c>
      <x:c r="D3024" s="2" t="n">
        <x:v>495</x:v>
      </x:c>
      <x:c r="E3024" s="2" t="str">
        <x:v>.git</x:v>
      </x:c>
      <x:c r="F3024" s="15" t="str">
        <x:v>git_metadata</x:v>
      </x:c>
    </x:row>
    <x:row r="3025">
      <x:c r="A3025" s="2" t="str">
        <x:v>Atlas</x:v>
      </x:c>
      <x:c r="B3025" s="15" t="str">
        <x:v>NVDA_ATLAS_WORKER_COMPLETE_1716_20260720/active_repository/.git/objects/e3/c3ae6bb59ac0d39be00d9a683217abc9ff0258</x:v>
      </x:c>
      <x:c r="C3025" s="2" t="str">
        <x:v>file</x:v>
      </x:c>
      <x:c r="D3025" s="2" t="n">
        <x:v>8214</x:v>
      </x:c>
      <x:c r="E3025" s="2" t="str">
        <x:v>.git</x:v>
      </x:c>
      <x:c r="F3025" s="15" t="str">
        <x:v>git_metadata</x:v>
      </x:c>
    </x:row>
    <x:row r="3026">
      <x:c r="A3026" s="2" t="str">
        <x:v>Atlas</x:v>
      </x:c>
      <x:c r="B3026" s="15" t="str">
        <x:v>NVDA_ATLAS_WORKER_COMPLETE_1716_20260720/active_repository/.git/objects/e3/f52dda228eeb9de14a51443d864ed4578550f7</x:v>
      </x:c>
      <x:c r="C3026" s="2" t="str">
        <x:v>file</x:v>
      </x:c>
      <x:c r="D3026" s="2" t="n">
        <x:v>511</x:v>
      </x:c>
      <x:c r="E3026" s="2" t="str">
        <x:v>.git</x:v>
      </x:c>
      <x:c r="F3026" s="15" t="str">
        <x:v>git_metadata</x:v>
      </x:c>
    </x:row>
    <x:row r="3027">
      <x:c r="A3027" s="2" t="str">
        <x:v>Atlas</x:v>
      </x:c>
      <x:c r="B3027" s="15" t="str">
        <x:v>NVDA_ATLAS_WORKER_COMPLETE_1716_20260720/active_repository/.git/objects/e3/c436bd84efa096e382b2fc279b853cbba1a8ce</x:v>
      </x:c>
      <x:c r="C3027" s="2" t="str">
        <x:v>file</x:v>
      </x:c>
      <x:c r="D3027" s="2" t="n">
        <x:v>277</x:v>
      </x:c>
      <x:c r="E3027" s="2" t="str">
        <x:v>.git</x:v>
      </x:c>
      <x:c r="F3027" s="15" t="str">
        <x:v>git_metadata</x:v>
      </x:c>
    </x:row>
    <x:row r="3028">
      <x:c r="A3028" s="2" t="str">
        <x:v>Atlas</x:v>
      </x:c>
      <x:c r="B3028" s="15" t="str">
        <x:v>NVDA_ATLAS_WORKER_COMPLETE_1716_20260720/active_repository/.git/objects/e3/1fdb09cd9be21e69a44cc82e97e2f8d0ad5ea1</x:v>
      </x:c>
      <x:c r="C3028" s="2" t="str">
        <x:v>file</x:v>
      </x:c>
      <x:c r="D3028" s="2" t="n">
        <x:v>202134</x:v>
      </x:c>
      <x:c r="E3028" s="2" t="str">
        <x:v>.git</x:v>
      </x:c>
      <x:c r="F3028" s="15" t="str">
        <x:v>git_metadata</x:v>
      </x:c>
    </x:row>
    <x:row r="3029">
      <x:c r="A3029" s="2" t="str">
        <x:v>Atlas</x:v>
      </x:c>
      <x:c r="B3029" s="15" t="str">
        <x:v>NVDA_ATLAS_WORKER_COMPLETE_1716_20260720/active_repository/.git/objects/e3/88fc00ac58ef8054705ade43f2fc1bef718204</x:v>
      </x:c>
      <x:c r="C3029" s="2" t="str">
        <x:v>file</x:v>
      </x:c>
      <x:c r="D3029" s="2" t="n">
        <x:v>213999</x:v>
      </x:c>
      <x:c r="E3029" s="2" t="str">
        <x:v>.git</x:v>
      </x:c>
      <x:c r="F3029" s="15" t="str">
        <x:v>git_metadata</x:v>
      </x:c>
    </x:row>
    <x:row r="3030">
      <x:c r="A3030" s="2" t="str">
        <x:v>Atlas</x:v>
      </x:c>
      <x:c r="B3030" s="15" t="str">
        <x:v>NVDA_ATLAS_WORKER_COMPLETE_1716_20260720/active_repository/.git/objects/e3/14e4bbaabbb2627b63e7f40a4706998919e212</x:v>
      </x:c>
      <x:c r="C3030" s="2" t="str">
        <x:v>file</x:v>
      </x:c>
      <x:c r="D3030" s="2" t="n">
        <x:v>418</x:v>
      </x:c>
      <x:c r="E3030" s="2" t="str">
        <x:v>.git</x:v>
      </x:c>
      <x:c r="F3030" s="15" t="str">
        <x:v>git_metadata</x:v>
      </x:c>
    </x:row>
    <x:row r="3031">
      <x:c r="A3031" s="2" t="str">
        <x:v>Atlas</x:v>
      </x:c>
      <x:c r="B3031" s="15" t="str">
        <x:v>NVDA_ATLAS_WORKER_COMPLETE_1716_20260720/active_repository/.git/objects/11</x:v>
      </x:c>
      <x:c r="C3031" s="2" t="str">
        <x:v>directory</x:v>
      </x:c>
      <x:c r="D3031" s="2" t="n">
        <x:v>0</x:v>
      </x:c>
      <x:c r="E3031" s="2" t="str">
        <x:v>.git</x:v>
      </x:c>
      <x:c r="F3031" s="15" t="str">
        <x:v>git_metadata</x:v>
      </x:c>
    </x:row>
    <x:row r="3032">
      <x:c r="A3032" s="2" t="str">
        <x:v>Atlas</x:v>
      </x:c>
      <x:c r="B3032" s="15" t="str">
        <x:v>NVDA_ATLAS_WORKER_COMPLETE_1716_20260720/active_repository/.git/objects/11/518eaa263bde935010dd6681b23ad688d4312d</x:v>
      </x:c>
      <x:c r="C3032" s="2" t="str">
        <x:v>file</x:v>
      </x:c>
      <x:c r="D3032" s="2" t="n">
        <x:v>1022</x:v>
      </x:c>
      <x:c r="E3032" s="2" t="str">
        <x:v>.git</x:v>
      </x:c>
      <x:c r="F3032" s="15" t="str">
        <x:v>git_metadata</x:v>
      </x:c>
    </x:row>
    <x:row r="3033">
      <x:c r="A3033" s="2" t="str">
        <x:v>Atlas</x:v>
      </x:c>
      <x:c r="B3033" s="15" t="str">
        <x:v>NVDA_ATLAS_WORKER_COMPLETE_1716_20260720/active_repository/.git/objects/11/b25a090918bf426380d5b9de07bf9d9fe8be18</x:v>
      </x:c>
      <x:c r="C3033" s="2" t="str">
        <x:v>file</x:v>
      </x:c>
      <x:c r="D3033" s="2" t="n">
        <x:v>5984</x:v>
      </x:c>
      <x:c r="E3033" s="2" t="str">
        <x:v>.git</x:v>
      </x:c>
      <x:c r="F3033" s="15" t="str">
        <x:v>git_metadata</x:v>
      </x:c>
    </x:row>
    <x:row r="3034">
      <x:c r="A3034" s="2" t="str">
        <x:v>Atlas</x:v>
      </x:c>
      <x:c r="B3034" s="15" t="str">
        <x:v>NVDA_ATLAS_WORKER_COMPLETE_1716_20260720/active_repository/.git/objects/11/22a6090d657561df8463aa39643867ed505c64</x:v>
      </x:c>
      <x:c r="C3034" s="2" t="str">
        <x:v>file</x:v>
      </x:c>
      <x:c r="D3034" s="2" t="n">
        <x:v>4945</x:v>
      </x:c>
      <x:c r="E3034" s="2" t="str">
        <x:v>.git</x:v>
      </x:c>
      <x:c r="F3034" s="15" t="str">
        <x:v>git_metadata</x:v>
      </x:c>
    </x:row>
    <x:row r="3035">
      <x:c r="A3035" s="2" t="str">
        <x:v>Atlas</x:v>
      </x:c>
      <x:c r="B3035" s="15" t="str">
        <x:v>NVDA_ATLAS_WORKER_COMPLETE_1716_20260720/active_repository/.git/objects/11/142fb130c78f950f03b37947988427d6f316b8</x:v>
      </x:c>
      <x:c r="C3035" s="2" t="str">
        <x:v>file</x:v>
      </x:c>
      <x:c r="D3035" s="2" t="n">
        <x:v>78</x:v>
      </x:c>
      <x:c r="E3035" s="2" t="str">
        <x:v>.git</x:v>
      </x:c>
      <x:c r="F3035" s="15" t="str">
        <x:v>git_metadata</x:v>
      </x:c>
    </x:row>
    <x:row r="3036">
      <x:c r="A3036" s="2" t="str">
        <x:v>Atlas</x:v>
      </x:c>
      <x:c r="B3036" s="15" t="str">
        <x:v>NVDA_ATLAS_WORKER_COMPLETE_1716_20260720/active_repository/.git/objects/86</x:v>
      </x:c>
      <x:c r="C3036" s="2" t="str">
        <x:v>directory</x:v>
      </x:c>
      <x:c r="D3036" s="2" t="n">
        <x:v>0</x:v>
      </x:c>
      <x:c r="E3036" s="2" t="str">
        <x:v>.git</x:v>
      </x:c>
      <x:c r="F3036" s="15" t="str">
        <x:v>git_metadata</x:v>
      </x:c>
    </x:row>
    <x:row r="3037">
      <x:c r="A3037" s="2" t="str">
        <x:v>Atlas</x:v>
      </x:c>
      <x:c r="B3037" s="15" t="str">
        <x:v>NVDA_ATLAS_WORKER_COMPLETE_1716_20260720/active_repository/.git/objects/86/3222881a2a87be693fd9fe2b8312f24347fab0</x:v>
      </x:c>
      <x:c r="C3037" s="2" t="str">
        <x:v>file</x:v>
      </x:c>
      <x:c r="D3037" s="2" t="n">
        <x:v>44</x:v>
      </x:c>
      <x:c r="E3037" s="2" t="str">
        <x:v>.git</x:v>
      </x:c>
      <x:c r="F3037" s="15" t="str">
        <x:v>git_metadata</x:v>
      </x:c>
    </x:row>
    <x:row r="3038">
      <x:c r="A3038" s="2" t="str">
        <x:v>Atlas</x:v>
      </x:c>
      <x:c r="B3038" s="15" t="str">
        <x:v>NVDA_ATLAS_WORKER_COMPLETE_1716_20260720/active_repository/.git/objects/86/e3e0b865105d9f9a3588ba9231ab32a294ab12</x:v>
      </x:c>
      <x:c r="C3038" s="2" t="str">
        <x:v>file</x:v>
      </x:c>
      <x:c r="D3038" s="2" t="n">
        <x:v>101</x:v>
      </x:c>
      <x:c r="E3038" s="2" t="str">
        <x:v>.git</x:v>
      </x:c>
      <x:c r="F3038" s="15" t="str">
        <x:v>git_metadata</x:v>
      </x:c>
    </x:row>
    <x:row r="3039">
      <x:c r="A3039" s="2" t="str">
        <x:v>Atlas</x:v>
      </x:c>
      <x:c r="B3039" s="15" t="str">
        <x:v>NVDA_ATLAS_WORKER_COMPLETE_1716_20260720/active_repository/.git/objects/86/a65d1025b042e6594d9783ccb6107c8ca80fab</x:v>
      </x:c>
      <x:c r="C3039" s="2" t="str">
        <x:v>file</x:v>
      </x:c>
      <x:c r="D3039" s="2" t="n">
        <x:v>3356</x:v>
      </x:c>
      <x:c r="E3039" s="2" t="str">
        <x:v>.git</x:v>
      </x:c>
      <x:c r="F3039" s="15" t="str">
        <x:v>git_metadata</x:v>
      </x:c>
    </x:row>
    <x:row r="3040">
      <x:c r="A3040" s="2" t="str">
        <x:v>Atlas</x:v>
      </x:c>
      <x:c r="B3040" s="15" t="str">
        <x:v>NVDA_ATLAS_WORKER_COMPLETE_1716_20260720/active_repository/.git/objects/86/bc2b7b03b9f7fad589207c76a005010070fd01</x:v>
      </x:c>
      <x:c r="C3040" s="2" t="str">
        <x:v>file</x:v>
      </x:c>
      <x:c r="D3040" s="2" t="n">
        <x:v>441521</x:v>
      </x:c>
      <x:c r="E3040" s="2" t="str">
        <x:v>.git</x:v>
      </x:c>
      <x:c r="F3040" s="15" t="str">
        <x:v>git_metadata</x:v>
      </x:c>
    </x:row>
    <x:row r="3041">
      <x:c r="A3041" s="2" t="str">
        <x:v>Atlas</x:v>
      </x:c>
      <x:c r="B3041" s="15" t="str">
        <x:v>NVDA_ATLAS_WORKER_COMPLETE_1716_20260720/active_repository/.git/objects/13</x:v>
      </x:c>
      <x:c r="C3041" s="2" t="str">
        <x:v>directory</x:v>
      </x:c>
      <x:c r="D3041" s="2" t="n">
        <x:v>0</x:v>
      </x:c>
      <x:c r="E3041" s="2" t="str">
        <x:v>.git</x:v>
      </x:c>
      <x:c r="F3041" s="15" t="str">
        <x:v>git_metadata</x:v>
      </x:c>
    </x:row>
    <x:row r="3042">
      <x:c r="A3042" s="2" t="str">
        <x:v>Atlas</x:v>
      </x:c>
      <x:c r="B3042" s="15" t="str">
        <x:v>NVDA_ATLAS_WORKER_COMPLETE_1716_20260720/active_repository/.git/objects/13/6408212ea79f141d35c926e767898de38a5754</x:v>
      </x:c>
      <x:c r="C3042" s="2" t="str">
        <x:v>file</x:v>
      </x:c>
      <x:c r="D3042" s="2" t="n">
        <x:v>38</x:v>
      </x:c>
      <x:c r="E3042" s="2" t="str">
        <x:v>.git</x:v>
      </x:c>
      <x:c r="F3042" s="15" t="str">
        <x:v>git_metadata</x:v>
      </x:c>
    </x:row>
    <x:row r="3043">
      <x:c r="A3043" s="2" t="str">
        <x:v>Atlas</x:v>
      </x:c>
      <x:c r="B3043" s="15" t="str">
        <x:v>NVDA_ATLAS_WORKER_COMPLETE_1716_20260720/active_repository/.git/objects/13/4638d79b32b29cecc1064eb02ef372cf7369d0</x:v>
      </x:c>
      <x:c r="C3043" s="2" t="str">
        <x:v>file</x:v>
      </x:c>
      <x:c r="D3043" s="2" t="n">
        <x:v>55</x:v>
      </x:c>
      <x:c r="E3043" s="2" t="str">
        <x:v>.git</x:v>
      </x:c>
      <x:c r="F3043" s="15" t="str">
        <x:v>git_metadata</x:v>
      </x:c>
    </x:row>
    <x:row r="3044">
      <x:c r="A3044" s="2" t="str">
        <x:v>Atlas</x:v>
      </x:c>
      <x:c r="B3044" s="15" t="str">
        <x:v>NVDA_ATLAS_WORKER_COMPLETE_1716_20260720/active_repository/.git/objects/13/7e21c4d022d4de2922b0d3d554da3e67dbedbd</x:v>
      </x:c>
      <x:c r="C3044" s="2" t="str">
        <x:v>file</x:v>
      </x:c>
      <x:c r="D3044" s="2" t="n">
        <x:v>290</x:v>
      </x:c>
      <x:c r="E3044" s="2" t="str">
        <x:v>.git</x:v>
      </x:c>
      <x:c r="F3044" s="15" t="str">
        <x:v>git_metadata</x:v>
      </x:c>
    </x:row>
    <x:row r="3045">
      <x:c r="A3045" s="2" t="str">
        <x:v>Atlas</x:v>
      </x:c>
      <x:c r="B3045" s="15" t="str">
        <x:v>NVDA_ATLAS_WORKER_COMPLETE_1716_20260720/active_repository/.git/objects/13/2e9ccf12b279ea6290243913ad5b52332b3946</x:v>
      </x:c>
      <x:c r="C3045" s="2" t="str">
        <x:v>file</x:v>
      </x:c>
      <x:c r="D3045" s="2" t="n">
        <x:v>5684</x:v>
      </x:c>
      <x:c r="E3045" s="2" t="str">
        <x:v>.git</x:v>
      </x:c>
      <x:c r="F3045" s="15" t="str">
        <x:v>git_metadata</x:v>
      </x:c>
    </x:row>
    <x:row r="3046">
      <x:c r="A3046" s="2" t="str">
        <x:v>Atlas</x:v>
      </x:c>
      <x:c r="B3046" s="15" t="str">
        <x:v>NVDA_ATLAS_WORKER_COMPLETE_1716_20260720/active_repository/.git/objects/13/856d692674427b6dc0ebcbe10e8fd651cab814</x:v>
      </x:c>
      <x:c r="C3046" s="2" t="str">
        <x:v>file</x:v>
      </x:c>
      <x:c r="D3046" s="2" t="n">
        <x:v>101</x:v>
      </x:c>
      <x:c r="E3046" s="2" t="str">
        <x:v>.git</x:v>
      </x:c>
      <x:c r="F3046" s="15" t="str">
        <x:v>git_metadata</x:v>
      </x:c>
    </x:row>
    <x:row r="3047">
      <x:c r="A3047" s="2" t="str">
        <x:v>Atlas</x:v>
      </x:c>
      <x:c r="B3047" s="15" t="str">
        <x:v>NVDA_ATLAS_WORKER_COMPLETE_1716_20260720/active_repository/.git/objects/13/ca7a693f023bbbb6766fb85fdb742aa687c5b7</x:v>
      </x:c>
      <x:c r="C3047" s="2" t="str">
        <x:v>file</x:v>
      </x:c>
      <x:c r="D3047" s="2" t="n">
        <x:v>163</x:v>
      </x:c>
      <x:c r="E3047" s="2" t="str">
        <x:v>.git</x:v>
      </x:c>
      <x:c r="F3047" s="15" t="str">
        <x:v>git_metadata</x:v>
      </x:c>
    </x:row>
    <x:row r="3048">
      <x:c r="A3048" s="2" t="str">
        <x:v>Atlas</x:v>
      </x:c>
      <x:c r="B3048" s="15" t="str">
        <x:v>NVDA_ATLAS_WORKER_COMPLETE_1716_20260720/active_repository/.git/objects/13/617d51fa9d6b3f16f0d7c9de0e23f32e8aa6c1</x:v>
      </x:c>
      <x:c r="C3048" s="2" t="str">
        <x:v>file</x:v>
      </x:c>
      <x:c r="D3048" s="2" t="n">
        <x:v>249</x:v>
      </x:c>
      <x:c r="E3048" s="2" t="str">
        <x:v>.git</x:v>
      </x:c>
      <x:c r="F3048" s="15" t="str">
        <x:v>git_metadata</x:v>
      </x:c>
    </x:row>
    <x:row r="3049">
      <x:c r="A3049" s="2" t="str">
        <x:v>Atlas</x:v>
      </x:c>
      <x:c r="B3049" s="15" t="str">
        <x:v>NVDA_ATLAS_WORKER_COMPLETE_1716_20260720/active_repository/.git/objects/13/4436bc42711cc0066bcb66c463a61bc6339f89</x:v>
      </x:c>
      <x:c r="C3049" s="2" t="str">
        <x:v>file</x:v>
      </x:c>
      <x:c r="D3049" s="2" t="n">
        <x:v>55852</x:v>
      </x:c>
      <x:c r="E3049" s="2" t="str">
        <x:v>.git</x:v>
      </x:c>
      <x:c r="F3049" s="15" t="str">
        <x:v>git_metadata</x:v>
      </x:c>
    </x:row>
    <x:row r="3050">
      <x:c r="A3050" s="2" t="str">
        <x:v>Atlas</x:v>
      </x:c>
      <x:c r="B3050" s="15" t="str">
        <x:v>NVDA_ATLAS_WORKER_COMPLETE_1716_20260720/active_repository/.git/objects/13/bcbeb1b8cbd55a2156a040655e485e3ff539d9</x:v>
      </x:c>
      <x:c r="C3050" s="2" t="str">
        <x:v>file</x:v>
      </x:c>
      <x:c r="D3050" s="2" t="n">
        <x:v>58795</x:v>
      </x:c>
      <x:c r="E3050" s="2" t="str">
        <x:v>.git</x:v>
      </x:c>
      <x:c r="F3050" s="15" t="str">
        <x:v>git_metadata</x:v>
      </x:c>
    </x:row>
    <x:row r="3051">
      <x:c r="A3051" s="2" t="str">
        <x:v>Atlas</x:v>
      </x:c>
      <x:c r="B3051" s="15" t="str">
        <x:v>NVDA_ATLAS_WORKER_COMPLETE_1716_20260720/active_repository/.git/objects/13/14753d138eeb5e728b1b991ca28002386e302c</x:v>
      </x:c>
      <x:c r="C3051" s="2" t="str">
        <x:v>file</x:v>
      </x:c>
      <x:c r="D3051" s="2" t="n">
        <x:v>419394</x:v>
      </x:c>
      <x:c r="E3051" s="2" t="str">
        <x:v>.git</x:v>
      </x:c>
      <x:c r="F3051" s="15" t="str">
        <x:v>git_metadata</x:v>
      </x:c>
    </x:row>
    <x:row r="3052">
      <x:c r="A3052" s="2" t="str">
        <x:v>Atlas</x:v>
      </x:c>
      <x:c r="B3052" s="15" t="str">
        <x:v>NVDA_ATLAS_WORKER_COMPLETE_1716_20260720/active_repository/.git/objects/f6</x:v>
      </x:c>
      <x:c r="C3052" s="2" t="str">
        <x:v>directory</x:v>
      </x:c>
      <x:c r="D3052" s="2" t="n">
        <x:v>0</x:v>
      </x:c>
      <x:c r="E3052" s="2" t="str">
        <x:v>.git</x:v>
      </x:c>
      <x:c r="F3052" s="15" t="str">
        <x:v>git_metadata</x:v>
      </x:c>
    </x:row>
    <x:row r="3053">
      <x:c r="A3053" s="2" t="str">
        <x:v>Atlas</x:v>
      </x:c>
      <x:c r="B3053" s="15" t="str">
        <x:v>NVDA_ATLAS_WORKER_COMPLETE_1716_20260720/active_repository/.git/objects/f6/bd1cff051555764c7a9466f4e005c26aa78606</x:v>
      </x:c>
      <x:c r="C3053" s="2" t="str">
        <x:v>file</x:v>
      </x:c>
      <x:c r="D3053" s="2" t="n">
        <x:v>526</x:v>
      </x:c>
      <x:c r="E3053" s="2" t="str">
        <x:v>.git</x:v>
      </x:c>
      <x:c r="F3053" s="15" t="str">
        <x:v>git_metadata</x:v>
      </x:c>
    </x:row>
    <x:row r="3054">
      <x:c r="A3054" s="2" t="str">
        <x:v>Atlas</x:v>
      </x:c>
      <x:c r="B3054" s="15" t="str">
        <x:v>NVDA_ATLAS_WORKER_COMPLETE_1716_20260720/active_repository/.git/objects/f6/ed360c56c813c6c6827ca437391af217e7149c</x:v>
      </x:c>
      <x:c r="C3054" s="2" t="str">
        <x:v>file</x:v>
      </x:c>
      <x:c r="D3054" s="2" t="n">
        <x:v>494</x:v>
      </x:c>
      <x:c r="E3054" s="2" t="str">
        <x:v>.git</x:v>
      </x:c>
      <x:c r="F3054" s="15" t="str">
        <x:v>git_metadata</x:v>
      </x:c>
    </x:row>
    <x:row r="3055">
      <x:c r="A3055" s="2" t="str">
        <x:v>Atlas</x:v>
      </x:c>
      <x:c r="B3055" s="15" t="str">
        <x:v>NVDA_ATLAS_WORKER_COMPLETE_1716_20260720/active_repository/.git/objects/f6/d30c25f7ed3a4e35424660e1d221d80c3b5b0f</x:v>
      </x:c>
      <x:c r="C3055" s="2" t="str">
        <x:v>file</x:v>
      </x:c>
      <x:c r="D3055" s="2" t="n">
        <x:v>296</x:v>
      </x:c>
      <x:c r="E3055" s="2" t="str">
        <x:v>.git</x:v>
      </x:c>
      <x:c r="F3055" s="15" t="str">
        <x:v>git_metadata</x:v>
      </x:c>
    </x:row>
    <x:row r="3056">
      <x:c r="A3056" s="2" t="str">
        <x:v>Atlas</x:v>
      </x:c>
      <x:c r="B3056" s="15" t="str">
        <x:v>NVDA_ATLAS_WORKER_COMPLETE_1716_20260720/active_repository/.git/objects/f6/01820a668bd159167fae3c197763a1a654a51f</x:v>
      </x:c>
      <x:c r="C3056" s="2" t="str">
        <x:v>file</x:v>
      </x:c>
      <x:c r="D3056" s="2" t="n">
        <x:v>329164</x:v>
      </x:c>
      <x:c r="E3056" s="2" t="str">
        <x:v>.git</x:v>
      </x:c>
      <x:c r="F3056" s="15" t="str">
        <x:v>git_metadata</x:v>
      </x:c>
    </x:row>
    <x:row r="3057">
      <x:c r="A3057" s="2" t="str">
        <x:v>Atlas</x:v>
      </x:c>
      <x:c r="B3057" s="15" t="str">
        <x:v>NVDA_ATLAS_WORKER_COMPLETE_1716_20260720/active_repository/.git/objects/b6</x:v>
      </x:c>
      <x:c r="C3057" s="2" t="str">
        <x:v>directory</x:v>
      </x:c>
      <x:c r="D3057" s="2" t="n">
        <x:v>0</x:v>
      </x:c>
      <x:c r="E3057" s="2" t="str">
        <x:v>.git</x:v>
      </x:c>
      <x:c r="F3057" s="15" t="str">
        <x:v>git_metadata</x:v>
      </x:c>
    </x:row>
    <x:row r="3058">
      <x:c r="A3058" s="2" t="str">
        <x:v>Atlas</x:v>
      </x:c>
      <x:c r="B3058" s="15" t="str">
        <x:v>NVDA_ATLAS_WORKER_COMPLETE_1716_20260720/active_repository/.git/objects/b6/6c20df57c3c4a96049de581c497d19c65c74f8</x:v>
      </x:c>
      <x:c r="C3058" s="2" t="str">
        <x:v>file</x:v>
      </x:c>
      <x:c r="D3058" s="2" t="n">
        <x:v>328</x:v>
      </x:c>
      <x:c r="E3058" s="2" t="str">
        <x:v>.git</x:v>
      </x:c>
      <x:c r="F3058" s="15" t="str">
        <x:v>git_metadata</x:v>
      </x:c>
    </x:row>
    <x:row r="3059">
      <x:c r="A3059" s="2" t="str">
        <x:v>Atlas</x:v>
      </x:c>
      <x:c r="B3059" s="15" t="str">
        <x:v>NVDA_ATLAS_WORKER_COMPLETE_1716_20260720/active_repository/.git/objects/b6/ad87d3cb1de97d86a73a54864d6e13a2b0e730</x:v>
      </x:c>
      <x:c r="C3059" s="2" t="str">
        <x:v>file</x:v>
      </x:c>
      <x:c r="D3059" s="2" t="n">
        <x:v>8049</x:v>
      </x:c>
      <x:c r="E3059" s="2" t="str">
        <x:v>.git</x:v>
      </x:c>
      <x:c r="F3059" s="15" t="str">
        <x:v>git_metadata</x:v>
      </x:c>
    </x:row>
    <x:row r="3060">
      <x:c r="A3060" s="2" t="str">
        <x:v>Atlas</x:v>
      </x:c>
      <x:c r="B3060" s="15" t="str">
        <x:v>NVDA_ATLAS_WORKER_COMPLETE_1716_20260720/active_repository/.git/objects/b6/8e9a9f8007e7b0720058d47b6d2052ee0e15c7</x:v>
      </x:c>
      <x:c r="C3060" s="2" t="str">
        <x:v>file</x:v>
      </x:c>
      <x:c r="D3060" s="2" t="n">
        <x:v>504</x:v>
      </x:c>
      <x:c r="E3060" s="2" t="str">
        <x:v>.git</x:v>
      </x:c>
      <x:c r="F3060" s="15" t="str">
        <x:v>git_metadata</x:v>
      </x:c>
    </x:row>
    <x:row r="3061">
      <x:c r="A3061" s="2" t="str">
        <x:v>Atlas</x:v>
      </x:c>
      <x:c r="B3061" s="15" t="str">
        <x:v>NVDA_ATLAS_WORKER_COMPLETE_1716_20260720/active_repository/.git/objects/b6/5e205e938b41132923eb59cc52a898f3378b03</x:v>
      </x:c>
      <x:c r="C3061" s="2" t="str">
        <x:v>file</x:v>
      </x:c>
      <x:c r="D3061" s="2" t="n">
        <x:v>7359</x:v>
      </x:c>
      <x:c r="E3061" s="2" t="str">
        <x:v>.git</x:v>
      </x:c>
      <x:c r="F3061" s="15" t="str">
        <x:v>git_metadata</x:v>
      </x:c>
    </x:row>
    <x:row r="3062">
      <x:c r="A3062" s="2" t="str">
        <x:v>Atlas</x:v>
      </x:c>
      <x:c r="B3062" s="15" t="str">
        <x:v>NVDA_ATLAS_WORKER_COMPLETE_1716_20260720/active_repository/.git/objects/b6/cb8ca57b0d5d60c8e94845b32d3f12a68374d6</x:v>
      </x:c>
      <x:c r="C3062" s="2" t="str">
        <x:v>file</x:v>
      </x:c>
      <x:c r="D3062" s="2" t="n">
        <x:v>88</x:v>
      </x:c>
      <x:c r="E3062" s="2" t="str">
        <x:v>.git</x:v>
      </x:c>
      <x:c r="F3062" s="15" t="str">
        <x:v>git_metadata</x:v>
      </x:c>
    </x:row>
    <x:row r="3063">
      <x:c r="A3063" s="2" t="str">
        <x:v>Atlas</x:v>
      </x:c>
      <x:c r="B3063" s="15" t="str">
        <x:v>NVDA_ATLAS_WORKER_COMPLETE_1716_20260720/active_repository/.git/objects/19</x:v>
      </x:c>
      <x:c r="C3063" s="2" t="str">
        <x:v>directory</x:v>
      </x:c>
      <x:c r="D3063" s="2" t="n">
        <x:v>0</x:v>
      </x:c>
      <x:c r="E3063" s="2" t="str">
        <x:v>.git</x:v>
      </x:c>
      <x:c r="F3063" s="15" t="str">
        <x:v>git_metadata</x:v>
      </x:c>
    </x:row>
    <x:row r="3064">
      <x:c r="A3064" s="2" t="str">
        <x:v>Atlas</x:v>
      </x:c>
      <x:c r="B3064" s="15" t="str">
        <x:v>NVDA_ATLAS_WORKER_COMPLETE_1716_20260720/active_repository/.git/objects/19/319b4e1665d3e55d98cec344f224d7037e803e</x:v>
      </x:c>
      <x:c r="C3064" s="2" t="str">
        <x:v>file</x:v>
      </x:c>
      <x:c r="D3064" s="2" t="n">
        <x:v>546</x:v>
      </x:c>
      <x:c r="E3064" s="2" t="str">
        <x:v>.git</x:v>
      </x:c>
      <x:c r="F3064" s="15" t="str">
        <x:v>git_metadata</x:v>
      </x:c>
    </x:row>
    <x:row r="3065">
      <x:c r="A3065" s="2" t="str">
        <x:v>Atlas</x:v>
      </x:c>
      <x:c r="B3065" s="15" t="str">
        <x:v>NVDA_ATLAS_WORKER_COMPLETE_1716_20260720/active_repository/.git/objects/19/450bf319cbea69fad4c56f881d72374d0ebbcc</x:v>
      </x:c>
      <x:c r="C3065" s="2" t="str">
        <x:v>file</x:v>
      </x:c>
      <x:c r="D3065" s="2" t="n">
        <x:v>3803</x:v>
      </x:c>
      <x:c r="E3065" s="2" t="str">
        <x:v>.git</x:v>
      </x:c>
      <x:c r="F3065" s="15" t="str">
        <x:v>git_metadata</x:v>
      </x:c>
    </x:row>
    <x:row r="3066">
      <x:c r="A3066" s="2" t="str">
        <x:v>Atlas</x:v>
      </x:c>
      <x:c r="B3066" s="15" t="str">
        <x:v>NVDA_ATLAS_WORKER_COMPLETE_1716_20260720/active_repository/.git/objects/19/bef026dd5c37ed423cfbb3f58c914e59fcdea7</x:v>
      </x:c>
      <x:c r="C3066" s="2" t="str">
        <x:v>file</x:v>
      </x:c>
      <x:c r="D3066" s="2" t="n">
        <x:v>101</x:v>
      </x:c>
      <x:c r="E3066" s="2" t="str">
        <x:v>.git</x:v>
      </x:c>
      <x:c r="F3066" s="15" t="str">
        <x:v>git_metadata</x:v>
      </x:c>
    </x:row>
    <x:row r="3067">
      <x:c r="A3067" s="2" t="str">
        <x:v>Atlas</x:v>
      </x:c>
      <x:c r="B3067" s="15" t="str">
        <x:v>NVDA_ATLAS_WORKER_COMPLETE_1716_20260720/active_repository/.git/objects/19/a35993cc52cc3f08618b4341022c0c941b7532</x:v>
      </x:c>
      <x:c r="C3067" s="2" t="str">
        <x:v>file</x:v>
      </x:c>
      <x:c r="D3067" s="2" t="n">
        <x:v>248</x:v>
      </x:c>
      <x:c r="E3067" s="2" t="str">
        <x:v>.git</x:v>
      </x:c>
      <x:c r="F3067" s="15" t="str">
        <x:v>git_metadata</x:v>
      </x:c>
    </x:row>
    <x:row r="3068">
      <x:c r="A3068" s="2" t="str">
        <x:v>Atlas</x:v>
      </x:c>
      <x:c r="B3068" s="15" t="str">
        <x:v>NVDA_ATLAS_WORKER_COMPLETE_1716_20260720/active_repository/.git/objects/19/b72b4e6581985fa052145b5717a18d52afda31</x:v>
      </x:c>
      <x:c r="C3068" s="2" t="str">
        <x:v>file</x:v>
      </x:c>
      <x:c r="D3068" s="2" t="n">
        <x:v>219757</x:v>
      </x:c>
      <x:c r="E3068" s="2" t="str">
        <x:v>.git</x:v>
      </x:c>
      <x:c r="F3068" s="15" t="str">
        <x:v>git_metadata</x:v>
      </x:c>
    </x:row>
    <x:row r="3069">
      <x:c r="A3069" s="2" t="str">
        <x:v>Atlas</x:v>
      </x:c>
      <x:c r="B3069" s="15" t="str">
        <x:v>NVDA_ATLAS_WORKER_COMPLETE_1716_20260720/active_repository/.git/objects/a0</x:v>
      </x:c>
      <x:c r="C3069" s="2" t="str">
        <x:v>directory</x:v>
      </x:c>
      <x:c r="D3069" s="2" t="n">
        <x:v>0</x:v>
      </x:c>
      <x:c r="E3069" s="2" t="str">
        <x:v>.git</x:v>
      </x:c>
      <x:c r="F3069" s="15" t="str">
        <x:v>git_metadata</x:v>
      </x:c>
    </x:row>
    <x:row r="3070">
      <x:c r="A3070" s="2" t="str">
        <x:v>Atlas</x:v>
      </x:c>
      <x:c r="B3070" s="15" t="str">
        <x:v>NVDA_ATLAS_WORKER_COMPLETE_1716_20260720/active_repository/.git/objects/a0/10589d24fd6168f71ca36973e9d1760b902079</x:v>
      </x:c>
      <x:c r="C3070" s="2" t="str">
        <x:v>file</x:v>
      </x:c>
      <x:c r="D3070" s="2" t="n">
        <x:v>260</x:v>
      </x:c>
      <x:c r="E3070" s="2" t="str">
        <x:v>.git</x:v>
      </x:c>
      <x:c r="F3070" s="15" t="str">
        <x:v>git_metadata</x:v>
      </x:c>
    </x:row>
    <x:row r="3071">
      <x:c r="A3071" s="2" t="str">
        <x:v>Atlas</x:v>
      </x:c>
      <x:c r="B3071" s="15" t="str">
        <x:v>NVDA_ATLAS_WORKER_COMPLETE_1716_20260720/active_repository/.git/objects/a0/4dc0bb68bd8a980c32e236ea78d34b8f06c6a9</x:v>
      </x:c>
      <x:c r="C3071" s="2" t="str">
        <x:v>file</x:v>
      </x:c>
      <x:c r="D3071" s="2" t="n">
        <x:v>5677</x:v>
      </x:c>
      <x:c r="E3071" s="2" t="str">
        <x:v>.git</x:v>
      </x:c>
      <x:c r="F3071" s="15" t="str">
        <x:v>git_metadata</x:v>
      </x:c>
    </x:row>
    <x:row r="3072">
      <x:c r="A3072" s="2" t="str">
        <x:v>Atlas</x:v>
      </x:c>
      <x:c r="B3072" s="15" t="str">
        <x:v>NVDA_ATLAS_WORKER_COMPLETE_1716_20260720/active_repository/.git/objects/a0/6228638069d04b6494fc804a6737edcf8bae14</x:v>
      </x:c>
      <x:c r="C3072" s="2" t="str">
        <x:v>file</x:v>
      </x:c>
      <x:c r="D3072" s="2" t="n">
        <x:v>100</x:v>
      </x:c>
      <x:c r="E3072" s="2" t="str">
        <x:v>.git</x:v>
      </x:c>
      <x:c r="F3072" s="15" t="str">
        <x:v>git_metadata</x:v>
      </x:c>
    </x:row>
    <x:row r="3073">
      <x:c r="A3073" s="2" t="str">
        <x:v>Atlas</x:v>
      </x:c>
      <x:c r="B3073" s="15" t="str">
        <x:v>NVDA_ATLAS_WORKER_COMPLETE_1716_20260720/active_repository/.git/objects/a0/b98fba806b862fe8bc8e70dc552ebe22216f6b</x:v>
      </x:c>
      <x:c r="C3073" s="2" t="str">
        <x:v>file</x:v>
      </x:c>
      <x:c r="D3073" s="2" t="n">
        <x:v>101</x:v>
      </x:c>
      <x:c r="E3073" s="2" t="str">
        <x:v>.git</x:v>
      </x:c>
      <x:c r="F3073" s="15" t="str">
        <x:v>git_metadata</x:v>
      </x:c>
    </x:row>
    <x:row r="3074">
      <x:c r="A3074" s="2" t="str">
        <x:v>Atlas</x:v>
      </x:c>
      <x:c r="B3074" s="15" t="str">
        <x:v>NVDA_ATLAS_WORKER_COMPLETE_1716_20260720/active_repository/.git/objects/a0/276da8f8da480cde5923280bfc5956c56d03f7</x:v>
      </x:c>
      <x:c r="C3074" s="2" t="str">
        <x:v>file</x:v>
      </x:c>
      <x:c r="D3074" s="2" t="n">
        <x:v>5164</x:v>
      </x:c>
      <x:c r="E3074" s="2" t="str">
        <x:v>.git</x:v>
      </x:c>
      <x:c r="F3074" s="15" t="str">
        <x:v>git_metadata</x:v>
      </x:c>
    </x:row>
    <x:row r="3075">
      <x:c r="A3075" s="2" t="str">
        <x:v>Atlas</x:v>
      </x:c>
      <x:c r="B3075" s="15" t="str">
        <x:v>NVDA_ATLAS_WORKER_COMPLETE_1716_20260720/active_repository/.git/objects/a0/077c6334d0a5c353e1d9574d68ef136d7d1b10</x:v>
      </x:c>
      <x:c r="C3075" s="2" t="str">
        <x:v>file</x:v>
      </x:c>
      <x:c r="D3075" s="2" t="n">
        <x:v>3269</x:v>
      </x:c>
      <x:c r="E3075" s="2" t="str">
        <x:v>.git</x:v>
      </x:c>
      <x:c r="F3075" s="15" t="str">
        <x:v>git_metadata</x:v>
      </x:c>
    </x:row>
    <x:row r="3076">
      <x:c r="A3076" s="2" t="str">
        <x:v>Atlas</x:v>
      </x:c>
      <x:c r="B3076" s="15" t="str">
        <x:v>NVDA_ATLAS_WORKER_COMPLETE_1716_20260720/active_repository/.git/objects/a0/4a72770a68620d9b31d30ada75cfe01bbadb34</x:v>
      </x:c>
      <x:c r="C3076" s="2" t="str">
        <x:v>file</x:v>
      </x:c>
      <x:c r="D3076" s="2" t="n">
        <x:v>98</x:v>
      </x:c>
      <x:c r="E3076" s="2" t="str">
        <x:v>.git</x:v>
      </x:c>
      <x:c r="F3076" s="15" t="str">
        <x:v>git_metadata</x:v>
      </x:c>
    </x:row>
    <x:row r="3077">
      <x:c r="A3077" s="2" t="str">
        <x:v>Atlas</x:v>
      </x:c>
      <x:c r="B3077" s="15" t="str">
        <x:v>NVDA_ATLAS_WORKER_COMPLETE_1716_20260720/active_repository/.git/objects/e0</x:v>
      </x:c>
      <x:c r="C3077" s="2" t="str">
        <x:v>directory</x:v>
      </x:c>
      <x:c r="D3077" s="2" t="n">
        <x:v>0</x:v>
      </x:c>
      <x:c r="E3077" s="2" t="str">
        <x:v>.git</x:v>
      </x:c>
      <x:c r="F3077" s="15" t="str">
        <x:v>git_metadata</x:v>
      </x:c>
    </x:row>
    <x:row r="3078">
      <x:c r="A3078" s="2" t="str">
        <x:v>Atlas</x:v>
      </x:c>
      <x:c r="B3078" s="15" t="str">
        <x:v>NVDA_ATLAS_WORKER_COMPLETE_1716_20260720/active_repository/.git/objects/e0/b3641f457b9a3b03fcfbb6e48a92f7638d93ce</x:v>
      </x:c>
      <x:c r="C3078" s="2" t="str">
        <x:v>file</x:v>
      </x:c>
      <x:c r="D3078" s="2" t="n">
        <x:v>334</x:v>
      </x:c>
      <x:c r="E3078" s="2" t="str">
        <x:v>.git</x:v>
      </x:c>
      <x:c r="F3078" s="15" t="str">
        <x:v>git_metadata</x:v>
      </x:c>
    </x:row>
    <x:row r="3079">
      <x:c r="A3079" s="2" t="str">
        <x:v>Atlas</x:v>
      </x:c>
      <x:c r="B3079" s="15" t="str">
        <x:v>NVDA_ATLAS_WORKER_COMPLETE_1716_20260720/active_repository/.git/objects/e0/469f53fd79c1e23d9e6d9d3c4ae7bc3489a4db</x:v>
      </x:c>
      <x:c r="C3079" s="2" t="str">
        <x:v>file</x:v>
      </x:c>
      <x:c r="D3079" s="2" t="n">
        <x:v>494</x:v>
      </x:c>
      <x:c r="E3079" s="2" t="str">
        <x:v>.git</x:v>
      </x:c>
      <x:c r="F3079" s="15" t="str">
        <x:v>git_metadata</x:v>
      </x:c>
    </x:row>
    <x:row r="3080">
      <x:c r="A3080" s="2" t="str">
        <x:v>Atlas</x:v>
      </x:c>
      <x:c r="B3080" s="15" t="str">
        <x:v>NVDA_ATLAS_WORKER_COMPLETE_1716_20260720/active_repository/.git/objects/e0/741782afa5e3e95d7211a337ccd777093f36d7</x:v>
      </x:c>
      <x:c r="C3080" s="2" t="str">
        <x:v>file</x:v>
      </x:c>
      <x:c r="D3080" s="2" t="n">
        <x:v>108</x:v>
      </x:c>
      <x:c r="E3080" s="2" t="str">
        <x:v>.git</x:v>
      </x:c>
      <x:c r="F3080" s="15" t="str">
        <x:v>git_metadata</x:v>
      </x:c>
    </x:row>
    <x:row r="3081">
      <x:c r="A3081" s="2" t="str">
        <x:v>Atlas</x:v>
      </x:c>
      <x:c r="B3081" s="15" t="str">
        <x:v>NVDA_ATLAS_WORKER_COMPLETE_1716_20260720/active_repository/.git/objects/e0/1a7bc6dfd61f83a6ab09e0acf3ea4b4555b2ea</x:v>
      </x:c>
      <x:c r="C3081" s="2" t="str">
        <x:v>file</x:v>
      </x:c>
      <x:c r="D3081" s="2" t="n">
        <x:v>4196</x:v>
      </x:c>
      <x:c r="E3081" s="2" t="str">
        <x:v>.git</x:v>
      </x:c>
      <x:c r="F3081" s="15" t="str">
        <x:v>git_metadata</x:v>
      </x:c>
    </x:row>
    <x:row r="3082">
      <x:c r="A3082" s="2" t="str">
        <x:v>Atlas</x:v>
      </x:c>
      <x:c r="B3082" s="15" t="str">
        <x:v>NVDA_ATLAS_WORKER_COMPLETE_1716_20260720/active_repository/.git/objects/e0/30cdee8fd4d730235a97d364399adb4bfa61d3</x:v>
      </x:c>
      <x:c r="C3082" s="2" t="str">
        <x:v>file</x:v>
      </x:c>
      <x:c r="D3082" s="2" t="n">
        <x:v>258712</x:v>
      </x:c>
      <x:c r="E3082" s="2" t="str">
        <x:v>.git</x:v>
      </x:c>
      <x:c r="F3082" s="15" t="str">
        <x:v>git_metadata</x:v>
      </x:c>
    </x:row>
    <x:row r="3083">
      <x:c r="A3083" s="2" t="str">
        <x:v>Atlas</x:v>
      </x:c>
      <x:c r="B3083" s="15" t="str">
        <x:v>NVDA_ATLAS_WORKER_COMPLETE_1716_20260720/active_repository/.git/objects/a7</x:v>
      </x:c>
      <x:c r="C3083" s="2" t="str">
        <x:v>directory</x:v>
      </x:c>
      <x:c r="D3083" s="2" t="n">
        <x:v>0</x:v>
      </x:c>
      <x:c r="E3083" s="2" t="str">
        <x:v>.git</x:v>
      </x:c>
      <x:c r="F3083" s="15" t="str">
        <x:v>git_metadata</x:v>
      </x:c>
    </x:row>
    <x:row r="3084">
      <x:c r="A3084" s="2" t="str">
        <x:v>Atlas</x:v>
      </x:c>
      <x:c r="B3084" s="15" t="str">
        <x:v>NVDA_ATLAS_WORKER_COMPLETE_1716_20260720/active_repository/.git/objects/a7/494077dc3b2096816f9a404a8fa15d1b8bd806</x:v>
      </x:c>
      <x:c r="C3084" s="2" t="str">
        <x:v>file</x:v>
      </x:c>
      <x:c r="D3084" s="2" t="n">
        <x:v>1054</x:v>
      </x:c>
      <x:c r="E3084" s="2" t="str">
        <x:v>.git</x:v>
      </x:c>
      <x:c r="F3084" s="15" t="str">
        <x:v>git_metadata</x:v>
      </x:c>
    </x:row>
    <x:row r="3085">
      <x:c r="A3085" s="2" t="str">
        <x:v>Atlas</x:v>
      </x:c>
      <x:c r="B3085" s="15" t="str">
        <x:v>NVDA_ATLAS_WORKER_COMPLETE_1716_20260720/active_repository/.git/objects/a7/7f0a3ce76332e7e9de688a10b1c0060f5ade37</x:v>
      </x:c>
      <x:c r="C3085" s="2" t="str">
        <x:v>file</x:v>
      </x:c>
      <x:c r="D3085" s="2" t="n">
        <x:v>296</x:v>
      </x:c>
      <x:c r="E3085" s="2" t="str">
        <x:v>.git</x:v>
      </x:c>
      <x:c r="F3085" s="15" t="str">
        <x:v>git_metadata</x:v>
      </x:c>
    </x:row>
    <x:row r="3086">
      <x:c r="A3086" s="2" t="str">
        <x:v>Atlas</x:v>
      </x:c>
      <x:c r="B3086" s="15" t="str">
        <x:v>NVDA_ATLAS_WORKER_COMPLETE_1716_20260720/active_repository/.git/objects/a7/4db4f2e9331752bddc3fc3f17aa9e53150215d</x:v>
      </x:c>
      <x:c r="C3086" s="2" t="str">
        <x:v>file</x:v>
      </x:c>
      <x:c r="D3086" s="2" t="n">
        <x:v>3523</x:v>
      </x:c>
      <x:c r="E3086" s="2" t="str">
        <x:v>.git</x:v>
      </x:c>
      <x:c r="F3086" s="15" t="str">
        <x:v>git_metadata</x:v>
      </x:c>
    </x:row>
    <x:row r="3087">
      <x:c r="A3087" s="2" t="str">
        <x:v>Atlas</x:v>
      </x:c>
      <x:c r="B3087" s="15" t="str">
        <x:v>NVDA_ATLAS_WORKER_COMPLETE_1716_20260720/active_repository/.git/objects/a7/987b627619df68ccbf562e61e99ea9b53868b6</x:v>
      </x:c>
      <x:c r="C3087" s="2" t="str">
        <x:v>file</x:v>
      </x:c>
      <x:c r="D3087" s="2" t="n">
        <x:v>5830</x:v>
      </x:c>
      <x:c r="E3087" s="2" t="str">
        <x:v>.git</x:v>
      </x:c>
      <x:c r="F3087" s="15" t="str">
        <x:v>git_metadata</x:v>
      </x:c>
    </x:row>
    <x:row r="3088">
      <x:c r="A3088" s="2" t="str">
        <x:v>Atlas</x:v>
      </x:c>
      <x:c r="B3088" s="15" t="str">
        <x:v>NVDA_ATLAS_WORKER_COMPLETE_1716_20260720/active_repository/.git/objects/a7/da216cdbddd867338a9d9424d7d0b743b28833</x:v>
      </x:c>
      <x:c r="C3088" s="2" t="str">
        <x:v>file</x:v>
      </x:c>
      <x:c r="D3088" s="2" t="n">
        <x:v>100</x:v>
      </x:c>
      <x:c r="E3088" s="2" t="str">
        <x:v>.git</x:v>
      </x:c>
      <x:c r="F3088" s="15" t="str">
        <x:v>git_metadata</x:v>
      </x:c>
    </x:row>
    <x:row r="3089">
      <x:c r="A3089" s="2" t="str">
        <x:v>Atlas</x:v>
      </x:c>
      <x:c r="B3089" s="15" t="str">
        <x:v>NVDA_ATLAS_WORKER_COMPLETE_1716_20260720/active_repository/.git/objects/a7/aefb4e0e67bd11f514049700f39cb87eed2078</x:v>
      </x:c>
      <x:c r="C3089" s="2" t="str">
        <x:v>file</x:v>
      </x:c>
      <x:c r="D3089" s="2" t="n">
        <x:v>101</x:v>
      </x:c>
      <x:c r="E3089" s="2" t="str">
        <x:v>.git</x:v>
      </x:c>
      <x:c r="F3089" s="15" t="str">
        <x:v>git_metadata</x:v>
      </x:c>
    </x:row>
    <x:row r="3090">
      <x:c r="A3090" s="2" t="str">
        <x:v>Atlas</x:v>
      </x:c>
      <x:c r="B3090" s="15" t="str">
        <x:v>NVDA_ATLAS_WORKER_COMPLETE_1716_20260720/active_repository/.git/objects/a7/4ffe9deb27442b200ead264adc416cb36f4123</x:v>
      </x:c>
      <x:c r="C3090" s="2" t="str">
        <x:v>file</x:v>
      </x:c>
      <x:c r="D3090" s="2" t="n">
        <x:v>5406</x:v>
      </x:c>
      <x:c r="E3090" s="2" t="str">
        <x:v>.git</x:v>
      </x:c>
      <x:c r="F3090" s="15" t="str">
        <x:v>git_metadata</x:v>
      </x:c>
    </x:row>
    <x:row r="3091">
      <x:c r="A3091" s="2" t="str">
        <x:v>Atlas</x:v>
      </x:c>
      <x:c r="B3091" s="15" t="str">
        <x:v>NVDA_ATLAS_WORKER_COMPLETE_1716_20260720/active_repository/.git/objects/a7/5e3d6e1ceb12ae69ff3bf11729a401edc6e188</x:v>
      </x:c>
      <x:c r="C3091" s="2" t="str">
        <x:v>file</x:v>
      </x:c>
      <x:c r="D3091" s="2" t="n">
        <x:v>588</x:v>
      </x:c>
      <x:c r="E3091" s="2" t="str">
        <x:v>.git</x:v>
      </x:c>
      <x:c r="F3091" s="15" t="str">
        <x:v>git_metadata</x:v>
      </x:c>
    </x:row>
    <x:row r="3092">
      <x:c r="A3092" s="2" t="str">
        <x:v>Atlas</x:v>
      </x:c>
      <x:c r="B3092" s="15" t="str">
        <x:v>NVDA_ATLAS_WORKER_COMPLETE_1716_20260720/active_repository/.git/objects/a7/c12826bcacd1daabd73513b72a88134e84e335</x:v>
      </x:c>
      <x:c r="C3092" s="2" t="str">
        <x:v>file</x:v>
      </x:c>
      <x:c r="D3092" s="2" t="n">
        <x:v>101</x:v>
      </x:c>
      <x:c r="E3092" s="2" t="str">
        <x:v>.git</x:v>
      </x:c>
      <x:c r="F3092" s="15" t="str">
        <x:v>git_metadata</x:v>
      </x:c>
    </x:row>
    <x:row r="3093">
      <x:c r="A3093" s="2" t="str">
        <x:v>Atlas</x:v>
      </x:c>
      <x:c r="B3093" s="15" t="str">
        <x:v>NVDA_ATLAS_WORKER_COMPLETE_1716_20260720/active_repository/.git/objects/a7/9e131f9783727ae257653466d990623e691e24</x:v>
      </x:c>
      <x:c r="C3093" s="2" t="str">
        <x:v>file</x:v>
      </x:c>
      <x:c r="D3093" s="2" t="n">
        <x:v>107</x:v>
      </x:c>
      <x:c r="E3093" s="2" t="str">
        <x:v>.git</x:v>
      </x:c>
      <x:c r="F3093" s="15" t="str">
        <x:v>git_metadata</x:v>
      </x:c>
    </x:row>
    <x:row r="3094">
      <x:c r="A3094" s="2" t="str">
        <x:v>Atlas</x:v>
      </x:c>
      <x:c r="B3094" s="15" t="str">
        <x:v>NVDA_ATLAS_WORKER_COMPLETE_1716_20260720/active_repository/.git/objects/a7/3fc5f5d4bda7d663581752c58d9967b3cdac60</x:v>
      </x:c>
      <x:c r="C3094" s="2" t="str">
        <x:v>file</x:v>
      </x:c>
      <x:c r="D3094" s="2" t="n">
        <x:v>100</x:v>
      </x:c>
      <x:c r="E3094" s="2" t="str">
        <x:v>.git</x:v>
      </x:c>
      <x:c r="F3094" s="15" t="str">
        <x:v>git_metadata</x:v>
      </x:c>
    </x:row>
    <x:row r="3095">
      <x:c r="A3095" s="2" t="str">
        <x:v>Atlas</x:v>
      </x:c>
      <x:c r="B3095" s="15" t="str">
        <x:v>NVDA_ATLAS_WORKER_COMPLETE_1716_20260720/active_repository/.git/objects/a7/4d65077ad65c6643a9cc8388a46ccdd6aa6f94</x:v>
      </x:c>
      <x:c r="C3095" s="2" t="str">
        <x:v>file</x:v>
      </x:c>
      <x:c r="D3095" s="2" t="n">
        <x:v>248</x:v>
      </x:c>
      <x:c r="E3095" s="2" t="str">
        <x:v>.git</x:v>
      </x:c>
      <x:c r="F3095" s="15" t="str">
        <x:v>git_metadata</x:v>
      </x:c>
    </x:row>
    <x:row r="3096">
      <x:c r="A3096" s="2" t="str">
        <x:v>Atlas</x:v>
      </x:c>
      <x:c r="B3096" s="15" t="str">
        <x:v>NVDA_ATLAS_WORKER_COMPLETE_1716_20260720/active_repository/.git/objects/a7/a552f6c0deae15d454ba2ec3362e8bf465175d</x:v>
      </x:c>
      <x:c r="C3096" s="2" t="str">
        <x:v>file</x:v>
      </x:c>
      <x:c r="D3096" s="2" t="n">
        <x:v>248</x:v>
      </x:c>
      <x:c r="E3096" s="2" t="str">
        <x:v>.git</x:v>
      </x:c>
      <x:c r="F3096" s="15" t="str">
        <x:v>git_metadata</x:v>
      </x:c>
    </x:row>
    <x:row r="3097">
      <x:c r="A3097" s="2" t="str">
        <x:v>Atlas</x:v>
      </x:c>
      <x:c r="B3097" s="15" t="str">
        <x:v>NVDA_ATLAS_WORKER_COMPLETE_1716_20260720/active_repository/.git/objects/a7/863f89639dd55511fd8a16185e1378d1b4019b</x:v>
      </x:c>
      <x:c r="C3097" s="2" t="str">
        <x:v>file</x:v>
      </x:c>
      <x:c r="D3097" s="2" t="n">
        <x:v>419</x:v>
      </x:c>
      <x:c r="E3097" s="2" t="str">
        <x:v>.git</x:v>
      </x:c>
      <x:c r="F3097" s="15" t="str">
        <x:v>git_metadata</x:v>
      </x:c>
    </x:row>
    <x:row r="3098">
      <x:c r="A3098" s="2" t="str">
        <x:v>Atlas</x:v>
      </x:c>
      <x:c r="B3098" s="15" t="str">
        <x:v>NVDA_ATLAS_WORKER_COMPLETE_1716_20260720/active_repository/.git/objects/54</x:v>
      </x:c>
      <x:c r="C3098" s="2" t="str">
        <x:v>directory</x:v>
      </x:c>
      <x:c r="D3098" s="2" t="n">
        <x:v>0</x:v>
      </x:c>
      <x:c r="E3098" s="2" t="str">
        <x:v>.git</x:v>
      </x:c>
      <x:c r="F3098" s="15" t="str">
        <x:v>git_metadata</x:v>
      </x:c>
    </x:row>
    <x:row r="3099">
      <x:c r="A3099" s="2" t="str">
        <x:v>Atlas</x:v>
      </x:c>
      <x:c r="B3099" s="15" t="str">
        <x:v>NVDA_ATLAS_WORKER_COMPLETE_1716_20260720/active_repository/.git/objects/54/b744eb9a77ef85dd9074e8920c888048777922</x:v>
      </x:c>
      <x:c r="C3099" s="2" t="str">
        <x:v>file</x:v>
      </x:c>
      <x:c r="D3099" s="2" t="n">
        <x:v>1330</x:v>
      </x:c>
      <x:c r="E3099" s="2" t="str">
        <x:v>.git</x:v>
      </x:c>
      <x:c r="F3099" s="15" t="str">
        <x:v>git_metadata</x:v>
      </x:c>
    </x:row>
    <x:row r="3100">
      <x:c r="A3100" s="2" t="str">
        <x:v>Atlas</x:v>
      </x:c>
      <x:c r="B3100" s="15" t="str">
        <x:v>NVDA_ATLAS_WORKER_COMPLETE_1716_20260720/active_repository/.git/objects/54/591773d852ce290d850ecfa124d021cba32ef9</x:v>
      </x:c>
      <x:c r="C3100" s="2" t="str">
        <x:v>file</x:v>
      </x:c>
      <x:c r="D3100" s="2" t="n">
        <x:v>3380</x:v>
      </x:c>
      <x:c r="E3100" s="2" t="str">
        <x:v>.git</x:v>
      </x:c>
      <x:c r="F3100" s="15" t="str">
        <x:v>git_metadata</x:v>
      </x:c>
    </x:row>
    <x:row r="3101">
      <x:c r="A3101" s="2" t="str">
        <x:v>Atlas</x:v>
      </x:c>
      <x:c r="B3101" s="15" t="str">
        <x:v>NVDA_ATLAS_WORKER_COMPLETE_1716_20260720/active_repository/.git/objects/54/f0e3797350663346726026d8f8e1c114b3d453</x:v>
      </x:c>
      <x:c r="C3101" s="2" t="str">
        <x:v>file</x:v>
      </x:c>
      <x:c r="D3101" s="2" t="n">
        <x:v>4861</x:v>
      </x:c>
      <x:c r="E3101" s="2" t="str">
        <x:v>.git</x:v>
      </x:c>
      <x:c r="F3101" s="15" t="str">
        <x:v>git_metadata</x:v>
      </x:c>
    </x:row>
    <x:row r="3102">
      <x:c r="A3102" s="2" t="str">
        <x:v>Atlas</x:v>
      </x:c>
      <x:c r="B3102" s="15" t="str">
        <x:v>NVDA_ATLAS_WORKER_COMPLETE_1716_20260720/active_repository/.git/objects/54/b13128aab444724bae84668ea2c0b8132d687a</x:v>
      </x:c>
      <x:c r="C3102" s="2" t="str">
        <x:v>file</x:v>
      </x:c>
      <x:c r="D3102" s="2" t="n">
        <x:v>248</x:v>
      </x:c>
      <x:c r="E3102" s="2" t="str">
        <x:v>.git</x:v>
      </x:c>
      <x:c r="F3102" s="15" t="str">
        <x:v>git_metadata</x:v>
      </x:c>
    </x:row>
    <x:row r="3103">
      <x:c r="A3103" s="2" t="str">
        <x:v>Atlas</x:v>
      </x:c>
      <x:c r="B3103" s="15" t="str">
        <x:v>NVDA_ATLAS_WORKER_COMPLETE_1716_20260720/active_repository/.git/objects/d1</x:v>
      </x:c>
      <x:c r="C3103" s="2" t="str">
        <x:v>directory</x:v>
      </x:c>
      <x:c r="D3103" s="2" t="n">
        <x:v>0</x:v>
      </x:c>
      <x:c r="E3103" s="2" t="str">
        <x:v>.git</x:v>
      </x:c>
      <x:c r="F3103" s="15" t="str">
        <x:v>git_metadata</x:v>
      </x:c>
    </x:row>
    <x:row r="3104">
      <x:c r="A3104" s="2" t="str">
        <x:v>Atlas</x:v>
      </x:c>
      <x:c r="B3104" s="15" t="str">
        <x:v>NVDA_ATLAS_WORKER_COMPLETE_1716_20260720/active_repository/.git/objects/d1/38a8bcee8e65114c9284fe43388493dc856efc</x:v>
      </x:c>
      <x:c r="C3104" s="2" t="str">
        <x:v>file</x:v>
      </x:c>
      <x:c r="D3104" s="2" t="n">
        <x:v>101</x:v>
      </x:c>
      <x:c r="E3104" s="2" t="str">
        <x:v>.git</x:v>
      </x:c>
      <x:c r="F3104" s="15" t="str">
        <x:v>git_metadata</x:v>
      </x:c>
    </x:row>
    <x:row r="3105">
      <x:c r="A3105" s="2" t="str">
        <x:v>Atlas</x:v>
      </x:c>
      <x:c r="B3105" s="15" t="str">
        <x:v>NVDA_ATLAS_WORKER_COMPLETE_1716_20260720/active_repository/.git/objects/d1/43a31a1263a971dac14428ed341a020e4e02c9</x:v>
      </x:c>
      <x:c r="C3105" s="2" t="str">
        <x:v>file</x:v>
      </x:c>
      <x:c r="D3105" s="2" t="n">
        <x:v>526</x:v>
      </x:c>
      <x:c r="E3105" s="2" t="str">
        <x:v>.git</x:v>
      </x:c>
      <x:c r="F3105" s="15" t="str">
        <x:v>git_metadata</x:v>
      </x:c>
    </x:row>
    <x:row r="3106">
      <x:c r="A3106" s="2" t="str">
        <x:v>Atlas</x:v>
      </x:c>
      <x:c r="B3106" s="15" t="str">
        <x:v>NVDA_ATLAS_WORKER_COMPLETE_1716_20260720/active_repository/.git/objects/7d</x:v>
      </x:c>
      <x:c r="C3106" s="2" t="str">
        <x:v>directory</x:v>
      </x:c>
      <x:c r="D3106" s="2" t="n">
        <x:v>0</x:v>
      </x:c>
      <x:c r="E3106" s="2" t="str">
        <x:v>.git</x:v>
      </x:c>
      <x:c r="F3106" s="15" t="str">
        <x:v>git_metadata</x:v>
      </x:c>
    </x:row>
    <x:row r="3107">
      <x:c r="A3107" s="2" t="str">
        <x:v>Atlas</x:v>
      </x:c>
      <x:c r="B3107" s="15" t="str">
        <x:v>NVDA_ATLAS_WORKER_COMPLETE_1716_20260720/active_repository/.git/objects/7d/c1702a05874acb25f996080a9732f34f03566b</x:v>
      </x:c>
      <x:c r="C3107" s="2" t="str">
        <x:v>file</x:v>
      </x:c>
      <x:c r="D3107" s="2" t="n">
        <x:v>302</x:v>
      </x:c>
      <x:c r="E3107" s="2" t="str">
        <x:v>.git</x:v>
      </x:c>
      <x:c r="F3107" s="15" t="str">
        <x:v>git_metadata</x:v>
      </x:c>
    </x:row>
    <x:row r="3108">
      <x:c r="A3108" s="2" t="str">
        <x:v>Atlas</x:v>
      </x:c>
      <x:c r="B3108" s="15" t="str">
        <x:v>NVDA_ATLAS_WORKER_COMPLETE_1716_20260720/active_repository/.git/objects/7d/c8ff3e0240096894532563ebef6d77a58856ed</x:v>
      </x:c>
      <x:c r="C3108" s="2" t="str">
        <x:v>file</x:v>
      </x:c>
      <x:c r="D3108" s="2" t="n">
        <x:v>100</x:v>
      </x:c>
      <x:c r="E3108" s="2" t="str">
        <x:v>.git</x:v>
      </x:c>
      <x:c r="F3108" s="15" t="str">
        <x:v>git_metadata</x:v>
      </x:c>
    </x:row>
    <x:row r="3109">
      <x:c r="A3109" s="2" t="str">
        <x:v>Atlas</x:v>
      </x:c>
      <x:c r="B3109" s="15" t="str">
        <x:v>NVDA_ATLAS_WORKER_COMPLETE_1716_20260720/active_repository/.git/objects/7d/21c0cc29f6e22d217e994966fa09c385b33d59</x:v>
      </x:c>
      <x:c r="C3109" s="2" t="str">
        <x:v>file</x:v>
      </x:c>
      <x:c r="D3109" s="2" t="n">
        <x:v>301332</x:v>
      </x:c>
      <x:c r="E3109" s="2" t="str">
        <x:v>.git</x:v>
      </x:c>
      <x:c r="F3109" s="15" t="str">
        <x:v>git_metadata</x:v>
      </x:c>
    </x:row>
    <x:row r="3110">
      <x:c r="A3110" s="2" t="str">
        <x:v>Atlas</x:v>
      </x:c>
      <x:c r="B3110" s="15" t="str">
        <x:v>NVDA_ATLAS_WORKER_COMPLETE_1716_20260720/active_repository/.git/objects/7d/e2c4a9d5f92dcfd66db2ac41c21c982cf06656</x:v>
      </x:c>
      <x:c r="C3110" s="2" t="str">
        <x:v>file</x:v>
      </x:c>
      <x:c r="D3110" s="2" t="n">
        <x:v>226</x:v>
      </x:c>
      <x:c r="E3110" s="2" t="str">
        <x:v>.git</x:v>
      </x:c>
      <x:c r="F3110" s="15" t="str">
        <x:v>git_metadata</x:v>
      </x:c>
    </x:row>
    <x:row r="3111">
      <x:c r="A3111" s="2" t="str">
        <x:v>Atlas</x:v>
      </x:c>
      <x:c r="B3111" s="15" t="str">
        <x:v>NVDA_ATLAS_WORKER_COMPLETE_1716_20260720/active_repository/.git/objects/c9</x:v>
      </x:c>
      <x:c r="C3111" s="2" t="str">
        <x:v>directory</x:v>
      </x:c>
      <x:c r="D3111" s="2" t="n">
        <x:v>0</x:v>
      </x:c>
      <x:c r="E3111" s="2" t="str">
        <x:v>.git</x:v>
      </x:c>
      <x:c r="F3111" s="15" t="str">
        <x:v>git_metadata</x:v>
      </x:c>
    </x:row>
    <x:row r="3112">
      <x:c r="A3112" s="2" t="str">
        <x:v>Atlas</x:v>
      </x:c>
      <x:c r="B3112" s="15" t="str">
        <x:v>NVDA_ATLAS_WORKER_COMPLETE_1716_20260720/active_repository/.git/objects/c9/df478bfc61697d224aa54d4cebf4f725f7efb9</x:v>
      </x:c>
      <x:c r="C3112" s="2" t="str">
        <x:v>file</x:v>
      </x:c>
      <x:c r="D3112" s="2" t="n">
        <x:v>101</x:v>
      </x:c>
      <x:c r="E3112" s="2" t="str">
        <x:v>.git</x:v>
      </x:c>
      <x:c r="F3112" s="15" t="str">
        <x:v>git_metadata</x:v>
      </x:c>
    </x:row>
    <x:row r="3113">
      <x:c r="A3113" s="2" t="str">
        <x:v>Atlas</x:v>
      </x:c>
      <x:c r="B3113" s="15" t="str">
        <x:v>NVDA_ATLAS_WORKER_COMPLETE_1716_20260720/active_repository/.git/objects/c9/fea34d205b716805d382e9f71653de0c935b3b</x:v>
      </x:c>
      <x:c r="C3113" s="2" t="str">
        <x:v>file</x:v>
      </x:c>
      <x:c r="D3113" s="2" t="n">
        <x:v>7831</x:v>
      </x:c>
      <x:c r="E3113" s="2" t="str">
        <x:v>.git</x:v>
      </x:c>
      <x:c r="F3113" s="15" t="str">
        <x:v>git_metadata</x:v>
      </x:c>
    </x:row>
    <x:row r="3114">
      <x:c r="A3114" s="2" t="str">
        <x:v>Atlas</x:v>
      </x:c>
      <x:c r="B3114" s="15" t="str">
        <x:v>NVDA_ATLAS_WORKER_COMPLETE_1716_20260720/active_repository/.git/objects/c9/f2894f4b2afc5cd8bd44818dd9ee6af54e0c91</x:v>
      </x:c>
      <x:c r="C3114" s="2" t="str">
        <x:v>file</x:v>
      </x:c>
      <x:c r="D3114" s="2" t="n">
        <x:v>484</x:v>
      </x:c>
      <x:c r="E3114" s="2" t="str">
        <x:v>.git</x:v>
      </x:c>
      <x:c r="F3114" s="15" t="str">
        <x:v>git_metadata</x:v>
      </x:c>
    </x:row>
    <x:row r="3115">
      <x:c r="A3115" s="2" t="str">
        <x:v>Atlas</x:v>
      </x:c>
      <x:c r="B3115" s="15" t="str">
        <x:v>NVDA_ATLAS_WORKER_COMPLETE_1716_20260720/active_repository/.git/objects/c9/dd75e1e8abf1d5ec7a870477812c4840e0a590</x:v>
      </x:c>
      <x:c r="C3115" s="2" t="str">
        <x:v>file</x:v>
      </x:c>
      <x:c r="D3115" s="2" t="n">
        <x:v>101</x:v>
      </x:c>
      <x:c r="E3115" s="2" t="str">
        <x:v>.git</x:v>
      </x:c>
      <x:c r="F3115" s="15" t="str">
        <x:v>git_metadata</x:v>
      </x:c>
    </x:row>
    <x:row r="3116">
      <x:c r="A3116" s="2" t="str">
        <x:v>Atlas</x:v>
      </x:c>
      <x:c r="B3116" s="15" t="str">
        <x:v>NVDA_ATLAS_WORKER_COMPLETE_1716_20260720/active_repository/.git/objects/c9/e1cb4df3489e3d4eb65837ac83a6dddccb11c0</x:v>
      </x:c>
      <x:c r="C3116" s="2" t="str">
        <x:v>file</x:v>
      </x:c>
      <x:c r="D3116" s="2" t="n">
        <x:v>139</x:v>
      </x:c>
      <x:c r="E3116" s="2" t="str">
        <x:v>.git</x:v>
      </x:c>
      <x:c r="F3116" s="15" t="str">
        <x:v>git_metadata</x:v>
      </x:c>
    </x:row>
    <x:row r="3117">
      <x:c r="A3117" s="2" t="str">
        <x:v>Atlas</x:v>
      </x:c>
      <x:c r="B3117" s="15" t="str">
        <x:v>NVDA_ATLAS_WORKER_COMPLETE_1716_20260720/active_repository/.git/objects/c9/00b44439b181a0c0cfab90484071796ace7ad5</x:v>
      </x:c>
      <x:c r="C3117" s="2" t="str">
        <x:v>file</x:v>
      </x:c>
      <x:c r="D3117" s="2" t="n">
        <x:v>248</x:v>
      </x:c>
      <x:c r="E3117" s="2" t="str">
        <x:v>.git</x:v>
      </x:c>
      <x:c r="F3117" s="15" t="str">
        <x:v>git_metadata</x:v>
      </x:c>
    </x:row>
    <x:row r="3118">
      <x:c r="A3118" s="2" t="str">
        <x:v>Atlas</x:v>
      </x:c>
      <x:c r="B3118" s="15" t="str">
        <x:v>NVDA_ATLAS_WORKER_COMPLETE_1716_20260720/active_repository/.git/objects/c9/4ec6061dab154a0d2d851ad82fbb5e69d46652</x:v>
      </x:c>
      <x:c r="C3118" s="2" t="str">
        <x:v>file</x:v>
      </x:c>
      <x:c r="D3118" s="2" t="n">
        <x:v>248</x:v>
      </x:c>
      <x:c r="E3118" s="2" t="str">
        <x:v>.git</x:v>
      </x:c>
      <x:c r="F3118" s="15" t="str">
        <x:v>git_metadata</x:v>
      </x:c>
    </x:row>
    <x:row r="3119">
      <x:c r="A3119" s="2" t="str">
        <x:v>Atlas</x:v>
      </x:c>
      <x:c r="B3119" s="15" t="str">
        <x:v>NVDA_ATLAS_WORKER_COMPLETE_1716_20260720/active_repository/.git/objects/c9/b8e78fa27d794807308df6da8e94109fe4d59a</x:v>
      </x:c>
      <x:c r="C3119" s="2" t="str">
        <x:v>file</x:v>
      </x:c>
      <x:c r="D3119" s="2" t="n">
        <x:v>276</x:v>
      </x:c>
      <x:c r="E3119" s="2" t="str">
        <x:v>.git</x:v>
      </x:c>
      <x:c r="F3119" s="15" t="str">
        <x:v>git_metadata</x:v>
      </x:c>
    </x:row>
    <x:row r="3120">
      <x:c r="A3120" s="2" t="str">
        <x:v>Atlas</x:v>
      </x:c>
      <x:c r="B3120" s="15" t="str">
        <x:v>NVDA_ATLAS_WORKER_COMPLETE_1716_20260720/active_repository/.git/objects/66</x:v>
      </x:c>
      <x:c r="C3120" s="2" t="str">
        <x:v>directory</x:v>
      </x:c>
      <x:c r="D3120" s="2" t="n">
        <x:v>0</x:v>
      </x:c>
      <x:c r="E3120" s="2" t="str">
        <x:v>.git</x:v>
      </x:c>
      <x:c r="F3120" s="15" t="str">
        <x:v>git_metadata</x:v>
      </x:c>
    </x:row>
    <x:row r="3121">
      <x:c r="A3121" s="2" t="str">
        <x:v>Atlas</x:v>
      </x:c>
      <x:c r="B3121" s="15" t="str">
        <x:v>NVDA_ATLAS_WORKER_COMPLETE_1716_20260720/active_repository/.git/objects/66/76b4faf1ee31e614f04a9e696a821d1446b209</x:v>
      </x:c>
      <x:c r="C3121" s="2" t="str">
        <x:v>file</x:v>
      </x:c>
      <x:c r="D3121" s="2" t="n">
        <x:v>101</x:v>
      </x:c>
      <x:c r="E3121" s="2" t="str">
        <x:v>.git</x:v>
      </x:c>
      <x:c r="F3121" s="15" t="str">
        <x:v>git_metadata</x:v>
      </x:c>
    </x:row>
    <x:row r="3122">
      <x:c r="A3122" s="2" t="str">
        <x:v>Atlas</x:v>
      </x:c>
      <x:c r="B3122" s="15" t="str">
        <x:v>NVDA_ATLAS_WORKER_COMPLETE_1716_20260720/active_repository/.git/objects/66/dbefdca2344e3b9c1a95f53da59cc19f515494</x:v>
      </x:c>
      <x:c r="C3122" s="2" t="str">
        <x:v>file</x:v>
      </x:c>
      <x:c r="D3122" s="2" t="n">
        <x:v>6899</x:v>
      </x:c>
      <x:c r="E3122" s="2" t="str">
        <x:v>.git</x:v>
      </x:c>
      <x:c r="F3122" s="15" t="str">
        <x:v>git_metadata</x:v>
      </x:c>
    </x:row>
    <x:row r="3123">
      <x:c r="A3123" s="2" t="str">
        <x:v>Atlas</x:v>
      </x:c>
      <x:c r="B3123" s="15" t="str">
        <x:v>NVDA_ATLAS_WORKER_COMPLETE_1716_20260720/active_repository/.git/objects/66/cbecb155370f11de159b94bc5039d9f9129a52</x:v>
      </x:c>
      <x:c r="C3123" s="2" t="str">
        <x:v>file</x:v>
      </x:c>
      <x:c r="D3123" s="2" t="n">
        <x:v>98</x:v>
      </x:c>
      <x:c r="E3123" s="2" t="str">
        <x:v>.git</x:v>
      </x:c>
      <x:c r="F3123" s="15" t="str">
        <x:v>git_metadata</x:v>
      </x:c>
    </x:row>
    <x:row r="3124">
      <x:c r="A3124" s="2" t="str">
        <x:v>Atlas</x:v>
      </x:c>
      <x:c r="B3124" s="15" t="str">
        <x:v>NVDA_ATLAS_WORKER_COMPLETE_1716_20260720/active_repository/.git/objects/eb</x:v>
      </x:c>
      <x:c r="C3124" s="2" t="str">
        <x:v>directory</x:v>
      </x:c>
      <x:c r="D3124" s="2" t="n">
        <x:v>0</x:v>
      </x:c>
      <x:c r="E3124" s="2" t="str">
        <x:v>.git</x:v>
      </x:c>
      <x:c r="F3124" s="15" t="str">
        <x:v>git_metadata</x:v>
      </x:c>
    </x:row>
    <x:row r="3125">
      <x:c r="A3125" s="2" t="str">
        <x:v>Atlas</x:v>
      </x:c>
      <x:c r="B3125" s="15" t="str">
        <x:v>NVDA_ATLAS_WORKER_COMPLETE_1716_20260720/active_repository/.git/objects/eb/9ef5e41fddc116cb05d8babf9c7ac538220360</x:v>
      </x:c>
      <x:c r="C3125" s="2" t="str">
        <x:v>file</x:v>
      </x:c>
      <x:c r="D3125" s="2" t="n">
        <x:v>308</x:v>
      </x:c>
      <x:c r="E3125" s="2" t="str">
        <x:v>.git</x:v>
      </x:c>
      <x:c r="F3125" s="15" t="str">
        <x:v>git_metadata</x:v>
      </x:c>
    </x:row>
    <x:row r="3126">
      <x:c r="A3126" s="2" t="str">
        <x:v>Atlas</x:v>
      </x:c>
      <x:c r="B3126" s="15" t="str">
        <x:v>NVDA_ATLAS_WORKER_COMPLETE_1716_20260720/active_repository/.git/objects/eb/ee1007e7052ff656a57b16a12ccce6c770ab5f</x:v>
      </x:c>
      <x:c r="C3126" s="2" t="str">
        <x:v>file</x:v>
      </x:c>
      <x:c r="D3126" s="2" t="n">
        <x:v>515</x:v>
      </x:c>
      <x:c r="E3126" s="2" t="str">
        <x:v>.git</x:v>
      </x:c>
      <x:c r="F3126" s="15" t="str">
        <x:v>git_metadata</x:v>
      </x:c>
    </x:row>
    <x:row r="3127">
      <x:c r="A3127" s="2" t="str">
        <x:v>Atlas</x:v>
      </x:c>
      <x:c r="B3127" s="15" t="str">
        <x:v>NVDA_ATLAS_WORKER_COMPLETE_1716_20260720/active_repository/.git/objects/1a</x:v>
      </x:c>
      <x:c r="C3127" s="2" t="str">
        <x:v>directory</x:v>
      </x:c>
      <x:c r="D3127" s="2" t="n">
        <x:v>0</x:v>
      </x:c>
      <x:c r="E3127" s="2" t="str">
        <x:v>.git</x:v>
      </x:c>
      <x:c r="F3127" s="15" t="str">
        <x:v>git_metadata</x:v>
      </x:c>
    </x:row>
    <x:row r="3128">
      <x:c r="A3128" s="2" t="str">
        <x:v>Atlas</x:v>
      </x:c>
      <x:c r="B3128" s="15" t="str">
        <x:v>NVDA_ATLAS_WORKER_COMPLETE_1716_20260720/active_repository/.git/objects/1a/3140bead2bbaaf2fe899123ea74ffd11aac54c</x:v>
      </x:c>
      <x:c r="C3128" s="2" t="str">
        <x:v>file</x:v>
      </x:c>
      <x:c r="D3128" s="2" t="n">
        <x:v>3931</x:v>
      </x:c>
      <x:c r="E3128" s="2" t="str">
        <x:v>.git</x:v>
      </x:c>
      <x:c r="F3128" s="15" t="str">
        <x:v>git_metadata</x:v>
      </x:c>
    </x:row>
    <x:row r="3129">
      <x:c r="A3129" s="2" t="str">
        <x:v>Atlas</x:v>
      </x:c>
      <x:c r="B3129" s="15" t="str">
        <x:v>NVDA_ATLAS_WORKER_COMPLETE_1716_20260720/active_repository/.git/objects/1a/546bbf2297e3de127eda1746d889b480b30373</x:v>
      </x:c>
      <x:c r="C3129" s="2" t="str">
        <x:v>file</x:v>
      </x:c>
      <x:c r="D3129" s="2" t="n">
        <x:v>194</x:v>
      </x:c>
      <x:c r="E3129" s="2" t="str">
        <x:v>.git</x:v>
      </x:c>
      <x:c r="F3129" s="15" t="str">
        <x:v>git_metadata</x:v>
      </x:c>
    </x:row>
    <x:row r="3130">
      <x:c r="A3130" s="2" t="str">
        <x:v>Atlas</x:v>
      </x:c>
      <x:c r="B3130" s="15" t="str">
        <x:v>NVDA_ATLAS_WORKER_COMPLETE_1716_20260720/active_repository/.git/objects/1a/f00b8a6ca9335a003755cf8bd0701ed7b9b6ed</x:v>
      </x:c>
      <x:c r="C3130" s="2" t="str">
        <x:v>file</x:v>
      </x:c>
      <x:c r="D3130" s="2" t="n">
        <x:v>37305</x:v>
      </x:c>
      <x:c r="E3130" s="2" t="str">
        <x:v>.git</x:v>
      </x:c>
      <x:c r="F3130" s="15" t="str">
        <x:v>git_metadata</x:v>
      </x:c>
    </x:row>
    <x:row r="3131">
      <x:c r="A3131" s="2" t="str">
        <x:v>Atlas</x:v>
      </x:c>
      <x:c r="B3131" s="15" t="str">
        <x:v>NVDA_ATLAS_WORKER_COMPLETE_1716_20260720/active_repository/.git/objects/1a/d94da6e3af2e92e67b242c86d861d5888ce336</x:v>
      </x:c>
      <x:c r="C3131" s="2" t="str">
        <x:v>file</x:v>
      </x:c>
      <x:c r="D3131" s="2" t="n">
        <x:v>862113</x:v>
      </x:c>
      <x:c r="E3131" s="2" t="str">
        <x:v>.git</x:v>
      </x:c>
      <x:c r="F3131" s="15" t="str">
        <x:v>git_metadata</x:v>
      </x:c>
    </x:row>
    <x:row r="3132">
      <x:c r="A3132" s="2" t="str">
        <x:v>Atlas</x:v>
      </x:c>
      <x:c r="B3132" s="15" t="str">
        <x:v>NVDA_ATLAS_WORKER_COMPLETE_1716_20260720/active_repository/.git/objects/db</x:v>
      </x:c>
      <x:c r="C3132" s="2" t="str">
        <x:v>directory</x:v>
      </x:c>
      <x:c r="D3132" s="2" t="n">
        <x:v>0</x:v>
      </x:c>
      <x:c r="E3132" s="2" t="str">
        <x:v>.git</x:v>
      </x:c>
      <x:c r="F3132" s="15" t="str">
        <x:v>git_metadata</x:v>
      </x:c>
    </x:row>
    <x:row r="3133">
      <x:c r="A3133" s="2" t="str">
        <x:v>Atlas</x:v>
      </x:c>
      <x:c r="B3133" s="15" t="str">
        <x:v>NVDA_ATLAS_WORKER_COMPLETE_1716_20260720/active_repository/.git/objects/db/4a05f67a9fabd4931f0b88a6c0c9690ef1238d</x:v>
      </x:c>
      <x:c r="C3133" s="2" t="str">
        <x:v>file</x:v>
      </x:c>
      <x:c r="D3133" s="2" t="n">
        <x:v>3816</x:v>
      </x:c>
      <x:c r="E3133" s="2" t="str">
        <x:v>.git</x:v>
      </x:c>
      <x:c r="F3133" s="15" t="str">
        <x:v>git_metadata</x:v>
      </x:c>
    </x:row>
    <x:row r="3134">
      <x:c r="A3134" s="2" t="str">
        <x:v>Atlas</x:v>
      </x:c>
      <x:c r="B3134" s="15" t="str">
        <x:v>NVDA_ATLAS_WORKER_COMPLETE_1716_20260720/active_repository/.git/objects/db/e3f792ca393899017ec2b438f0660d7a7e5384</x:v>
      </x:c>
      <x:c r="C3134" s="2" t="str">
        <x:v>file</x:v>
      </x:c>
      <x:c r="D3134" s="2" t="n">
        <x:v>483</x:v>
      </x:c>
      <x:c r="E3134" s="2" t="str">
        <x:v>.git</x:v>
      </x:c>
      <x:c r="F3134" s="15" t="str">
        <x:v>git_metadata</x:v>
      </x:c>
    </x:row>
    <x:row r="3135">
      <x:c r="A3135" s="2" t="str">
        <x:v>Atlas</x:v>
      </x:c>
      <x:c r="B3135" s="15" t="str">
        <x:v>NVDA_ATLAS_WORKER_COMPLETE_1716_20260720/active_repository/.git/objects/db/5789ca904906288aa2c0aed47c88ba9197d4da</x:v>
      </x:c>
      <x:c r="C3135" s="2" t="str">
        <x:v>file</x:v>
      </x:c>
      <x:c r="D3135" s="2" t="n">
        <x:v>101</x:v>
      </x:c>
      <x:c r="E3135" s="2" t="str">
        <x:v>.git</x:v>
      </x:c>
      <x:c r="F3135" s="15" t="str">
        <x:v>git_metadata</x:v>
      </x:c>
    </x:row>
    <x:row r="3136">
      <x:c r="A3136" s="2" t="str">
        <x:v>Atlas</x:v>
      </x:c>
      <x:c r="B3136" s="15" t="str">
        <x:v>NVDA_ATLAS_WORKER_COMPLETE_1716_20260720/active_repository/.git/objects/db/7875dfe1ce2e35ac3ebd1ad3bc962039878e87</x:v>
      </x:c>
      <x:c r="C3136" s="2" t="str">
        <x:v>file</x:v>
      </x:c>
      <x:c r="D3136" s="2" t="n">
        <x:v>101</x:v>
      </x:c>
      <x:c r="E3136" s="2" t="str">
        <x:v>.git</x:v>
      </x:c>
      <x:c r="F3136" s="15" t="str">
        <x:v>git_metadata</x:v>
      </x:c>
    </x:row>
    <x:row r="3137">
      <x:c r="A3137" s="2" t="str">
        <x:v>Atlas</x:v>
      </x:c>
      <x:c r="B3137" s="15" t="str">
        <x:v>NVDA_ATLAS_WORKER_COMPLETE_1716_20260720/active_repository/.git/objects/db/b1b190272e5ae7223ed71469d5468f6417e763</x:v>
      </x:c>
      <x:c r="C3137" s="2" t="str">
        <x:v>file</x:v>
      </x:c>
      <x:c r="D3137" s="2" t="n">
        <x:v>271</x:v>
      </x:c>
      <x:c r="E3137" s="2" t="str">
        <x:v>.git</x:v>
      </x:c>
      <x:c r="F3137" s="15" t="str">
        <x:v>git_metadata</x:v>
      </x:c>
    </x:row>
    <x:row r="3138">
      <x:c r="A3138" s="2" t="str">
        <x:v>Atlas</x:v>
      </x:c>
      <x:c r="B3138" s="15" t="str">
        <x:v>NVDA_ATLAS_WORKER_COMPLETE_1716_20260720/active_repository/.git/objects/5d</x:v>
      </x:c>
      <x:c r="C3138" s="2" t="str">
        <x:v>directory</x:v>
      </x:c>
      <x:c r="D3138" s="2" t="n">
        <x:v>0</x:v>
      </x:c>
      <x:c r="E3138" s="2" t="str">
        <x:v>.git</x:v>
      </x:c>
      <x:c r="F3138" s="15" t="str">
        <x:v>git_metadata</x:v>
      </x:c>
    </x:row>
    <x:row r="3139">
      <x:c r="A3139" s="2" t="str">
        <x:v>Atlas</x:v>
      </x:c>
      <x:c r="B3139" s="15" t="str">
        <x:v>NVDA_ATLAS_WORKER_COMPLETE_1716_20260720/active_repository/.git/objects/5d/5db12c04ad62b342e63cfb97b96741a3253a53</x:v>
      </x:c>
      <x:c r="C3139" s="2" t="str">
        <x:v>file</x:v>
      </x:c>
      <x:c r="D3139" s="2" t="n">
        <x:v>100</x:v>
      </x:c>
      <x:c r="E3139" s="2" t="str">
        <x:v>.git</x:v>
      </x:c>
      <x:c r="F3139" s="15" t="str">
        <x:v>git_metadata</x:v>
      </x:c>
    </x:row>
    <x:row r="3140">
      <x:c r="A3140" s="2" t="str">
        <x:v>Atlas</x:v>
      </x:c>
      <x:c r="B3140" s="15" t="str">
        <x:v>NVDA_ATLAS_WORKER_COMPLETE_1716_20260720/active_repository/.git/objects/5d/0e197e477f65cc79b11be82888fc57fcb55b4a</x:v>
      </x:c>
      <x:c r="C3140" s="2" t="str">
        <x:v>file</x:v>
      </x:c>
      <x:c r="D3140" s="2" t="n">
        <x:v>101</x:v>
      </x:c>
      <x:c r="E3140" s="2" t="str">
        <x:v>.git</x:v>
      </x:c>
      <x:c r="F3140" s="15" t="str">
        <x:v>git_metadata</x:v>
      </x:c>
    </x:row>
    <x:row r="3141">
      <x:c r="A3141" s="2" t="str">
        <x:v>Atlas</x:v>
      </x:c>
      <x:c r="B3141" s="15" t="str">
        <x:v>NVDA_ATLAS_WORKER_COMPLETE_1716_20260720/active_repository/.git/objects/5d/45c67082de7cd97418608ab7ee66e06df9bee6</x:v>
      </x:c>
      <x:c r="C3141" s="2" t="str">
        <x:v>file</x:v>
      </x:c>
      <x:c r="D3141" s="2" t="n">
        <x:v>477</x:v>
      </x:c>
      <x:c r="E3141" s="2" t="str">
        <x:v>.git</x:v>
      </x:c>
      <x:c r="F3141" s="15" t="str">
        <x:v>git_metadata</x:v>
      </x:c>
    </x:row>
    <x:row r="3142">
      <x:c r="A3142" s="2" t="str">
        <x:v>Atlas</x:v>
      </x:c>
      <x:c r="B3142" s="15" t="str">
        <x:v>NVDA_ATLAS_WORKER_COMPLETE_1716_20260720/active_repository/.git/objects/5d/139a39c5982a3a049d0f5716800886e6a83891</x:v>
      </x:c>
      <x:c r="C3142" s="2" t="str">
        <x:v>file</x:v>
      </x:c>
      <x:c r="D3142" s="2" t="n">
        <x:v>484451</x:v>
      </x:c>
      <x:c r="E3142" s="2" t="str">
        <x:v>.git</x:v>
      </x:c>
      <x:c r="F3142" s="15" t="str">
        <x:v>git_metadata</x:v>
      </x:c>
    </x:row>
    <x:row r="3143">
      <x:c r="A3143" s="2" t="str">
        <x:v>Atlas</x:v>
      </x:c>
      <x:c r="B3143" s="15" t="str">
        <x:v>NVDA_ATLAS_WORKER_COMPLETE_1716_20260720/active_repository/.git/objects/8b</x:v>
      </x:c>
      <x:c r="C3143" s="2" t="str">
        <x:v>directory</x:v>
      </x:c>
      <x:c r="D3143" s="2" t="n">
        <x:v>0</x:v>
      </x:c>
      <x:c r="E3143" s="2" t="str">
        <x:v>.git</x:v>
      </x:c>
      <x:c r="F3143" s="15" t="str">
        <x:v>git_metadata</x:v>
      </x:c>
    </x:row>
    <x:row r="3144">
      <x:c r="A3144" s="2" t="str">
        <x:v>Atlas</x:v>
      </x:c>
      <x:c r="B3144" s="15" t="str">
        <x:v>NVDA_ATLAS_WORKER_COMPLETE_1716_20260720/active_repository/.git/objects/8b/0addf60e29965a4929d154934345f39f766ced</x:v>
      </x:c>
      <x:c r="C3144" s="2" t="str">
        <x:v>file</x:v>
      </x:c>
      <x:c r="D3144" s="2" t="n">
        <x:v>6765</x:v>
      </x:c>
      <x:c r="E3144" s="2" t="str">
        <x:v>.git</x:v>
      </x:c>
      <x:c r="F3144" s="15" t="str">
        <x:v>git_metadata</x:v>
      </x:c>
    </x:row>
    <x:row r="3145">
      <x:c r="A3145" s="2" t="str">
        <x:v>Atlas</x:v>
      </x:c>
      <x:c r="B3145" s="15" t="str">
        <x:v>NVDA_ATLAS_WORKER_COMPLETE_1716_20260720/active_repository/.git/objects/8b/214254c584674dec62095530453b271b444b97</x:v>
      </x:c>
      <x:c r="C3145" s="2" t="str">
        <x:v>file</x:v>
      </x:c>
      <x:c r="D3145" s="2" t="n">
        <x:v>286</x:v>
      </x:c>
      <x:c r="E3145" s="2" t="str">
        <x:v>.git</x:v>
      </x:c>
      <x:c r="F3145" s="15" t="str">
        <x:v>git_metadata</x:v>
      </x:c>
    </x:row>
    <x:row r="3146">
      <x:c r="A3146" s="2" t="str">
        <x:v>Atlas</x:v>
      </x:c>
      <x:c r="B3146" s="15" t="str">
        <x:v>NVDA_ATLAS_WORKER_COMPLETE_1716_20260720/active_repository/.git/objects/8b/df30e5d1950f3c6424c1bd1e42177110eda1f6</x:v>
      </x:c>
      <x:c r="C3146" s="2" t="str">
        <x:v>file</x:v>
      </x:c>
      <x:c r="D3146" s="2" t="n">
        <x:v>5202</x:v>
      </x:c>
      <x:c r="E3146" s="2" t="str">
        <x:v>.git</x:v>
      </x:c>
      <x:c r="F3146" s="15" t="str">
        <x:v>git_metadata</x:v>
      </x:c>
    </x:row>
    <x:row r="3147">
      <x:c r="A3147" s="2" t="str">
        <x:v>Atlas</x:v>
      </x:c>
      <x:c r="B3147" s="15" t="str">
        <x:v>NVDA_ATLAS_WORKER_COMPLETE_1716_20260720/active_repository/.git/objects/8b/c69fd0a7f05173a5fc46b42d076514d92ed4be</x:v>
      </x:c>
      <x:c r="C3147" s="2" t="str">
        <x:v>file</x:v>
      </x:c>
      <x:c r="D3147" s="2" t="n">
        <x:v>101</x:v>
      </x:c>
      <x:c r="E3147" s="2" t="str">
        <x:v>.git</x:v>
      </x:c>
      <x:c r="F3147" s="15" t="str">
        <x:v>git_metadata</x:v>
      </x:c>
    </x:row>
    <x:row r="3148">
      <x:c r="A3148" s="2" t="str">
        <x:v>Atlas</x:v>
      </x:c>
      <x:c r="B3148" s="15" t="str">
        <x:v>NVDA_ATLAS_WORKER_COMPLETE_1716_20260720/active_repository/.git/objects/8b/d6ea628a33bd7359dafe4ca8deddf6b9934a36</x:v>
      </x:c>
      <x:c r="C3148" s="2" t="str">
        <x:v>file</x:v>
      </x:c>
      <x:c r="D3148" s="2" t="n">
        <x:v>101</x:v>
      </x:c>
      <x:c r="E3148" s="2" t="str">
        <x:v>.git</x:v>
      </x:c>
      <x:c r="F3148" s="15" t="str">
        <x:v>git_metadata</x:v>
      </x:c>
    </x:row>
    <x:row r="3149">
      <x:c r="A3149" s="2" t="str">
        <x:v>Atlas</x:v>
      </x:c>
      <x:c r="B3149" s="15" t="str">
        <x:v>NVDA_ATLAS_WORKER_COMPLETE_1716_20260720/active_repository/.git/objects/8b/88b1e6654da743994baddcc0b2d66432b3529e</x:v>
      </x:c>
      <x:c r="C3149" s="2" t="str">
        <x:v>file</x:v>
      </x:c>
      <x:c r="D3149" s="2" t="n">
        <x:v>95</x:v>
      </x:c>
      <x:c r="E3149" s="2" t="str">
        <x:v>.git</x:v>
      </x:c>
      <x:c r="F3149" s="15" t="str">
        <x:v>git_metadata</x:v>
      </x:c>
    </x:row>
    <x:row r="3150">
      <x:c r="A3150" s="2" t="str">
        <x:v>Atlas</x:v>
      </x:c>
      <x:c r="B3150" s="15" t="str">
        <x:v>NVDA_ATLAS_WORKER_COMPLETE_1716_20260720/active_repository/.git/objects/8b/d2a3ff2409eb98227342443742b7b21280bbe8</x:v>
      </x:c>
      <x:c r="C3150" s="2" t="str">
        <x:v>file</x:v>
      </x:c>
      <x:c r="D3150" s="2" t="n">
        <x:v>92</x:v>
      </x:c>
      <x:c r="E3150" s="2" t="str">
        <x:v>.git</x:v>
      </x:c>
      <x:c r="F3150" s="15" t="str">
        <x:v>git_metadata</x:v>
      </x:c>
    </x:row>
    <x:row r="3151">
      <x:c r="A3151" s="2" t="str">
        <x:v>Atlas</x:v>
      </x:c>
      <x:c r="B3151" s="15" t="str">
        <x:v>NVDA_ATLAS_WORKER_COMPLETE_1716_20260720/active_repository/.git/objects/5e</x:v>
      </x:c>
      <x:c r="C3151" s="2" t="str">
        <x:v>directory</x:v>
      </x:c>
      <x:c r="D3151" s="2" t="n">
        <x:v>0</x:v>
      </x:c>
      <x:c r="E3151" s="2" t="str">
        <x:v>.git</x:v>
      </x:c>
      <x:c r="F3151" s="15" t="str">
        <x:v>git_metadata</x:v>
      </x:c>
    </x:row>
    <x:row r="3152">
      <x:c r="A3152" s="2" t="str">
        <x:v>Atlas</x:v>
      </x:c>
      <x:c r="B3152" s="15" t="str">
        <x:v>NVDA_ATLAS_WORKER_COMPLETE_1716_20260720/active_repository/.git/objects/5e/f5bf5255372210646451577abcae742957ec79</x:v>
      </x:c>
      <x:c r="C3152" s="2" t="str">
        <x:v>file</x:v>
      </x:c>
      <x:c r="D3152" s="2" t="n">
        <x:v>101</x:v>
      </x:c>
      <x:c r="E3152" s="2" t="str">
        <x:v>.git</x:v>
      </x:c>
      <x:c r="F3152" s="15" t="str">
        <x:v>git_metadata</x:v>
      </x:c>
    </x:row>
    <x:row r="3153">
      <x:c r="A3153" s="2" t="str">
        <x:v>Atlas</x:v>
      </x:c>
      <x:c r="B3153" s="15" t="str">
        <x:v>NVDA_ATLAS_WORKER_COMPLETE_1716_20260720/active_repository/.git/objects/5e/8bd6a43073e7815cbf12857c1fd878c349032d</x:v>
      </x:c>
      <x:c r="C3153" s="2" t="str">
        <x:v>file</x:v>
      </x:c>
      <x:c r="D3153" s="2" t="n">
        <x:v>3772</x:v>
      </x:c>
      <x:c r="E3153" s="2" t="str">
        <x:v>.git</x:v>
      </x:c>
      <x:c r="F3153" s="15" t="str">
        <x:v>git_metadata</x:v>
      </x:c>
    </x:row>
    <x:row r="3154">
      <x:c r="A3154" s="2" t="str">
        <x:v>Atlas</x:v>
      </x:c>
      <x:c r="B3154" s="15" t="str">
        <x:v>NVDA_ATLAS_WORKER_COMPLETE_1716_20260720/active_repository/.git/objects/5e/4e56f875eeea9177d6b3352f4735a32b96357e</x:v>
      </x:c>
      <x:c r="C3154" s="2" t="str">
        <x:v>file</x:v>
      </x:c>
      <x:c r="D3154" s="2" t="n">
        <x:v>101</x:v>
      </x:c>
      <x:c r="E3154" s="2" t="str">
        <x:v>.git</x:v>
      </x:c>
      <x:c r="F3154" s="15" t="str">
        <x:v>git_metadata</x:v>
      </x:c>
    </x:row>
    <x:row r="3155">
      <x:c r="A3155" s="2" t="str">
        <x:v>Atlas</x:v>
      </x:c>
      <x:c r="B3155" s="15" t="str">
        <x:v>NVDA_ATLAS_WORKER_COMPLETE_1716_20260720/active_repository/.git/objects/5e/93cc588e9564d73124bca65a5aab70eeb7c3ab</x:v>
      </x:c>
      <x:c r="C3155" s="2" t="str">
        <x:v>file</x:v>
      </x:c>
      <x:c r="D3155" s="2" t="n">
        <x:v>99</x:v>
      </x:c>
      <x:c r="E3155" s="2" t="str">
        <x:v>.git</x:v>
      </x:c>
      <x:c r="F3155" s="15" t="str">
        <x:v>git_metadata</x:v>
      </x:c>
    </x:row>
    <x:row r="3156">
      <x:c r="A3156" s="2" t="str">
        <x:v>Atlas</x:v>
      </x:c>
      <x:c r="B3156" s="15" t="str">
        <x:v>NVDA_ATLAS_WORKER_COMPLETE_1716_20260720/active_repository/.git/objects/5e/b1354584aa2e2bd0734913de0e50d359f8903a</x:v>
      </x:c>
      <x:c r="C3156" s="2" t="str">
        <x:v>file</x:v>
      </x:c>
      <x:c r="D3156" s="2" t="n">
        <x:v>276</x:v>
      </x:c>
      <x:c r="E3156" s="2" t="str">
        <x:v>.git</x:v>
      </x:c>
      <x:c r="F3156" s="15" t="str">
        <x:v>git_metadata</x:v>
      </x:c>
    </x:row>
    <x:row r="3157">
      <x:c r="A3157" s="2" t="str">
        <x:v>Atlas</x:v>
      </x:c>
      <x:c r="B3157" s="15" t="str">
        <x:v>NVDA_ATLAS_WORKER_COMPLETE_1716_20260720/active_repository/.git/objects/7c</x:v>
      </x:c>
      <x:c r="C3157" s="2" t="str">
        <x:v>directory</x:v>
      </x:c>
      <x:c r="D3157" s="2" t="n">
        <x:v>0</x:v>
      </x:c>
      <x:c r="E3157" s="2" t="str">
        <x:v>.git</x:v>
      </x:c>
      <x:c r="F3157" s="15" t="str">
        <x:v>git_metadata</x:v>
      </x:c>
    </x:row>
    <x:row r="3158">
      <x:c r="A3158" s="2" t="str">
        <x:v>Atlas</x:v>
      </x:c>
      <x:c r="B3158" s="15" t="str">
        <x:v>NVDA_ATLAS_WORKER_COMPLETE_1716_20260720/active_repository/.git/objects/7c/9251bbed16088baea1c5816396c37312483cbc</x:v>
      </x:c>
      <x:c r="C3158" s="2" t="str">
        <x:v>file</x:v>
      </x:c>
      <x:c r="D3158" s="2" t="n">
        <x:v>101</x:v>
      </x:c>
      <x:c r="E3158" s="2" t="str">
        <x:v>.git</x:v>
      </x:c>
      <x:c r="F3158" s="15" t="str">
        <x:v>git_metadata</x:v>
      </x:c>
    </x:row>
    <x:row r="3159">
      <x:c r="A3159" s="2" t="str">
        <x:v>Atlas</x:v>
      </x:c>
      <x:c r="B3159" s="15" t="str">
        <x:v>NVDA_ATLAS_WORKER_COMPLETE_1716_20260720/active_repository/.git/objects/7c/5c1d4e4a844b55a5f6acb8af6ac5cfb609b7c0</x:v>
      </x:c>
      <x:c r="C3159" s="2" t="str">
        <x:v>file</x:v>
      </x:c>
      <x:c r="D3159" s="2" t="n">
        <x:v>5567</x:v>
      </x:c>
      <x:c r="E3159" s="2" t="str">
        <x:v>.git</x:v>
      </x:c>
      <x:c r="F3159" s="15" t="str">
        <x:v>git_metadata</x:v>
      </x:c>
    </x:row>
    <x:row r="3160">
      <x:c r="A3160" s="2" t="str">
        <x:v>Atlas</x:v>
      </x:c>
      <x:c r="B3160" s="15" t="str">
        <x:v>NVDA_ATLAS_WORKER_COMPLETE_1716_20260720/active_repository/.git/objects/7c/b7cb4c9ca25cc7bcb3bdda06e484289439053d</x:v>
      </x:c>
      <x:c r="C3160" s="2" t="str">
        <x:v>file</x:v>
      </x:c>
      <x:c r="D3160" s="2" t="n">
        <x:v>5185</x:v>
      </x:c>
      <x:c r="E3160" s="2" t="str">
        <x:v>.git</x:v>
      </x:c>
      <x:c r="F3160" s="15" t="str">
        <x:v>git_metadata</x:v>
      </x:c>
    </x:row>
    <x:row r="3161">
      <x:c r="A3161" s="2" t="str">
        <x:v>Atlas</x:v>
      </x:c>
      <x:c r="B3161" s="15" t="str">
        <x:v>NVDA_ATLAS_WORKER_COMPLETE_1716_20260720/active_repository/.git/objects/7c/8e1471e66eef3f430d50780c5a400991fbf672</x:v>
      </x:c>
      <x:c r="C3161" s="2" t="str">
        <x:v>file</x:v>
      </x:c>
      <x:c r="D3161" s="2" t="n">
        <x:v>101</x:v>
      </x:c>
      <x:c r="E3161" s="2" t="str">
        <x:v>.git</x:v>
      </x:c>
      <x:c r="F3161" s="15" t="str">
        <x:v>git_metadata</x:v>
      </x:c>
    </x:row>
    <x:row r="3162">
      <x:c r="A3162" s="2" t="str">
        <x:v>Atlas</x:v>
      </x:c>
      <x:c r="B3162" s="15" t="str">
        <x:v>NVDA_ATLAS_WORKER_COMPLETE_1716_20260720/active_repository/.git/objects/7c/fdae3e8f71cf99428546b3d1690a12b23dc85f</x:v>
      </x:c>
      <x:c r="C3162" s="2" t="str">
        <x:v>file</x:v>
      </x:c>
      <x:c r="D3162" s="2" t="n">
        <x:v>218</x:v>
      </x:c>
      <x:c r="E3162" s="2" t="str">
        <x:v>.git</x:v>
      </x:c>
      <x:c r="F3162" s="15" t="str">
        <x:v>git_metadata</x:v>
      </x:c>
    </x:row>
    <x:row r="3163">
      <x:c r="A3163" s="2" t="str">
        <x:v>Atlas</x:v>
      </x:c>
      <x:c r="B3163" s="15" t="str">
        <x:v>NVDA_ATLAS_WORKER_COMPLETE_1716_20260720/active_repository/.git/objects/8a</x:v>
      </x:c>
      <x:c r="C3163" s="2" t="str">
        <x:v>directory</x:v>
      </x:c>
      <x:c r="D3163" s="2" t="n">
        <x:v>0</x:v>
      </x:c>
      <x:c r="E3163" s="2" t="str">
        <x:v>.git</x:v>
      </x:c>
      <x:c r="F3163" s="15" t="str">
        <x:v>git_metadata</x:v>
      </x:c>
    </x:row>
    <x:row r="3164">
      <x:c r="A3164" s="2" t="str">
        <x:v>Atlas</x:v>
      </x:c>
      <x:c r="B3164" s="15" t="str">
        <x:v>NVDA_ATLAS_WORKER_COMPLETE_1716_20260720/active_repository/.git/objects/8a/5506aa42057006aac526b004aa844476fd2505</x:v>
      </x:c>
      <x:c r="C3164" s="2" t="str">
        <x:v>file</x:v>
      </x:c>
      <x:c r="D3164" s="2" t="n">
        <x:v>2472</x:v>
      </x:c>
      <x:c r="E3164" s="2" t="str">
        <x:v>.git</x:v>
      </x:c>
      <x:c r="F3164" s="15" t="str">
        <x:v>git_metadata</x:v>
      </x:c>
    </x:row>
    <x:row r="3165">
      <x:c r="A3165" s="2" t="str">
        <x:v>Atlas</x:v>
      </x:c>
      <x:c r="B3165" s="15" t="str">
        <x:v>NVDA_ATLAS_WORKER_COMPLETE_1716_20260720/active_repository/.git/objects/8a/12a11894b0987527ba014512f20d6c8d1943aa</x:v>
      </x:c>
      <x:c r="C3165" s="2" t="str">
        <x:v>file</x:v>
      </x:c>
      <x:c r="D3165" s="2" t="n">
        <x:v>485</x:v>
      </x:c>
      <x:c r="E3165" s="2" t="str">
        <x:v>.git</x:v>
      </x:c>
      <x:c r="F3165" s="15" t="str">
        <x:v>git_metadata</x:v>
      </x:c>
    </x:row>
    <x:row r="3166">
      <x:c r="A3166" s="2" t="str">
        <x:v>Atlas</x:v>
      </x:c>
      <x:c r="B3166" s="15" t="str">
        <x:v>NVDA_ATLAS_WORKER_COMPLETE_1716_20260720/active_repository/.git/objects/8a/eadb15d68658e34e87a09e2d7e70b7d6ff96a0</x:v>
      </x:c>
      <x:c r="C3166" s="2" t="str">
        <x:v>file</x:v>
      </x:c>
      <x:c r="D3166" s="2" t="n">
        <x:v>509</x:v>
      </x:c>
      <x:c r="E3166" s="2" t="str">
        <x:v>.git</x:v>
      </x:c>
      <x:c r="F3166" s="15" t="str">
        <x:v>git_metadata</x:v>
      </x:c>
    </x:row>
    <x:row r="3167">
      <x:c r="A3167" s="2" t="str">
        <x:v>Atlas</x:v>
      </x:c>
      <x:c r="B3167" s="15" t="str">
        <x:v>NVDA_ATLAS_WORKER_COMPLETE_1716_20260720/active_repository/.git/objects/8a/47a5e4330f04047ec5e46dffda653fd26600d2</x:v>
      </x:c>
      <x:c r="C3167" s="2" t="str">
        <x:v>file</x:v>
      </x:c>
      <x:c r="D3167" s="2" t="n">
        <x:v>6252</x:v>
      </x:c>
      <x:c r="E3167" s="2" t="str">
        <x:v>.git</x:v>
      </x:c>
      <x:c r="F3167" s="15" t="str">
        <x:v>git_metadata</x:v>
      </x:c>
    </x:row>
    <x:row r="3168">
      <x:c r="A3168" s="2" t="str">
        <x:v>Atlas</x:v>
      </x:c>
      <x:c r="B3168" s="15" t="str">
        <x:v>NVDA_ATLAS_WORKER_COMPLETE_1716_20260720/active_repository/.git/objects/8a/35cd653f28429539f52b0818573438d9cc3ce6</x:v>
      </x:c>
      <x:c r="C3168" s="2" t="str">
        <x:v>file</x:v>
      </x:c>
      <x:c r="D3168" s="2" t="n">
        <x:v>532</x:v>
      </x:c>
      <x:c r="E3168" s="2" t="str">
        <x:v>.git</x:v>
      </x:c>
      <x:c r="F3168" s="15" t="str">
        <x:v>git_metadata</x:v>
      </x:c>
    </x:row>
    <x:row r="3169">
      <x:c r="A3169" s="2" t="str">
        <x:v>Atlas</x:v>
      </x:c>
      <x:c r="B3169" s="15" t="str">
        <x:v>NVDA_ATLAS_WORKER_COMPLETE_1716_20260720/active_repository/.git/objects/8a/7c326d8b396719de827784e5b74b38817ab4d8</x:v>
      </x:c>
      <x:c r="C3169" s="2" t="str">
        <x:v>file</x:v>
      </x:c>
      <x:c r="D3169" s="2" t="n">
        <x:v>248</x:v>
      </x:c>
      <x:c r="E3169" s="2" t="str">
        <x:v>.git</x:v>
      </x:c>
      <x:c r="F3169" s="15" t="str">
        <x:v>git_metadata</x:v>
      </x:c>
    </x:row>
    <x:row r="3170">
      <x:c r="A3170" s="2" t="str">
        <x:v>Atlas</x:v>
      </x:c>
      <x:c r="B3170" s="15" t="str">
        <x:v>NVDA_ATLAS_WORKER_COMPLETE_1716_20260720/active_repository/.git/objects/8a/faea653c4f300a678c0ade873128c5f4b12b88</x:v>
      </x:c>
      <x:c r="C3170" s="2" t="str">
        <x:v>file</x:v>
      </x:c>
      <x:c r="D3170" s="2" t="n">
        <x:v>354492</x:v>
      </x:c>
      <x:c r="E3170" s="2" t="str">
        <x:v>.git</x:v>
      </x:c>
      <x:c r="F3170" s="15" t="str">
        <x:v>git_metadata</x:v>
      </x:c>
    </x:row>
    <x:row r="3171">
      <x:c r="A3171" s="2" t="str">
        <x:v>Atlas</x:v>
      </x:c>
      <x:c r="B3171" s="15" t="str">
        <x:v>NVDA_ATLAS_WORKER_COMPLETE_1716_20260720/active_repository/.git/objects/91</x:v>
      </x:c>
      <x:c r="C3171" s="2" t="str">
        <x:v>directory</x:v>
      </x:c>
      <x:c r="D3171" s="2" t="n">
        <x:v>0</x:v>
      </x:c>
      <x:c r="E3171" s="2" t="str">
        <x:v>.git</x:v>
      </x:c>
      <x:c r="F3171" s="15" t="str">
        <x:v>git_metadata</x:v>
      </x:c>
    </x:row>
    <x:row r="3172">
      <x:c r="A3172" s="2" t="str">
        <x:v>Atlas</x:v>
      </x:c>
      <x:c r="B3172" s="15" t="str">
        <x:v>NVDA_ATLAS_WORKER_COMPLETE_1716_20260720/active_repository/.git/objects/91/4ae944b09d0baca7ba9481759f70393d1de3e3</x:v>
      </x:c>
      <x:c r="C3172" s="2" t="str">
        <x:v>file</x:v>
      </x:c>
      <x:c r="D3172" s="2" t="n">
        <x:v>4095</x:v>
      </x:c>
      <x:c r="E3172" s="2" t="str">
        <x:v>.git</x:v>
      </x:c>
      <x:c r="F3172" s="15" t="str">
        <x:v>git_metadata</x:v>
      </x:c>
    </x:row>
    <x:row r="3173">
      <x:c r="A3173" s="2" t="str">
        <x:v>Atlas</x:v>
      </x:c>
      <x:c r="B3173" s="15" t="str">
        <x:v>NVDA_ATLAS_WORKER_COMPLETE_1716_20260720/active_repository/.git/objects/91/5f09f9ef48f21a3ba58cd929fc52eb2f30280a</x:v>
      </x:c>
      <x:c r="C3173" s="2" t="str">
        <x:v>file</x:v>
      </x:c>
      <x:c r="D3173" s="2" t="n">
        <x:v>479</x:v>
      </x:c>
      <x:c r="E3173" s="2" t="str">
        <x:v>.git</x:v>
      </x:c>
      <x:c r="F3173" s="15" t="str">
        <x:v>git_metadata</x:v>
      </x:c>
    </x:row>
    <x:row r="3174">
      <x:c r="A3174" s="2" t="str">
        <x:v>Atlas</x:v>
      </x:c>
      <x:c r="B3174" s="15" t="str">
        <x:v>NVDA_ATLAS_WORKER_COMPLETE_1716_20260720/active_repository/.git/objects/91/6baabf189395c4a7ae26851936abd22389729f</x:v>
      </x:c>
      <x:c r="C3174" s="2" t="str">
        <x:v>file</x:v>
      </x:c>
      <x:c r="D3174" s="2" t="n">
        <x:v>101</x:v>
      </x:c>
      <x:c r="E3174" s="2" t="str">
        <x:v>.git</x:v>
      </x:c>
      <x:c r="F3174" s="15" t="str">
        <x:v>git_metadata</x:v>
      </x:c>
    </x:row>
    <x:row r="3175">
      <x:c r="A3175" s="2" t="str">
        <x:v>Atlas</x:v>
      </x:c>
      <x:c r="B3175" s="15" t="str">
        <x:v>NVDA_ATLAS_WORKER_COMPLETE_1716_20260720/active_repository/.git/objects/91/5c935fe59c6e3c617d23d4e73c3b84cfa031bc</x:v>
      </x:c>
      <x:c r="C3175" s="2" t="str">
        <x:v>file</x:v>
      </x:c>
      <x:c r="D3175" s="2" t="n">
        <x:v>6295</x:v>
      </x:c>
      <x:c r="E3175" s="2" t="str">
        <x:v>.git</x:v>
      </x:c>
      <x:c r="F3175" s="15" t="str">
        <x:v>git_metadata</x:v>
      </x:c>
    </x:row>
    <x:row r="3176">
      <x:c r="A3176" s="2" t="str">
        <x:v>Atlas</x:v>
      </x:c>
      <x:c r="B3176" s="15" t="str">
        <x:v>NVDA_ATLAS_WORKER_COMPLETE_1716_20260720/active_repository/.git/objects/91/c738127912631c36825b5d2d4b6f1ad6eafa1b</x:v>
      </x:c>
      <x:c r="C3176" s="2" t="str">
        <x:v>file</x:v>
      </x:c>
      <x:c r="D3176" s="2" t="n">
        <x:v>5207</x:v>
      </x:c>
      <x:c r="E3176" s="2" t="str">
        <x:v>.git</x:v>
      </x:c>
      <x:c r="F3176" s="15" t="str">
        <x:v>git_metadata</x:v>
      </x:c>
    </x:row>
    <x:row r="3177">
      <x:c r="A3177" s="2" t="str">
        <x:v>Atlas</x:v>
      </x:c>
      <x:c r="B3177" s="15" t="str">
        <x:v>NVDA_ATLAS_WORKER_COMPLETE_1716_20260720/active_repository/.git/objects/91/6cd315f931885ab670e9ec08773dcf3d1622f3</x:v>
      </x:c>
      <x:c r="C3177" s="2" t="str">
        <x:v>file</x:v>
      </x:c>
      <x:c r="D3177" s="2" t="n">
        <x:v>3466</x:v>
      </x:c>
      <x:c r="E3177" s="2" t="str">
        <x:v>.git</x:v>
      </x:c>
      <x:c r="F3177" s="15" t="str">
        <x:v>git_metadata</x:v>
      </x:c>
    </x:row>
    <x:row r="3178">
      <x:c r="A3178" s="2" t="str">
        <x:v>Atlas</x:v>
      </x:c>
      <x:c r="B3178" s="15" t="str">
        <x:v>NVDA_ATLAS_WORKER_COMPLETE_1716_20260720/active_repository/.git/objects/91/1a8349122fd48ec5887205157791fa4223b85d</x:v>
      </x:c>
      <x:c r="C3178" s="2" t="str">
        <x:v>file</x:v>
      </x:c>
      <x:c r="D3178" s="2" t="n">
        <x:v>928</x:v>
      </x:c>
      <x:c r="E3178" s="2" t="str">
        <x:v>.git</x:v>
      </x:c>
      <x:c r="F3178" s="15" t="str">
        <x:v>git_metadata</x:v>
      </x:c>
    </x:row>
    <x:row r="3179">
      <x:c r="A3179" s="2" t="str">
        <x:v>Atlas</x:v>
      </x:c>
      <x:c r="B3179" s="15" t="str">
        <x:v>NVDA_ATLAS_WORKER_COMPLETE_1716_20260720/active_repository/.git/objects/91/26f2d8c2ebeb5a40fb1430862da1ac876d4e9a</x:v>
      </x:c>
      <x:c r="C3179" s="2" t="str">
        <x:v>file</x:v>
      </x:c>
      <x:c r="D3179" s="2" t="n">
        <x:v>249</x:v>
      </x:c>
      <x:c r="E3179" s="2" t="str">
        <x:v>.git</x:v>
      </x:c>
      <x:c r="F3179" s="15" t="str">
        <x:v>git_metadata</x:v>
      </x:c>
    </x:row>
    <x:row r="3180">
      <x:c r="A3180" s="2" t="str">
        <x:v>Atlas</x:v>
      </x:c>
      <x:c r="B3180" s="15" t="str">
        <x:v>NVDA_ATLAS_WORKER_COMPLETE_1716_20260720/active_repository/.git/objects/91/7bfe946e97709e235de4b9567b276497451a7b</x:v>
      </x:c>
      <x:c r="C3180" s="2" t="str">
        <x:v>file</x:v>
      </x:c>
      <x:c r="D3180" s="2" t="n">
        <x:v>276</x:v>
      </x:c>
      <x:c r="E3180" s="2" t="str">
        <x:v>.git</x:v>
      </x:c>
      <x:c r="F3180" s="15" t="str">
        <x:v>git_metadata</x:v>
      </x:c>
    </x:row>
    <x:row r="3181">
      <x:c r="A3181" s="2" t="str">
        <x:v>Atlas</x:v>
      </x:c>
      <x:c r="B3181" s="15" t="str">
        <x:v>NVDA_ATLAS_WORKER_COMPLETE_1716_20260720/active_repository/.git/objects/91/e2d620e8b4d6e3e8b41c04123326d6588b5332</x:v>
      </x:c>
      <x:c r="C3181" s="2" t="str">
        <x:v>file</x:v>
      </x:c>
      <x:c r="D3181" s="2" t="n">
        <x:v>210</x:v>
      </x:c>
      <x:c r="E3181" s="2" t="str">
        <x:v>.git</x:v>
      </x:c>
      <x:c r="F3181" s="15" t="str">
        <x:v>git_metadata</x:v>
      </x:c>
    </x:row>
    <x:row r="3182">
      <x:c r="A3182" s="2" t="str">
        <x:v>Atlas</x:v>
      </x:c>
      <x:c r="B3182" s="15" t="str">
        <x:v>NVDA_ATLAS_WORKER_COMPLETE_1716_20260720/active_repository/.git/objects/fc</x:v>
      </x:c>
      <x:c r="C3182" s="2" t="str">
        <x:v>directory</x:v>
      </x:c>
      <x:c r="D3182" s="2" t="n">
        <x:v>0</x:v>
      </x:c>
      <x:c r="E3182" s="2" t="str">
        <x:v>.git</x:v>
      </x:c>
      <x:c r="F3182" s="15" t="str">
        <x:v>git_metadata</x:v>
      </x:c>
    </x:row>
    <x:row r="3183">
      <x:c r="A3183" s="2" t="str">
        <x:v>Atlas</x:v>
      </x:c>
      <x:c r="B3183" s="15" t="str">
        <x:v>NVDA_ATLAS_WORKER_COMPLETE_1716_20260720/active_repository/.git/objects/fc/257792eafbe04c4607b2d8d87b1a984c4fed68</x:v>
      </x:c>
      <x:c r="C3183" s="2" t="str">
        <x:v>file</x:v>
      </x:c>
      <x:c r="D3183" s="2" t="n">
        <x:v>290</x:v>
      </x:c>
      <x:c r="E3183" s="2" t="str">
        <x:v>.git</x:v>
      </x:c>
      <x:c r="F3183" s="15" t="str">
        <x:v>git_metadata</x:v>
      </x:c>
    </x:row>
    <x:row r="3184">
      <x:c r="A3184" s="2" t="str">
        <x:v>Atlas</x:v>
      </x:c>
      <x:c r="B3184" s="15" t="str">
        <x:v>NVDA_ATLAS_WORKER_COMPLETE_1716_20260720/active_repository/.git/objects/fc/1fa441dfb2af174f5c7d580c43ddbf1dd86caf</x:v>
      </x:c>
      <x:c r="C3184" s="2" t="str">
        <x:v>file</x:v>
      </x:c>
      <x:c r="D3184" s="2" t="n">
        <x:v>6454</x:v>
      </x:c>
      <x:c r="E3184" s="2" t="str">
        <x:v>.git</x:v>
      </x:c>
      <x:c r="F3184" s="15" t="str">
        <x:v>git_metadata</x:v>
      </x:c>
    </x:row>
    <x:row r="3185">
      <x:c r="A3185" s="2" t="str">
        <x:v>Atlas</x:v>
      </x:c>
      <x:c r="B3185" s="15" t="str">
        <x:v>NVDA_ATLAS_WORKER_COMPLETE_1716_20260720/active_repository/.git/objects/fc/23f1f74555fe780bf975d41242be0bebbe4066</x:v>
      </x:c>
      <x:c r="C3185" s="2" t="str">
        <x:v>file</x:v>
      </x:c>
      <x:c r="D3185" s="2" t="n">
        <x:v>535</x:v>
      </x:c>
      <x:c r="E3185" s="2" t="str">
        <x:v>.git</x:v>
      </x:c>
      <x:c r="F3185" s="15" t="str">
        <x:v>git_metadata</x:v>
      </x:c>
    </x:row>
    <x:row r="3186">
      <x:c r="A3186" s="2" t="str">
        <x:v>Atlas</x:v>
      </x:c>
      <x:c r="B3186" s="15" t="str">
        <x:v>NVDA_ATLAS_WORKER_COMPLETE_1716_20260720/active_repository/.git/objects/fc/271db469e58cd3cbcf99fe52a6027972d1642a</x:v>
      </x:c>
      <x:c r="C3186" s="2" t="str">
        <x:v>file</x:v>
      </x:c>
      <x:c r="D3186" s="2" t="n">
        <x:v>125</x:v>
      </x:c>
      <x:c r="E3186" s="2" t="str">
        <x:v>.git</x:v>
      </x:c>
      <x:c r="F3186" s="15" t="str">
        <x:v>git_metadata</x:v>
      </x:c>
    </x:row>
    <x:row r="3187">
      <x:c r="A3187" s="2" t="str">
        <x:v>Atlas</x:v>
      </x:c>
      <x:c r="B3187" s="15" t="str">
        <x:v>NVDA_ATLAS_WORKER_COMPLETE_1716_20260720/active_repository/.git/objects/fc/cccdbde6c6209d875763d2aceeb16ade6e3dc8</x:v>
      </x:c>
      <x:c r="C3187" s="2" t="str">
        <x:v>file</x:v>
      </x:c>
      <x:c r="D3187" s="2" t="n">
        <x:v>8049</x:v>
      </x:c>
      <x:c r="E3187" s="2" t="str">
        <x:v>.git</x:v>
      </x:c>
      <x:c r="F3187" s="15" t="str">
        <x:v>git_metadata</x:v>
      </x:c>
    </x:row>
    <x:row r="3188">
      <x:c r="A3188" s="2" t="str">
        <x:v>Atlas</x:v>
      </x:c>
      <x:c r="B3188" s="15" t="str">
        <x:v>NVDA_ATLAS_WORKER_COMPLETE_1716_20260720/active_repository/.git/objects/0c</x:v>
      </x:c>
      <x:c r="C3188" s="2" t="str">
        <x:v>directory</x:v>
      </x:c>
      <x:c r="D3188" s="2" t="n">
        <x:v>0</x:v>
      </x:c>
      <x:c r="E3188" s="2" t="str">
        <x:v>.git</x:v>
      </x:c>
      <x:c r="F3188" s="15" t="str">
        <x:v>git_metadata</x:v>
      </x:c>
    </x:row>
    <x:row r="3189">
      <x:c r="A3189" s="2" t="str">
        <x:v>Atlas</x:v>
      </x:c>
      <x:c r="B3189" s="15" t="str">
        <x:v>NVDA_ATLAS_WORKER_COMPLETE_1716_20260720/active_repository/.git/objects/0c/cea9764ad7321c6007cc9c5f7f5cb42c097854</x:v>
      </x:c>
      <x:c r="C3189" s="2" t="str">
        <x:v>file</x:v>
      </x:c>
      <x:c r="D3189" s="2" t="n">
        <x:v>7670</x:v>
      </x:c>
      <x:c r="E3189" s="2" t="str">
        <x:v>.git</x:v>
      </x:c>
      <x:c r="F3189" s="15" t="str">
        <x:v>git_metadata</x:v>
      </x:c>
    </x:row>
    <x:row r="3190">
      <x:c r="A3190" s="2" t="str">
        <x:v>Atlas</x:v>
      </x:c>
      <x:c r="B3190" s="15" t="str">
        <x:v>NVDA_ATLAS_WORKER_COMPLETE_1716_20260720/active_repository/.git/objects/0c/7928bccb6539926c031a9a8e39d4e88fa548ca</x:v>
      </x:c>
      <x:c r="C3190" s="2" t="str">
        <x:v>file</x:v>
      </x:c>
      <x:c r="D3190" s="2" t="n">
        <x:v>1081</x:v>
      </x:c>
      <x:c r="E3190" s="2" t="str">
        <x:v>.git</x:v>
      </x:c>
      <x:c r="F3190" s="15" t="str">
        <x:v>git_metadata</x:v>
      </x:c>
    </x:row>
    <x:row r="3191">
      <x:c r="A3191" s="2" t="str">
        <x:v>Atlas</x:v>
      </x:c>
      <x:c r="B3191" s="15" t="str">
        <x:v>NVDA_ATLAS_WORKER_COMPLETE_1716_20260720/active_repository/.git/objects/0c/cfd9808d748514fe157b22b9cfaaa7fa8959e9</x:v>
      </x:c>
      <x:c r="C3191" s="2" t="str">
        <x:v>file</x:v>
      </x:c>
      <x:c r="D3191" s="2" t="n">
        <x:v>247</x:v>
      </x:c>
      <x:c r="E3191" s="2" t="str">
        <x:v>.git</x:v>
      </x:c>
      <x:c r="F3191" s="15" t="str">
        <x:v>git_metadata</x:v>
      </x:c>
    </x:row>
    <x:row r="3192">
      <x:c r="A3192" s="2" t="str">
        <x:v>Atlas</x:v>
      </x:c>
      <x:c r="B3192" s="15" t="str">
        <x:v>NVDA_ATLAS_WORKER_COMPLETE_1716_20260720/active_repository/.git/objects/0c/b3995682f9d60e60aabfb398a726b11354ed87</x:v>
      </x:c>
      <x:c r="C3192" s="2" t="str">
        <x:v>file</x:v>
      </x:c>
      <x:c r="D3192" s="2" t="n">
        <x:v>248</x:v>
      </x:c>
      <x:c r="E3192" s="2" t="str">
        <x:v>.git</x:v>
      </x:c>
      <x:c r="F3192" s="15" t="str">
        <x:v>git_metadata</x:v>
      </x:c>
    </x:row>
    <x:row r="3193">
      <x:c r="A3193" s="2" t="str">
        <x:v>Atlas</x:v>
      </x:c>
      <x:c r="B3193" s="15" t="str">
        <x:v>NVDA_ATLAS_WORKER_COMPLETE_1716_20260720/active_repository/.git/objects/0c/f79d99d223fa213dd4000d430b8c5226b63f17</x:v>
      </x:c>
      <x:c r="C3193" s="2" t="str">
        <x:v>file</x:v>
      </x:c>
      <x:c r="D3193" s="2" t="n">
        <x:v>402</x:v>
      </x:c>
      <x:c r="E3193" s="2" t="str">
        <x:v>.git</x:v>
      </x:c>
      <x:c r="F3193" s="15" t="str">
        <x:v>git_metadata</x:v>
      </x:c>
    </x:row>
    <x:row r="3194">
      <x:c r="A3194" s="2" t="str">
        <x:v>Atlas</x:v>
      </x:c>
      <x:c r="B3194" s="15" t="str">
        <x:v>NVDA_ATLAS_WORKER_COMPLETE_1716_20260720/active_repository/.git/objects/0c/633811fc5db2fbcf872cc54f4d2ab775a16751</x:v>
      </x:c>
      <x:c r="C3194" s="2" t="str">
        <x:v>file</x:v>
      </x:c>
      <x:c r="D3194" s="2" t="n">
        <x:v>513925</x:v>
      </x:c>
      <x:c r="E3194" s="2" t="str">
        <x:v>.git</x:v>
      </x:c>
      <x:c r="F3194" s="15" t="str">
        <x:v>git_metadata</x:v>
      </x:c>
    </x:row>
    <x:row r="3195">
      <x:c r="A3195" s="2" t="str">
        <x:v>Atlas</x:v>
      </x:c>
      <x:c r="B3195" s="15" t="str">
        <x:v>NVDA_ATLAS_WORKER_COMPLETE_1716_20260720/active_repository/.git/objects/20</x:v>
      </x:c>
      <x:c r="C3195" s="2" t="str">
        <x:v>directory</x:v>
      </x:c>
      <x:c r="D3195" s="2" t="n">
        <x:v>0</x:v>
      </x:c>
      <x:c r="E3195" s="2" t="str">
        <x:v>.git</x:v>
      </x:c>
      <x:c r="F3195" s="15" t="str">
        <x:v>git_metadata</x:v>
      </x:c>
    </x:row>
    <x:row r="3196">
      <x:c r="A3196" s="2" t="str">
        <x:v>Atlas</x:v>
      </x:c>
      <x:c r="B3196" s="15" t="str">
        <x:v>NVDA_ATLAS_WORKER_COMPLETE_1716_20260720/active_repository/.git/objects/20/b8527aad64db0f1e0c0a6b30fa4e5bf014417a</x:v>
      </x:c>
      <x:c r="C3196" s="2" t="str">
        <x:v>file</x:v>
      </x:c>
      <x:c r="D3196" s="2" t="n">
        <x:v>101</x:v>
      </x:c>
      <x:c r="E3196" s="2" t="str">
        <x:v>.git</x:v>
      </x:c>
      <x:c r="F3196" s="15" t="str">
        <x:v>git_metadata</x:v>
      </x:c>
    </x:row>
    <x:row r="3197">
      <x:c r="A3197" s="2" t="str">
        <x:v>Atlas</x:v>
      </x:c>
      <x:c r="B3197" s="15" t="str">
        <x:v>NVDA_ATLAS_WORKER_COMPLETE_1716_20260720/active_repository/.git/objects/20/351a2d805e8b5c3c206fa54dca3f893f1cae38</x:v>
      </x:c>
      <x:c r="C3197" s="2" t="str">
        <x:v>file</x:v>
      </x:c>
      <x:c r="D3197" s="2" t="n">
        <x:v>7642</x:v>
      </x:c>
      <x:c r="E3197" s="2" t="str">
        <x:v>.git</x:v>
      </x:c>
      <x:c r="F3197" s="15" t="str">
        <x:v>git_metadata</x:v>
      </x:c>
    </x:row>
    <x:row r="3198">
      <x:c r="A3198" s="2" t="str">
        <x:v>Atlas</x:v>
      </x:c>
      <x:c r="B3198" s="15" t="str">
        <x:v>NVDA_ATLAS_WORKER_COMPLETE_1716_20260720/active_repository/.git/objects/20/b26f277a0c44dd9ff534bc4922b6c3441a3d0c</x:v>
      </x:c>
      <x:c r="C3198" s="2" t="str">
        <x:v>file</x:v>
      </x:c>
      <x:c r="D3198" s="2" t="n">
        <x:v>101</x:v>
      </x:c>
      <x:c r="E3198" s="2" t="str">
        <x:v>.git</x:v>
      </x:c>
      <x:c r="F3198" s="15" t="str">
        <x:v>git_metadata</x:v>
      </x:c>
    </x:row>
    <x:row r="3199">
      <x:c r="A3199" s="2" t="str">
        <x:v>Atlas</x:v>
      </x:c>
      <x:c r="B3199" s="15" t="str">
        <x:v>NVDA_ATLAS_WORKER_COMPLETE_1716_20260720/active_repository/.git/objects/20/c39ea39cef134a71ea46f0df7cb1db8059d5c6</x:v>
      </x:c>
      <x:c r="C3199" s="2" t="str">
        <x:v>file</x:v>
      </x:c>
      <x:c r="D3199" s="2" t="n">
        <x:v>347</x:v>
      </x:c>
      <x:c r="E3199" s="2" t="str">
        <x:v>.git</x:v>
      </x:c>
      <x:c r="F3199" s="15" t="str">
        <x:v>git_metadata</x:v>
      </x:c>
    </x:row>
    <x:row r="3200">
      <x:c r="A3200" s="2" t="str">
        <x:v>Atlas</x:v>
      </x:c>
      <x:c r="B3200" s="15" t="str">
        <x:v>NVDA_ATLAS_WORKER_COMPLETE_1716_20260720/active_repository/.git/objects/20/05099c667ce3281b89d7f6a06799147392028f</x:v>
      </x:c>
      <x:c r="C3200" s="2" t="str">
        <x:v>file</x:v>
      </x:c>
      <x:c r="D3200" s="2" t="n">
        <x:v>246</x:v>
      </x:c>
      <x:c r="E3200" s="2" t="str">
        <x:v>.git</x:v>
      </x:c>
      <x:c r="F3200" s="15" t="str">
        <x:v>git_metadata</x:v>
      </x:c>
    </x:row>
    <x:row r="3201">
      <x:c r="A3201" s="2" t="str">
        <x:v>Atlas</x:v>
      </x:c>
      <x:c r="B3201" s="15" t="str">
        <x:v>NVDA_ATLAS_WORKER_COMPLETE_1716_20260720/active_repository/.git/objects/20/e205659938270808164aec3e4a8e3fbd655522</x:v>
      </x:c>
      <x:c r="C3201" s="2" t="str">
        <x:v>file</x:v>
      </x:c>
      <x:c r="D3201" s="2" t="n">
        <x:v>419</x:v>
      </x:c>
      <x:c r="E3201" s="2" t="str">
        <x:v>.git</x:v>
      </x:c>
      <x:c r="F3201" s="15" t="str">
        <x:v>git_metadata</x:v>
      </x:c>
    </x:row>
    <x:row r="3202">
      <x:c r="A3202" s="2" t="str">
        <x:v>Atlas</x:v>
      </x:c>
      <x:c r="B3202" s="15" t="str">
        <x:v>NVDA_ATLAS_WORKER_COMPLETE_1716_20260720/active_repository/.git/objects/33</x:v>
      </x:c>
      <x:c r="C3202" s="2" t="str">
        <x:v>directory</x:v>
      </x:c>
      <x:c r="D3202" s="2" t="n">
        <x:v>0</x:v>
      </x:c>
      <x:c r="E3202" s="2" t="str">
        <x:v>.git</x:v>
      </x:c>
      <x:c r="F3202" s="15" t="str">
        <x:v>git_metadata</x:v>
      </x:c>
    </x:row>
    <x:row r="3203">
      <x:c r="A3203" s="2" t="str">
        <x:v>Atlas</x:v>
      </x:c>
      <x:c r="B3203" s="15" t="str">
        <x:v>NVDA_ATLAS_WORKER_COMPLETE_1716_20260720/active_repository/.git/objects/33/ceb1676c93a0f232a09de9a8499476836c50e3</x:v>
      </x:c>
      <x:c r="C3203" s="2" t="str">
        <x:v>file</x:v>
      </x:c>
      <x:c r="D3203" s="2" t="n">
        <x:v>6714</x:v>
      </x:c>
      <x:c r="E3203" s="2" t="str">
        <x:v>.git</x:v>
      </x:c>
      <x:c r="F3203" s="15" t="str">
        <x:v>git_metadata</x:v>
      </x:c>
    </x:row>
    <x:row r="3204">
      <x:c r="A3204" s="2" t="str">
        <x:v>Atlas</x:v>
      </x:c>
      <x:c r="B3204" s="15" t="str">
        <x:v>NVDA_ATLAS_WORKER_COMPLETE_1716_20260720/active_repository/.git/objects/33/641ac4d2281b18e2d1a4d66ca40100ce20d750</x:v>
      </x:c>
      <x:c r="C3204" s="2" t="str">
        <x:v>file</x:v>
      </x:c>
      <x:c r="D3204" s="2" t="n">
        <x:v>514</x:v>
      </x:c>
      <x:c r="E3204" s="2" t="str">
        <x:v>.git</x:v>
      </x:c>
      <x:c r="F3204" s="15" t="str">
        <x:v>git_metadata</x:v>
      </x:c>
    </x:row>
    <x:row r="3205">
      <x:c r="A3205" s="2" t="str">
        <x:v>Atlas</x:v>
      </x:c>
      <x:c r="B3205" s="15" t="str">
        <x:v>NVDA_ATLAS_WORKER_COMPLETE_1716_20260720/active_repository/.git/objects/33/72acc287dba06a400fc9812feb76b3a1aefb40</x:v>
      </x:c>
      <x:c r="C3205" s="2" t="str">
        <x:v>file</x:v>
      </x:c>
      <x:c r="D3205" s="2" t="n">
        <x:v>248</x:v>
      </x:c>
      <x:c r="E3205" s="2" t="str">
        <x:v>.git</x:v>
      </x:c>
      <x:c r="F3205" s="15" t="str">
        <x:v>git_metadata</x:v>
      </x:c>
    </x:row>
    <x:row r="3206">
      <x:c r="A3206" s="2" t="str">
        <x:v>Atlas</x:v>
      </x:c>
      <x:c r="B3206" s="15" t="str">
        <x:v>NVDA_ATLAS_WORKER_COMPLETE_1716_20260720/active_repository/.git/objects/33/6b1d63097cd827290cb34b5567d641c7fe1123</x:v>
      </x:c>
      <x:c r="C3206" s="2" t="str">
        <x:v>file</x:v>
      </x:c>
      <x:c r="D3206" s="2" t="n">
        <x:v>10727</x:v>
      </x:c>
      <x:c r="E3206" s="2" t="str">
        <x:v>.git</x:v>
      </x:c>
      <x:c r="F3206" s="15" t="str">
        <x:v>git_metadata</x:v>
      </x:c>
    </x:row>
    <x:row r="3207">
      <x:c r="A3207" s="2" t="str">
        <x:v>Atlas</x:v>
      </x:c>
      <x:c r="B3207" s="15" t="str">
        <x:v>NVDA_ATLAS_WORKER_COMPLETE_1716_20260720/active_repository/.git/objects/f5</x:v>
      </x:c>
      <x:c r="C3207" s="2" t="str">
        <x:v>directory</x:v>
      </x:c>
      <x:c r="D3207" s="2" t="n">
        <x:v>0</x:v>
      </x:c>
      <x:c r="E3207" s="2" t="str">
        <x:v>.git</x:v>
      </x:c>
      <x:c r="F3207" s="15" t="str">
        <x:v>git_metadata</x:v>
      </x:c>
    </x:row>
    <x:row r="3208">
      <x:c r="A3208" s="2" t="str">
        <x:v>Atlas</x:v>
      </x:c>
      <x:c r="B3208" s="15" t="str">
        <x:v>NVDA_ATLAS_WORKER_COMPLETE_1716_20260720/active_repository/.git/objects/f5/5dbcf5e139577cc817da28a6e49ea379519d01</x:v>
      </x:c>
      <x:c r="C3208" s="2" t="str">
        <x:v>file</x:v>
      </x:c>
      <x:c r="D3208" s="2" t="n">
        <x:v>101</x:v>
      </x:c>
      <x:c r="E3208" s="2" t="str">
        <x:v>.git</x:v>
      </x:c>
      <x:c r="F3208" s="15" t="str">
        <x:v>git_metadata</x:v>
      </x:c>
    </x:row>
    <x:row r="3209">
      <x:c r="A3209" s="2" t="str">
        <x:v>Atlas</x:v>
      </x:c>
      <x:c r="B3209" s="15" t="str">
        <x:v>NVDA_ATLAS_WORKER_COMPLETE_1716_20260720/active_repository/.git/objects/f5/d99b0dec9f8a15a02d2544284adc0f0ecf2f0c</x:v>
      </x:c>
      <x:c r="C3209" s="2" t="str">
        <x:v>file</x:v>
      </x:c>
      <x:c r="D3209" s="2" t="n">
        <x:v>287</x:v>
      </x:c>
      <x:c r="E3209" s="2" t="str">
        <x:v>.git</x:v>
      </x:c>
      <x:c r="F3209" s="15" t="str">
        <x:v>git_metadata</x:v>
      </x:c>
    </x:row>
    <x:row r="3210">
      <x:c r="A3210" s="2" t="str">
        <x:v>Atlas</x:v>
      </x:c>
      <x:c r="B3210" s="15" t="str">
        <x:v>NVDA_ATLAS_WORKER_COMPLETE_1716_20260720/active_repository/.git/objects/f5/f1b21993e024a4fed8f47cd41e92a824a5f1de</x:v>
      </x:c>
      <x:c r="C3210" s="2" t="str">
        <x:v>file</x:v>
      </x:c>
      <x:c r="D3210" s="2" t="n">
        <x:v>5040</x:v>
      </x:c>
      <x:c r="E3210" s="2" t="str">
        <x:v>.git</x:v>
      </x:c>
      <x:c r="F3210" s="15" t="str">
        <x:v>git_metadata</x:v>
      </x:c>
    </x:row>
    <x:row r="3211">
      <x:c r="A3211" s="2" t="str">
        <x:v>Atlas</x:v>
      </x:c>
      <x:c r="B3211" s="15" t="str">
        <x:v>NVDA_ATLAS_WORKER_COMPLETE_1716_20260720/active_repository/.git/objects/f5/5ac6da0857d8bd329505c38b3d40699f02dbf6</x:v>
      </x:c>
      <x:c r="C3211" s="2" t="str">
        <x:v>file</x:v>
      </x:c>
      <x:c r="D3211" s="2" t="n">
        <x:v>3341</x:v>
      </x:c>
      <x:c r="E3211" s="2" t="str">
        <x:v>.git</x:v>
      </x:c>
      <x:c r="F3211" s="15" t="str">
        <x:v>git_metadata</x:v>
      </x:c>
    </x:row>
    <x:row r="3212">
      <x:c r="A3212" s="2" t="str">
        <x:v>Atlas</x:v>
      </x:c>
      <x:c r="B3212" s="15" t="str">
        <x:v>NVDA_ATLAS_WORKER_COMPLETE_1716_20260720/active_repository/.git/objects/f5/4a118c4695fc4b9f566d2e1fbeebd1709381ff</x:v>
      </x:c>
      <x:c r="C3212" s="2" t="str">
        <x:v>file</x:v>
      </x:c>
      <x:c r="D3212" s="2" t="n">
        <x:v>303</x:v>
      </x:c>
      <x:c r="E3212" s="2" t="str">
        <x:v>.git</x:v>
      </x:c>
      <x:c r="F3212" s="15" t="str">
        <x:v>git_metadata</x:v>
      </x:c>
    </x:row>
    <x:row r="3213">
      <x:c r="A3213" s="2" t="str">
        <x:v>Atlas</x:v>
      </x:c>
      <x:c r="B3213" s="15" t="str">
        <x:v>NVDA_ATLAS_WORKER_COMPLETE_1716_20260720/active_repository/.git/objects/f5/4e3fea63b3d78fec7426cc5afd066b4c790294</x:v>
      </x:c>
      <x:c r="C3213" s="2" t="str">
        <x:v>file</x:v>
      </x:c>
      <x:c r="D3213" s="2" t="n">
        <x:v>100</x:v>
      </x:c>
      <x:c r="E3213" s="2" t="str">
        <x:v>.git</x:v>
      </x:c>
      <x:c r="F3213" s="15" t="str">
        <x:v>git_metadata</x:v>
      </x:c>
    </x:row>
    <x:row r="3214">
      <x:c r="A3214" s="2" t="str">
        <x:v>Atlas</x:v>
      </x:c>
      <x:c r="B3214" s="15" t="str">
        <x:v>NVDA_ATLAS_WORKER_COMPLETE_1716_20260720/active_repository/.git/objects/f5/4b731f6945574be43504138bf895795b965d7d</x:v>
      </x:c>
      <x:c r="C3214" s="2" t="str">
        <x:v>file</x:v>
      </x:c>
      <x:c r="D3214" s="2" t="n">
        <x:v>248</x:v>
      </x:c>
      <x:c r="E3214" s="2" t="str">
        <x:v>.git</x:v>
      </x:c>
      <x:c r="F3214" s="15" t="str">
        <x:v>git_metadata</x:v>
      </x:c>
    </x:row>
    <x:row r="3215">
      <x:c r="A3215" s="2" t="str">
        <x:v>Atlas</x:v>
      </x:c>
      <x:c r="B3215" s="15" t="str">
        <x:v>NVDA_ATLAS_WORKER_COMPLETE_1716_20260720/active_repository/.git/objects/f5/5f662d5f857dd06e7aa7f286d6ce8d8c17a437</x:v>
      </x:c>
      <x:c r="C3215" s="2" t="str">
        <x:v>file</x:v>
      </x:c>
      <x:c r="D3215" s="2" t="n">
        <x:v>419</x:v>
      </x:c>
      <x:c r="E3215" s="2" t="str">
        <x:v>.git</x:v>
      </x:c>
      <x:c r="F3215" s="15" t="str">
        <x:v>git_metadata</x:v>
      </x:c>
    </x:row>
    <x:row r="3216">
      <x:c r="A3216" s="2" t="str">
        <x:v>Atlas</x:v>
      </x:c>
      <x:c r="B3216" s="15" t="str">
        <x:v>NVDA_ATLAS_WORKER_COMPLETE_1716_20260720/active_repository/.git/objects/9e</x:v>
      </x:c>
      <x:c r="C3216" s="2" t="str">
        <x:v>directory</x:v>
      </x:c>
      <x:c r="D3216" s="2" t="n">
        <x:v>0</x:v>
      </x:c>
      <x:c r="E3216" s="2" t="str">
        <x:v>.git</x:v>
      </x:c>
      <x:c r="F3216" s="15" t="str">
        <x:v>git_metadata</x:v>
      </x:c>
    </x:row>
    <x:row r="3217">
      <x:c r="A3217" s="2" t="str">
        <x:v>Atlas</x:v>
      </x:c>
      <x:c r="B3217" s="15" t="str">
        <x:v>NVDA_ATLAS_WORKER_COMPLETE_1716_20260720/active_repository/.git/objects/9e/a5c0548980cf729071998241bf875abf478001</x:v>
      </x:c>
      <x:c r="C3217" s="2" t="str">
        <x:v>file</x:v>
      </x:c>
      <x:c r="D3217" s="2" t="n">
        <x:v>305</x:v>
      </x:c>
      <x:c r="E3217" s="2" t="str">
        <x:v>.git</x:v>
      </x:c>
      <x:c r="F3217" s="15" t="str">
        <x:v>git_metadata</x:v>
      </x:c>
    </x:row>
    <x:row r="3218">
      <x:c r="A3218" s="2" t="str">
        <x:v>Atlas</x:v>
      </x:c>
      <x:c r="B3218" s="15" t="str">
        <x:v>NVDA_ATLAS_WORKER_COMPLETE_1716_20260720/active_repository/.git/objects/9e/a5860f502e8c13c6c7487b8b63f485194b971c</x:v>
      </x:c>
      <x:c r="C3218" s="2" t="str">
        <x:v>file</x:v>
      </x:c>
      <x:c r="D3218" s="2" t="n">
        <x:v>3319</x:v>
      </x:c>
      <x:c r="E3218" s="2" t="str">
        <x:v>.git</x:v>
      </x:c>
      <x:c r="F3218" s="15" t="str">
        <x:v>git_metadata</x:v>
      </x:c>
    </x:row>
    <x:row r="3219">
      <x:c r="A3219" s="2" t="str">
        <x:v>Atlas</x:v>
      </x:c>
      <x:c r="B3219" s="15" t="str">
        <x:v>NVDA_ATLAS_WORKER_COMPLETE_1716_20260720/active_repository/.git/objects/9e/95300707aa6cb6ff7774d5f786b0bc7b7e80d4</x:v>
      </x:c>
      <x:c r="C3219" s="2" t="str">
        <x:v>file</x:v>
      </x:c>
      <x:c r="D3219" s="2" t="n">
        <x:v>330</x:v>
      </x:c>
      <x:c r="E3219" s="2" t="str">
        <x:v>.git</x:v>
      </x:c>
      <x:c r="F3219" s="15" t="str">
        <x:v>git_metadata</x:v>
      </x:c>
    </x:row>
    <x:row r="3220">
      <x:c r="A3220" s="2" t="str">
        <x:v>Atlas</x:v>
      </x:c>
      <x:c r="B3220" s="15" t="str">
        <x:v>NVDA_ATLAS_WORKER_COMPLETE_1716_20260720/active_repository/.git/objects/9e/7a4ffafeb69f4fd1fee9984c47b2e6064f336d</x:v>
      </x:c>
      <x:c r="C3220" s="2" t="str">
        <x:v>file</x:v>
      </x:c>
      <x:c r="D3220" s="2" t="n">
        <x:v>305</x:v>
      </x:c>
      <x:c r="E3220" s="2" t="str">
        <x:v>.git</x:v>
      </x:c>
      <x:c r="F3220" s="15" t="str">
        <x:v>git_metadata</x:v>
      </x:c>
    </x:row>
    <x:row r="3221">
      <x:c r="A3221" s="2" t="str">
        <x:v>Atlas</x:v>
      </x:c>
      <x:c r="B3221" s="15" t="str">
        <x:v>NVDA_ATLAS_WORKER_COMPLETE_1716_20260720/active_repository/.git/objects/9e/bb9b1168c95e1e6205320d454ced0720bf84dc</x:v>
      </x:c>
      <x:c r="C3221" s="2" t="str">
        <x:v>file</x:v>
      </x:c>
      <x:c r="D3221" s="2" t="n">
        <x:v>248</x:v>
      </x:c>
      <x:c r="E3221" s="2" t="str">
        <x:v>.git</x:v>
      </x:c>
      <x:c r="F3221" s="15" t="str">
        <x:v>git_metadata</x:v>
      </x:c>
    </x:row>
    <x:row r="3222">
      <x:c r="A3222" s="2" t="str">
        <x:v>Atlas</x:v>
      </x:c>
      <x:c r="B3222" s="15" t="str">
        <x:v>NVDA_ATLAS_WORKER_COMPLETE_1716_20260720/active_repository/.git/objects/9e/8df34c89597a0a42a9dfbd84efaef1f4fd8ed0</x:v>
      </x:c>
      <x:c r="C3222" s="2" t="str">
        <x:v>file</x:v>
      </x:c>
      <x:c r="D3222" s="2" t="n">
        <x:v>360</x:v>
      </x:c>
      <x:c r="E3222" s="2" t="str">
        <x:v>.git</x:v>
      </x:c>
      <x:c r="F3222" s="15" t="str">
        <x:v>git_metadata</x:v>
      </x:c>
    </x:row>
    <x:row r="3223">
      <x:c r="A3223" s="2" t="str">
        <x:v>Atlas</x:v>
      </x:c>
      <x:c r="B3223" s="15" t="str">
        <x:v>NVDA_ATLAS_WORKER_COMPLETE_1716_20260720/active_repository/.git/objects/9e/d55dd4fdfce3a04e73ad1dc4569e6365a509ad</x:v>
      </x:c>
      <x:c r="C3223" s="2" t="str">
        <x:v>file</x:v>
      </x:c>
      <x:c r="D3223" s="2" t="n">
        <x:v>420</x:v>
      </x:c>
      <x:c r="E3223" s="2" t="str">
        <x:v>.git</x:v>
      </x:c>
      <x:c r="F3223" s="15" t="str">
        <x:v>git_metadata</x:v>
      </x:c>
    </x:row>
    <x:row r="3224">
      <x:c r="A3224" s="2" t="str">
        <x:v>Atlas</x:v>
      </x:c>
      <x:c r="B3224" s="15" t="str">
        <x:v>NVDA_ATLAS_WORKER_COMPLETE_1716_20260720/active_repository/.git/objects/55</x:v>
      </x:c>
      <x:c r="C3224" s="2" t="str">
        <x:v>directory</x:v>
      </x:c>
      <x:c r="D3224" s="2" t="n">
        <x:v>0</x:v>
      </x:c>
      <x:c r="E3224" s="2" t="str">
        <x:v>.git</x:v>
      </x:c>
      <x:c r="F3224" s="15" t="str">
        <x:v>git_metadata</x:v>
      </x:c>
    </x:row>
    <x:row r="3225">
      <x:c r="A3225" s="2" t="str">
        <x:v>Atlas</x:v>
      </x:c>
      <x:c r="B3225" s="15" t="str">
        <x:v>NVDA_ATLAS_WORKER_COMPLETE_1716_20260720/active_repository/.git/objects/55/50c1faf98f38477ea8541a431fca5271ec6ae8</x:v>
      </x:c>
      <x:c r="C3225" s="2" t="str">
        <x:v>file</x:v>
      </x:c>
      <x:c r="D3225" s="2" t="n">
        <x:v>101</x:v>
      </x:c>
      <x:c r="E3225" s="2" t="str">
        <x:v>.git</x:v>
      </x:c>
      <x:c r="F3225" s="15" t="str">
        <x:v>git_metadata</x:v>
      </x:c>
    </x:row>
    <x:row r="3226">
      <x:c r="A3226" s="2" t="str">
        <x:v>Atlas</x:v>
      </x:c>
      <x:c r="B3226" s="15" t="str">
        <x:v>NVDA_ATLAS_WORKER_COMPLETE_1716_20260720/active_repository/.git/objects/55/83476e42f7b6ea86f3b9557d5cecdb90029396</x:v>
      </x:c>
      <x:c r="C3226" s="2" t="str">
        <x:v>file</x:v>
      </x:c>
      <x:c r="D3226" s="2" t="n">
        <x:v>101</x:v>
      </x:c>
      <x:c r="E3226" s="2" t="str">
        <x:v>.git</x:v>
      </x:c>
      <x:c r="F3226" s="15" t="str">
        <x:v>git_metadata</x:v>
      </x:c>
    </x:row>
    <x:row r="3227">
      <x:c r="A3227" s="2" t="str">
        <x:v>Atlas</x:v>
      </x:c>
      <x:c r="B3227" s="15" t="str">
        <x:v>NVDA_ATLAS_WORKER_COMPLETE_1716_20260720/active_repository/.git/objects/55/6f6b4014877aec4ef00e2b7ff2fadffa491afe</x:v>
      </x:c>
      <x:c r="C3227" s="2" t="str">
        <x:v>file</x:v>
      </x:c>
      <x:c r="D3227" s="2" t="n">
        <x:v>3358</x:v>
      </x:c>
      <x:c r="E3227" s="2" t="str">
        <x:v>.git</x:v>
      </x:c>
      <x:c r="F3227" s="15" t="str">
        <x:v>git_metadata</x:v>
      </x:c>
    </x:row>
    <x:row r="3228">
      <x:c r="A3228" s="2" t="str">
        <x:v>Atlas</x:v>
      </x:c>
      <x:c r="B3228" s="15" t="str">
        <x:v>NVDA_ATLAS_WORKER_COMPLETE_1716_20260720/active_repository/.git/objects/55/5f1873c582befff0e68735332bf6b1ac5ca895</x:v>
      </x:c>
      <x:c r="C3228" s="2" t="str">
        <x:v>file</x:v>
      </x:c>
      <x:c r="D3228" s="2" t="n">
        <x:v>101</x:v>
      </x:c>
      <x:c r="E3228" s="2" t="str">
        <x:v>.git</x:v>
      </x:c>
      <x:c r="F3228" s="15" t="str">
        <x:v>git_metadata</x:v>
      </x:c>
    </x:row>
    <x:row r="3229">
      <x:c r="A3229" s="2" t="str">
        <x:v>Atlas</x:v>
      </x:c>
      <x:c r="B3229" s="15" t="str">
        <x:v>NVDA_ATLAS_WORKER_COMPLETE_1716_20260720/active_repository/.git/objects/55/d96a481434f27ac1474628638ac3cad3e16e7a</x:v>
      </x:c>
      <x:c r="C3229" s="2" t="str">
        <x:v>file</x:v>
      </x:c>
      <x:c r="D3229" s="2" t="n">
        <x:v>246</x:v>
      </x:c>
      <x:c r="E3229" s="2" t="str">
        <x:v>.git</x:v>
      </x:c>
      <x:c r="F3229" s="15" t="str">
        <x:v>git_metadata</x:v>
      </x:c>
    </x:row>
    <x:row r="3230">
      <x:c r="A3230" s="2" t="str">
        <x:v>Atlas</x:v>
      </x:c>
      <x:c r="B3230" s="15" t="str">
        <x:v>NVDA_ATLAS_WORKER_COMPLETE_1716_20260720/active_repository/.git/objects/da</x:v>
      </x:c>
      <x:c r="C3230" s="2" t="str">
        <x:v>directory</x:v>
      </x:c>
      <x:c r="D3230" s="2" t="n">
        <x:v>0</x:v>
      </x:c>
      <x:c r="E3230" s="2" t="str">
        <x:v>.git</x:v>
      </x:c>
      <x:c r="F3230" s="15" t="str">
        <x:v>git_metadata</x:v>
      </x:c>
    </x:row>
    <x:row r="3231">
      <x:c r="A3231" s="2" t="str">
        <x:v>Atlas</x:v>
      </x:c>
      <x:c r="B3231" s="15" t="str">
        <x:v>NVDA_ATLAS_WORKER_COMPLETE_1716_20260720/active_repository/.git/objects/da/735944f7d01a04df9566d09b77569015a635f0</x:v>
      </x:c>
      <x:c r="C3231" s="2" t="str">
        <x:v>file</x:v>
      </x:c>
      <x:c r="D3231" s="2" t="n">
        <x:v>288</x:v>
      </x:c>
      <x:c r="E3231" s="2" t="str">
        <x:v>.git</x:v>
      </x:c>
      <x:c r="F3231" s="15" t="str">
        <x:v>git_metadata</x:v>
      </x:c>
    </x:row>
    <x:row r="3232">
      <x:c r="A3232" s="2" t="str">
        <x:v>Atlas</x:v>
      </x:c>
      <x:c r="B3232" s="15" t="str">
        <x:v>NVDA_ATLAS_WORKER_COMPLETE_1716_20260720/active_repository/.git/objects/da/bf5002fcd3f5d99443ae7e1745aa22823fa5a4</x:v>
      </x:c>
      <x:c r="C3232" s="2" t="str">
        <x:v>file</x:v>
      </x:c>
      <x:c r="D3232" s="2" t="n">
        <x:v>101</x:v>
      </x:c>
      <x:c r="E3232" s="2" t="str">
        <x:v>.git</x:v>
      </x:c>
      <x:c r="F3232" s="15" t="str">
        <x:v>git_metadata</x:v>
      </x:c>
    </x:row>
    <x:row r="3233">
      <x:c r="A3233" s="2" t="str">
        <x:v>Atlas</x:v>
      </x:c>
      <x:c r="B3233" s="15" t="str">
        <x:v>NVDA_ATLAS_WORKER_COMPLETE_1716_20260720/active_repository/.git/objects/da/766855883b06cd2517278ee5997ad6440a318e</x:v>
      </x:c>
      <x:c r="C3233" s="2" t="str">
        <x:v>file</x:v>
      </x:c>
      <x:c r="D3233" s="2" t="n">
        <x:v>6246</x:v>
      </x:c>
      <x:c r="E3233" s="2" t="str">
        <x:v>.git</x:v>
      </x:c>
      <x:c r="F3233" s="15" t="str">
        <x:v>git_metadata</x:v>
      </x:c>
    </x:row>
    <x:row r="3234">
      <x:c r="A3234" s="2" t="str">
        <x:v>Atlas</x:v>
      </x:c>
      <x:c r="B3234" s="15" t="str">
        <x:v>NVDA_ATLAS_WORKER_COMPLETE_1716_20260720/active_repository/.git/objects/da/92e7ff87a3d27570858daf47e1c937ab476557</x:v>
      </x:c>
      <x:c r="C3234" s="2" t="str">
        <x:v>file</x:v>
      </x:c>
      <x:c r="D3234" s="2" t="n">
        <x:v>101</x:v>
      </x:c>
      <x:c r="E3234" s="2" t="str">
        <x:v>.git</x:v>
      </x:c>
      <x:c r="F3234" s="15" t="str">
        <x:v>git_metadata</x:v>
      </x:c>
    </x:row>
    <x:row r="3235">
      <x:c r="A3235" s="2" t="str">
        <x:v>Atlas</x:v>
      </x:c>
      <x:c r="B3235" s="15" t="str">
        <x:v>NVDA_ATLAS_WORKER_COMPLETE_1716_20260720/active_repository/.git/objects/da/6cd3cebb76b778ec9e4ba0fe0ddb5537441d58</x:v>
      </x:c>
      <x:c r="C3235" s="2" t="str">
        <x:v>file</x:v>
      </x:c>
      <x:c r="D3235" s="2" t="n">
        <x:v>141</x:v>
      </x:c>
      <x:c r="E3235" s="2" t="str">
        <x:v>.git</x:v>
      </x:c>
      <x:c r="F3235" s="15" t="str">
        <x:v>git_metadata</x:v>
      </x:c>
    </x:row>
    <x:row r="3236">
      <x:c r="A3236" s="2" t="str">
        <x:v>Atlas</x:v>
      </x:c>
      <x:c r="B3236" s="15" t="str">
        <x:v>NVDA_ATLAS_WORKER_COMPLETE_1716_20260720/active_repository/.git/objects/da/2666d93778371e1059f31ce7b89c6c1ed18f27</x:v>
      </x:c>
      <x:c r="C3236" s="2" t="str">
        <x:v>file</x:v>
      </x:c>
      <x:c r="D3236" s="2" t="n">
        <x:v>162</x:v>
      </x:c>
      <x:c r="E3236" s="2" t="str">
        <x:v>.git</x:v>
      </x:c>
      <x:c r="F3236" s="15" t="str">
        <x:v>git_metadata</x:v>
      </x:c>
    </x:row>
    <x:row r="3237">
      <x:c r="A3237" s="2" t="str">
        <x:v>Atlas</x:v>
      </x:c>
      <x:c r="B3237" s="15" t="str">
        <x:v>NVDA_ATLAS_WORKER_COMPLETE_1716_20260720/active_repository/.git/objects/e8</x:v>
      </x:c>
      <x:c r="C3237" s="2" t="str">
        <x:v>directory</x:v>
      </x:c>
      <x:c r="D3237" s="2" t="n">
        <x:v>0</x:v>
      </x:c>
      <x:c r="E3237" s="2" t="str">
        <x:v>.git</x:v>
      </x:c>
      <x:c r="F3237" s="15" t="str">
        <x:v>git_metadata</x:v>
      </x:c>
    </x:row>
    <x:row r="3238">
      <x:c r="A3238" s="2" t="str">
        <x:v>Atlas</x:v>
      </x:c>
      <x:c r="B3238" s="15" t="str">
        <x:v>NVDA_ATLAS_WORKER_COMPLETE_1716_20260720/active_repository/.git/objects/e8/ea6529ca995d6bd15811f5679ebe0073cd02e0</x:v>
      </x:c>
      <x:c r="C3238" s="2" t="str">
        <x:v>file</x:v>
      </x:c>
      <x:c r="D3238" s="2" t="n">
        <x:v>5963</x:v>
      </x:c>
      <x:c r="E3238" s="2" t="str">
        <x:v>.git</x:v>
      </x:c>
      <x:c r="F3238" s="15" t="str">
        <x:v>git_metadata</x:v>
      </x:c>
    </x:row>
    <x:row r="3239">
      <x:c r="A3239" s="2" t="str">
        <x:v>Atlas</x:v>
      </x:c>
      <x:c r="B3239" s="15" t="str">
        <x:v>NVDA_ATLAS_WORKER_COMPLETE_1716_20260720/active_repository/.git/objects/e8/e4e9e75172e50128874a283cd1ab6b5ef205f6</x:v>
      </x:c>
      <x:c r="C3239" s="2" t="str">
        <x:v>file</x:v>
      </x:c>
      <x:c r="D3239" s="2" t="n">
        <x:v>5883</x:v>
      </x:c>
      <x:c r="E3239" s="2" t="str">
        <x:v>.git</x:v>
      </x:c>
      <x:c r="F3239" s="15" t="str">
        <x:v>git_metadata</x:v>
      </x:c>
    </x:row>
    <x:row r="3240">
      <x:c r="A3240" s="2" t="str">
        <x:v>Atlas</x:v>
      </x:c>
      <x:c r="B3240" s="15" t="str">
        <x:v>NVDA_ATLAS_WORKER_COMPLETE_1716_20260720/active_repository/.git/objects/e8/d46013fffbaf03658fa0344ac40ba5b3a70f24</x:v>
      </x:c>
      <x:c r="C3240" s="2" t="str">
        <x:v>file</x:v>
      </x:c>
      <x:c r="D3240" s="2" t="n">
        <x:v>525</x:v>
      </x:c>
      <x:c r="E3240" s="2" t="str">
        <x:v>.git</x:v>
      </x:c>
      <x:c r="F3240" s="15" t="str">
        <x:v>git_metadata</x:v>
      </x:c>
    </x:row>
    <x:row r="3241">
      <x:c r="A3241" s="2" t="str">
        <x:v>Atlas</x:v>
      </x:c>
      <x:c r="B3241" s="15" t="str">
        <x:v>NVDA_ATLAS_WORKER_COMPLETE_1716_20260720/active_repository/.git/objects/41</x:v>
      </x:c>
      <x:c r="C3241" s="2" t="str">
        <x:v>directory</x:v>
      </x:c>
      <x:c r="D3241" s="2" t="n">
        <x:v>0</x:v>
      </x:c>
      <x:c r="E3241" s="2" t="str">
        <x:v>.git</x:v>
      </x:c>
      <x:c r="F3241" s="15" t="str">
        <x:v>git_metadata</x:v>
      </x:c>
    </x:row>
    <x:row r="3242">
      <x:c r="A3242" s="2" t="str">
        <x:v>Atlas</x:v>
      </x:c>
      <x:c r="B3242" s="15" t="str">
        <x:v>NVDA_ATLAS_WORKER_COMPLETE_1716_20260720/active_repository/.git/objects/41/29a39f1efe406b25b516853836327991851927</x:v>
      </x:c>
      <x:c r="C3242" s="2" t="str">
        <x:v>file</x:v>
      </x:c>
      <x:c r="D3242" s="2" t="n">
        <x:v>101</x:v>
      </x:c>
      <x:c r="E3242" s="2" t="str">
        <x:v>.git</x:v>
      </x:c>
      <x:c r="F3242" s="15" t="str">
        <x:v>git_metadata</x:v>
      </x:c>
    </x:row>
    <x:row r="3243">
      <x:c r="A3243" s="2" t="str">
        <x:v>Atlas</x:v>
      </x:c>
      <x:c r="B3243" s="15" t="str">
        <x:v>NVDA_ATLAS_WORKER_COMPLETE_1716_20260720/active_repository/.git/objects/41/419b214e4c722a9b4ba6700d3dc8e757f00998</x:v>
      </x:c>
      <x:c r="C3243" s="2" t="str">
        <x:v>file</x:v>
      </x:c>
      <x:c r="D3243" s="2" t="n">
        <x:v>315</x:v>
      </x:c>
      <x:c r="E3243" s="2" t="str">
        <x:v>.git</x:v>
      </x:c>
      <x:c r="F3243" s="15" t="str">
        <x:v>git_metadata</x:v>
      </x:c>
    </x:row>
    <x:row r="3244">
      <x:c r="A3244" s="2" t="str">
        <x:v>Atlas</x:v>
      </x:c>
      <x:c r="B3244" s="15" t="str">
        <x:v>NVDA_ATLAS_WORKER_COMPLETE_1716_20260720/active_repository/.git/objects/41/92e85dba750c12c568a5804d6857d06febadb3</x:v>
      </x:c>
      <x:c r="C3244" s="2" t="str">
        <x:v>file</x:v>
      </x:c>
      <x:c r="D3244" s="2" t="n">
        <x:v>215</x:v>
      </x:c>
      <x:c r="E3244" s="2" t="str">
        <x:v>.git</x:v>
      </x:c>
      <x:c r="F3244" s="15" t="str">
        <x:v>git_metadata</x:v>
      </x:c>
    </x:row>
    <x:row r="3245">
      <x:c r="A3245" s="2" t="str">
        <x:v>Atlas</x:v>
      </x:c>
      <x:c r="B3245" s="15" t="str">
        <x:v>NVDA_ATLAS_WORKER_COMPLETE_1716_20260720/active_repository/.git/objects/41/067805d7c81a0f62a2086b3422454c41e943db</x:v>
      </x:c>
      <x:c r="C3245" s="2" t="str">
        <x:v>file</x:v>
      </x:c>
      <x:c r="D3245" s="2" t="n">
        <x:v>419</x:v>
      </x:c>
      <x:c r="E3245" s="2" t="str">
        <x:v>.git</x:v>
      </x:c>
      <x:c r="F3245" s="15" t="str">
        <x:v>git_metadata</x:v>
      </x:c>
    </x:row>
    <x:row r="3246">
      <x:c r="A3246" s="2" t="str">
        <x:v>Atlas</x:v>
      </x:c>
      <x:c r="B3246" s="15" t="str">
        <x:v>NVDA_ATLAS_WORKER_COMPLETE_1716_20260720/active_repository/.git/objects/41/7bc69d51151f9c77e583acfa7dd832bb511c80</x:v>
      </x:c>
      <x:c r="C3246" s="2" t="str">
        <x:v>file</x:v>
      </x:c>
      <x:c r="D3246" s="2" t="n">
        <x:v>931606</x:v>
      </x:c>
      <x:c r="E3246" s="2" t="str">
        <x:v>.git</x:v>
      </x:c>
      <x:c r="F3246" s="15" t="str">
        <x:v>git_metadata</x:v>
      </x:c>
    </x:row>
    <x:row r="3247">
      <x:c r="A3247" s="2" t="str">
        <x:v>Atlas</x:v>
      </x:c>
      <x:c r="B3247" s="15" t="str">
        <x:v>NVDA_ATLAS_WORKER_COMPLETE_1716_20260720/active_repository/.git/objects/b0</x:v>
      </x:c>
      <x:c r="C3247" s="2" t="str">
        <x:v>directory</x:v>
      </x:c>
      <x:c r="D3247" s="2" t="n">
        <x:v>0</x:v>
      </x:c>
      <x:c r="E3247" s="2" t="str">
        <x:v>.git</x:v>
      </x:c>
      <x:c r="F3247" s="15" t="str">
        <x:v>git_metadata</x:v>
      </x:c>
    </x:row>
    <x:row r="3248">
      <x:c r="A3248" s="2" t="str">
        <x:v>Atlas</x:v>
      </x:c>
      <x:c r="B3248" s="15" t="str">
        <x:v>NVDA_ATLAS_WORKER_COMPLETE_1716_20260720/active_repository/.git/objects/b0/f70bb5055db8934f3d45c7aa67948b012f05ac</x:v>
      </x:c>
      <x:c r="C3248" s="2" t="str">
        <x:v>file</x:v>
      </x:c>
      <x:c r="D3248" s="2" t="n">
        <x:v>100</x:v>
      </x:c>
      <x:c r="E3248" s="2" t="str">
        <x:v>.git</x:v>
      </x:c>
      <x:c r="F3248" s="15" t="str">
        <x:v>git_metadata</x:v>
      </x:c>
    </x:row>
    <x:row r="3249">
      <x:c r="A3249" s="2" t="str">
        <x:v>Atlas</x:v>
      </x:c>
      <x:c r="B3249" s="15" t="str">
        <x:v>NVDA_ATLAS_WORKER_COMPLETE_1716_20260720/active_repository/.git/objects/b0/b50d715a68c4cde21d566fd4b5a602fa0853b2</x:v>
      </x:c>
      <x:c r="C3249" s="2" t="str">
        <x:v>file</x:v>
      </x:c>
      <x:c r="D3249" s="2" t="n">
        <x:v>248</x:v>
      </x:c>
      <x:c r="E3249" s="2" t="str">
        <x:v>.git</x:v>
      </x:c>
      <x:c r="F3249" s="15" t="str">
        <x:v>git_metadata</x:v>
      </x:c>
    </x:row>
    <x:row r="3250">
      <x:c r="A3250" s="2" t="str">
        <x:v>Atlas</x:v>
      </x:c>
      <x:c r="B3250" s="15" t="str">
        <x:v>NVDA_ATLAS_WORKER_COMPLETE_1716_20260720/active_repository/.git/objects/b0/bf75ff1b68ac8213be2cd2e7a8a9d5389663b7</x:v>
      </x:c>
      <x:c r="C3250" s="2" t="str">
        <x:v>file</x:v>
      </x:c>
      <x:c r="D3250" s="2" t="n">
        <x:v>227</x:v>
      </x:c>
      <x:c r="E3250" s="2" t="str">
        <x:v>.git</x:v>
      </x:c>
      <x:c r="F3250" s="15" t="str">
        <x:v>git_metadata</x:v>
      </x:c>
    </x:row>
    <x:row r="3251">
      <x:c r="A3251" s="2" t="str">
        <x:v>Atlas</x:v>
      </x:c>
      <x:c r="B3251" s="15" t="str">
        <x:v>NVDA_ATLAS_WORKER_COMPLETE_1716_20260720/active_repository/.git/objects/3c</x:v>
      </x:c>
      <x:c r="C3251" s="2" t="str">
        <x:v>directory</x:v>
      </x:c>
      <x:c r="D3251" s="2" t="n">
        <x:v>0</x:v>
      </x:c>
      <x:c r="E3251" s="2" t="str">
        <x:v>.git</x:v>
      </x:c>
      <x:c r="F3251" s="15" t="str">
        <x:v>git_metadata</x:v>
      </x:c>
    </x:row>
    <x:row r="3252">
      <x:c r="A3252" s="2" t="str">
        <x:v>Atlas</x:v>
      </x:c>
      <x:c r="B3252" s="15" t="str">
        <x:v>NVDA_ATLAS_WORKER_COMPLETE_1716_20260720/active_repository/.git/objects/3c/ed3a8d1a73c20a9f32d1ac6d1a922cf806a418</x:v>
      </x:c>
      <x:c r="C3252" s="2" t="str">
        <x:v>file</x:v>
      </x:c>
      <x:c r="D3252" s="2" t="n">
        <x:v>101</x:v>
      </x:c>
      <x:c r="E3252" s="2" t="str">
        <x:v>.git</x:v>
      </x:c>
      <x:c r="F3252" s="15" t="str">
        <x:v>git_metadata</x:v>
      </x:c>
    </x:row>
    <x:row r="3253">
      <x:c r="A3253" s="2" t="str">
        <x:v>Atlas</x:v>
      </x:c>
      <x:c r="B3253" s="15" t="str">
        <x:v>NVDA_ATLAS_WORKER_COMPLETE_1716_20260720/active_repository/.git/objects/3c/8fd8d7c851da4240491165667c67e57a4e0bd4</x:v>
      </x:c>
      <x:c r="C3253" s="2" t="str">
        <x:v>file</x:v>
      </x:c>
      <x:c r="D3253" s="2" t="n">
        <x:v>248</x:v>
      </x:c>
      <x:c r="E3253" s="2" t="str">
        <x:v>.git</x:v>
      </x:c>
      <x:c r="F3253" s="15" t="str">
        <x:v>git_metadata</x:v>
      </x:c>
    </x:row>
    <x:row r="3254">
      <x:c r="A3254" s="2" t="str">
        <x:v>Atlas</x:v>
      </x:c>
      <x:c r="B3254" s="15" t="str">
        <x:v>NVDA_ATLAS_WORKER_COMPLETE_1716_20260720/active_repository/.git/objects/3c/ab70393ac1fc339c678d908056b7bd7d88730d</x:v>
      </x:c>
      <x:c r="C3254" s="2" t="str">
        <x:v>file</x:v>
      </x:c>
      <x:c r="D3254" s="2" t="n">
        <x:v>419</x:v>
      </x:c>
      <x:c r="E3254" s="2" t="str">
        <x:v>.git</x:v>
      </x:c>
      <x:c r="F3254" s="15" t="str">
        <x:v>git_metadata</x:v>
      </x:c>
    </x:row>
    <x:row r="3255">
      <x:c r="A3255" s="2" t="str">
        <x:v>Atlas</x:v>
      </x:c>
      <x:c r="B3255" s="15" t="str">
        <x:v>NVDA_ATLAS_WORKER_COMPLETE_1716_20260720/active_repository/.git/objects/ec</x:v>
      </x:c>
      <x:c r="C3255" s="2" t="str">
        <x:v>directory</x:v>
      </x:c>
      <x:c r="D3255" s="2" t="n">
        <x:v>0</x:v>
      </x:c>
      <x:c r="E3255" s="2" t="str">
        <x:v>.git</x:v>
      </x:c>
      <x:c r="F3255" s="15" t="str">
        <x:v>git_metadata</x:v>
      </x:c>
    </x:row>
    <x:row r="3256">
      <x:c r="A3256" s="2" t="str">
        <x:v>Atlas</x:v>
      </x:c>
      <x:c r="B3256" s="15" t="str">
        <x:v>NVDA_ATLAS_WORKER_COMPLETE_1716_20260720/active_repository/.git/objects/ec/fb731fddab9cdcc4259e3408ac7d8215bbeb73</x:v>
      </x:c>
      <x:c r="C3256" s="2" t="str">
        <x:v>file</x:v>
      </x:c>
      <x:c r="D3256" s="2" t="n">
        <x:v>101</x:v>
      </x:c>
      <x:c r="E3256" s="2" t="str">
        <x:v>.git</x:v>
      </x:c>
      <x:c r="F3256" s="15" t="str">
        <x:v>git_metadata</x:v>
      </x:c>
    </x:row>
    <x:row r="3257">
      <x:c r="A3257" s="2" t="str">
        <x:v>Atlas</x:v>
      </x:c>
      <x:c r="B3257" s="15" t="str">
        <x:v>NVDA_ATLAS_WORKER_COMPLETE_1716_20260720/active_repository/.git/objects/ec/d8e0cbf298e46bd4cd35c2f0593a2eeb483732</x:v>
      </x:c>
      <x:c r="C3257" s="2" t="str">
        <x:v>file</x:v>
      </x:c>
      <x:c r="D3257" s="2" t="n">
        <x:v>498</x:v>
      </x:c>
      <x:c r="E3257" s="2" t="str">
        <x:v>.git</x:v>
      </x:c>
      <x:c r="F3257" s="15" t="str">
        <x:v>git_metadata</x:v>
      </x:c>
    </x:row>
    <x:row r="3258">
      <x:c r="A3258" s="2" t="str">
        <x:v>Atlas</x:v>
      </x:c>
      <x:c r="B3258" s="15" t="str">
        <x:v>NVDA_ATLAS_WORKER_COMPLETE_1716_20260720/active_repository/.git/objects/ec/625844e026749fa3fbfb837fe432d4474b94d8</x:v>
      </x:c>
      <x:c r="C3258" s="2" t="str">
        <x:v>file</x:v>
      </x:c>
      <x:c r="D3258" s="2" t="n">
        <x:v>152</x:v>
      </x:c>
      <x:c r="E3258" s="2" t="str">
        <x:v>.git</x:v>
      </x:c>
      <x:c r="F3258" s="15" t="str">
        <x:v>git_metadata</x:v>
      </x:c>
    </x:row>
    <x:row r="3259">
      <x:c r="A3259" s="2" t="str">
        <x:v>Atlas</x:v>
      </x:c>
      <x:c r="B3259" s="15" t="str">
        <x:v>NVDA_ATLAS_WORKER_COMPLETE_1716_20260720/active_repository/.git/objects/ec/a8d489b9bb43051511e665e6253c523fcd2c65</x:v>
      </x:c>
      <x:c r="C3259" s="2" t="str">
        <x:v>file</x:v>
      </x:c>
      <x:c r="D3259" s="2" t="n">
        <x:v>277</x:v>
      </x:c>
      <x:c r="E3259" s="2" t="str">
        <x:v>.git</x:v>
      </x:c>
      <x:c r="F3259" s="15" t="str">
        <x:v>git_metadata</x:v>
      </x:c>
    </x:row>
    <x:row r="3260">
      <x:c r="A3260" s="2" t="str">
        <x:v>Atlas</x:v>
      </x:c>
      <x:c r="B3260" s="15" t="str">
        <x:v>NVDA_ATLAS_WORKER_COMPLETE_1716_20260720/active_repository/.git/objects/ec/6be730e8fa78665623aaa2c63c01bba3ca0ca3</x:v>
      </x:c>
      <x:c r="C3260" s="2" t="str">
        <x:v>file</x:v>
      </x:c>
      <x:c r="D3260" s="2" t="n">
        <x:v>220</x:v>
      </x:c>
      <x:c r="E3260" s="2" t="str">
        <x:v>.git</x:v>
      </x:c>
      <x:c r="F3260" s="15" t="str">
        <x:v>git_metadata</x:v>
      </x:c>
    </x:row>
    <x:row r="3261">
      <x:c r="A3261" s="2" t="str">
        <x:v>Atlas</x:v>
      </x:c>
      <x:c r="B3261" s="15" t="str">
        <x:v>NVDA_ATLAS_WORKER_COMPLETE_1716_20260720/active_repository/.git/objects/ec/b1e15e125bd1af0278d72af9474f4c968a2bc4</x:v>
      </x:c>
      <x:c r="C3261" s="2" t="str">
        <x:v>file</x:v>
      </x:c>
      <x:c r="D3261" s="2" t="n">
        <x:v>597730</x:v>
      </x:c>
      <x:c r="E3261" s="2" t="str">
        <x:v>.git</x:v>
      </x:c>
      <x:c r="F3261" s="15" t="str">
        <x:v>git_metadata</x:v>
      </x:c>
    </x:row>
    <x:row r="3262">
      <x:c r="A3262" s="2" t="str">
        <x:v>Atlas</x:v>
      </x:c>
      <x:c r="B3262" s="15" t="str">
        <x:v>NVDA_ATLAS_WORKER_COMPLETE_1716_20260720/active_repository/.git/objects/77</x:v>
      </x:c>
      <x:c r="C3262" s="2" t="str">
        <x:v>directory</x:v>
      </x:c>
      <x:c r="D3262" s="2" t="n">
        <x:v>0</x:v>
      </x:c>
      <x:c r="E3262" s="2" t="str">
        <x:v>.git</x:v>
      </x:c>
      <x:c r="F3262" s="15" t="str">
        <x:v>git_metadata</x:v>
      </x:c>
    </x:row>
    <x:row r="3263">
      <x:c r="A3263" s="2" t="str">
        <x:v>Atlas</x:v>
      </x:c>
      <x:c r="B3263" s="15" t="str">
        <x:v>NVDA_ATLAS_WORKER_COMPLETE_1716_20260720/active_repository/.git/objects/77/36dfa0bf296f9727fdef90a7d60b86ba5ef5d5</x:v>
      </x:c>
      <x:c r="C3263" s="2" t="str">
        <x:v>file</x:v>
      </x:c>
      <x:c r="D3263" s="2" t="n">
        <x:v>2979</x:v>
      </x:c>
      <x:c r="E3263" s="2" t="str">
        <x:v>.git</x:v>
      </x:c>
      <x:c r="F3263" s="15" t="str">
        <x:v>git_metadata</x:v>
      </x:c>
    </x:row>
    <x:row r="3264">
      <x:c r="A3264" s="2" t="str">
        <x:v>Atlas</x:v>
      </x:c>
      <x:c r="B3264" s="15" t="str">
        <x:v>NVDA_ATLAS_WORKER_COMPLETE_1716_20260720/active_repository/.git/objects/77/7506ba086d5168280afb33530e96f13dbe645b</x:v>
      </x:c>
      <x:c r="C3264" s="2" t="str">
        <x:v>file</x:v>
      </x:c>
      <x:c r="D3264" s="2" t="n">
        <x:v>4565</x:v>
      </x:c>
      <x:c r="E3264" s="2" t="str">
        <x:v>.git</x:v>
      </x:c>
      <x:c r="F3264" s="15" t="str">
        <x:v>git_metadata</x:v>
      </x:c>
    </x:row>
    <x:row r="3265">
      <x:c r="A3265" s="2" t="str">
        <x:v>Atlas</x:v>
      </x:c>
      <x:c r="B3265" s="15" t="str">
        <x:v>NVDA_ATLAS_WORKER_COMPLETE_1716_20260720/active_repository/.git/objects/77/eaea8bedf8516688980901e904905a45a8bae7</x:v>
      </x:c>
      <x:c r="C3265" s="2" t="str">
        <x:v>file</x:v>
      </x:c>
      <x:c r="D3265" s="2" t="n">
        <x:v>101</x:v>
      </x:c>
      <x:c r="E3265" s="2" t="str">
        <x:v>.git</x:v>
      </x:c>
      <x:c r="F3265" s="15" t="str">
        <x:v>git_metadata</x:v>
      </x:c>
    </x:row>
    <x:row r="3266">
      <x:c r="A3266" s="2" t="str">
        <x:v>Atlas</x:v>
      </x:c>
      <x:c r="B3266" s="15" t="str">
        <x:v>NVDA_ATLAS_WORKER_COMPLETE_1716_20260720/active_repository/.git/objects/77/15f7112a0a7673b85149b00549df88f03e4704</x:v>
      </x:c>
      <x:c r="C3266" s="2" t="str">
        <x:v>file</x:v>
      </x:c>
      <x:c r="D3266" s="2" t="n">
        <x:v>359</x:v>
      </x:c>
      <x:c r="E3266" s="2" t="str">
        <x:v>.git</x:v>
      </x:c>
      <x:c r="F3266" s="15" t="str">
        <x:v>git_metadata</x:v>
      </x:c>
    </x:row>
    <x:row r="3267">
      <x:c r="A3267" s="2" t="str">
        <x:v>Atlas</x:v>
      </x:c>
      <x:c r="B3267" s="15" t="str">
        <x:v>NVDA_ATLAS_WORKER_COMPLETE_1716_20260720/active_repository/.git/objects/77/a6ecaa8f3a9cff0682eb1c9413c29115ac9f23</x:v>
      </x:c>
      <x:c r="C3267" s="2" t="str">
        <x:v>file</x:v>
      </x:c>
      <x:c r="D3267" s="2" t="n">
        <x:v>70810</x:v>
      </x:c>
      <x:c r="E3267" s="2" t="str">
        <x:v>.git</x:v>
      </x:c>
      <x:c r="F3267" s="15" t="str">
        <x:v>git_metadata</x:v>
      </x:c>
    </x:row>
    <x:row r="3268">
      <x:c r="A3268" s="2" t="str">
        <x:v>Atlas</x:v>
      </x:c>
      <x:c r="B3268" s="15" t="str">
        <x:v>NVDA_ATLAS_WORKER_COMPLETE_1716_20260720/active_repository/.git/objects/3a</x:v>
      </x:c>
      <x:c r="C3268" s="2" t="str">
        <x:v>directory</x:v>
      </x:c>
      <x:c r="D3268" s="2" t="n">
        <x:v>0</x:v>
      </x:c>
      <x:c r="E3268" s="2" t="str">
        <x:v>.git</x:v>
      </x:c>
      <x:c r="F3268" s="15" t="str">
        <x:v>git_metadata</x:v>
      </x:c>
    </x:row>
    <x:row r="3269">
      <x:c r="A3269" s="2" t="str">
        <x:v>Atlas</x:v>
      </x:c>
      <x:c r="B3269" s="15" t="str">
        <x:v>NVDA_ATLAS_WORKER_COMPLETE_1716_20260720/active_repository/.git/objects/3a/a08878a4659ba950c2dad482e6ad32f85a5526</x:v>
      </x:c>
      <x:c r="C3269" s="2" t="str">
        <x:v>file</x:v>
      </x:c>
      <x:c r="D3269" s="2" t="n">
        <x:v>101</x:v>
      </x:c>
      <x:c r="E3269" s="2" t="str">
        <x:v>.git</x:v>
      </x:c>
      <x:c r="F3269" s="15" t="str">
        <x:v>git_metadata</x:v>
      </x:c>
    </x:row>
    <x:row r="3270">
      <x:c r="A3270" s="2" t="str">
        <x:v>Atlas</x:v>
      </x:c>
      <x:c r="B3270" s="15" t="str">
        <x:v>NVDA_ATLAS_WORKER_COMPLETE_1716_20260720/active_repository/.git/objects/3a/82069b8d7260dd1bf38cd16689b7b6e0551078</x:v>
      </x:c>
      <x:c r="C3270" s="2" t="str">
        <x:v>file</x:v>
      </x:c>
      <x:c r="D3270" s="2" t="n">
        <x:v>316</x:v>
      </x:c>
      <x:c r="E3270" s="2" t="str">
        <x:v>.git</x:v>
      </x:c>
      <x:c r="F3270" s="15" t="str">
        <x:v>git_metadata</x:v>
      </x:c>
    </x:row>
    <x:row r="3271">
      <x:c r="A3271" s="2" t="str">
        <x:v>Atlas</x:v>
      </x:c>
      <x:c r="B3271" s="15" t="str">
        <x:v>NVDA_ATLAS_WORKER_COMPLETE_1716_20260720/active_repository/.git/objects/3a/af5842b65670c44f62da2f94eccc025fed9bcc</x:v>
      </x:c>
      <x:c r="C3271" s="2" t="str">
        <x:v>file</x:v>
      </x:c>
      <x:c r="D3271" s="2" t="n">
        <x:v>7278</x:v>
      </x:c>
      <x:c r="E3271" s="2" t="str">
        <x:v>.git</x:v>
      </x:c>
      <x:c r="F3271" s="15" t="str">
        <x:v>git_metadata</x:v>
      </x:c>
    </x:row>
    <x:row r="3272">
      <x:c r="A3272" s="2" t="str">
        <x:v>Atlas</x:v>
      </x:c>
      <x:c r="B3272" s="15" t="str">
        <x:v>NVDA_ATLAS_WORKER_COMPLETE_1716_20260720/active_repository/.git/objects/3a/02dfdb18bbed5457f2f0987cfc7ffd41ad8d51</x:v>
      </x:c>
      <x:c r="C3272" s="2" t="str">
        <x:v>file</x:v>
      </x:c>
      <x:c r="D3272" s="2" t="n">
        <x:v>477</x:v>
      </x:c>
      <x:c r="E3272" s="2" t="str">
        <x:v>.git</x:v>
      </x:c>
      <x:c r="F3272" s="15" t="str">
        <x:v>git_metadata</x:v>
      </x:c>
    </x:row>
    <x:row r="3273">
      <x:c r="A3273" s="2" t="str">
        <x:v>Atlas</x:v>
      </x:c>
      <x:c r="B3273" s="15" t="str">
        <x:v>NVDA_ATLAS_WORKER_COMPLETE_1716_20260720/active_repository/.git/objects/3a/02994b297feff68276f05e7fc496280bab637f</x:v>
      </x:c>
      <x:c r="C3273" s="2" t="str">
        <x:v>file</x:v>
      </x:c>
      <x:c r="D3273" s="2" t="n">
        <x:v>249</x:v>
      </x:c>
      <x:c r="E3273" s="2" t="str">
        <x:v>.git</x:v>
      </x:c>
      <x:c r="F3273" s="15" t="str">
        <x:v>git_metadata</x:v>
      </x:c>
    </x:row>
    <x:row r="3274">
      <x:c r="A3274" s="2" t="str">
        <x:v>Atlas</x:v>
      </x:c>
      <x:c r="B3274" s="15" t="str">
        <x:v>NVDA_ATLAS_WORKER_COMPLETE_1716_20260720/active_repository/.git/objects/3a/0eedb6c63b5503d545456f7cbe797bad3694c0</x:v>
      </x:c>
      <x:c r="C3274" s="2" t="str">
        <x:v>file</x:v>
      </x:c>
      <x:c r="D3274" s="2" t="n">
        <x:v>247</x:v>
      </x:c>
      <x:c r="E3274" s="2" t="str">
        <x:v>.git</x:v>
      </x:c>
      <x:c r="F3274" s="15" t="str">
        <x:v>git_metadata</x:v>
      </x:c>
    </x:row>
    <x:row r="3275">
      <x:c r="A3275" s="2" t="str">
        <x:v>Atlas</x:v>
      </x:c>
      <x:c r="B3275" s="15" t="str">
        <x:v>NVDA_ATLAS_WORKER_COMPLETE_1716_20260720/active_repository/.git/objects/3a/47d396d9c57461b91d94e1d10718cbdae894c5</x:v>
      </x:c>
      <x:c r="C3275" s="2" t="str">
        <x:v>file</x:v>
      </x:c>
      <x:c r="D3275" s="2" t="n">
        <x:v>718659</x:v>
      </x:c>
      <x:c r="E3275" s="2" t="str">
        <x:v>.git</x:v>
      </x:c>
      <x:c r="F3275" s="15" t="str">
        <x:v>git_metadata</x:v>
      </x:c>
    </x:row>
    <x:row r="3276">
      <x:c r="A3276" s="2" t="str">
        <x:v>Atlas</x:v>
      </x:c>
      <x:c r="B3276" s="15" t="str">
        <x:v>NVDA_ATLAS_WORKER_COMPLETE_1716_20260720/active_repository/.git/objects/5c</x:v>
      </x:c>
      <x:c r="C3276" s="2" t="str">
        <x:v>directory</x:v>
      </x:c>
      <x:c r="D3276" s="2" t="n">
        <x:v>0</x:v>
      </x:c>
      <x:c r="E3276" s="2" t="str">
        <x:v>.git</x:v>
      </x:c>
      <x:c r="F3276" s="15" t="str">
        <x:v>git_metadata</x:v>
      </x:c>
    </x:row>
    <x:row r="3277">
      <x:c r="A3277" s="2" t="str">
        <x:v>Atlas</x:v>
      </x:c>
      <x:c r="B3277" s="15" t="str">
        <x:v>NVDA_ATLAS_WORKER_COMPLETE_1716_20260720/active_repository/.git/objects/5c/f00949153f13baeacc49133c87dcf26ab6f346</x:v>
      </x:c>
      <x:c r="C3277" s="2" t="str">
        <x:v>file</x:v>
      </x:c>
      <x:c r="D3277" s="2" t="n">
        <x:v>3883</x:v>
      </x:c>
      <x:c r="E3277" s="2" t="str">
        <x:v>.git</x:v>
      </x:c>
      <x:c r="F3277" s="15" t="str">
        <x:v>git_metadata</x:v>
      </x:c>
    </x:row>
    <x:row r="3278">
      <x:c r="A3278" s="2" t="str">
        <x:v>Atlas</x:v>
      </x:c>
      <x:c r="B3278" s="15" t="str">
        <x:v>NVDA_ATLAS_WORKER_COMPLETE_1716_20260720/active_repository/.git/objects/5c/cb357366a92b9ad3a0aeabd5dfc721a83f2516</x:v>
      </x:c>
      <x:c r="C3278" s="2" t="str">
        <x:v>file</x:v>
      </x:c>
      <x:c r="D3278" s="2" t="n">
        <x:v>324</x:v>
      </x:c>
      <x:c r="E3278" s="2" t="str">
        <x:v>.git</x:v>
      </x:c>
      <x:c r="F3278" s="15" t="str">
        <x:v>git_metadata</x:v>
      </x:c>
    </x:row>
    <x:row r="3279">
      <x:c r="A3279" s="2" t="str">
        <x:v>Atlas</x:v>
      </x:c>
      <x:c r="B3279" s="15" t="str">
        <x:v>NVDA_ATLAS_WORKER_COMPLETE_1716_20260720/active_repository/.git/objects/5c/387414238af5b23bb98af812141ac775127370</x:v>
      </x:c>
      <x:c r="C3279" s="2" t="str">
        <x:v>file</x:v>
      </x:c>
      <x:c r="D3279" s="2" t="n">
        <x:v>513</x:v>
      </x:c>
      <x:c r="E3279" s="2" t="str">
        <x:v>.git</x:v>
      </x:c>
      <x:c r="F3279" s="15" t="str">
        <x:v>git_metadata</x:v>
      </x:c>
    </x:row>
    <x:row r="3280">
      <x:c r="A3280" s="2" t="str">
        <x:v>Atlas</x:v>
      </x:c>
      <x:c r="B3280" s="15" t="str">
        <x:v>NVDA_ATLAS_WORKER_COMPLETE_1716_20260720/active_repository/.git/objects/5c/8d84bff81a37188f48a13c2f9d2ea67bdfaa78</x:v>
      </x:c>
      <x:c r="C3280" s="2" t="str">
        <x:v>file</x:v>
      </x:c>
      <x:c r="D3280" s="2" t="n">
        <x:v>277</x:v>
      </x:c>
      <x:c r="E3280" s="2" t="str">
        <x:v>.git</x:v>
      </x:c>
      <x:c r="F3280" s="15" t="str">
        <x:v>git_metadata</x:v>
      </x:c>
    </x:row>
    <x:row r="3281">
      <x:c r="A3281" s="2" t="str">
        <x:v>Atlas</x:v>
      </x:c>
      <x:c r="B3281" s="15" t="str">
        <x:v>NVDA_ATLAS_WORKER_COMPLETE_1716_20260720/active_repository/.git/objects/5a</x:v>
      </x:c>
      <x:c r="C3281" s="2" t="str">
        <x:v>directory</x:v>
      </x:c>
      <x:c r="D3281" s="2" t="n">
        <x:v>0</x:v>
      </x:c>
      <x:c r="E3281" s="2" t="str">
        <x:v>.git</x:v>
      </x:c>
      <x:c r="F3281" s="15" t="str">
        <x:v>git_metadata</x:v>
      </x:c>
    </x:row>
    <x:row r="3282">
      <x:c r="A3282" s="2" t="str">
        <x:v>Atlas</x:v>
      </x:c>
      <x:c r="B3282" s="15" t="str">
        <x:v>NVDA_ATLAS_WORKER_COMPLETE_1716_20260720/active_repository/.git/objects/5a/fabc3aadb5638e2adaa4dcef299345f0f5ffbc</x:v>
      </x:c>
      <x:c r="C3282" s="2" t="str">
        <x:v>file</x:v>
      </x:c>
      <x:c r="D3282" s="2" t="n">
        <x:v>101</x:v>
      </x:c>
      <x:c r="E3282" s="2" t="str">
        <x:v>.git</x:v>
      </x:c>
      <x:c r="F3282" s="15" t="str">
        <x:v>git_metadata</x:v>
      </x:c>
    </x:row>
    <x:row r="3283">
      <x:c r="A3283" s="2" t="str">
        <x:v>Atlas</x:v>
      </x:c>
      <x:c r="B3283" s="15" t="str">
        <x:v>NVDA_ATLAS_WORKER_COMPLETE_1716_20260720/active_repository/.git/objects/5a/15d5d8a3ab7e727a99aa9ec1d195933454698c</x:v>
      </x:c>
      <x:c r="C3283" s="2" t="str">
        <x:v>file</x:v>
      </x:c>
      <x:c r="D3283" s="2" t="n">
        <x:v>101</x:v>
      </x:c>
      <x:c r="E3283" s="2" t="str">
        <x:v>.git</x:v>
      </x:c>
      <x:c r="F3283" s="15" t="str">
        <x:v>git_metadata</x:v>
      </x:c>
    </x:row>
    <x:row r="3284">
      <x:c r="A3284" s="2" t="str">
        <x:v>Atlas</x:v>
      </x:c>
      <x:c r="B3284" s="15" t="str">
        <x:v>NVDA_ATLAS_WORKER_COMPLETE_1716_20260720/active_repository/.git/objects/5a/0b5475e10b7b01f78e45b4cc21c8a8138502b6</x:v>
      </x:c>
      <x:c r="C3284" s="2" t="str">
        <x:v>file</x:v>
      </x:c>
      <x:c r="D3284" s="2" t="n">
        <x:v>132</x:v>
      </x:c>
      <x:c r="E3284" s="2" t="str">
        <x:v>.git</x:v>
      </x:c>
      <x:c r="F3284" s="15" t="str">
        <x:v>git_metadata</x:v>
      </x:c>
    </x:row>
    <x:row r="3285">
      <x:c r="A3285" s="2" t="str">
        <x:v>Atlas</x:v>
      </x:c>
      <x:c r="B3285" s="15" t="str">
        <x:v>NVDA_ATLAS_WORKER_COMPLETE_1716_20260720/active_repository/.git/objects/92</x:v>
      </x:c>
      <x:c r="C3285" s="2" t="str">
        <x:v>directory</x:v>
      </x:c>
      <x:c r="D3285" s="2" t="n">
        <x:v>0</x:v>
      </x:c>
      <x:c r="E3285" s="2" t="str">
        <x:v>.git</x:v>
      </x:c>
      <x:c r="F3285" s="15" t="str">
        <x:v>git_metadata</x:v>
      </x:c>
    </x:row>
    <x:row r="3286">
      <x:c r="A3286" s="2" t="str">
        <x:v>Atlas</x:v>
      </x:c>
      <x:c r="B3286" s="15" t="str">
        <x:v>NVDA_ATLAS_WORKER_COMPLETE_1716_20260720/active_repository/.git/objects/92/292ec95f63259b49ef1de5b2d831db45bad8e5</x:v>
      </x:c>
      <x:c r="C3286" s="2" t="str">
        <x:v>file</x:v>
      </x:c>
      <x:c r="D3286" s="2" t="n">
        <x:v>4305</x:v>
      </x:c>
      <x:c r="E3286" s="2" t="str">
        <x:v>.git</x:v>
      </x:c>
      <x:c r="F3286" s="15" t="str">
        <x:v>git_metadata</x:v>
      </x:c>
    </x:row>
    <x:row r="3287">
      <x:c r="A3287" s="2" t="str">
        <x:v>Atlas</x:v>
      </x:c>
      <x:c r="B3287" s="15" t="str">
        <x:v>NVDA_ATLAS_WORKER_COMPLETE_1716_20260720/active_repository/.git/objects/92/09022a1560f0756c4b249f8a16a6b30edb4ca7</x:v>
      </x:c>
      <x:c r="C3287" s="2" t="str">
        <x:v>file</x:v>
      </x:c>
      <x:c r="D3287" s="2" t="n">
        <x:v>342</x:v>
      </x:c>
      <x:c r="E3287" s="2" t="str">
        <x:v>.git</x:v>
      </x:c>
      <x:c r="F3287" s="15" t="str">
        <x:v>git_metadata</x:v>
      </x:c>
    </x:row>
    <x:row r="3288">
      <x:c r="A3288" s="2" t="str">
        <x:v>Atlas</x:v>
      </x:c>
      <x:c r="B3288" s="15" t="str">
        <x:v>NVDA_ATLAS_WORKER_COMPLETE_1716_20260720/active_repository/.git/objects/92/93c63c62f5be5fd01c3a1e8f33ec5f75e93de0</x:v>
      </x:c>
      <x:c r="C3288" s="2" t="str">
        <x:v>file</x:v>
      </x:c>
      <x:c r="D3288" s="2" t="n">
        <x:v>101</x:v>
      </x:c>
      <x:c r="E3288" s="2" t="str">
        <x:v>.git</x:v>
      </x:c>
      <x:c r="F3288" s="15" t="str">
        <x:v>git_metadata</x:v>
      </x:c>
    </x:row>
    <x:row r="3289">
      <x:c r="A3289" s="2" t="str">
        <x:v>Atlas</x:v>
      </x:c>
      <x:c r="B3289" s="15" t="str">
        <x:v>NVDA_ATLAS_WORKER_COMPLETE_1716_20260720/active_repository/.git/objects/92/50facf36656dfbe924a73b6c3ab676b0216203</x:v>
      </x:c>
      <x:c r="C3289" s="2" t="str">
        <x:v>file</x:v>
      </x:c>
      <x:c r="D3289" s="2" t="n">
        <x:v>2331</x:v>
      </x:c>
      <x:c r="E3289" s="2" t="str">
        <x:v>.git</x:v>
      </x:c>
      <x:c r="F3289" s="15" t="str">
        <x:v>git_metadata</x:v>
      </x:c>
    </x:row>
    <x:row r="3290">
      <x:c r="A3290" s="2" t="str">
        <x:v>Atlas</x:v>
      </x:c>
      <x:c r="B3290" s="15" t="str">
        <x:v>NVDA_ATLAS_WORKER_COMPLETE_1716_20260720/active_repository/.git/objects/a4</x:v>
      </x:c>
      <x:c r="C3290" s="2" t="str">
        <x:v>directory</x:v>
      </x:c>
      <x:c r="D3290" s="2" t="n">
        <x:v>0</x:v>
      </x:c>
      <x:c r="E3290" s="2" t="str">
        <x:v>.git</x:v>
      </x:c>
      <x:c r="F3290" s="15" t="str">
        <x:v>git_metadata</x:v>
      </x:c>
    </x:row>
    <x:row r="3291">
      <x:c r="A3291" s="2" t="str">
        <x:v>Atlas</x:v>
      </x:c>
      <x:c r="B3291" s="15" t="str">
        <x:v>NVDA_ATLAS_WORKER_COMPLETE_1716_20260720/active_repository/.git/objects/a4/482fd0f3b66360c0a65badebdddf3d3c36ff35</x:v>
      </x:c>
      <x:c r="C3291" s="2" t="str">
        <x:v>file</x:v>
      </x:c>
      <x:c r="D3291" s="2" t="n">
        <x:v>3122</x:v>
      </x:c>
      <x:c r="E3291" s="2" t="str">
        <x:v>.git</x:v>
      </x:c>
      <x:c r="F3291" s="15" t="str">
        <x:v>git_metadata</x:v>
      </x:c>
    </x:row>
    <x:row r="3292">
      <x:c r="A3292" s="2" t="str">
        <x:v>Atlas</x:v>
      </x:c>
      <x:c r="B3292" s="15" t="str">
        <x:v>NVDA_ATLAS_WORKER_COMPLETE_1716_20260720/active_repository/.git/objects/a4/3e272c62bd69c5541d2ab0c9ccc5fa1c810f5b</x:v>
      </x:c>
      <x:c r="C3292" s="2" t="str">
        <x:v>file</x:v>
      </x:c>
      <x:c r="D3292" s="2" t="n">
        <x:v>101</x:v>
      </x:c>
      <x:c r="E3292" s="2" t="str">
        <x:v>.git</x:v>
      </x:c>
      <x:c r="F3292" s="15" t="str">
        <x:v>git_metadata</x:v>
      </x:c>
    </x:row>
    <x:row r="3293">
      <x:c r="A3293" s="2" t="str">
        <x:v>Atlas</x:v>
      </x:c>
      <x:c r="B3293" s="15" t="str">
        <x:v>NVDA_ATLAS_WORKER_COMPLETE_1716_20260720/active_repository/.git/objects/a4/a2c19f482813737f7e86b95ac6b554bb84f860</x:v>
      </x:c>
      <x:c r="C3293" s="2" t="str">
        <x:v>file</x:v>
      </x:c>
      <x:c r="D3293" s="2" t="n">
        <x:v>229939</x:v>
      </x:c>
      <x:c r="E3293" s="2" t="str">
        <x:v>.git</x:v>
      </x:c>
      <x:c r="F3293" s="15" t="str">
        <x:v>git_metadata</x:v>
      </x:c>
    </x:row>
    <x:row r="3294">
      <x:c r="A3294" s="2" t="str">
        <x:v>Atlas</x:v>
      </x:c>
      <x:c r="B3294" s="15" t="str">
        <x:v>NVDA_ATLAS_WORKER_COMPLETE_1716_20260720/active_repository/.git/objects/9c</x:v>
      </x:c>
      <x:c r="C3294" s="2" t="str">
        <x:v>directory</x:v>
      </x:c>
      <x:c r="D3294" s="2" t="n">
        <x:v>0</x:v>
      </x:c>
      <x:c r="E3294" s="2" t="str">
        <x:v>.git</x:v>
      </x:c>
      <x:c r="F3294" s="15" t="str">
        <x:v>git_metadata</x:v>
      </x:c>
    </x:row>
    <x:row r="3295">
      <x:c r="A3295" s="2" t="str">
        <x:v>Atlas</x:v>
      </x:c>
      <x:c r="B3295" s="15" t="str">
        <x:v>NVDA_ATLAS_WORKER_COMPLETE_1716_20260720/active_repository/.git/objects/9c/15c57ddee997df014f66f18a26c15950277254</x:v>
      </x:c>
      <x:c r="C3295" s="2" t="str">
        <x:v>file</x:v>
      </x:c>
      <x:c r="D3295" s="2" t="n">
        <x:v>101</x:v>
      </x:c>
      <x:c r="E3295" s="2" t="str">
        <x:v>.git</x:v>
      </x:c>
      <x:c r="F3295" s="15" t="str">
        <x:v>git_metadata</x:v>
      </x:c>
    </x:row>
    <x:row r="3296">
      <x:c r="A3296" s="2" t="str">
        <x:v>Atlas</x:v>
      </x:c>
      <x:c r="B3296" s="15" t="str">
        <x:v>NVDA_ATLAS_WORKER_COMPLETE_1716_20260720/active_repository/.git/objects/9c/9a7dbd5f18746c9ec813a36c76b11efe5094ef</x:v>
      </x:c>
      <x:c r="C3296" s="2" t="str">
        <x:v>file</x:v>
      </x:c>
      <x:c r="D3296" s="2" t="n">
        <x:v>338</x:v>
      </x:c>
      <x:c r="E3296" s="2" t="str">
        <x:v>.git</x:v>
      </x:c>
      <x:c r="F3296" s="15" t="str">
        <x:v>git_metadata</x:v>
      </x:c>
    </x:row>
    <x:row r="3297">
      <x:c r="A3297" s="2" t="str">
        <x:v>Atlas</x:v>
      </x:c>
      <x:c r="B3297" s="15" t="str">
        <x:v>NVDA_ATLAS_WORKER_COMPLETE_1716_20260720/active_repository/.git/objects/9c/f216cdb3019910c1f96a01871819436742c42c</x:v>
      </x:c>
      <x:c r="C3297" s="2" t="str">
        <x:v>file</x:v>
      </x:c>
      <x:c r="D3297" s="2" t="n">
        <x:v>308</x:v>
      </x:c>
      <x:c r="E3297" s="2" t="str">
        <x:v>.git</x:v>
      </x:c>
      <x:c r="F3297" s="15" t="str">
        <x:v>git_metadata</x:v>
      </x:c>
    </x:row>
    <x:row r="3298">
      <x:c r="A3298" s="2" t="str">
        <x:v>Atlas</x:v>
      </x:c>
      <x:c r="B3298" s="15" t="str">
        <x:v>NVDA_ATLAS_WORKER_COMPLETE_1716_20260720/active_repository/.git/objects/18</x:v>
      </x:c>
      <x:c r="C3298" s="2" t="str">
        <x:v>directory</x:v>
      </x:c>
      <x:c r="D3298" s="2" t="n">
        <x:v>0</x:v>
      </x:c>
      <x:c r="E3298" s="2" t="str">
        <x:v>.git</x:v>
      </x:c>
      <x:c r="F3298" s="15" t="str">
        <x:v>git_metadata</x:v>
      </x:c>
    </x:row>
    <x:row r="3299">
      <x:c r="A3299" s="2" t="str">
        <x:v>Atlas</x:v>
      </x:c>
      <x:c r="B3299" s="15" t="str">
        <x:v>NVDA_ATLAS_WORKER_COMPLETE_1716_20260720/active_repository/.git/objects/18/d97b5eb41de0ccf3079e9d4bd373f7db4fcc95</x:v>
      </x:c>
      <x:c r="C3299" s="2" t="str">
        <x:v>file</x:v>
      </x:c>
      <x:c r="D3299" s="2" t="n">
        <x:v>101</x:v>
      </x:c>
      <x:c r="E3299" s="2" t="str">
        <x:v>.git</x:v>
      </x:c>
      <x:c r="F3299" s="15" t="str">
        <x:v>git_metadata</x:v>
      </x:c>
    </x:row>
    <x:row r="3300">
      <x:c r="A3300" s="2" t="str">
        <x:v>Atlas</x:v>
      </x:c>
      <x:c r="B3300" s="15" t="str">
        <x:v>NVDA_ATLAS_WORKER_COMPLETE_1716_20260720/active_repository/.git/objects/18/a5cb2e5dc6e0690a874415dc0433e66a200b71</x:v>
      </x:c>
      <x:c r="C3300" s="2" t="str">
        <x:v>file</x:v>
      </x:c>
      <x:c r="D3300" s="2" t="n">
        <x:v>249</x:v>
      </x:c>
      <x:c r="E3300" s="2" t="str">
        <x:v>.git</x:v>
      </x:c>
      <x:c r="F3300" s="15" t="str">
        <x:v>git_metadata</x:v>
      </x:c>
    </x:row>
    <x:row r="3301">
      <x:c r="A3301" s="2" t="str">
        <x:v>Atlas</x:v>
      </x:c>
      <x:c r="B3301" s="15" t="str">
        <x:v>NVDA_ATLAS_WORKER_COMPLETE_1716_20260720/active_repository/.git/objects/56</x:v>
      </x:c>
      <x:c r="C3301" s="2" t="str">
        <x:v>directory</x:v>
      </x:c>
      <x:c r="D3301" s="2" t="n">
        <x:v>0</x:v>
      </x:c>
      <x:c r="E3301" s="2" t="str">
        <x:v>.git</x:v>
      </x:c>
      <x:c r="F3301" s="15" t="str">
        <x:v>git_metadata</x:v>
      </x:c>
    </x:row>
    <x:row r="3302">
      <x:c r="A3302" s="2" t="str">
        <x:v>Atlas</x:v>
      </x:c>
      <x:c r="B3302" s="15" t="str">
        <x:v>NVDA_ATLAS_WORKER_COMPLETE_1716_20260720/active_repository/.git/objects/56/f69b167c68d6531ff69dcf528d9f5fe592dd00</x:v>
      </x:c>
      <x:c r="C3302" s="2" t="str">
        <x:v>file</x:v>
      </x:c>
      <x:c r="D3302" s="2" t="n">
        <x:v>314</x:v>
      </x:c>
      <x:c r="E3302" s="2" t="str">
        <x:v>.git</x:v>
      </x:c>
      <x:c r="F3302" s="15" t="str">
        <x:v>git_metadata</x:v>
      </x:c>
    </x:row>
    <x:row r="3303">
      <x:c r="A3303" s="2" t="str">
        <x:v>Atlas</x:v>
      </x:c>
      <x:c r="B3303" s="15" t="str">
        <x:v>NVDA_ATLAS_WORKER_COMPLETE_1716_20260720/active_repository/.git/objects/56/aad00cde9b7d780cdb211853e3fc387443a65a</x:v>
      </x:c>
      <x:c r="C3303" s="2" t="str">
        <x:v>file</x:v>
      </x:c>
      <x:c r="D3303" s="2" t="n">
        <x:v>247</x:v>
      </x:c>
      <x:c r="E3303" s="2" t="str">
        <x:v>.git</x:v>
      </x:c>
      <x:c r="F3303" s="15" t="str">
        <x:v>git_metadata</x:v>
      </x:c>
    </x:row>
    <x:row r="3304">
      <x:c r="A3304" s="2" t="str">
        <x:v>Atlas</x:v>
      </x:c>
      <x:c r="B3304" s="15" t="str">
        <x:v>NVDA_ATLAS_WORKER_COMPLETE_1716_20260720/active_repository/.git/objects/56/352bf11ad3bbf0e91de54021867dd2b804f885</x:v>
      </x:c>
      <x:c r="C3304" s="2" t="str">
        <x:v>file</x:v>
      </x:c>
      <x:c r="D3304" s="2" t="n">
        <x:v>344224</x:v>
      </x:c>
      <x:c r="E3304" s="2" t="str">
        <x:v>.git</x:v>
      </x:c>
      <x:c r="F3304" s="15" t="str">
        <x:v>git_metadata</x:v>
      </x:c>
    </x:row>
    <x:row r="3305">
      <x:c r="A3305" s="2" t="str">
        <x:v>Atlas</x:v>
      </x:c>
      <x:c r="B3305" s="15" t="str">
        <x:v>NVDA_ATLAS_WORKER_COMPLETE_1716_20260720/active_repository/.git/objects/ef</x:v>
      </x:c>
      <x:c r="C3305" s="2" t="str">
        <x:v>directory</x:v>
      </x:c>
      <x:c r="D3305" s="2" t="n">
        <x:v>0</x:v>
      </x:c>
      <x:c r="E3305" s="2" t="str">
        <x:v>.git</x:v>
      </x:c>
      <x:c r="F3305" s="15" t="str">
        <x:v>git_metadata</x:v>
      </x:c>
    </x:row>
    <x:row r="3306">
      <x:c r="A3306" s="2" t="str">
        <x:v>Atlas</x:v>
      </x:c>
      <x:c r="B3306" s="15" t="str">
        <x:v>NVDA_ATLAS_WORKER_COMPLETE_1716_20260720/active_repository/.git/objects/ef/4cd34353ad1df03385e7ed5a5d484d7fcf7300</x:v>
      </x:c>
      <x:c r="C3306" s="2" t="str">
        <x:v>file</x:v>
      </x:c>
      <x:c r="D3306" s="2" t="n">
        <x:v>5671</x:v>
      </x:c>
      <x:c r="E3306" s="2" t="str">
        <x:v>.git</x:v>
      </x:c>
      <x:c r="F3306" s="15" t="str">
        <x:v>git_metadata</x:v>
      </x:c>
    </x:row>
    <x:row r="3307">
      <x:c r="A3307" s="2" t="str">
        <x:v>Atlas</x:v>
      </x:c>
      <x:c r="B3307" s="15" t="str">
        <x:v>NVDA_ATLAS_WORKER_COMPLETE_1716_20260720/active_repository/.git/objects/21</x:v>
      </x:c>
      <x:c r="C3307" s="2" t="str">
        <x:v>directory</x:v>
      </x:c>
      <x:c r="D3307" s="2" t="n">
        <x:v>0</x:v>
      </x:c>
      <x:c r="E3307" s="2" t="str">
        <x:v>.git</x:v>
      </x:c>
      <x:c r="F3307" s="15" t="str">
        <x:v>git_metadata</x:v>
      </x:c>
    </x:row>
    <x:row r="3308">
      <x:c r="A3308" s="2" t="str">
        <x:v>Atlas</x:v>
      </x:c>
      <x:c r="B3308" s="15" t="str">
        <x:v>NVDA_ATLAS_WORKER_COMPLETE_1716_20260720/active_repository/.git/objects/21/9500391794d09dc1007d8b5843107147ecf30d</x:v>
      </x:c>
      <x:c r="C3308" s="2" t="str">
        <x:v>file</x:v>
      </x:c>
      <x:c r="D3308" s="2" t="n">
        <x:v>101</x:v>
      </x:c>
      <x:c r="E3308" s="2" t="str">
        <x:v>.git</x:v>
      </x:c>
      <x:c r="F3308" s="15" t="str">
        <x:v>git_metadata</x:v>
      </x:c>
    </x:row>
    <x:row r="3309">
      <x:c r="A3309" s="2" t="str">
        <x:v>Atlas</x:v>
      </x:c>
      <x:c r="B3309" s="15" t="str">
        <x:v>NVDA_ATLAS_WORKER_COMPLETE_1716_20260720/active_repository/.git/objects/21/1d3383d34bda6c0c5e73279154261b37991436</x:v>
      </x:c>
      <x:c r="C3309" s="2" t="str">
        <x:v>file</x:v>
      </x:c>
      <x:c r="D3309" s="2" t="n">
        <x:v>51</x:v>
      </x:c>
      <x:c r="E3309" s="2" t="str">
        <x:v>.git</x:v>
      </x:c>
      <x:c r="F3309" s="15" t="str">
        <x:v>git_metadata</x:v>
      </x:c>
    </x:row>
    <x:row r="3310">
      <x:c r="A3310" s="2" t="str">
        <x:v>Atlas</x:v>
      </x:c>
      <x:c r="B3310" s="15" t="str">
        <x:v>NVDA_ATLAS_WORKER_COMPLETE_1716_20260720/active_repository/.git/objects/21/ff019a454d9047591880746185baa9415bf240</x:v>
      </x:c>
      <x:c r="C3310" s="2" t="str">
        <x:v>file</x:v>
      </x:c>
      <x:c r="D3310" s="2" t="n">
        <x:v>20274</x:v>
      </x:c>
      <x:c r="E3310" s="2" t="str">
        <x:v>.git</x:v>
      </x:c>
      <x:c r="F3310" s="15" t="str">
        <x:v>git_metadata</x:v>
      </x:c>
    </x:row>
    <x:row r="3311">
      <x:c r="A3311" s="2" t="str">
        <x:v>Atlas</x:v>
      </x:c>
      <x:c r="B3311" s="15" t="str">
        <x:v>NVDA_ATLAS_WORKER_COMPLETE_1716_20260720/active_repository/.git/objects/a2</x:v>
      </x:c>
      <x:c r="C3311" s="2" t="str">
        <x:v>directory</x:v>
      </x:c>
      <x:c r="D3311" s="2" t="n">
        <x:v>0</x:v>
      </x:c>
      <x:c r="E3311" s="2" t="str">
        <x:v>.git</x:v>
      </x:c>
      <x:c r="F3311" s="15" t="str">
        <x:v>git_metadata</x:v>
      </x:c>
    </x:row>
    <x:row r="3312">
      <x:c r="A3312" s="2" t="str">
        <x:v>Atlas</x:v>
      </x:c>
      <x:c r="B3312" s="15" t="str">
        <x:v>NVDA_ATLAS_WORKER_COMPLETE_1716_20260720/active_repository/.git/objects/a2/0d1b3632b114168bc129d066d9b50049b7fa03</x:v>
      </x:c>
      <x:c r="C3312" s="2" t="str">
        <x:v>file</x:v>
      </x:c>
      <x:c r="D3312" s="2" t="n">
        <x:v>309</x:v>
      </x:c>
      <x:c r="E3312" s="2" t="str">
        <x:v>.git</x:v>
      </x:c>
      <x:c r="F3312" s="15" t="str">
        <x:v>git_metadata</x:v>
      </x:c>
    </x:row>
    <x:row r="3313">
      <x:c r="A3313" s="2" t="str">
        <x:v>Atlas</x:v>
      </x:c>
      <x:c r="B3313" s="15" t="str">
        <x:v>NVDA_ATLAS_WORKER_COMPLETE_1716_20260720/active_repository/.git/objects/a2/d2283c3a57cac08b2ab81a96b686bd810ecf53</x:v>
      </x:c>
      <x:c r="C3313" s="2" t="str">
        <x:v>file</x:v>
      </x:c>
      <x:c r="D3313" s="2" t="n">
        <x:v>101</x:v>
      </x:c>
      <x:c r="E3313" s="2" t="str">
        <x:v>.git</x:v>
      </x:c>
      <x:c r="F3313" s="15" t="str">
        <x:v>git_metadata</x:v>
      </x:c>
    </x:row>
    <x:row r="3314">
      <x:c r="A3314" s="2" t="str">
        <x:v>Atlas</x:v>
      </x:c>
      <x:c r="B3314" s="15" t="str">
        <x:v>NVDA_ATLAS_WORKER_COMPLETE_1716_20260720/active_repository/.git/objects/a2/b2b432e0e3041fa6ddc67a0b8ada0d52ba8b63</x:v>
      </x:c>
      <x:c r="C3314" s="2" t="str">
        <x:v>file</x:v>
      </x:c>
      <x:c r="D3314" s="2" t="n">
        <x:v>191</x:v>
      </x:c>
      <x:c r="E3314" s="2" t="str">
        <x:v>.git</x:v>
      </x:c>
      <x:c r="F3314" s="15" t="str">
        <x:v>git_metadata</x:v>
      </x:c>
    </x:row>
    <x:row r="3315">
      <x:c r="A3315" s="2" t="str">
        <x:v>Atlas</x:v>
      </x:c>
      <x:c r="B3315" s="15" t="str">
        <x:v>NVDA_ATLAS_WORKER_COMPLETE_1716_20260720/active_repository/.git/objects/a2/ea48ad00dc16daf74b272a83354769998e28e9</x:v>
      </x:c>
      <x:c r="C3315" s="2" t="str">
        <x:v>file</x:v>
      </x:c>
      <x:c r="D3315" s="2" t="n">
        <x:v>248</x:v>
      </x:c>
      <x:c r="E3315" s="2" t="str">
        <x:v>.git</x:v>
      </x:c>
      <x:c r="F3315" s="15" t="str">
        <x:v>git_metadata</x:v>
      </x:c>
    </x:row>
    <x:row r="3316">
      <x:c r="A3316" s="2" t="str">
        <x:v>Atlas</x:v>
      </x:c>
      <x:c r="B3316" s="15" t="str">
        <x:v>NVDA_ATLAS_WORKER_COMPLETE_1716_20260720/active_repository/.git/objects/a2/4be3a50625bedb5706e9e96340f4df2c01a711</x:v>
      </x:c>
      <x:c r="C3316" s="2" t="str">
        <x:v>file</x:v>
      </x:c>
      <x:c r="D3316" s="2" t="n">
        <x:v>248</x:v>
      </x:c>
      <x:c r="E3316" s="2" t="str">
        <x:v>.git</x:v>
      </x:c>
      <x:c r="F3316" s="15" t="str">
        <x:v>git_metadata</x:v>
      </x:c>
    </x:row>
    <x:row r="3317">
      <x:c r="A3317" s="2" t="str">
        <x:v>Atlas</x:v>
      </x:c>
      <x:c r="B3317" s="15" t="str">
        <x:v>NVDA_ATLAS_WORKER_COMPLETE_1716_20260720/active_repository/.git/objects/51</x:v>
      </x:c>
      <x:c r="C3317" s="2" t="str">
        <x:v>directory</x:v>
      </x:c>
      <x:c r="D3317" s="2" t="n">
        <x:v>0</x:v>
      </x:c>
      <x:c r="E3317" s="2" t="str">
        <x:v>.git</x:v>
      </x:c>
      <x:c r="F3317" s="15" t="str">
        <x:v>git_metadata</x:v>
      </x:c>
    </x:row>
    <x:row r="3318">
      <x:c r="A3318" s="2" t="str">
        <x:v>Atlas</x:v>
      </x:c>
      <x:c r="B3318" s="15" t="str">
        <x:v>NVDA_ATLAS_WORKER_COMPLETE_1716_20260720/active_repository/.git/objects/51/dbec0ece459eb58f0c94def94c08f8f6571364</x:v>
      </x:c>
      <x:c r="C3318" s="2" t="str">
        <x:v>file</x:v>
      </x:c>
      <x:c r="D3318" s="2" t="n">
        <x:v>530</x:v>
      </x:c>
      <x:c r="E3318" s="2" t="str">
        <x:v>.git</x:v>
      </x:c>
      <x:c r="F3318" s="15" t="str">
        <x:v>git_metadata</x:v>
      </x:c>
    </x:row>
    <x:row r="3319">
      <x:c r="A3319" s="2" t="str">
        <x:v>Atlas</x:v>
      </x:c>
      <x:c r="B3319" s="15" t="str">
        <x:v>NVDA_ATLAS_WORKER_COMPLETE_1716_20260720/active_repository/.git/objects/51/9158ac62883e230e855bdca0a1bf7aae38efe2</x:v>
      </x:c>
      <x:c r="C3319" s="2" t="str">
        <x:v>file</x:v>
      </x:c>
      <x:c r="D3319" s="2" t="n">
        <x:v>176</x:v>
      </x:c>
      <x:c r="E3319" s="2" t="str">
        <x:v>.git</x:v>
      </x:c>
      <x:c r="F3319" s="15" t="str">
        <x:v>git_metadata</x:v>
      </x:c>
    </x:row>
    <x:row r="3320">
      <x:c r="A3320" s="2" t="str">
        <x:v>Atlas</x:v>
      </x:c>
      <x:c r="B3320" s="15" t="str">
        <x:v>NVDA_ATLAS_WORKER_COMPLETE_1716_20260720/active_repository/.git/objects/51/a7c4d0692d8b815de8c3a26cf97b35bb39a3e6</x:v>
      </x:c>
      <x:c r="C3320" s="2" t="str">
        <x:v>file</x:v>
      </x:c>
      <x:c r="D3320" s="2" t="n">
        <x:v>419</x:v>
      </x:c>
      <x:c r="E3320" s="2" t="str">
        <x:v>.git</x:v>
      </x:c>
      <x:c r="F3320" s="15" t="str">
        <x:v>git_metadata</x:v>
      </x:c>
    </x:row>
    <x:row r="3321">
      <x:c r="A3321" s="2" t="str">
        <x:v>Atlas</x:v>
      </x:c>
      <x:c r="B3321" s="15" t="str">
        <x:v>NVDA_ATLAS_WORKER_COMPLETE_1716_20260720/active_repository/.git/objects/4c</x:v>
      </x:c>
      <x:c r="C3321" s="2" t="str">
        <x:v>directory</x:v>
      </x:c>
      <x:c r="D3321" s="2" t="n">
        <x:v>0</x:v>
      </x:c>
      <x:c r="E3321" s="2" t="str">
        <x:v>.git</x:v>
      </x:c>
      <x:c r="F3321" s="15" t="str">
        <x:v>git_metadata</x:v>
      </x:c>
    </x:row>
    <x:row r="3322">
      <x:c r="A3322" s="2" t="str">
        <x:v>Atlas</x:v>
      </x:c>
      <x:c r="B3322" s="15" t="str">
        <x:v>NVDA_ATLAS_WORKER_COMPLETE_1716_20260720/active_repository/.git/objects/4c/dc1ae173b3bf960db4485155d730073eef03d6</x:v>
      </x:c>
      <x:c r="C3322" s="2" t="str">
        <x:v>file</x:v>
      </x:c>
      <x:c r="D3322" s="2" t="n">
        <x:v>75</x:v>
      </x:c>
      <x:c r="E3322" s="2" t="str">
        <x:v>.git</x:v>
      </x:c>
      <x:c r="F3322" s="15" t="str">
        <x:v>git_metadata</x:v>
      </x:c>
    </x:row>
    <x:row r="3323">
      <x:c r="A3323" s="2" t="str">
        <x:v>Atlas</x:v>
      </x:c>
      <x:c r="B3323" s="15" t="str">
        <x:v>NVDA_ATLAS_WORKER_COMPLETE_1716_20260720/active_repository/.git/objects/4c/bfc2edfa06e9d06ced4b41d22f0666c80eae47</x:v>
      </x:c>
      <x:c r="C3323" s="2" t="str">
        <x:v>file</x:v>
      </x:c>
      <x:c r="D3323" s="2" t="n">
        <x:v>213</x:v>
      </x:c>
      <x:c r="E3323" s="2" t="str">
        <x:v>.git</x:v>
      </x:c>
      <x:c r="F3323" s="15" t="str">
        <x:v>git_metadata</x:v>
      </x:c>
    </x:row>
    <x:row r="3324">
      <x:c r="A3324" s="2" t="str">
        <x:v>Atlas</x:v>
      </x:c>
      <x:c r="B3324" s="15" t="str">
        <x:v>NVDA_ATLAS_WORKER_COMPLETE_1716_20260720/active_repository/.git/objects/4c/64af22c954f4c09dcce8869ca5cff9d2bcda90</x:v>
      </x:c>
      <x:c r="C3324" s="2" t="str">
        <x:v>file</x:v>
      </x:c>
      <x:c r="D3324" s="2" t="n">
        <x:v>14710</x:v>
      </x:c>
      <x:c r="E3324" s="2" t="str">
        <x:v>.git</x:v>
      </x:c>
      <x:c r="F3324" s="15" t="str">
        <x:v>git_metadata</x:v>
      </x:c>
    </x:row>
    <x:row r="3325">
      <x:c r="A3325" s="2" t="str">
        <x:v>Atlas</x:v>
      </x:c>
      <x:c r="B3325" s="15" t="str">
        <x:v>NVDA_ATLAS_WORKER_COMPLETE_1716_20260720/active_repository/.git/objects/52</x:v>
      </x:c>
      <x:c r="C3325" s="2" t="str">
        <x:v>directory</x:v>
      </x:c>
      <x:c r="D3325" s="2" t="n">
        <x:v>0</x:v>
      </x:c>
      <x:c r="E3325" s="2" t="str">
        <x:v>.git</x:v>
      </x:c>
      <x:c r="F3325" s="15" t="str">
        <x:v>git_metadata</x:v>
      </x:c>
    </x:row>
    <x:row r="3326">
      <x:c r="A3326" s="2" t="str">
        <x:v>Atlas</x:v>
      </x:c>
      <x:c r="B3326" s="15" t="str">
        <x:v>NVDA_ATLAS_WORKER_COMPLETE_1716_20260720/active_repository/.git/objects/52/113884da429761dd6fca28d54c523da37640c0</x:v>
      </x:c>
      <x:c r="C3326" s="2" t="str">
        <x:v>file</x:v>
      </x:c>
      <x:c r="D3326" s="2" t="n">
        <x:v>249</x:v>
      </x:c>
      <x:c r="E3326" s="2" t="str">
        <x:v>.git</x:v>
      </x:c>
      <x:c r="F3326" s="15" t="str">
        <x:v>git_metadata</x:v>
      </x:c>
    </x:row>
    <x:row r="3327">
      <x:c r="A3327" s="2" t="str">
        <x:v>Atlas</x:v>
      </x:c>
      <x:c r="B3327" s="15" t="str">
        <x:v>NVDA_ATLAS_WORKER_COMPLETE_1716_20260720/active_repository/.git/objects/52/b3b6b19443adab37ab6e831623d8ea87d93d20</x:v>
      </x:c>
      <x:c r="C3327" s="2" t="str">
        <x:v>file</x:v>
      </x:c>
      <x:c r="D3327" s="2" t="n">
        <x:v>18538</x:v>
      </x:c>
      <x:c r="E3327" s="2" t="str">
        <x:v>.git</x:v>
      </x:c>
      <x:c r="F3327" s="15" t="str">
        <x:v>git_metadata</x:v>
      </x:c>
    </x:row>
    <x:row r="3328">
      <x:c r="A3328" s="2" t="str">
        <x:v>Atlas</x:v>
      </x:c>
      <x:c r="B3328" s="15" t="str">
        <x:v>NVDA_ATLAS_WORKER_COMPLETE_1716_20260720/active_repository/.git/objects/f3</x:v>
      </x:c>
      <x:c r="C3328" s="2" t="str">
        <x:v>directory</x:v>
      </x:c>
      <x:c r="D3328" s="2" t="n">
        <x:v>0</x:v>
      </x:c>
      <x:c r="E3328" s="2" t="str">
        <x:v>.git</x:v>
      </x:c>
      <x:c r="F3328" s="15" t="str">
        <x:v>git_metadata</x:v>
      </x:c>
    </x:row>
    <x:row r="3329">
      <x:c r="A3329" s="2" t="str">
        <x:v>Atlas</x:v>
      </x:c>
      <x:c r="B3329" s="15" t="str">
        <x:v>NVDA_ATLAS_WORKER_COMPLETE_1716_20260720/active_repository/.git/objects/f3/ac977263ff99bfa8fd297d4857fd08ce96a224</x:v>
      </x:c>
      <x:c r="C3329" s="2" t="str">
        <x:v>file</x:v>
      </x:c>
      <x:c r="D3329" s="2" t="n">
        <x:v>224</x:v>
      </x:c>
      <x:c r="E3329" s="2" t="str">
        <x:v>.git</x:v>
      </x:c>
      <x:c r="F3329" s="15" t="str">
        <x:v>git_metadata</x:v>
      </x:c>
    </x:row>
    <x:row r="3330">
      <x:c r="A3330" s="2" t="str">
        <x:v>Atlas</x:v>
      </x:c>
      <x:c r="B3330" s="15" t="str">
        <x:v>NVDA_ATLAS_WORKER_COMPLETE_1716_20260720/active_repository/.git/objects/f3/a8836d435964e704cd5d94086c17f460faca23</x:v>
      </x:c>
      <x:c r="C3330" s="2" t="str">
        <x:v>file</x:v>
      </x:c>
      <x:c r="D3330" s="2" t="n">
        <x:v>929774</x:v>
      </x:c>
      <x:c r="E3330" s="2" t="str">
        <x:v>.git</x:v>
      </x:c>
      <x:c r="F3330" s="15" t="str">
        <x:v>git_metadata</x:v>
      </x:c>
    </x:row>
    <x:row r="3331">
      <x:c r="A3331" s="2" t="str">
        <x:v>Atlas</x:v>
      </x:c>
      <x:c r="B3331" s="15" t="str">
        <x:v>NVDA_ATLAS_WORKER_COMPLETE_1716_20260720/active_repository/.git/logs</x:v>
      </x:c>
      <x:c r="C3331" s="2" t="str">
        <x:v>directory</x:v>
      </x:c>
      <x:c r="D3331" s="2" t="n">
        <x:v>0</x:v>
      </x:c>
      <x:c r="E3331" s="2" t="str">
        <x:v>.git</x:v>
      </x:c>
      <x:c r="F3331" s="15" t="str">
        <x:v>git_metadata</x:v>
      </x:c>
    </x:row>
    <x:row r="3332">
      <x:c r="A3332" s="2" t="str">
        <x:v>Atlas</x:v>
      </x:c>
      <x:c r="B3332" s="15" t="str">
        <x:v>NVDA_ATLAS_WORKER_COMPLETE_1716_20260720/active_repository/.git/logs/refs</x:v>
      </x:c>
      <x:c r="C3332" s="2" t="str">
        <x:v>directory</x:v>
      </x:c>
      <x:c r="D3332" s="2" t="n">
        <x:v>0</x:v>
      </x:c>
      <x:c r="E3332" s="2" t="str">
        <x:v>.git</x:v>
      </x:c>
      <x:c r="F3332" s="15" t="str">
        <x:v>git_metadata</x:v>
      </x:c>
    </x:row>
    <x:row r="3333">
      <x:c r="A3333" s="2" t="str">
        <x:v>Atlas</x:v>
      </x:c>
      <x:c r="B3333" s="15" t="str">
        <x:v>NVDA_ATLAS_WORKER_COMPLETE_1716_20260720/active_repository/.git/logs/refs/heads</x:v>
      </x:c>
      <x:c r="C3333" s="2" t="str">
        <x:v>directory</x:v>
      </x:c>
      <x:c r="D3333" s="2" t="n">
        <x:v>0</x:v>
      </x:c>
      <x:c r="E3333" s="2" t="str">
        <x:v>.git</x:v>
      </x:c>
      <x:c r="F3333" s="15" t="str">
        <x:v>git_metadata</x:v>
      </x:c>
    </x:row>
    <x:row r="3334">
      <x:c r="A3334" s="2" t="str">
        <x:v>Atlas</x:v>
      </x:c>
      <x:c r="B3334" s="15" t="str">
        <x:v>NVDA_ATLAS_WORKER_COMPLETE_1716_20260720/active_repository/.git/logs/refs/heads/worker</x:v>
      </x:c>
      <x:c r="C3334" s="2" t="str">
        <x:v>directory</x:v>
      </x:c>
      <x:c r="D3334" s="2" t="n">
        <x:v>0</x:v>
      </x:c>
      <x:c r="E3334" s="2" t="str">
        <x:v>.git</x:v>
      </x:c>
      <x:c r="F3334" s="15" t="str">
        <x:v>git_metadata</x:v>
      </x:c>
    </x:row>
    <x:row r="3335">
      <x:c r="A3335" s="2" t="str">
        <x:v>Atlas</x:v>
      </x:c>
      <x:c r="B3335" s="15" t="str">
        <x:v>NVDA_ATLAS_WORKER_COMPLETE_1716_20260720/active_repository/.git/logs/refs/heads/worker/atlas-semantic-reconciliation</x:v>
      </x:c>
      <x:c r="C3335" s="2" t="str">
        <x:v>file</x:v>
      </x:c>
      <x:c r="D3335" s="2" t="n">
        <x:v>9214</x:v>
      </x:c>
      <x:c r="E3335" s="2" t="str">
        <x:v>.git</x:v>
      </x:c>
      <x:c r="F3335" s="15" t="str">
        <x:v>git_metadata</x:v>
      </x:c>
    </x:row>
    <x:row r="3336">
      <x:c r="A3336" s="2" t="str">
        <x:v>Atlas</x:v>
      </x:c>
      <x:c r="B3336" s="15" t="str">
        <x:v>NVDA_ATLAS_WORKER_COMPLETE_1716_20260720/active_repository/.git/logs/refs/heads/main</x:v>
      </x:c>
      <x:c r="C3336" s="2" t="str">
        <x:v>file</x:v>
      </x:c>
      <x:c r="D3336" s="2" t="n">
        <x:v>591</x:v>
      </x:c>
      <x:c r="E3336" s="2" t="str">
        <x:v>.git</x:v>
      </x:c>
      <x:c r="F3336" s="15" t="str">
        <x:v>git_metadata</x:v>
      </x:c>
    </x:row>
    <x:row r="3337">
      <x:c r="A3337" s="2" t="str">
        <x:v>Atlas</x:v>
      </x:c>
      <x:c r="B3337" s="15" t="str">
        <x:v>NVDA_ATLAS_WORKER_COMPLETE_1716_20260720/active_repository/.git/logs/HEAD</x:v>
      </x:c>
      <x:c r="C3337" s="2" t="str">
        <x:v>file</x:v>
      </x:c>
      <x:c r="D3337" s="2" t="n">
        <x:v>9740</x:v>
      </x:c>
      <x:c r="E3337" s="2" t="str">
        <x:v>.git</x:v>
      </x:c>
      <x:c r="F3337" s="15" t="str">
        <x:v>git_metadata</x:v>
      </x:c>
    </x:row>
    <x:row r="3338">
      <x:c r="A3338" s="2" t="str">
        <x:v>Atlas</x:v>
      </x:c>
      <x:c r="B3338" s="15" t="str">
        <x:v>NVDA_ATLAS_WORKER_COMPLETE_1716_20260720/active_repository/.git/description</x:v>
      </x:c>
      <x:c r="C3338" s="2" t="str">
        <x:v>file</x:v>
      </x:c>
      <x:c r="D3338" s="2" t="n">
        <x:v>73</x:v>
      </x:c>
      <x:c r="E3338" s="2" t="str">
        <x:v>.git</x:v>
      </x:c>
      <x:c r="F3338" s="15" t="str">
        <x:v>git_metadata</x:v>
      </x:c>
    </x:row>
    <x:row r="3339">
      <x:c r="A3339" s="2" t="str">
        <x:v>Atlas</x:v>
      </x:c>
      <x:c r="B3339" s="15" t="str">
        <x:v>NVDA_ATLAS_WORKER_COMPLETE_1716_20260720/active_repository/.git/config</x:v>
      </x:c>
      <x:c r="C3339" s="2" t="str">
        <x:v>file</x:v>
      </x:c>
      <x:c r="D3339" s="2" t="n">
        <x:v>217</x:v>
      </x:c>
      <x:c r="E3339" s="2" t="str">
        <x:v>.git</x:v>
      </x:c>
      <x:c r="F3339" s="15" t="str">
        <x:v>git_metadata</x:v>
      </x:c>
    </x:row>
    <x:row r="3340">
      <x:c r="A3340" s="2" t="str">
        <x:v>Atlas</x:v>
      </x:c>
      <x:c r="B3340" s="15" t="str">
        <x:v>NVDA_ATLAS_WORKER_COMPLETE_1716_20260720/active_repository/.git/COMMIT_EDITMSG</x:v>
      </x:c>
      <x:c r="C3340" s="2" t="str">
        <x:v>file</x:v>
      </x:c>
      <x:c r="D3340" s="2" t="n">
        <x:v>49</x:v>
      </x:c>
      <x:c r="E3340" s="2" t="str">
        <x:v>.git</x:v>
      </x:c>
      <x:c r="F3340" s="15" t="str">
        <x:v>git_metadata</x:v>
      </x:c>
    </x:row>
    <x:row r="3341">
      <x:c r="A3341" s="2" t="str">
        <x:v>Atlas</x:v>
      </x:c>
      <x:c r="B3341" s="15" t="str">
        <x:v>NVDA_ATLAS_WORKER_COMPLETE_1716_20260720/active_repository/.git/HEAD</x:v>
      </x:c>
      <x:c r="C3341" s="2" t="str">
        <x:v>file</x:v>
      </x:c>
      <x:c r="D3341" s="2" t="n">
        <x:v>53</x:v>
      </x:c>
      <x:c r="E3341" s="2" t="str">
        <x:v>.git</x:v>
      </x:c>
      <x:c r="F3341" s="15" t="str">
        <x:v>git_metadata</x:v>
      </x:c>
    </x:row>
    <x:row r="3342">
      <x:c r="A3342" s="2" t="str">
        <x:v>Atlas</x:v>
      </x:c>
      <x:c r="B3342" s="15" t="str">
        <x:v>NVDA_ATLAS_WORKER_COMPLETE_1716_20260720/active_repository/.git/index</x:v>
      </x:c>
      <x:c r="C3342" s="2" t="str">
        <x:v>file</x:v>
      </x:c>
      <x:c r="D3342" s="2" t="n">
        <x:v>170008</x:v>
      </x:c>
      <x:c r="E3342" s="2" t="str">
        <x:v>.git</x:v>
      </x:c>
      <x:c r="F3342" s="15" t="str">
        <x:v>git_metadata</x:v>
      </x:c>
    </x:row>
    <x:row r="3343">
      <x:c r="A3343" s="2" t="str">
        <x:v>Atlas</x:v>
      </x:c>
      <x:c r="B3343" s="15" t="str">
        <x:v>NVDA_ATLAS_WORKER_COMPLETE_1716_20260720/active_repository/00_READ_FIRST.md</x:v>
      </x:c>
      <x:c r="C3343" s="2" t="str">
        <x:v>file</x:v>
      </x:c>
      <x:c r="D3343" s="2" t="n">
        <x:v>491</x:v>
      </x:c>
      <x:c r="E3343" s="2" t="str">
        <x:v>00_READ_FIRST.md</x:v>
      </x:c>
      <x:c r="F3343" s="15" t="str">
        <x:v>package_control</x:v>
      </x:c>
    </x:row>
    <x:row r="3344">
      <x:c r="A3344" s="2" t="str">
        <x:v>Atlas</x:v>
      </x:c>
      <x:c r="B3344" s="15" t="str">
        <x:v>NVDA_ATLAS_WORKER_COMPLETE_1716_20260720/active_repository/.gitignore</x:v>
      </x:c>
      <x:c r="C3344" s="2" t="str">
        <x:v>file</x:v>
      </x:c>
      <x:c r="D3344" s="2" t="n">
        <x:v>29</x:v>
      </x:c>
      <x:c r="E3344" s="2" t="str">
        <x:v>.gitignore</x:v>
      </x:c>
      <x:c r="F3344" s="15" t="str">
        <x:v>package_control</x:v>
      </x:c>
    </x:row>
    <x:row r="3345">
      <x:c r="A3345" s="2" t="str">
        <x:v>Atlas</x:v>
      </x:c>
      <x:c r="B3345" s="15" t="str">
        <x:v>NVDA_ATLAS_WORKER_COMPLETE_1716_20260720/atlas_worker_complete_1716.bundle</x:v>
      </x:c>
      <x:c r="C3345" s="2" t="str">
        <x:v>file</x:v>
      </x:c>
      <x:c r="D3345" s="2" t="n">
        <x:v>3991818</x:v>
      </x:c>
      <x:c r="E3345" s="2" t="str">
        <x:v>atlas_worker_complete_1716.bundle</x:v>
      </x:c>
      <x:c r="F3345" s="15" t="str">
        <x:v>recovery_bundle</x:v>
      </x:c>
    </x:row>
    <x:row r="3346">
      <x:c r="A3346" s="2" t="str">
        <x:v>Atlas</x:v>
      </x:c>
      <x:c r="B3346" s="15" t="str">
        <x:v>NVDA_ATLAS_WORKER_COMPLETE_1716_20260720/GIT_BUNDLE_VERIFY.txt</x:v>
      </x:c>
      <x:c r="C3346" s="2" t="str">
        <x:v>file</x:v>
      </x:c>
      <x:c r="D3346" s="2" t="n">
        <x:v>400</x:v>
      </x:c>
      <x:c r="E3346" s="2" t="str">
        <x:v>GIT_BUNDLE_VERIFY.txt</x:v>
      </x:c>
      <x:c r="F3346" s="15" t="str">
        <x:v>recovery_bundle</x:v>
      </x:c>
    </x:row>
    <x:row r="3347">
      <x:c r="A3347" s="2" t="str">
        <x:v>Atlas</x:v>
      </x:c>
      <x:c r="B3347" s="15" t="str">
        <x:v>NVDA_ATLAS_WORKER_COMPLETE_1716_20260720/atlas_worker_complete_1716.bundle.sha256</x:v>
      </x:c>
      <x:c r="C3347" s="2" t="str">
        <x:v>file</x:v>
      </x:c>
      <x:c r="D3347" s="2" t="n">
        <x:v>151</x:v>
      </x:c>
      <x:c r="E3347" s="2" t="str">
        <x:v>atlas_worker_complete_1716.bundle.sha256</x:v>
      </x:c>
      <x:c r="F3347" s="15" t="str">
        <x:v>recovery_bundle</x:v>
      </x:c>
    </x:row>
    <x:row r="3348">
      <x:c r="A3348" s="2" t="str">
        <x:v>Atlas</x:v>
      </x:c>
      <x:c r="B3348" s="15" t="str">
        <x:v>NVDA_ATLAS_WORKER_COMPLETE_1716_20260720/HEAD.txt</x:v>
      </x:c>
      <x:c r="C3348" s="2" t="str">
        <x:v>file</x:v>
      </x:c>
      <x:c r="D3348" s="2" t="n">
        <x:v>41</x:v>
      </x:c>
      <x:c r="E3348" s="2" t="str">
        <x:v>HEAD.txt</x:v>
      </x:c>
      <x:c r="F3348" s="15" t="str">
        <x:v>recovery_bundle</x:v>
      </x:c>
    </x:row>
    <x:row r="3349">
      <x:c r="A3349" s="2" t="str">
        <x:v>Atlas</x:v>
      </x:c>
      <x:c r="B3349" s="15" t="str">
        <x:v>NVDA_ATLAS_WORKER_COMPLETE_1716_20260720/BRANCH.txt</x:v>
      </x:c>
      <x:c r="C3349" s="2" t="str">
        <x:v>file</x:v>
      </x:c>
      <x:c r="D3349" s="2" t="n">
        <x:v>37</x:v>
      </x:c>
      <x:c r="E3349" s="2" t="str">
        <x:v>BRANCH.txt</x:v>
      </x:c>
      <x:c r="F3349" s="15" t="str">
        <x:v>recovery_bundle</x:v>
      </x:c>
    </x:row>
    <x:row r="3350">
      <x:c r="A3350" s="2" t="str">
        <x:v>Atlas</x:v>
      </x:c>
      <x:c r="B3350" s="15" t="str">
        <x:v>NVDA_ATLAS_WORKER_COMPLETE_1716_20260720/GIT_STATUS_BRANCH.txt</x:v>
      </x:c>
      <x:c r="C3350" s="2" t="str">
        <x:v>file</x:v>
      </x:c>
      <x:c r="D3350" s="2" t="n">
        <x:v>40</x:v>
      </x:c>
      <x:c r="E3350" s="2" t="str">
        <x:v>GIT_STATUS_BRANCH.txt</x:v>
      </x:c>
      <x:c r="F3350" s="15" t="str">
        <x:v>recovery_bundle</x:v>
      </x:c>
    </x:row>
    <x:row r="3351">
      <x:c r="A3351" s="2" t="str">
        <x:v>Atlas</x:v>
      </x:c>
      <x:c r="B3351" s="15" t="str">
        <x:v>NVDA_ATLAS_WORKER_COMPLETE_1716_20260720/GIT_LOG_ONELINE.txt</x:v>
      </x:c>
      <x:c r="C3351" s="2" t="str">
        <x:v>file</x:v>
      </x:c>
      <x:c r="D3351" s="2" t="n">
        <x:v>2732</x:v>
      </x:c>
      <x:c r="E3351" s="2" t="str">
        <x:v>GIT_LOG_ONELINE.txt</x:v>
      </x:c>
      <x:c r="F3351" s="15" t="str">
        <x:v>recovery_bundle</x:v>
      </x:c>
    </x:row>
    <x:row r="3352">
      <x:c r="A3352" s="2" t="str">
        <x:v>Atlas</x:v>
      </x:c>
      <x:c r="B3352" s="15" t="str">
        <x:v>NVDA_ATLAS_WORKER_COMPLETE_1716_20260720/RECOVERY_MANIFEST.md</x:v>
      </x:c>
      <x:c r="C3352" s="2" t="str">
        <x:v>file</x:v>
      </x:c>
      <x:c r="D3352" s="2" t="n">
        <x:v>2756</x:v>
      </x:c>
      <x:c r="E3352" s="2" t="str">
        <x:v>RECOVERY_MANIFEST.md</x:v>
      </x:c>
      <x:c r="F3352" s="15" t="str">
        <x:v>recovery_bundle</x:v>
      </x:c>
    </x:row>
    <x:row r="3353">
      <x:c r="A3353" s="2" t="str">
        <x:v>Atlas</x:v>
      </x:c>
      <x:c r="B3353" s="15" t="str">
        <x:v>NVDA_ATLAS_WORKER_COMPLETE_1716_20260720/VALIDATION_RECEIPT.txt</x:v>
      </x:c>
      <x:c r="C3353" s="2" t="str">
        <x:v>file</x:v>
      </x:c>
      <x:c r="D3353" s="2" t="n">
        <x:v>1322</x:v>
      </x:c>
      <x:c r="E3353" s="2" t="str">
        <x:v>VALIDATION_RECEIPT.txt</x:v>
      </x:c>
      <x:c r="F3353" s="15" t="str">
        <x:v>recovery_bundle</x:v>
      </x:c>
    </x:row>
    <x:row r="3354">
      <x:c r="A3354" s="2" t="str">
        <x:v>Governed</x:v>
      </x:c>
      <x:c r="B3354" s="15" t="str">
        <x:v>NVIDIA_2026</x:v>
      </x:c>
      <x:c r="C3354" s="2" t="str">
        <x:v>directory</x:v>
      </x:c>
      <x:c r="D3354" s="2" t="n">
        <x:v>0</x:v>
      </x:c>
      <x:c r="E3354" s="2" t="str">
        <x:v>repository_root</x:v>
      </x:c>
      <x:c r="F3354" s="15" t="str">
        <x:v>repository_support</x:v>
      </x:c>
    </x:row>
    <x:row r="3355">
      <x:c r="A3355" s="2" t="str">
        <x:v>Governed</x:v>
      </x:c>
      <x:c r="B3355" s="15" t="str">
        <x:v>NVIDIA_2026/.env.example</x:v>
      </x:c>
      <x:c r="C3355" s="2" t="str">
        <x:v>file</x:v>
      </x:c>
      <x:c r="D3355" s="2" t="n">
        <x:v>43</x:v>
      </x:c>
      <x:c r="E3355" s="2" t="str">
        <x:v>.env.example</x:v>
      </x:c>
      <x:c r="F3355" s="15" t="str">
        <x:v>repository_support</x:v>
      </x:c>
    </x:row>
    <x:row r="3356">
      <x:c r="A3356" s="2" t="str">
        <x:v>Governed</x:v>
      </x:c>
      <x:c r="B3356" s="15" t="str">
        <x:v>NVIDIA_2026/.github</x:v>
      </x:c>
      <x:c r="C3356" s="2" t="str">
        <x:v>directory</x:v>
      </x:c>
      <x:c r="D3356" s="2" t="n">
        <x:v>0</x:v>
      </x:c>
      <x:c r="E3356" s="2" t="str">
        <x:v>.github</x:v>
      </x:c>
      <x:c r="F3356" s="15" t="str">
        <x:v>delivery_control</x:v>
      </x:c>
    </x:row>
    <x:row r="3357">
      <x:c r="A3357" s="2" t="str">
        <x:v>Governed</x:v>
      </x:c>
      <x:c r="B3357" s="15" t="str">
        <x:v>NVIDIA_2026/.github/workflows</x:v>
      </x:c>
      <x:c r="C3357" s="2" t="str">
        <x:v>directory</x:v>
      </x:c>
      <x:c r="D3357" s="2" t="n">
        <x:v>0</x:v>
      </x:c>
      <x:c r="E3357" s="2" t="str">
        <x:v>.github</x:v>
      </x:c>
      <x:c r="F3357" s="15" t="str">
        <x:v>delivery_control</x:v>
      </x:c>
    </x:row>
    <x:row r="3358">
      <x:c r="A3358" s="2" t="str">
        <x:v>Governed</x:v>
      </x:c>
      <x:c r="B3358" s="15" t="str">
        <x:v>NVIDIA_2026/.github/workflows/apply-remote-bridge-patch.yml</x:v>
      </x:c>
      <x:c r="C3358" s="2" t="str">
        <x:v>file</x:v>
      </x:c>
      <x:c r="D3358" s="2" t="n">
        <x:v>6023</x:v>
      </x:c>
      <x:c r="E3358" s="2" t="str">
        <x:v>.github</x:v>
      </x:c>
      <x:c r="F3358" s="15" t="str">
        <x:v>delivery_control</x:v>
      </x:c>
    </x:row>
    <x:row r="3359">
      <x:c r="A3359" s="2" t="str">
        <x:v>Governed</x:v>
      </x:c>
      <x:c r="B3359" s="15" t="str">
        <x:v>NVIDIA_2026/.github/workflows/pr-preflight.yml</x:v>
      </x:c>
      <x:c r="C3359" s="2" t="str">
        <x:v>file</x:v>
      </x:c>
      <x:c r="D3359" s="2" t="n">
        <x:v>1212</x:v>
      </x:c>
      <x:c r="E3359" s="2" t="str">
        <x:v>.github</x:v>
      </x:c>
      <x:c r="F3359" s="15" t="str">
        <x:v>delivery_control</x:v>
      </x:c>
    </x:row>
    <x:row r="3360">
      <x:c r="A3360" s="2" t="str">
        <x:v>Governed</x:v>
      </x:c>
      <x:c r="B3360" s="15" t="str">
        <x:v>NVIDIA_2026/.gitignore</x:v>
      </x:c>
      <x:c r="C3360" s="2" t="str">
        <x:v>file</x:v>
      </x:c>
      <x:c r="D3360" s="2" t="n">
        <x:v>148</x:v>
      </x:c>
      <x:c r="E3360" s="2" t="str">
        <x:v>.gitignore</x:v>
      </x:c>
      <x:c r="F3360" s="15" t="str">
        <x:v>repository_support</x:v>
      </x:c>
    </x:row>
    <x:row r="3361">
      <x:c r="A3361" s="2" t="str">
        <x:v>Governed</x:v>
      </x:c>
      <x:c r="B3361" s="15" t="str">
        <x:v>NVIDIA_2026/.python-version</x:v>
      </x:c>
      <x:c r="C3361" s="2" t="str">
        <x:v>file</x:v>
      </x:c>
      <x:c r="D3361" s="2" t="n">
        <x:v>7</x:v>
      </x:c>
      <x:c r="E3361" s="2" t="str">
        <x:v>.python-version</x:v>
      </x:c>
      <x:c r="F3361" s="15" t="str">
        <x:v>repository_support</x:v>
      </x:c>
    </x:row>
    <x:row r="3362">
      <x:c r="A3362" s="2" t="str">
        <x:v>Governed</x:v>
      </x:c>
      <x:c r="B3362" s="15" t="str">
        <x:v>NVIDIA_2026/AGENTS.md</x:v>
      </x:c>
      <x:c r="C3362" s="2" t="str">
        <x:v>file</x:v>
      </x:c>
      <x:c r="D3362" s="2" t="n">
        <x:v>8827</x:v>
      </x:c>
      <x:c r="E3362" s="2" t="str">
        <x:v>AGENTS.md</x:v>
      </x:c>
      <x:c r="F3362" s="15" t="str">
        <x:v>repository_support</x:v>
      </x:c>
    </x:row>
    <x:row r="3363">
      <x:c r="A3363" s="2" t="str">
        <x:v>Governed</x:v>
      </x:c>
      <x:c r="B3363" s="15" t="str">
        <x:v>NVIDIA_2026/CURRENT_PROJECT_STATE.md</x:v>
      </x:c>
      <x:c r="C3363" s="2" t="str">
        <x:v>file</x:v>
      </x:c>
      <x:c r="D3363" s="2" t="n">
        <x:v>836</x:v>
      </x:c>
      <x:c r="E3363" s="2" t="str">
        <x:v>CURRENT_PROJECT_STATE.md</x:v>
      </x:c>
      <x:c r="F3363" s="15" t="str">
        <x:v>repository_support</x:v>
      </x:c>
    </x:row>
    <x:row r="3364">
      <x:c r="A3364" s="2" t="str">
        <x:v>Governed</x:v>
      </x:c>
      <x:c r="B3364" s="15" t="str">
        <x:v>NVIDIA_2026/LICENSE</x:v>
      </x:c>
      <x:c r="C3364" s="2" t="str">
        <x:v>file</x:v>
      </x:c>
      <x:c r="D3364" s="2" t="n">
        <x:v>1062</x:v>
      </x:c>
      <x:c r="E3364" s="2" t="str">
        <x:v>LICENSE</x:v>
      </x:c>
      <x:c r="F3364" s="15" t="str">
        <x:v>repository_support</x:v>
      </x:c>
    </x:row>
    <x:row r="3365">
      <x:c r="A3365" s="2" t="str">
        <x:v>Governed</x:v>
      </x:c>
      <x:c r="B3365" s="15" t="str">
        <x:v>NVIDIA_2026/Makefile</x:v>
      </x:c>
      <x:c r="C3365" s="2" t="str">
        <x:v>file</x:v>
      </x:c>
      <x:c r="D3365" s="2" t="n">
        <x:v>17473</x:v>
      </x:c>
      <x:c r="E3365" s="2" t="str">
        <x:v>Makefile</x:v>
      </x:c>
      <x:c r="F3365" s="15" t="str">
        <x:v>repository_support</x:v>
      </x:c>
    </x:row>
    <x:row r="3366">
      <x:c r="A3366" s="2" t="str">
        <x:v>Governed</x:v>
      </x:c>
      <x:c r="B3366" s="15" t="str">
        <x:v>NVIDIA_2026/PLANS.md</x:v>
      </x:c>
      <x:c r="C3366" s="2" t="str">
        <x:v>file</x:v>
      </x:c>
      <x:c r="D3366" s="2" t="n">
        <x:v>25</x:v>
      </x:c>
      <x:c r="E3366" s="2" t="str">
        <x:v>PLANS.md</x:v>
      </x:c>
      <x:c r="F3366" s="15" t="str">
        <x:v>repository_support</x:v>
      </x:c>
    </x:row>
    <x:row r="3367">
      <x:c r="A3367" s="2" t="str">
        <x:v>Governed</x:v>
      </x:c>
      <x:c r="B3367" s="15" t="str">
        <x:v>NVIDIA_2026/PROJECT_STRUCTURE.md</x:v>
      </x:c>
      <x:c r="C3367" s="2" t="str">
        <x:v>file</x:v>
      </x:c>
      <x:c r="D3367" s="2" t="n">
        <x:v>1049</x:v>
      </x:c>
      <x:c r="E3367" s="2" t="str">
        <x:v>PROJECT_STRUCTURE.md</x:v>
      </x:c>
      <x:c r="F3367" s="15" t="str">
        <x:v>repository_support</x:v>
      </x:c>
    </x:row>
    <x:row r="3368">
      <x:c r="A3368" s="2" t="str">
        <x:v>Governed</x:v>
      </x:c>
      <x:c r="B3368" s="15" t="str">
        <x:v>NVIDIA_2026/README.md</x:v>
      </x:c>
      <x:c r="C3368" s="2" t="str">
        <x:v>file</x:v>
      </x:c>
      <x:c r="D3368" s="2" t="n">
        <x:v>71</x:v>
      </x:c>
      <x:c r="E3368" s="2" t="str">
        <x:v>README.md</x:v>
      </x:c>
      <x:c r="F3368" s="15" t="str">
        <x:v>repository_support</x:v>
      </x:c>
    </x:row>
    <x:row r="3369">
      <x:c r="A3369" s="2" t="str">
        <x:v>Governed</x:v>
      </x:c>
      <x:c r="B3369" s="15" t="str">
        <x:v>NVIDIA_2026/alembic</x:v>
      </x:c>
      <x:c r="C3369" s="2" t="str">
        <x:v>directory</x:v>
      </x:c>
      <x:c r="D3369" s="2" t="n">
        <x:v>0</x:v>
      </x:c>
      <x:c r="E3369" s="2" t="str">
        <x:v>alembic</x:v>
      </x:c>
      <x:c r="F3369" s="15" t="str">
        <x:v>repository_support</x:v>
      </x:c>
    </x:row>
    <x:row r="3370">
      <x:c r="A3370" s="2" t="str">
        <x:v>Governed</x:v>
      </x:c>
      <x:c r="B3370" s="15" t="str">
        <x:v>NVIDIA_2026/alembic/README.md</x:v>
      </x:c>
      <x:c r="C3370" s="2" t="str">
        <x:v>file</x:v>
      </x:c>
      <x:c r="D3370" s="2" t="n">
        <x:v>312</x:v>
      </x:c>
      <x:c r="E3370" s="2" t="str">
        <x:v>alembic</x:v>
      </x:c>
      <x:c r="F3370" s="15" t="str">
        <x:v>repository_support</x:v>
      </x:c>
    </x:row>
    <x:row r="3371">
      <x:c r="A3371" s="2" t="str">
        <x:v>Governed</x:v>
      </x:c>
      <x:c r="B3371" s="15" t="str">
        <x:v>NVIDIA_2026/alembic/versions</x:v>
      </x:c>
      <x:c r="C3371" s="2" t="str">
        <x:v>directory</x:v>
      </x:c>
      <x:c r="D3371" s="2" t="n">
        <x:v>0</x:v>
      </x:c>
      <x:c r="E3371" s="2" t="str">
        <x:v>alembic</x:v>
      </x:c>
      <x:c r="F3371" s="15" t="str">
        <x:v>repository_support</x:v>
      </x:c>
    </x:row>
    <x:row r="3372">
      <x:c r="A3372" s="2" t="str">
        <x:v>Governed</x:v>
      </x:c>
      <x:c r="B3372" s="15" t="str">
        <x:v>NVIDIA_2026/alembic/versions/README.md</x:v>
      </x:c>
      <x:c r="C3372" s="2" t="str">
        <x:v>file</x:v>
      </x:c>
      <x:c r="D3372" s="2" t="n">
        <x:v>267</x:v>
      </x:c>
      <x:c r="E3372" s="2" t="str">
        <x:v>alembic</x:v>
      </x:c>
      <x:c r="F3372" s="15" t="str">
        <x:v>repository_support</x:v>
      </x:c>
    </x:row>
    <x:row r="3373">
      <x:c r="A3373" s="2" t="str">
        <x:v>Governed</x:v>
      </x:c>
      <x:c r="B3373" s="15" t="str">
        <x:v>NVIDIA_2026/assembly_reports</x:v>
      </x:c>
      <x:c r="C3373" s="2" t="str">
        <x:v>directory</x:v>
      </x:c>
      <x:c r="D3373" s="2" t="n">
        <x:v>0</x:v>
      </x:c>
      <x:c r="E3373" s="2" t="str">
        <x:v>assembly_reports</x:v>
      </x:c>
      <x:c r="F3373" s="15" t="str">
        <x:v>repository_support</x:v>
      </x:c>
    </x:row>
    <x:row r="3374">
      <x:c r="A3374" s="2" t="str">
        <x:v>Governed</x:v>
      </x:c>
      <x:c r="B3374" s="15" t="str">
        <x:v>NVIDIA_2026/assembly_reports/ARCHIVED_ASSET_PLACEMENT.tsv</x:v>
      </x:c>
      <x:c r="C3374" s="2" t="str">
        <x:v>file</x:v>
      </x:c>
      <x:c r="D3374" s="2" t="n">
        <x:v>1869</x:v>
      </x:c>
      <x:c r="E3374" s="2" t="str">
        <x:v>assembly_reports</x:v>
      </x:c>
      <x:c r="F3374" s="15" t="str">
        <x:v>repository_support</x:v>
      </x:c>
    </x:row>
    <x:row r="3375">
      <x:c r="A3375" s="2" t="str">
        <x:v>Governed</x:v>
      </x:c>
      <x:c r="B3375" s="15" t="str">
        <x:v>NVIDIA_2026/assembly_reports/ASSEMBLY_REPORT.md</x:v>
      </x:c>
      <x:c r="C3375" s="2" t="str">
        <x:v>file</x:v>
      </x:c>
      <x:c r="D3375" s="2" t="n">
        <x:v>1207</x:v>
      </x:c>
      <x:c r="E3375" s="2" t="str">
        <x:v>assembly_reports</x:v>
      </x:c>
      <x:c r="F3375" s="15" t="str">
        <x:v>repository_support</x:v>
      </x:c>
    </x:row>
    <x:row r="3376">
      <x:c r="A3376" s="2" t="str">
        <x:v>Governed</x:v>
      </x:c>
      <x:c r="B3376" s="15" t="str">
        <x:v>NVIDIA_2026/assembly_reports/COMMAND_LOG.md</x:v>
      </x:c>
      <x:c r="C3376" s="2" t="str">
        <x:v>file</x:v>
      </x:c>
      <x:c r="D3376" s="2" t="n">
        <x:v>386719</x:v>
      </x:c>
      <x:c r="E3376" s="2" t="str">
        <x:v>assembly_reports</x:v>
      </x:c>
      <x:c r="F3376" s="15" t="str">
        <x:v>repository_support</x:v>
      </x:c>
    </x:row>
    <x:row r="3377">
      <x:c r="A3377" s="2" t="str">
        <x:v>Governed</x:v>
      </x:c>
      <x:c r="B3377" s="15" t="str">
        <x:v>NVIDIA_2026/assembly_reports/GAP006_REPAIR_PROMOTED_FILES.tsv</x:v>
      </x:c>
      <x:c r="C3377" s="2" t="str">
        <x:v>file</x:v>
      </x:c>
      <x:c r="D3377" s="2" t="n">
        <x:v>6872</x:v>
      </x:c>
      <x:c r="E3377" s="2" t="str">
        <x:v>assembly_reports</x:v>
      </x:c>
      <x:c r="F3377" s="15" t="str">
        <x:v>repository_support</x:v>
      </x:c>
    </x:row>
    <x:row r="3378">
      <x:c r="A3378" s="2" t="str">
        <x:v>Governed</x:v>
      </x:c>
      <x:c r="B3378" s="15" t="str">
        <x:v>NVIDIA_2026/assembly_reports/GAP006_REPAIR_PROMOTION_REPORT.md</x:v>
      </x:c>
      <x:c r="C3378" s="2" t="str">
        <x:v>file</x:v>
      </x:c>
      <x:c r="D3378" s="2" t="n">
        <x:v>5918</x:v>
      </x:c>
      <x:c r="E3378" s="2" t="str">
        <x:v>assembly_reports</x:v>
      </x:c>
      <x:c r="F3378" s="15" t="str">
        <x:v>repository_support</x:v>
      </x:c>
    </x:row>
    <x:row r="3379">
      <x:c r="A3379" s="2" t="str">
        <x:v>Governed</x:v>
      </x:c>
      <x:c r="B3379" s="15" t="str">
        <x:v>NVIDIA_2026/assembly_reports/GITHUB_PUSH_RESULT.md</x:v>
      </x:c>
      <x:c r="C3379" s="2" t="str">
        <x:v>file</x:v>
      </x:c>
      <x:c r="D3379" s="2" t="n">
        <x:v>581</x:v>
      </x:c>
      <x:c r="E3379" s="2" t="str">
        <x:v>assembly_reports</x:v>
      </x:c>
      <x:c r="F3379" s="15" t="str">
        <x:v>repository_support</x:v>
      </x:c>
    </x:row>
    <x:row r="3380">
      <x:c r="A3380" s="2" t="str">
        <x:v>Governed</x:v>
      </x:c>
      <x:c r="B3380" s="15" t="str">
        <x:v>NVIDIA_2026/assembly_reports/INPUT_ARCHIVE_READABILITY.tsv</x:v>
      </x:c>
      <x:c r="C3380" s="2" t="str">
        <x:v>file</x:v>
      </x:c>
      <x:c r="D3380" s="2" t="n">
        <x:v>11912</x:v>
      </x:c>
      <x:c r="E3380" s="2" t="str">
        <x:v>assembly_reports</x:v>
      </x:c>
      <x:c r="F3380" s="15" t="str">
        <x:v>repository_support</x:v>
      </x:c>
    </x:row>
    <x:row r="3381">
      <x:c r="A3381" s="2" t="str">
        <x:v>Governed</x:v>
      </x:c>
      <x:c r="B3381" s="15" t="str">
        <x:v>NVIDIA_2026/assembly_reports/INPUT_ASSET_LOCKS.tsv</x:v>
      </x:c>
      <x:c r="C3381" s="2" t="str">
        <x:v>file</x:v>
      </x:c>
      <x:c r="D3381" s="2" t="n">
        <x:v>3374</x:v>
      </x:c>
      <x:c r="E3381" s="2" t="str">
        <x:v>assembly_reports</x:v>
      </x:c>
      <x:c r="F3381" s="15" t="str">
        <x:v>repository_support</x:v>
      </x:c>
    </x:row>
    <x:row r="3382">
      <x:c r="A3382" s="2" t="str">
        <x:v>Governed</x:v>
      </x:c>
      <x:c r="B3382" s="15" t="str">
        <x:v>NVIDIA_2026/assembly_reports/NVDA10_CLEAN_BASELINE_STATUS.md</x:v>
      </x:c>
      <x:c r="C3382" s="2" t="str">
        <x:v>file</x:v>
      </x:c>
      <x:c r="D3382" s="2" t="n">
        <x:v>1139</x:v>
      </x:c>
      <x:c r="E3382" s="2" t="str">
        <x:v>assembly_reports</x:v>
      </x:c>
      <x:c r="F3382" s="15" t="str">
        <x:v>repository_support</x:v>
      </x:c>
    </x:row>
    <x:row r="3383">
      <x:c r="A3383" s="2" t="str">
        <x:v>Governed</x:v>
      </x:c>
      <x:c r="B3383" s="15" t="str">
        <x:v>NVIDIA_2026/assembly_reports/ROOT_LAYOUT_VERIFICATION.tsv</x:v>
      </x:c>
      <x:c r="C3383" s="2" t="str">
        <x:v>file</x:v>
      </x:c>
      <x:c r="D3383" s="2" t="n">
        <x:v>167</x:v>
      </x:c>
      <x:c r="E3383" s="2" t="str">
        <x:v>assembly_reports</x:v>
      </x:c>
      <x:c r="F3383" s="15" t="str">
        <x:v>repository_support</x:v>
      </x:c>
    </x:row>
    <x:row r="3384">
      <x:c r="A3384" s="2" t="str">
        <x:v>Governed</x:v>
      </x:c>
      <x:c r="B3384" s="15" t="str">
        <x:v>NVIDIA_2026/config</x:v>
      </x:c>
      <x:c r="C3384" s="2" t="str">
        <x:v>directory</x:v>
      </x:c>
      <x:c r="D3384" s="2" t="n">
        <x:v>0</x:v>
      </x:c>
      <x:c r="E3384" s="2" t="str">
        <x:v>config</x:v>
      </x:c>
      <x:c r="F3384" s="15" t="str">
        <x:v>configuration</x:v>
      </x:c>
    </x:row>
    <x:row r="3385">
      <x:c r="A3385" s="2" t="str">
        <x:v>Governed</x:v>
      </x:c>
      <x:c r="B3385" s="15" t="str">
        <x:v>NVIDIA_2026/config/README.md</x:v>
      </x:c>
      <x:c r="C3385" s="2" t="str">
        <x:v>file</x:v>
      </x:c>
      <x:c r="D3385" s="2" t="n">
        <x:v>779</x:v>
      </x:c>
      <x:c r="E3385" s="2" t="str">
        <x:v>config</x:v>
      </x:c>
      <x:c r="F3385" s="15" t="str">
        <x:v>configuration</x:v>
      </x:c>
    </x:row>
    <x:row r="3386">
      <x:c r="A3386" s="2" t="str">
        <x:v>Governed</x:v>
      </x:c>
      <x:c r="B3386" s="15" t="str">
        <x:v>NVIDIA_2026/config/coefficient_authority.v1.yaml</x:v>
      </x:c>
      <x:c r="C3386" s="2" t="str">
        <x:v>file</x:v>
      </x:c>
      <x:c r="D3386" s="2" t="n">
        <x:v>3220</x:v>
      </x:c>
      <x:c r="E3386" s="2" t="str">
        <x:v>config</x:v>
      </x:c>
      <x:c r="F3386" s="15" t="str">
        <x:v>configuration</x:v>
      </x:c>
    </x:row>
    <x:row r="3387">
      <x:c r="A3387" s="2" t="str">
        <x:v>Governed</x:v>
      </x:c>
      <x:c r="B3387" s="15" t="str">
        <x:v>NVIDIA_2026/config/coefficients_registry.example.yaml</x:v>
      </x:c>
      <x:c r="C3387" s="2" t="str">
        <x:v>file</x:v>
      </x:c>
      <x:c r="D3387" s="2" t="n">
        <x:v>83</x:v>
      </x:c>
      <x:c r="E3387" s="2" t="str">
        <x:v>config</x:v>
      </x:c>
      <x:c r="F3387" s="15" t="str">
        <x:v>configuration</x:v>
      </x:c>
    </x:row>
    <x:row r="3388">
      <x:c r="A3388" s="2" t="str">
        <x:v>Governed</x:v>
      </x:c>
      <x:c r="B3388" s="15" t="str">
        <x:v>NVIDIA_2026/config/evaluation_config.example.yaml</x:v>
      </x:c>
      <x:c r="C3388" s="2" t="str">
        <x:v>file</x:v>
      </x:c>
      <x:c r="D3388" s="2" t="n">
        <x:v>79</x:v>
      </x:c>
      <x:c r="E3388" s="2" t="str">
        <x:v>config</x:v>
      </x:c>
      <x:c r="F3388" s="15" t="str">
        <x:v>configuration</x:v>
      </x:c>
    </x:row>
    <x:row r="3389">
      <x:c r="A3389" s="2" t="str">
        <x:v>Governed</x:v>
      </x:c>
      <x:c r="B3389" s="15" t="str">
        <x:v>NVIDIA_2026/config/playbook_registry.example.yaml</x:v>
      </x:c>
      <x:c r="C3389" s="2" t="str">
        <x:v>file</x:v>
      </x:c>
      <x:c r="D3389" s="2" t="n">
        <x:v>758</x:v>
      </x:c>
      <x:c r="E3389" s="2" t="str">
        <x:v>config</x:v>
      </x:c>
      <x:c r="F3389" s="15" t="str">
        <x:v>configuration</x:v>
      </x:c>
    </x:row>
    <x:row r="3390">
      <x:c r="A3390" s="2" t="str">
        <x:v>Governed</x:v>
      </x:c>
      <x:c r="B3390" s="15" t="str">
        <x:v>NVIDIA_2026/config/retained_test_registry.yaml</x:v>
      </x:c>
      <x:c r="C3390" s="2" t="str">
        <x:v>file</x:v>
      </x:c>
      <x:c r="D3390" s="2" t="n">
        <x:v>221383</x:v>
      </x:c>
      <x:c r="E3390" s="2" t="str">
        <x:v>config</x:v>
      </x:c>
      <x:c r="F3390" s="15" t="str">
        <x:v>configuration</x:v>
      </x:c>
    </x:row>
    <x:row r="3391">
      <x:c r="A3391" s="2" t="str">
        <x:v>Governed</x:v>
      </x:c>
      <x:c r="B3391" s="15" t="str">
        <x:v>NVIDIA_2026/config/runtime_settings.example.yaml</x:v>
      </x:c>
      <x:c r="C3391" s="2" t="str">
        <x:v>file</x:v>
      </x:c>
      <x:c r="D3391" s="2" t="n">
        <x:v>39</x:v>
      </x:c>
      <x:c r="E3391" s="2" t="str">
        <x:v>config</x:v>
      </x:c>
      <x:c r="F3391" s="15" t="str">
        <x:v>configuration</x:v>
      </x:c>
    </x:row>
    <x:row r="3392">
      <x:c r="A3392" s="2" t="str">
        <x:v>Governed</x:v>
      </x:c>
      <x:c r="B3392" s="15" t="str">
        <x:v>NVIDIA_2026/config/strategy_variants.example.yaml</x:v>
      </x:c>
      <x:c r="C3392" s="2" t="str">
        <x:v>file</x:v>
      </x:c>
      <x:c r="D3392" s="2" t="n">
        <x:v>79</x:v>
      </x:c>
      <x:c r="E3392" s="2" t="str">
        <x:v>config</x:v>
      </x:c>
      <x:c r="F3392" s="15" t="str">
        <x:v>configuration</x:v>
      </x:c>
    </x:row>
    <x:row r="3393">
      <x:c r="A3393" s="2" t="str">
        <x:v>Governed</x:v>
      </x:c>
      <x:c r="B3393" s="15" t="str">
        <x:v>NVIDIA_2026/config/parallel_risk_lane_profile.v1.yaml</x:v>
      </x:c>
      <x:c r="C3393" s="2" t="str">
        <x:v>file</x:v>
      </x:c>
      <x:c r="D3393" s="2" t="n">
        <x:v>979</x:v>
      </x:c>
      <x:c r="E3393" s="2" t="str">
        <x:v>config</x:v>
      </x:c>
      <x:c r="F3393" s="15" t="str">
        <x:v>configuration</x:v>
      </x:c>
    </x:row>
    <x:row r="3394">
      <x:c r="A3394" s="2" t="str">
        <x:v>Governed</x:v>
      </x:c>
      <x:c r="B3394" s="15" t="str">
        <x:v>NVIDIA_2026/config/parallel_risk_signal_inventory.v1.yaml</x:v>
      </x:c>
      <x:c r="C3394" s="2" t="str">
        <x:v>file</x:v>
      </x:c>
      <x:c r="D3394" s="2" t="n">
        <x:v>20800</x:v>
      </x:c>
      <x:c r="E3394" s="2" t="str">
        <x:v>config</x:v>
      </x:c>
      <x:c r="F3394" s="15" t="str">
        <x:v>configuration</x:v>
      </x:c>
    </x:row>
    <x:row r="3395">
      <x:c r="A3395" s="2" t="str">
        <x:v>Governed</x:v>
      </x:c>
      <x:c r="B3395" s="15" t="str">
        <x:v>NVIDIA_2026/config/proof_blocks.yaml</x:v>
      </x:c>
      <x:c r="C3395" s="2" t="str">
        <x:v>file</x:v>
      </x:c>
      <x:c r="D3395" s="2" t="n">
        <x:v>50949</x:v>
      </x:c>
      <x:c r="E3395" s="2" t="str">
        <x:v>config</x:v>
      </x:c>
      <x:c r="F3395" s="15" t="str">
        <x:v>configuration</x:v>
      </x:c>
    </x:row>
    <x:row r="3396">
      <x:c r="A3396" s="2" t="str">
        <x:v>Governed</x:v>
      </x:c>
      <x:c r="B3396" s="15" t="str">
        <x:v>NVIDIA_2026/data</x:v>
      </x:c>
      <x:c r="C3396" s="2" t="str">
        <x:v>directory</x:v>
      </x:c>
      <x:c r="D3396" s="2" t="n">
        <x:v>0</x:v>
      </x:c>
      <x:c r="E3396" s="2" t="str">
        <x:v>data</x:v>
      </x:c>
      <x:c r="F3396" s="15" t="str">
        <x:v>repository_support</x:v>
      </x:c>
    </x:row>
    <x:row r="3397">
      <x:c r="A3397" s="2" t="str">
        <x:v>Governed</x:v>
      </x:c>
      <x:c r="B3397" s="15" t="str">
        <x:v>NVIDIA_2026/data/reference</x:v>
      </x:c>
      <x:c r="C3397" s="2" t="str">
        <x:v>directory</x:v>
      </x:c>
      <x:c r="D3397" s="2" t="n">
        <x:v>0</x:v>
      </x:c>
      <x:c r="E3397" s="2" t="str">
        <x:v>data</x:v>
      </x:c>
      <x:c r="F3397" s="15" t="str">
        <x:v>repository_support</x:v>
      </x:c>
    </x:row>
    <x:row r="3398">
      <x:c r="A3398" s="2" t="str">
        <x:v>Governed</x:v>
      </x:c>
      <x:c r="B3398" s="15" t="str">
        <x:v>NVIDIA_2026/data/reference/README.md</x:v>
      </x:c>
      <x:c r="C3398" s="2" t="str">
        <x:v>file</x:v>
      </x:c>
      <x:c r="D3398" s="2" t="n">
        <x:v>166</x:v>
      </x:c>
      <x:c r="E3398" s="2" t="str">
        <x:v>data</x:v>
      </x:c>
      <x:c r="F3398" s="15" t="str">
        <x:v>repository_support</x:v>
      </x:c>
    </x:row>
    <x:row r="3399">
      <x:c r="A3399" s="2" t="str">
        <x:v>Governed</x:v>
      </x:c>
      <x:c r="B3399" s="15" t="str">
        <x:v>NVIDIA_2026/data/reference/financial_calendar</x:v>
      </x:c>
      <x:c r="C3399" s="2" t="str">
        <x:v>directory</x:v>
      </x:c>
      <x:c r="D3399" s="2" t="n">
        <x:v>0</x:v>
      </x:c>
      <x:c r="E3399" s="2" t="str">
        <x:v>data</x:v>
      </x:c>
      <x:c r="F3399" s="15" t="str">
        <x:v>repository_support</x:v>
      </x:c>
    </x:row>
    <x:row r="3400">
      <x:c r="A3400" s="2" t="str">
        <x:v>Governed</x:v>
      </x:c>
      <x:c r="B3400" s="15" t="str">
        <x:v>NVIDIA_2026/data/reference/financial_calendar/README.md</x:v>
      </x:c>
      <x:c r="C3400" s="2" t="str">
        <x:v>file</x:v>
      </x:c>
      <x:c r="D3400" s="2" t="n">
        <x:v>5563</x:v>
      </x:c>
      <x:c r="E3400" s="2" t="str">
        <x:v>data</x:v>
      </x:c>
      <x:c r="F3400" s="15" t="str">
        <x:v>repository_support</x:v>
      </x:c>
    </x:row>
    <x:row r="3401">
      <x:c r="A3401" s="2" t="str">
        <x:v>Governed</x:v>
      </x:c>
      <x:c r="B3401" s="15" t="str">
        <x:v>NVIDIA_2026/data/reference/financial_calendar/SHA256SUMS.json</x:v>
      </x:c>
      <x:c r="C3401" s="2" t="str">
        <x:v>file</x:v>
      </x:c>
      <x:c r="D3401" s="2" t="n">
        <x:v>876</x:v>
      </x:c>
      <x:c r="E3401" s="2" t="str">
        <x:v>data</x:v>
      </x:c>
      <x:c r="F3401" s="15" t="str">
        <x:v>repository_support</x:v>
      </x:c>
    </x:row>
    <x:row r="3402">
      <x:c r="A3402" s="2" t="str">
        <x:v>Governed</x:v>
      </x:c>
      <x:c r="B3402" s="15" t="str">
        <x:v>NVIDIA_2026/data/reference/financial_calendar/financial_calendar_master_2026.json</x:v>
      </x:c>
      <x:c r="C3402" s="2" t="str">
        <x:v>file</x:v>
      </x:c>
      <x:c r="D3402" s="2" t="n">
        <x:v>2105</x:v>
      </x:c>
      <x:c r="E3402" s="2" t="str">
        <x:v>data</x:v>
      </x:c>
      <x:c r="F3402" s="15" t="str">
        <x:v>repository_support</x:v>
      </x:c>
    </x:row>
    <x:row r="3403">
      <x:c r="A3403" s="2" t="str">
        <x:v>Governed</x:v>
      </x:c>
      <x:c r="B3403" s="15" t="str">
        <x:v>NVIDIA_2026/data/reference/financial_calendar/layers</x:v>
      </x:c>
      <x:c r="C3403" s="2" t="str">
        <x:v>directory</x:v>
      </x:c>
      <x:c r="D3403" s="2" t="n">
        <x:v>0</x:v>
      </x:c>
      <x:c r="E3403" s="2" t="str">
        <x:v>data</x:v>
      </x:c>
      <x:c r="F3403" s="15" t="str">
        <x:v>repository_support</x:v>
      </x:c>
    </x:row>
    <x:row r="3404">
      <x:c r="A3404" s="2" t="str">
        <x:v>Governed</x:v>
      </x:c>
      <x:c r="B3404" s="15" t="str">
        <x:v>NVIDIA_2026/data/reference/financial_calendar/layers/01_layer_01_us_market_structure_2026.json</x:v>
      </x:c>
      <x:c r="C3404" s="2" t="str">
        <x:v>file</x:v>
      </x:c>
      <x:c r="D3404" s="2" t="n">
        <x:v>35873</x:v>
      </x:c>
      <x:c r="E3404" s="2" t="str">
        <x:v>data</x:v>
      </x:c>
      <x:c r="F3404" s="15" t="str">
        <x:v>repository_support</x:v>
      </x:c>
    </x:row>
    <x:row r="3405">
      <x:c r="A3405" s="2" t="str">
        <x:v>Governed</x:v>
      </x:c>
      <x:c r="B3405" s="15" t="str">
        <x:v>NVIDIA_2026/data/reference/financial_calendar/layers/02_layer_02_us_macro_policy_2026.json</x:v>
      </x:c>
      <x:c r="C3405" s="2" t="str">
        <x:v>file</x:v>
      </x:c>
      <x:c r="D3405" s="2" t="n">
        <x:v>62270</x:v>
      </x:c>
      <x:c r="E3405" s="2" t="str">
        <x:v>data</x:v>
      </x:c>
      <x:c r="F3405" s="15" t="str">
        <x:v>repository_support</x:v>
      </x:c>
    </x:row>
    <x:row r="3406">
      <x:c r="A3406" s="2" t="str">
        <x:v>Governed</x:v>
      </x:c>
      <x:c r="B3406" s="15" t="str">
        <x:v>NVIDIA_2026/data/reference/financial_calendar/layers/03_layer_03_nvda_sector_catalysts_2026.json</x:v>
      </x:c>
      <x:c r="C3406" s="2" t="str">
        <x:v>file</x:v>
      </x:c>
      <x:c r="D3406" s="2" t="n">
        <x:v>7084</x:v>
      </x:c>
      <x:c r="E3406" s="2" t="str">
        <x:v>data</x:v>
      </x:c>
      <x:c r="F3406" s="15" t="str">
        <x:v>repository_support</x:v>
      </x:c>
    </x:row>
    <x:row r="3407">
      <x:c r="A3407" s="2" t="str">
        <x:v>Governed</x:v>
      </x:c>
      <x:c r="B3407" s="15" t="str">
        <x:v>NVIDIA_2026/data/reference/financial_calendar/layers/04_layer_04_asia_precursor_venue_context_2026.json</x:v>
      </x:c>
      <x:c r="C3407" s="2" t="str">
        <x:v>file</x:v>
      </x:c>
      <x:c r="D3407" s="2" t="n">
        <x:v>60042</x:v>
      </x:c>
      <x:c r="E3407" s="2" t="str">
        <x:v>data</x:v>
      </x:c>
      <x:c r="F3407" s="15" t="str">
        <x:v>repository_support</x:v>
      </x:c>
    </x:row>
    <x:row r="3408">
      <x:c r="A3408" s="2" t="str">
        <x:v>Governed</x:v>
      </x:c>
      <x:c r="B3408" s="15" t="str">
        <x:v>NVIDIA_2026/data/reference/financial_calendar/repo_manifest.json</x:v>
      </x:c>
      <x:c r="C3408" s="2" t="str">
        <x:v>file</x:v>
      </x:c>
      <x:c r="D3408" s="2" t="n">
        <x:v>641</x:v>
      </x:c>
      <x:c r="E3408" s="2" t="str">
        <x:v>data</x:v>
      </x:c>
      <x:c r="F3408" s="15" t="str">
        <x:v>repository_support</x:v>
      </x:c>
    </x:row>
    <x:row r="3409">
      <x:c r="A3409" s="2" t="str">
        <x:v>Governed</x:v>
      </x:c>
      <x:c r="B3409" s="15" t="str">
        <x:v>NVIDIA_2026/data/reference/financial_calendar/source_manifest.json</x:v>
      </x:c>
      <x:c r="C3409" s="2" t="str">
        <x:v>file</x:v>
      </x:c>
      <x:c r="D3409" s="2" t="n">
        <x:v>5866</x:v>
      </x:c>
      <x:c r="E3409" s="2" t="str">
        <x:v>data</x:v>
      </x:c>
      <x:c r="F3409" s="15" t="str">
        <x:v>repository_support</x:v>
      </x:c>
    </x:row>
    <x:row r="3410">
      <x:c r="A3410" s="2" t="str">
        <x:v>Governed</x:v>
      </x:c>
      <x:c r="B3410" s="15" t="str">
        <x:v>NVIDIA_2026/data/reference/signal_workbooks</x:v>
      </x:c>
      <x:c r="C3410" s="2" t="str">
        <x:v>directory</x:v>
      </x:c>
      <x:c r="D3410" s="2" t="n">
        <x:v>0</x:v>
      </x:c>
      <x:c r="E3410" s="2" t="str">
        <x:v>data</x:v>
      </x:c>
      <x:c r="F3410" s="15" t="str">
        <x:v>repository_support</x:v>
      </x:c>
    </x:row>
    <x:row r="3411">
      <x:c r="A3411" s="2" t="str">
        <x:v>Governed</x:v>
      </x:c>
      <x:c r="B3411" s="15" t="str">
        <x:v>NVIDIA_2026/data/reference/signal_workbooks/2026-03-25_NVDA_SIGNAL_WORKBOOK_v3_bounds_handoff_copy.xlsx</x:v>
      </x:c>
      <x:c r="C3411" s="2" t="str">
        <x:v>file</x:v>
      </x:c>
      <x:c r="D3411" s="2" t="n">
        <x:v>116946</x:v>
      </x:c>
      <x:c r="E3411" s="2" t="str">
        <x:v>data</x:v>
      </x:c>
      <x:c r="F3411" s="15" t="str">
        <x:v>repository_support</x:v>
      </x:c>
    </x:row>
    <x:row r="3412">
      <x:c r="A3412" s="2" t="str">
        <x:v>Governed</x:v>
      </x:c>
      <x:c r="B3412" s="15" t="str">
        <x:v>NVIDIA_2026/data/vocabulary</x:v>
      </x:c>
      <x:c r="C3412" s="2" t="str">
        <x:v>directory</x:v>
      </x:c>
      <x:c r="D3412" s="2" t="n">
        <x:v>0</x:v>
      </x:c>
      <x:c r="E3412" s="2" t="str">
        <x:v>data</x:v>
      </x:c>
      <x:c r="F3412" s="15" t="str">
        <x:v>repository_support</x:v>
      </x:c>
    </x:row>
    <x:row r="3413">
      <x:c r="A3413" s="2" t="str">
        <x:v>Governed</x:v>
      </x:c>
      <x:c r="B3413" s="15" t="str">
        <x:v>NVIDIA_2026/data/vocabulary/README.md</x:v>
      </x:c>
      <x:c r="C3413" s="2" t="str">
        <x:v>file</x:v>
      </x:c>
      <x:c r="D3413" s="2" t="n">
        <x:v>339</x:v>
      </x:c>
      <x:c r="E3413" s="2" t="str">
        <x:v>data</x:v>
      </x:c>
      <x:c r="F3413" s="15" t="str">
        <x:v>repository_support</x:v>
      </x:c>
    </x:row>
    <x:row r="3414">
      <x:c r="A3414" s="2" t="str">
        <x:v>Governed</x:v>
      </x:c>
      <x:c r="B3414" s="15" t="str">
        <x:v>NVIDIA_2026/data/vocabulary/feeder</x:v>
      </x:c>
      <x:c r="C3414" s="2" t="str">
        <x:v>directory</x:v>
      </x:c>
      <x:c r="D3414" s="2" t="n">
        <x:v>0</x:v>
      </x:c>
      <x:c r="E3414" s="2" t="str">
        <x:v>data</x:v>
      </x:c>
      <x:c r="F3414" s="15" t="str">
        <x:v>repository_support</x:v>
      </x:c>
    </x:row>
    <x:row r="3415">
      <x:c r="A3415" s="2" t="str">
        <x:v>Governed</x:v>
      </x:c>
      <x:c r="B3415" s="15" t="str">
        <x:v>NVIDIA_2026/data/vocabulary/feeder/README.md</x:v>
      </x:c>
      <x:c r="C3415" s="2" t="str">
        <x:v>file</x:v>
      </x:c>
      <x:c r="D3415" s="2" t="n">
        <x:v>176</x:v>
      </x:c>
      <x:c r="E3415" s="2" t="str">
        <x:v>data</x:v>
      </x:c>
      <x:c r="F3415" s="15" t="str">
        <x:v>repository_support</x:v>
      </x:c>
    </x:row>
    <x:row r="3416">
      <x:c r="A3416" s="2" t="str">
        <x:v>Governed</x:v>
      </x:c>
      <x:c r="B3416" s="15" t="str">
        <x:v>NVIDIA_2026/data/vocabulary/canonical_vocabulary.json</x:v>
      </x:c>
      <x:c r="C3416" s="2" t="str">
        <x:v>file</x:v>
      </x:c>
      <x:c r="D3416" s="2" t="n">
        <x:v>39193</x:v>
      </x:c>
      <x:c r="E3416" s="2" t="str">
        <x:v>data</x:v>
      </x:c>
      <x:c r="F3416" s="15" t="str">
        <x:v>repository_support</x:v>
      </x:c>
    </x:row>
    <x:row r="3417">
      <x:c r="A3417" s="2" t="str">
        <x:v>Governed</x:v>
      </x:c>
      <x:c r="B3417" s="15" t="str">
        <x:v>NVIDIA_2026/data/vocabulary/vocabulary_touch_stamp.json</x:v>
      </x:c>
      <x:c r="C3417" s="2" t="str">
        <x:v>file</x:v>
      </x:c>
      <x:c r="D3417" s="2" t="n">
        <x:v>88</x:v>
      </x:c>
      <x:c r="E3417" s="2" t="str">
        <x:v>data</x:v>
      </x:c>
      <x:c r="F3417" s="15" t="str">
        <x:v>repository_support</x:v>
      </x:c>
    </x:row>
    <x:row r="3418">
      <x:c r="A3418" s="2" t="str">
        <x:v>Governed</x:v>
      </x:c>
      <x:c r="B3418" s="15" t="str">
        <x:v>NVIDIA_2026/data/parallel_risk</x:v>
      </x:c>
      <x:c r="C3418" s="2" t="str">
        <x:v>directory</x:v>
      </x:c>
      <x:c r="D3418" s="2" t="n">
        <x:v>0</x:v>
      </x:c>
      <x:c r="E3418" s="2" t="str">
        <x:v>data</x:v>
      </x:c>
      <x:c r="F3418" s="15" t="str">
        <x:v>repository_support</x:v>
      </x:c>
    </x:row>
    <x:row r="3419">
      <x:c r="A3419" s="2" t="str">
        <x:v>Governed</x:v>
      </x:c>
      <x:c r="B3419" s="15" t="str">
        <x:v>NVIDIA_2026/data/parallel_risk/description_templates.v1.json</x:v>
      </x:c>
      <x:c r="C3419" s="2" t="str">
        <x:v>file</x:v>
      </x:c>
      <x:c r="D3419" s="2" t="n">
        <x:v>580</x:v>
      </x:c>
      <x:c r="E3419" s="2" t="str">
        <x:v>data</x:v>
      </x:c>
      <x:c r="F3419" s="15" t="str">
        <x:v>repository_support</x:v>
      </x:c>
    </x:row>
    <x:row r="3420">
      <x:c r="A3420" s="2" t="str">
        <x:v>Governed</x:v>
      </x:c>
      <x:c r="B3420" s="15" t="str">
        <x:v>NVIDIA_2026/docker-compose.yml</x:v>
      </x:c>
      <x:c r="C3420" s="2" t="str">
        <x:v>file</x:v>
      </x:c>
      <x:c r="D3420" s="2" t="n">
        <x:v>54</x:v>
      </x:c>
      <x:c r="E3420" s="2" t="str">
        <x:v>docker-compose.yml</x:v>
      </x:c>
      <x:c r="F3420" s="15" t="str">
        <x:v>repository_support</x:v>
      </x:c>
    </x:row>
    <x:row r="3421">
      <x:c r="A3421" s="2" t="str">
        <x:v>Governed</x:v>
      </x:c>
      <x:c r="B3421" s="15" t="str">
        <x:v>NVIDIA_2026/docs</x:v>
      </x:c>
      <x:c r="C3421" s="2" t="str">
        <x:v>directory</x:v>
      </x:c>
      <x:c r="D3421" s="2" t="n">
        <x:v>0</x:v>
      </x:c>
      <x:c r="E3421" s="2" t="str">
        <x:v>docs</x:v>
      </x:c>
      <x:c r="F3421" s="15" t="str">
        <x:v>normative</x:v>
      </x:c>
    </x:row>
    <x:row r="3422">
      <x:c r="A3422" s="2" t="str">
        <x:v>Governed</x:v>
      </x:c>
      <x:c r="B3422" s="15" t="str">
        <x:v>NVIDIA_2026/docs/01.1_NORMATIVE_WORKING.md</x:v>
      </x:c>
      <x:c r="C3422" s="2" t="str">
        <x:v>file</x:v>
      </x:c>
      <x:c r="D3422" s="2" t="n">
        <x:v>7323</x:v>
      </x:c>
      <x:c r="E3422" s="2" t="str">
        <x:v>docs</x:v>
      </x:c>
      <x:c r="F3422" s="15" t="str">
        <x:v>normative</x:v>
      </x:c>
    </x:row>
    <x:row r="3423">
      <x:c r="A3423" s="2" t="str">
        <x:v>Governed</x:v>
      </x:c>
      <x:c r="B3423" s="15" t="str">
        <x:v>NVIDIA_2026/docs/01_NORMATIVE_CORE.md</x:v>
      </x:c>
      <x:c r="C3423" s="2" t="str">
        <x:v>file</x:v>
      </x:c>
      <x:c r="D3423" s="2" t="n">
        <x:v>4989</x:v>
      </x:c>
      <x:c r="E3423" s="2" t="str">
        <x:v>docs</x:v>
      </x:c>
      <x:c r="F3423" s="15" t="str">
        <x:v>normative</x:v>
      </x:c>
    </x:row>
    <x:row r="3424">
      <x:c r="A3424" s="2" t="str">
        <x:v>Governed</x:v>
      </x:c>
      <x:c r="B3424" s="15" t="str">
        <x:v>NVIDIA_2026/docs/02.1_BRIEFING_AND_EXECUTION_OPERATING_MODEL_WORKING.md</x:v>
      </x:c>
      <x:c r="C3424" s="2" t="str">
        <x:v>file</x:v>
      </x:c>
      <x:c r="D3424" s="2" t="n">
        <x:v>5842</x:v>
      </x:c>
      <x:c r="E3424" s="2" t="str">
        <x:v>docs</x:v>
      </x:c>
      <x:c r="F3424" s="15" t="str">
        <x:v>normative</x:v>
      </x:c>
    </x:row>
    <x:row r="3425">
      <x:c r="A3425" s="2" t="str">
        <x:v>Governed</x:v>
      </x:c>
      <x:c r="B3425" s="15" t="str">
        <x:v>NVIDIA_2026/docs/02_BRIEFING_AND_EXECUTION_OPERATING_MODEL_CORE.md</x:v>
      </x:c>
      <x:c r="C3425" s="2" t="str">
        <x:v>file</x:v>
      </x:c>
      <x:c r="D3425" s="2" t="n">
        <x:v>5346</x:v>
      </x:c>
      <x:c r="E3425" s="2" t="str">
        <x:v>docs</x:v>
      </x:c>
      <x:c r="F3425" s="15" t="str">
        <x:v>normative</x:v>
      </x:c>
    </x:row>
    <x:row r="3426">
      <x:c r="A3426" s="2" t="str">
        <x:v>Governed</x:v>
      </x:c>
      <x:c r="B3426" s="15" t="str">
        <x:v>NVIDIA_2026/docs/03.1_DOMAIN_MODEL_WORKING.md</x:v>
      </x:c>
      <x:c r="C3426" s="2" t="str">
        <x:v>file</x:v>
      </x:c>
      <x:c r="D3426" s="2" t="n">
        <x:v>9437</x:v>
      </x:c>
      <x:c r="E3426" s="2" t="str">
        <x:v>docs</x:v>
      </x:c>
      <x:c r="F3426" s="15" t="str">
        <x:v>normative</x:v>
      </x:c>
    </x:row>
    <x:row r="3427">
      <x:c r="A3427" s="2" t="str">
        <x:v>Governed</x:v>
      </x:c>
      <x:c r="B3427" s="15" t="str">
        <x:v>NVIDIA_2026/docs/03_DOMAIN_MODEL_CORE.md</x:v>
      </x:c>
      <x:c r="C3427" s="2" t="str">
        <x:v>file</x:v>
      </x:c>
      <x:c r="D3427" s="2" t="n">
        <x:v>5680</x:v>
      </x:c>
      <x:c r="E3427" s="2" t="str">
        <x:v>docs</x:v>
      </x:c>
      <x:c r="F3427" s="15" t="str">
        <x:v>normative</x:v>
      </x:c>
    </x:row>
    <x:row r="3428">
      <x:c r="A3428" s="2" t="str">
        <x:v>Governed</x:v>
      </x:c>
      <x:c r="B3428" s="15" t="str">
        <x:v>NVIDIA_2026/docs/04.1_TECHNICAL_ARCHITECTURE_WORKING.md</x:v>
      </x:c>
      <x:c r="C3428" s="2" t="str">
        <x:v>file</x:v>
      </x:c>
      <x:c r="D3428" s="2" t="n">
        <x:v>13281</x:v>
      </x:c>
      <x:c r="E3428" s="2" t="str">
        <x:v>docs</x:v>
      </x:c>
      <x:c r="F3428" s="15" t="str">
        <x:v>normative</x:v>
      </x:c>
    </x:row>
    <x:row r="3429">
      <x:c r="A3429" s="2" t="str">
        <x:v>Governed</x:v>
      </x:c>
      <x:c r="B3429" s="15" t="str">
        <x:v>NVIDIA_2026/docs/04_TECHNICAL_ARCHITECTURE_CORE.md</x:v>
      </x:c>
      <x:c r="C3429" s="2" t="str">
        <x:v>file</x:v>
      </x:c>
      <x:c r="D3429" s="2" t="n">
        <x:v>7552</x:v>
      </x:c>
      <x:c r="E3429" s="2" t="str">
        <x:v>docs</x:v>
      </x:c>
      <x:c r="F3429" s="15" t="str">
        <x:v>normative</x:v>
      </x:c>
    </x:row>
    <x:row r="3430">
      <x:c r="A3430" s="2" t="str">
        <x:v>Governed</x:v>
      </x:c>
      <x:c r="B3430" s="15" t="str">
        <x:v>NVIDIA_2026/docs/05.1_GUARDRAILS_WORKING.md</x:v>
      </x:c>
      <x:c r="C3430" s="2" t="str">
        <x:v>file</x:v>
      </x:c>
      <x:c r="D3430" s="2" t="n">
        <x:v>8400</x:v>
      </x:c>
      <x:c r="E3430" s="2" t="str">
        <x:v>docs</x:v>
      </x:c>
      <x:c r="F3430" s="15" t="str">
        <x:v>normative</x:v>
      </x:c>
    </x:row>
    <x:row r="3431">
      <x:c r="A3431" s="2" t="str">
        <x:v>Governed</x:v>
      </x:c>
      <x:c r="B3431" s="15" t="str">
        <x:v>NVIDIA_2026/docs/05_GUARDRAILS_CORE.md</x:v>
      </x:c>
      <x:c r="C3431" s="2" t="str">
        <x:v>file</x:v>
      </x:c>
      <x:c r="D3431" s="2" t="n">
        <x:v>4080</x:v>
      </x:c>
      <x:c r="E3431" s="2" t="str">
        <x:v>docs</x:v>
      </x:c>
      <x:c r="F3431" s="15" t="str">
        <x:v>normative</x:v>
      </x:c>
    </x:row>
    <x:row r="3432">
      <x:c r="A3432" s="2" t="str">
        <x:v>Governed</x:v>
      </x:c>
      <x:c r="B3432" s="15" t="str">
        <x:v>NVIDIA_2026/docs/06_PROCESS_AND_TRANCHE_LAW_CORE.md</x:v>
      </x:c>
      <x:c r="C3432" s="2" t="str">
        <x:v>file</x:v>
      </x:c>
      <x:c r="D3432" s="2" t="n">
        <x:v>5587</x:v>
      </x:c>
      <x:c r="E3432" s="2" t="str">
        <x:v>docs</x:v>
      </x:c>
      <x:c r="F3432" s="15" t="str">
        <x:v>normative</x:v>
      </x:c>
    </x:row>
    <x:row r="3433">
      <x:c r="A3433" s="2" t="str">
        <x:v>Governed</x:v>
      </x:c>
      <x:c r="B3433" s="15" t="str">
        <x:v>NVIDIA_2026/docs/07_RUNTIME_OWNERSHIP_AND_CONSUMER_LEDGER_CORE.md</x:v>
      </x:c>
      <x:c r="C3433" s="2" t="str">
        <x:v>file</x:v>
      </x:c>
      <x:c r="D3433" s="2" t="n">
        <x:v>10717</x:v>
      </x:c>
      <x:c r="E3433" s="2" t="str">
        <x:v>docs</x:v>
      </x:c>
      <x:c r="F3433" s="15" t="str">
        <x:v>normative</x:v>
      </x:c>
    </x:row>
    <x:row r="3434">
      <x:c r="A3434" s="2" t="str">
        <x:v>Governed</x:v>
      </x:c>
      <x:c r="B3434" s="15" t="str">
        <x:v>NVIDIA_2026/docs/08.1_TESTING_AND_PROMOTION_WORKING.md</x:v>
      </x:c>
      <x:c r="C3434" s="2" t="str">
        <x:v>file</x:v>
      </x:c>
      <x:c r="D3434" s="2" t="n">
        <x:v>9950</x:v>
      </x:c>
      <x:c r="E3434" s="2" t="str">
        <x:v>docs</x:v>
      </x:c>
      <x:c r="F3434" s="15" t="str">
        <x:v>normative</x:v>
      </x:c>
    </x:row>
    <x:row r="3435">
      <x:c r="A3435" s="2" t="str">
        <x:v>Governed</x:v>
      </x:c>
      <x:c r="B3435" s="15" t="str">
        <x:v>NVIDIA_2026/docs/08_TESTING_AND_PROMOTION_CORE.md</x:v>
      </x:c>
      <x:c r="C3435" s="2" t="str">
        <x:v>file</x:v>
      </x:c>
      <x:c r="D3435" s="2" t="n">
        <x:v>8442</x:v>
      </x:c>
      <x:c r="E3435" s="2" t="str">
        <x:v>docs</x:v>
      </x:c>
      <x:c r="F3435" s="15" t="str">
        <x:v>normative</x:v>
      </x:c>
    </x:row>
    <x:row r="3436">
      <x:c r="A3436" s="2" t="str">
        <x:v>Governed</x:v>
      </x:c>
      <x:c r="B3436" s="15" t="str">
        <x:v>NVIDIA_2026/docs/09.1_DMPV3_PROTOCOL_WORKING.md</x:v>
      </x:c>
      <x:c r="C3436" s="2" t="str">
        <x:v>file</x:v>
      </x:c>
      <x:c r="D3436" s="2" t="n">
        <x:v>15017</x:v>
      </x:c>
      <x:c r="E3436" s="2" t="str">
        <x:v>docs</x:v>
      </x:c>
      <x:c r="F3436" s="15" t="str">
        <x:v>normative</x:v>
      </x:c>
    </x:row>
    <x:row r="3437">
      <x:c r="A3437" s="2" t="str">
        <x:v>Governed</x:v>
      </x:c>
      <x:c r="B3437" s="15" t="str">
        <x:v>NVIDIA_2026/docs/09_DMPV3_PROTOCOL_CORE.md</x:v>
      </x:c>
      <x:c r="C3437" s="2" t="str">
        <x:v>file</x:v>
      </x:c>
      <x:c r="D3437" s="2" t="n">
        <x:v>5489</x:v>
      </x:c>
      <x:c r="E3437" s="2" t="str">
        <x:v>docs</x:v>
      </x:c>
      <x:c r="F3437" s="15" t="str">
        <x:v>normative</x:v>
      </x:c>
    </x:row>
    <x:row r="3438">
      <x:c r="A3438" s="2" t="str">
        <x:v>Governed</x:v>
      </x:c>
      <x:c r="B3438" s="15" t="str">
        <x:v>NVIDIA_2026/docs/10.1_VOCABULARY_AND_TERM_GOVERNANCE_WORKING.md</x:v>
      </x:c>
      <x:c r="C3438" s="2" t="str">
        <x:v>file</x:v>
      </x:c>
      <x:c r="D3438" s="2" t="n">
        <x:v>17742</x:v>
      </x:c>
      <x:c r="E3438" s="2" t="str">
        <x:v>docs</x:v>
      </x:c>
      <x:c r="F3438" s="15" t="str">
        <x:v>normative</x:v>
      </x:c>
    </x:row>
    <x:row r="3439">
      <x:c r="A3439" s="2" t="str">
        <x:v>Governed</x:v>
      </x:c>
      <x:c r="B3439" s="15" t="str">
        <x:v>NVIDIA_2026/docs/10_VOCABULARY_AND_TERM_GOVERNANCE_CORE.md</x:v>
      </x:c>
      <x:c r="C3439" s="2" t="str">
        <x:v>file</x:v>
      </x:c>
      <x:c r="D3439" s="2" t="n">
        <x:v>1944</x:v>
      </x:c>
      <x:c r="E3439" s="2" t="str">
        <x:v>docs</x:v>
      </x:c>
      <x:c r="F3439" s="15" t="str">
        <x:v>normative</x:v>
      </x:c>
    </x:row>
    <x:row r="3440">
      <x:c r="A3440" s="2" t="str">
        <x:v>Governed</x:v>
      </x:c>
      <x:c r="B3440" s="15" t="str">
        <x:v>NVIDIA_2026/docs/11_NATIVE_ARCHITECTURE_BLUEPRINT_CORE.md</x:v>
      </x:c>
      <x:c r="C3440" s="2" t="str">
        <x:v>file</x:v>
      </x:c>
      <x:c r="D3440" s="2" t="n">
        <x:v>40449</x:v>
      </x:c>
      <x:c r="E3440" s="2" t="str">
        <x:v>docs</x:v>
      </x:c>
      <x:c r="F3440" s="15" t="str">
        <x:v>normative</x:v>
      </x:c>
    </x:row>
    <x:row r="3441">
      <x:c r="A3441" s="2" t="str">
        <x:v>Governed</x:v>
      </x:c>
      <x:c r="B3441" s="15" t="str">
        <x:v>NVIDIA_2026/docs/audit</x:v>
      </x:c>
      <x:c r="C3441" s="2" t="str">
        <x:v>directory</x:v>
      </x:c>
      <x:c r="D3441" s="2" t="n">
        <x:v>0</x:v>
      </x:c>
      <x:c r="E3441" s="2" t="str">
        <x:v>docs</x:v>
      </x:c>
      <x:c r="F3441" s="15" t="str">
        <x:v>normative</x:v>
      </x:c>
    </x:row>
    <x:row r="3442">
      <x:c r="A3442" s="2" t="str">
        <x:v>Governed</x:v>
      </x:c>
      <x:c r="B3442" s="15" t="str">
        <x:v>NVIDIA_2026/docs/audit/README.md</x:v>
      </x:c>
      <x:c r="C3442" s="2" t="str">
        <x:v>file</x:v>
      </x:c>
      <x:c r="D3442" s="2" t="n">
        <x:v>175</x:v>
      </x:c>
      <x:c r="E3442" s="2" t="str">
        <x:v>docs</x:v>
      </x:c>
      <x:c r="F3442" s="15" t="str">
        <x:v>normative</x:v>
      </x:c>
    </x:row>
    <x:row r="3443">
      <x:c r="A3443" s="2" t="str">
        <x:v>Governed</x:v>
      </x:c>
      <x:c r="B3443" s="15" t="str">
        <x:v>NVIDIA_2026/docs/audit/normative_document_updates</x:v>
      </x:c>
      <x:c r="C3443" s="2" t="str">
        <x:v>directory</x:v>
      </x:c>
      <x:c r="D3443" s="2" t="n">
        <x:v>0</x:v>
      </x:c>
      <x:c r="E3443" s="2" t="str">
        <x:v>docs</x:v>
      </x:c>
      <x:c r="F3443" s="15" t="str">
        <x:v>normative</x:v>
      </x:c>
    </x:row>
    <x:row r="3444">
      <x:c r="A3444" s="2" t="str">
        <x:v>Governed</x:v>
      </x:c>
      <x:c r="B3444" s="15" t="str">
        <x:v>NVIDIA_2026/docs/audit/normative_document_updates/closeout_note.md</x:v>
      </x:c>
      <x:c r="C3444" s="2" t="str">
        <x:v>file</x:v>
      </x:c>
      <x:c r="D3444" s="2" t="n">
        <x:v>3241</x:v>
      </x:c>
      <x:c r="E3444" s="2" t="str">
        <x:v>docs</x:v>
      </x:c>
      <x:c r="F3444" s="15" t="str">
        <x:v>normative</x:v>
      </x:c>
    </x:row>
    <x:row r="3445">
      <x:c r="A3445" s="2" t="str">
        <x:v>Governed</x:v>
      </x:c>
      <x:c r="B3445" s="15" t="str">
        <x:v>NVIDIA_2026/docs/audit/normative_document_updates/rebuild_note_2026-04-24.md</x:v>
      </x:c>
      <x:c r="C3445" s="2" t="str">
        <x:v>file</x:v>
      </x:c>
      <x:c r="D3445" s="2" t="n">
        <x:v>2170</x:v>
      </x:c>
      <x:c r="E3445" s="2" t="str">
        <x:v>docs</x:v>
      </x:c>
      <x:c r="F3445" s="15" t="str">
        <x:v>normative</x:v>
      </x:c>
    </x:row>
    <x:row r="3446">
      <x:c r="A3446" s="2" t="str">
        <x:v>Governed</x:v>
      </x:c>
      <x:c r="B3446" s="15" t="str">
        <x:v>NVIDIA_2026/docs/audit/normative_document_updates/statement_trace_matrix_rebuild_basis.md</x:v>
      </x:c>
      <x:c r="C3446" s="2" t="str">
        <x:v>file</x:v>
      </x:c>
      <x:c r="D3446" s="2" t="n">
        <x:v>4878</x:v>
      </x:c>
      <x:c r="E3446" s="2" t="str">
        <x:v>docs</x:v>
      </x:c>
      <x:c r="F3446" s="15" t="str">
        <x:v>normative</x:v>
      </x:c>
    </x:row>
    <x:row r="3447">
      <x:c r="A3447" s="2" t="str">
        <x:v>Governed</x:v>
      </x:c>
      <x:c r="B3447" s="15" t="str">
        <x:v>NVIDIA_2026/docs/checkpoints</x:v>
      </x:c>
      <x:c r="C3447" s="2" t="str">
        <x:v>directory</x:v>
      </x:c>
      <x:c r="D3447" s="2" t="n">
        <x:v>0</x:v>
      </x:c>
      <x:c r="E3447" s="2" t="str">
        <x:v>docs</x:v>
      </x:c>
      <x:c r="F3447" s="15" t="str">
        <x:v>normative</x:v>
      </x:c>
    </x:row>
    <x:row r="3448">
      <x:c r="A3448" s="2" t="str">
        <x:v>Governed</x:v>
      </x:c>
      <x:c r="B3448" s="15" t="str">
        <x:v>NVIDIA_2026/docs/checkpoints/NVDA9_TESTED_BASELINE_20260429.md</x:v>
      </x:c>
      <x:c r="C3448" s="2" t="str">
        <x:v>file</x:v>
      </x:c>
      <x:c r="D3448" s="2" t="n">
        <x:v>1793</x:v>
      </x:c>
      <x:c r="E3448" s="2" t="str">
        <x:v>docs</x:v>
      </x:c>
      <x:c r="F3448" s="15" t="str">
        <x:v>normative</x:v>
      </x:c>
    </x:row>
    <x:row r="3449">
      <x:c r="A3449" s="2" t="str">
        <x:v>Governed</x:v>
      </x:c>
      <x:c r="B3449" s="15" t="str">
        <x:v>NVIDIA_2026/docs/planning</x:v>
      </x:c>
      <x:c r="C3449" s="2" t="str">
        <x:v>directory</x:v>
      </x:c>
      <x:c r="D3449" s="2" t="n">
        <x:v>0</x:v>
      </x:c>
      <x:c r="E3449" s="2" t="str">
        <x:v>docs</x:v>
      </x:c>
      <x:c r="F3449" s="15" t="str">
        <x:v>normative</x:v>
      </x:c>
    </x:row>
    <x:row r="3450">
      <x:c r="A3450" s="2" t="str">
        <x:v>Governed</x:v>
      </x:c>
      <x:c r="B3450" s="15" t="str">
        <x:v>NVIDIA_2026/docs/planning/2026-03-25_GATE41_RAW_DERIVED_SIGNAL_WORKBOOK.md</x:v>
      </x:c>
      <x:c r="C3450" s="2" t="str">
        <x:v>file</x:v>
      </x:c>
      <x:c r="D3450" s="2" t="n">
        <x:v>1122</x:v>
      </x:c>
      <x:c r="E3450" s="2" t="str">
        <x:v>docs</x:v>
      </x:c>
      <x:c r="F3450" s="15" t="str">
        <x:v>normative</x:v>
      </x:c>
    </x:row>
    <x:row r="3451">
      <x:c r="A3451" s="2" t="str">
        <x:v>Governed</x:v>
      </x:c>
      <x:c r="B3451" s="15" t="str">
        <x:v>NVIDIA_2026/docs/planning/2026-03-25_NVDA_SIGNAL_WORKBOOK_v3.xlsx</x:v>
      </x:c>
      <x:c r="C3451" s="2" t="str">
        <x:v>file</x:v>
      </x:c>
      <x:c r="D3451" s="2" t="n">
        <x:v>71628</x:v>
      </x:c>
      <x:c r="E3451" s="2" t="str">
        <x:v>docs</x:v>
      </x:c>
      <x:c r="F3451" s="15" t="str">
        <x:v>normative</x:v>
      </x:c>
    </x:row>
    <x:row r="3452">
      <x:c r="A3452" s="2" t="str">
        <x:v>Governed</x:v>
      </x:c>
      <x:c r="B3452" s="15" t="str">
        <x:v>NVIDIA_2026/docs/planning/2026-03-30_PHASE0_SIGNAL_WORKBOOK_AUDIT.json</x:v>
      </x:c>
      <x:c r="C3452" s="2" t="str">
        <x:v>file</x:v>
      </x:c>
      <x:c r="D3452" s="2" t="n">
        <x:v>103020</x:v>
      </x:c>
      <x:c r="E3452" s="2" t="str">
        <x:v>docs</x:v>
      </x:c>
      <x:c r="F3452" s="15" t="str">
        <x:v>normative</x:v>
      </x:c>
    </x:row>
    <x:row r="3453">
      <x:c r="A3453" s="2" t="str">
        <x:v>Governed</x:v>
      </x:c>
      <x:c r="B3453" s="15" t="str">
        <x:v>NVIDIA_2026/docs/planning/2026-03-30_PHASE0_SIGNAL_WORKBOOK_AUDIT.md</x:v>
      </x:c>
      <x:c r="C3453" s="2" t="str">
        <x:v>file</x:v>
      </x:c>
      <x:c r="D3453" s="2" t="n">
        <x:v>5557</x:v>
      </x:c>
      <x:c r="E3453" s="2" t="str">
        <x:v>docs</x:v>
      </x:c>
      <x:c r="F3453" s="15" t="str">
        <x:v>normative</x:v>
      </x:c>
    </x:row>
    <x:row r="3454">
      <x:c r="A3454" s="2" t="str">
        <x:v>Governed</x:v>
      </x:c>
      <x:c r="B3454" s="15" t="str">
        <x:v>NVIDIA_2026/docs/planning/2026-04-02_GATE159_WORKBOOK_LINEAGE_AND_CONSOLIDATION_AUDIT.md</x:v>
      </x:c>
      <x:c r="C3454" s="2" t="str">
        <x:v>file</x:v>
      </x:c>
      <x:c r="D3454" s="2" t="n">
        <x:v>3496</x:v>
      </x:c>
      <x:c r="E3454" s="2" t="str">
        <x:v>docs</x:v>
      </x:c>
      <x:c r="F3454" s="15" t="str">
        <x:v>normative</x:v>
      </x:c>
    </x:row>
    <x:row r="3455">
      <x:c r="A3455" s="2" t="str">
        <x:v>Governed</x:v>
      </x:c>
      <x:c r="B3455" s="15" t="str">
        <x:v>NVIDIA_2026/docs/planning/2026-04-02_GATE160_GOVERNED_SIGNAL_COEFFICIENT_REFERENCE_WORKBOOK_LAW.md</x:v>
      </x:c>
      <x:c r="C3455" s="2" t="str">
        <x:v>file</x:v>
      </x:c>
      <x:c r="D3455" s="2" t="n">
        <x:v>3050</x:v>
      </x:c>
      <x:c r="E3455" s="2" t="str">
        <x:v>docs</x:v>
      </x:c>
      <x:c r="F3455" s="15" t="str">
        <x:v>normative</x:v>
      </x:c>
    </x:row>
    <x:row r="3456">
      <x:c r="A3456" s="2" t="str">
        <x:v>Governed</x:v>
      </x:c>
      <x:c r="B3456" s="15" t="str">
        <x:v>NVIDIA_2026/docs/planning/2026-04-23_INTENT_MIGRATION_PHASE1_LEGACY_RUNTIME_INVENTORY_EXECPLAN.md</x:v>
      </x:c>
      <x:c r="C3456" s="2" t="str">
        <x:v>file</x:v>
      </x:c>
      <x:c r="D3456" s="2" t="n">
        <x:v>11247</x:v>
      </x:c>
      <x:c r="E3456" s="2" t="str">
        <x:v>docs</x:v>
      </x:c>
      <x:c r="F3456" s="15" t="str">
        <x:v>normative</x:v>
      </x:c>
    </x:row>
    <x:row r="3457">
      <x:c r="A3457" s="2" t="str">
        <x:v>Governed</x:v>
      </x:c>
      <x:c r="B3457" s="15" t="str">
        <x:v>NVIDIA_2026/docs/planning/2026-04-25_ATLAS_TO_NATIVE_INTENT_SATISFACTION_EXECPLAN.md</x:v>
      </x:c>
      <x:c r="C3457" s="2" t="str">
        <x:v>file</x:v>
      </x:c>
      <x:c r="D3457" s="2" t="n">
        <x:v>33842</x:v>
      </x:c>
      <x:c r="E3457" s="2" t="str">
        <x:v>docs</x:v>
      </x:c>
      <x:c r="F3457" s="15" t="str">
        <x:v>normative</x:v>
      </x:c>
    </x:row>
    <x:row r="3458">
      <x:c r="A3458" s="2" t="str">
        <x:v>Governed</x:v>
      </x:c>
      <x:c r="B3458" s="15" t="str">
        <x:v>NVIDIA_2026/docs/planning/2026-04-25_NATIVE_BLUEPRINT_STABILISATION_EXECPLAN.md</x:v>
      </x:c>
      <x:c r="C3458" s="2" t="str">
        <x:v>file</x:v>
      </x:c>
      <x:c r="D3458" s="2" t="n">
        <x:v>7469</x:v>
      </x:c>
      <x:c r="E3458" s="2" t="str">
        <x:v>docs</x:v>
      </x:c>
      <x:c r="F3458" s="15" t="str">
        <x:v>normative</x:v>
      </x:c>
    </x:row>
    <x:row r="3459">
      <x:c r="A3459" s="2" t="str">
        <x:v>Governed</x:v>
      </x:c>
      <x:c r="B3459" s="15" t="str">
        <x:v>NVIDIA_2026/docs/planning/2026-04-29_TIER_A_REGISTRY_AND_PROOF_AUTHORITY_RECONCILIATION_EXECPLAN.md</x:v>
      </x:c>
      <x:c r="C3459" s="2" t="str">
        <x:v>file</x:v>
      </x:c>
      <x:c r="D3459" s="2" t="n">
        <x:v>21686</x:v>
      </x:c>
      <x:c r="E3459" s="2" t="str">
        <x:v>docs</x:v>
      </x:c>
      <x:c r="F3459" s="15" t="str">
        <x:v>normative</x:v>
      </x:c>
    </x:row>
    <x:row r="3460">
      <x:c r="A3460" s="2" t="str">
        <x:v>Governed</x:v>
      </x:c>
      <x:c r="B3460" s="15" t="str">
        <x:v>NVIDIA_2026/docs/planning/2026-05-01_ATLAS_PLANNING_COMPILER_ROUTE_SETUP_PLAN.md</x:v>
      </x:c>
      <x:c r="C3460" s="2" t="str">
        <x:v>file</x:v>
      </x:c>
      <x:c r="D3460" s="2" t="n">
        <x:v>5935</x:v>
      </x:c>
      <x:c r="E3460" s="2" t="str">
        <x:v>docs</x:v>
      </x:c>
      <x:c r="F3460" s="15" t="str">
        <x:v>normative</x:v>
      </x:c>
    </x:row>
    <x:row r="3461">
      <x:c r="A3461" s="2" t="str">
        <x:v>Governed</x:v>
      </x:c>
      <x:c r="B3461" s="15" t="str">
        <x:v>NVIDIA_2026/docs/planning/2026-05-09_BASE_ACCEPTANCE_EXTERNAL_HANDOFF_AND_RESERVED_ROW_DECISION_001.md</x:v>
      </x:c>
      <x:c r="C3461" s="2" t="str">
        <x:v>file</x:v>
      </x:c>
      <x:c r="D3461" s="2" t="n">
        <x:v>3583</x:v>
      </x:c>
      <x:c r="E3461" s="2" t="str">
        <x:v>docs</x:v>
      </x:c>
      <x:c r="F3461" s="15" t="str">
        <x:v>normative</x:v>
      </x:c>
    </x:row>
    <x:row r="3462">
      <x:c r="A3462" s="2" t="str">
        <x:v>Governed</x:v>
      </x:c>
      <x:c r="B3462" s="15" t="str">
        <x:v>NVIDIA_2026/docs/planning/2026-05-09_HELD_ROW_AUTHORITY_BRIEFING_PACK_001.md</x:v>
      </x:c>
      <x:c r="C3462" s="2" t="str">
        <x:v>file</x:v>
      </x:c>
      <x:c r="D3462" s="2" t="n">
        <x:v>15022</x:v>
      </x:c>
      <x:c r="E3462" s="2" t="str">
        <x:v>docs</x:v>
      </x:c>
      <x:c r="F3462" s="15" t="str">
        <x:v>normative</x:v>
      </x:c>
    </x:row>
    <x:row r="3463">
      <x:c r="A3463" s="2" t="str">
        <x:v>Governed</x:v>
      </x:c>
      <x:c r="B3463" s="15" t="str">
        <x:v>NVIDIA_2026/docs/planning/2026-05-09_HELD_ROW_READ_SET_AND_PROOF_MATRIX_001.md</x:v>
      </x:c>
      <x:c r="C3463" s="2" t="str">
        <x:v>file</x:v>
      </x:c>
      <x:c r="D3463" s="2" t="n">
        <x:v>3685</x:v>
      </x:c>
      <x:c r="E3463" s="2" t="str">
        <x:v>docs</x:v>
      </x:c>
      <x:c r="F3463" s="15" t="str">
        <x:v>normative</x:v>
      </x:c>
    </x:row>
    <x:row r="3464">
      <x:c r="A3464" s="2" t="str">
        <x:v>Governed</x:v>
      </x:c>
      <x:c r="B3464" s="15" t="str">
        <x:v>NVIDIA_2026/docs/planning/2026-05-09_NEXT_AUTHORITY_OPENING_BRIEF_001.md</x:v>
      </x:c>
      <x:c r="C3464" s="2" t="str">
        <x:v>file</x:v>
      </x:c>
      <x:c r="D3464" s="2" t="n">
        <x:v>3427</x:v>
      </x:c>
      <x:c r="E3464" s="2" t="str">
        <x:v>docs</x:v>
      </x:c>
      <x:c r="F3464" s="15" t="str">
        <x:v>normative</x:v>
      </x:c>
    </x:row>
    <x:row r="3465">
      <x:c r="A3465" s="2" t="str">
        <x:v>Governed</x:v>
      </x:c>
      <x:c r="B3465" s="15" t="str">
        <x:v>NVIDIA_2026/docs/planning/2026-05-09_RESERVED_ROW_5_10_AUTHORITY_DECISION_BRIEF_001.md</x:v>
      </x:c>
      <x:c r="C3465" s="2" t="str">
        <x:v>file</x:v>
      </x:c>
      <x:c r="D3465" s="2" t="n">
        <x:v>3118</x:v>
      </x:c>
      <x:c r="E3465" s="2" t="str">
        <x:v>docs</x:v>
      </x:c>
      <x:c r="F3465" s="15" t="str">
        <x:v>normative</x:v>
      </x:c>
    </x:row>
    <x:row r="3466">
      <x:c r="A3466" s="2" t="str">
        <x:v>Governed</x:v>
      </x:c>
      <x:c r="B3466" s="15" t="str">
        <x:v>NVIDIA_2026/docs/planning/2026-05-09_RESERVED_ROW_5_14_AUTHORITY_DECISION_BRIEF_001.md</x:v>
      </x:c>
      <x:c r="C3466" s="2" t="str">
        <x:v>file</x:v>
      </x:c>
      <x:c r="D3466" s="2" t="n">
        <x:v>3355</x:v>
      </x:c>
      <x:c r="E3466" s="2" t="str">
        <x:v>docs</x:v>
      </x:c>
      <x:c r="F3466" s="15" t="str">
        <x:v>normative</x:v>
      </x:c>
    </x:row>
    <x:row r="3467">
      <x:c r="A3467" s="2" t="str">
        <x:v>Governed</x:v>
      </x:c>
      <x:c r="B3467" s="15" t="str">
        <x:v>NVIDIA_2026/docs/planning/2026-05-09_SANDBOX_PACKAGE_ACCEPTANCE_RECONCILIATION_001.md</x:v>
      </x:c>
      <x:c r="C3467" s="2" t="str">
        <x:v>file</x:v>
      </x:c>
      <x:c r="D3467" s="2" t="n">
        <x:v>3134</x:v>
      </x:c>
      <x:c r="E3467" s="2" t="str">
        <x:v>docs</x:v>
      </x:c>
      <x:c r="F3467" s="15" t="str">
        <x:v>normative</x:v>
      </x:c>
    </x:row>
    <x:row r="3468">
      <x:c r="A3468" s="2" t="str">
        <x:v>Governed</x:v>
      </x:c>
      <x:c r="B3468" s="15" t="str">
        <x:v>NVIDIA_2026/docs/planning/PRL_DEFERRED_RICH_SIGNAL_FAMILY_INTAKE_PLAN.md</x:v>
      </x:c>
      <x:c r="C3468" s="2" t="str">
        <x:v>file</x:v>
      </x:c>
      <x:c r="D3468" s="2" t="n">
        <x:v>2613</x:v>
      </x:c>
      <x:c r="E3468" s="2" t="str">
        <x:v>docs</x:v>
      </x:c>
      <x:c r="F3468" s="15" t="str">
        <x:v>normative</x:v>
      </x:c>
    </x:row>
    <x:row r="3469">
      <x:c r="A3469" s="2" t="str">
        <x:v>Governed</x:v>
      </x:c>
      <x:c r="B3469" s="15" t="str">
        <x:v>NVIDIA_2026/docs/planning/PRL_MINUTE_RISK_PROFILE_ARCHITECTURE_DECISIONS.md</x:v>
      </x:c>
      <x:c r="C3469" s="2" t="str">
        <x:v>file</x:v>
      </x:c>
      <x:c r="D3469" s="2" t="n">
        <x:v>30247</x:v>
      </x:c>
      <x:c r="E3469" s="2" t="str">
        <x:v>docs</x:v>
      </x:c>
      <x:c r="F3469" s="15" t="str">
        <x:v>normative</x:v>
      </x:c>
    </x:row>
    <x:row r="3470">
      <x:c r="A3470" s="2" t="str">
        <x:v>Governed</x:v>
      </x:c>
      <x:c r="B3470" s="15" t="str">
        <x:v>NVIDIA_2026/docs/planning/PRL_MINUTE_RISK_PROFILE_IMPLEMENTATION_PLAN.md</x:v>
      </x:c>
      <x:c r="C3470" s="2" t="str">
        <x:v>file</x:v>
      </x:c>
      <x:c r="D3470" s="2" t="n">
        <x:v>28968</x:v>
      </x:c>
      <x:c r="E3470" s="2" t="str">
        <x:v>docs</x:v>
      </x:c>
      <x:c r="F3470" s="15" t="str">
        <x:v>normative</x:v>
      </x:c>
    </x:row>
    <x:row r="3471">
      <x:c r="A3471" s="2" t="str">
        <x:v>Governed</x:v>
      </x:c>
      <x:c r="B3471" s="15" t="str">
        <x:v>NVIDIA_2026/docs/planning/PRL_MINUTE_RISK_PROFILE_MASTER_ROADMAP.md</x:v>
      </x:c>
      <x:c r="C3471" s="2" t="str">
        <x:v>file</x:v>
      </x:c>
      <x:c r="D3471" s="2" t="n">
        <x:v>42101</x:v>
      </x:c>
      <x:c r="E3471" s="2" t="str">
        <x:v>docs</x:v>
      </x:c>
      <x:c r="F3471" s="15" t="str">
        <x:v>normative</x:v>
      </x:c>
    </x:row>
    <x:row r="3472">
      <x:c r="A3472" s="2" t="str">
        <x:v>Governed</x:v>
      </x:c>
      <x:c r="B3472" s="15" t="str">
        <x:v>NVIDIA_2026/docs/planning/PRL_RISK_DESCRIPTION_VOCABULARY_CONSTRAINTS.md</x:v>
      </x:c>
      <x:c r="C3472" s="2" t="str">
        <x:v>file</x:v>
      </x:c>
      <x:c r="D3472" s="2" t="n">
        <x:v>1661</x:v>
      </x:c>
      <x:c r="E3472" s="2" t="str">
        <x:v>docs</x:v>
      </x:c>
      <x:c r="F3472" s="15" t="str">
        <x:v>normative</x:v>
      </x:c>
    </x:row>
    <x:row r="3473">
      <x:c r="A3473" s="2" t="str">
        <x:v>Governed</x:v>
      </x:c>
      <x:c r="B3473" s="15" t="str">
        <x:v>NVIDIA_2026/docs/planning/PRL_SIGNAL_INVENTORY_PROMOTION_PLAN.md</x:v>
      </x:c>
      <x:c r="C3473" s="2" t="str">
        <x:v>file</x:v>
      </x:c>
      <x:c r="D3473" s="2" t="n">
        <x:v>1900</x:v>
      </x:c>
      <x:c r="E3473" s="2" t="str">
        <x:v>docs</x:v>
      </x:c>
      <x:c r="F3473" s="15" t="str">
        <x:v>normative</x:v>
      </x:c>
    </x:row>
    <x:row r="3474">
      <x:c r="A3474" s="2" t="str">
        <x:v>Governed</x:v>
      </x:c>
      <x:c r="B3474" s="15" t="str">
        <x:v>NVIDIA_2026/docs/planning/PRL_SIGNAL_INVENTORY_WORKBOOK_TAB_SPEC.md</x:v>
      </x:c>
      <x:c r="C3474" s="2" t="str">
        <x:v>file</x:v>
      </x:c>
      <x:c r="D3474" s="2" t="n">
        <x:v>2714</x:v>
      </x:c>
      <x:c r="E3474" s="2" t="str">
        <x:v>docs</x:v>
      </x:c>
      <x:c r="F3474" s="15" t="str">
        <x:v>normative</x:v>
      </x:c>
    </x:row>
    <x:row r="3475">
      <x:c r="A3475" s="2" t="str">
        <x:v>Governed</x:v>
      </x:c>
      <x:c r="B3475" s="15" t="str">
        <x:v>NVIDIA_2026/docs/planning/NVDA10_ATLAS_TO_ACTIVE_CODEBASE_MIGRATION_METHODOLOGY_STANDALONE.md</x:v>
      </x:c>
      <x:c r="C3475" s="2" t="str">
        <x:v>file</x:v>
      </x:c>
      <x:c r="D3475" s="2" t="n">
        <x:v>25007</x:v>
      </x:c>
      <x:c r="E3475" s="2" t="str">
        <x:v>docs</x:v>
      </x:c>
      <x:c r="F3475" s="15" t="str">
        <x:v>normative</x:v>
      </x:c>
    </x:row>
    <x:row r="3476">
      <x:c r="A3476" s="2" t="str">
        <x:v>Governed</x:v>
      </x:c>
      <x:c r="B3476" s="15" t="str">
        <x:v>NVIDIA_2026/docs/reference</x:v>
      </x:c>
      <x:c r="C3476" s="2" t="str">
        <x:v>directory</x:v>
      </x:c>
      <x:c r="D3476" s="2" t="n">
        <x:v>0</x:v>
      </x:c>
      <x:c r="E3476" s="2" t="str">
        <x:v>docs</x:v>
      </x:c>
      <x:c r="F3476" s="15" t="str">
        <x:v>normative</x:v>
      </x:c>
    </x:row>
    <x:row r="3477">
      <x:c r="A3477" s="2" t="str">
        <x:v>Governed</x:v>
      </x:c>
      <x:c r="B3477" s="15" t="str">
        <x:v>NVIDIA_2026/docs/reference/README.md</x:v>
      </x:c>
      <x:c r="C3477" s="2" t="str">
        <x:v>file</x:v>
      </x:c>
      <x:c r="D3477" s="2" t="n">
        <x:v>174</x:v>
      </x:c>
      <x:c r="E3477" s="2" t="str">
        <x:v>docs</x:v>
      </x:c>
      <x:c r="F3477" s="15" t="str">
        <x:v>normative</x:v>
      </x:c>
    </x:row>
    <x:row r="3478">
      <x:c r="A3478" s="2" t="str">
        <x:v>Governed</x:v>
      </x:c>
      <x:c r="B3478" s="15" t="str">
        <x:v>NVIDIA_2026/docs/reference/SIGNAL_WORKBOOK_AUTHORITY.md</x:v>
      </x:c>
      <x:c r="C3478" s="2" t="str">
        <x:v>file</x:v>
      </x:c>
      <x:c r="D3478" s="2" t="n">
        <x:v>4231</x:v>
      </x:c>
      <x:c r="E3478" s="2" t="str">
        <x:v>docs</x:v>
      </x:c>
      <x:c r="F3478" s="15" t="str">
        <x:v>normative</x:v>
      </x:c>
    </x:row>
    <x:row r="3479">
      <x:c r="A3479" s="2" t="str">
        <x:v>Governed</x:v>
      </x:c>
      <x:c r="B3479" s="15" t="str">
        <x:v>NVIDIA_2026/docs/reference/vocabulary_dictionary_system_audit.md</x:v>
      </x:c>
      <x:c r="C3479" s="2" t="str">
        <x:v>file</x:v>
      </x:c>
      <x:c r="D3479" s="2" t="n">
        <x:v>15014</x:v>
      </x:c>
      <x:c r="E3479" s="2" t="str">
        <x:v>docs</x:v>
      </x:c>
      <x:c r="F3479" s="15" t="str">
        <x:v>normative</x:v>
      </x:c>
    </x:row>
    <x:row r="3480">
      <x:c r="A3480" s="2" t="str">
        <x:v>Governed</x:v>
      </x:c>
      <x:c r="B3480" s="15" t="str">
        <x:v>NVIDIA_2026/docs/vocabulary</x:v>
      </x:c>
      <x:c r="C3480" s="2" t="str">
        <x:v>directory</x:v>
      </x:c>
      <x:c r="D3480" s="2" t="n">
        <x:v>0</x:v>
      </x:c>
      <x:c r="E3480" s="2" t="str">
        <x:v>docs</x:v>
      </x:c>
      <x:c r="F3480" s="15" t="str">
        <x:v>normative</x:v>
      </x:c>
    </x:row>
    <x:row r="3481">
      <x:c r="A3481" s="2" t="str">
        <x:v>Governed</x:v>
      </x:c>
      <x:c r="B3481" s="15" t="str">
        <x:v>NVIDIA_2026/docs/vocabulary/CONSOLIDATION_WORKFLOW.md</x:v>
      </x:c>
      <x:c r="C3481" s="2" t="str">
        <x:v>file</x:v>
      </x:c>
      <x:c r="D3481" s="2" t="n">
        <x:v>15639</x:v>
      </x:c>
      <x:c r="E3481" s="2" t="str">
        <x:v>docs</x:v>
      </x:c>
      <x:c r="F3481" s="15" t="str">
        <x:v>normative</x:v>
      </x:c>
    </x:row>
    <x:row r="3482">
      <x:c r="A3482" s="2" t="str">
        <x:v>Governed</x:v>
      </x:c>
      <x:c r="B3482" s="15" t="str">
        <x:v>NVIDIA_2026/docs/vocabulary/README.md</x:v>
      </x:c>
      <x:c r="C3482" s="2" t="str">
        <x:v>file</x:v>
      </x:c>
      <x:c r="D3482" s="2" t="n">
        <x:v>962</x:v>
      </x:c>
      <x:c r="E3482" s="2" t="str">
        <x:v>docs</x:v>
      </x:c>
      <x:c r="F3482" s="15" t="str">
        <x:v>normative</x:v>
      </x:c>
    </x:row>
    <x:row r="3483">
      <x:c r="A3483" s="2" t="str">
        <x:v>Governed</x:v>
      </x:c>
      <x:c r="B3483" s="15" t="str">
        <x:v>NVIDIA_2026/docs/vocabulary/vocabulary_registry.md</x:v>
      </x:c>
      <x:c r="C3483" s="2" t="str">
        <x:v>file</x:v>
      </x:c>
      <x:c r="D3483" s="2" t="n">
        <x:v>10360</x:v>
      </x:c>
      <x:c r="E3483" s="2" t="str">
        <x:v>docs</x:v>
      </x:c>
      <x:c r="F3483" s="15" t="str">
        <x:v>normative</x:v>
      </x:c>
    </x:row>
    <x:row r="3484">
      <x:c r="A3484" s="2" t="str">
        <x:v>Governed</x:v>
      </x:c>
      <x:c r="B3484" s="15" t="str">
        <x:v>NVIDIA_2026/docs/00_CONTROL_SURFACE_ROUTING_INDEX.md</x:v>
      </x:c>
      <x:c r="C3484" s="2" t="str">
        <x:v>file</x:v>
      </x:c>
      <x:c r="D3484" s="2" t="n">
        <x:v>4567</x:v>
      </x:c>
      <x:c r="E3484" s="2" t="str">
        <x:v>docs</x:v>
      </x:c>
      <x:c r="F3484" s="15" t="str">
        <x:v>normative</x:v>
      </x:c>
    </x:row>
    <x:row r="3485">
      <x:c r="A3485" s="2" t="str">
        <x:v>Governed</x:v>
      </x:c>
      <x:c r="B3485" s="15" t="str">
        <x:v>NVIDIA_2026/docs/06.1_PROCESS_AND_TRANCHE_LAW_WORKING.md</x:v>
      </x:c>
      <x:c r="C3485" s="2" t="str">
        <x:v>file</x:v>
      </x:c>
      <x:c r="D3485" s="2" t="n">
        <x:v>45212</x:v>
      </x:c>
      <x:c r="E3485" s="2" t="str">
        <x:v>docs</x:v>
      </x:c>
      <x:c r="F3485" s="15" t="str">
        <x:v>normative</x:v>
      </x:c>
    </x:row>
    <x:row r="3486">
      <x:c r="A3486" s="2" t="str">
        <x:v>Governed</x:v>
      </x:c>
      <x:c r="B3486" s="15" t="str">
        <x:v>NVIDIA_2026/docs/07.1_RUNTIME_OWNERSHIP_AND_CONSUMER_LEDGER_WORKING.md</x:v>
      </x:c>
      <x:c r="C3486" s="2" t="str">
        <x:v>file</x:v>
      </x:c>
      <x:c r="D3486" s="2" t="n">
        <x:v>22738</x:v>
      </x:c>
      <x:c r="E3486" s="2" t="str">
        <x:v>docs</x:v>
      </x:c>
      <x:c r="F3486" s="15" t="str">
        <x:v>normative</x:v>
      </x:c>
    </x:row>
    <x:row r="3487">
      <x:c r="A3487" s="2" t="str">
        <x:v>Governed</x:v>
      </x:c>
      <x:c r="B3487" s="15" t="str">
        <x:v>NVIDIA_2026/docs/11.1_NATIVE_ARCHITECTURE_BLUEPRINT_WORKING.md</x:v>
      </x:c>
      <x:c r="C3487" s="2" t="str">
        <x:v>file</x:v>
      </x:c>
      <x:c r="D3487" s="2" t="n">
        <x:v>19251</x:v>
      </x:c>
      <x:c r="E3487" s="2" t="str">
        <x:v>docs</x:v>
      </x:c>
      <x:c r="F3487" s="15" t="str">
        <x:v>normative</x:v>
      </x:c>
    </x:row>
    <x:row r="3488">
      <x:c r="A3488" s="2" t="str">
        <x:v>Governed</x:v>
      </x:c>
      <x:c r="B3488" s="15" t="str">
        <x:v>NVIDIA_2026/docs/03.2_INPUT_AND_CALENDAR_DOMAIN_WORKING.md</x:v>
      </x:c>
      <x:c r="C3488" s="2" t="str">
        <x:v>file</x:v>
      </x:c>
      <x:c r="D3488" s="2" t="n">
        <x:v>15274</x:v>
      </x:c>
      <x:c r="E3488" s="2" t="str">
        <x:v>docs</x:v>
      </x:c>
      <x:c r="F3488" s="15" t="str">
        <x:v>normative</x:v>
      </x:c>
    </x:row>
    <x:row r="3489">
      <x:c r="A3489" s="2" t="str">
        <x:v>Governed</x:v>
      </x:c>
      <x:c r="B3489" s="15" t="str">
        <x:v>NVIDIA_2026/docs/04.2_PREPARED_DATA_CONTRACTS_WORKING.md</x:v>
      </x:c>
      <x:c r="C3489" s="2" t="str">
        <x:v>file</x:v>
      </x:c>
      <x:c r="D3489" s="2" t="n">
        <x:v>18827</x:v>
      </x:c>
      <x:c r="E3489" s="2" t="str">
        <x:v>docs</x:v>
      </x:c>
      <x:c r="F3489" s="15" t="str">
        <x:v>normative</x:v>
      </x:c>
    </x:row>
    <x:row r="3490">
      <x:c r="A3490" s="2" t="str">
        <x:v>Governed</x:v>
      </x:c>
      <x:c r="B3490" s="15" t="str">
        <x:v>NVIDIA_2026/docs/07.2_STATE_RISK_AND_REPLAY_WORKING.md</x:v>
      </x:c>
      <x:c r="C3490" s="2" t="str">
        <x:v>file</x:v>
      </x:c>
      <x:c r="D3490" s="2" t="n">
        <x:v>19266</x:v>
      </x:c>
      <x:c r="E3490" s="2" t="str">
        <x:v>docs</x:v>
      </x:c>
      <x:c r="F3490" s="15" t="str">
        <x:v>normative</x:v>
      </x:c>
    </x:row>
    <x:row r="3491">
      <x:c r="A3491" s="2" t="str">
        <x:v>Governed</x:v>
      </x:c>
      <x:c r="B3491" s="15" t="str">
        <x:v>NVIDIA_2026/docs/02.2_SIGNAL_INFORMED_INTRADAY_PHASE_WORKING.md</x:v>
      </x:c>
      <x:c r="C3491" s="2" t="str">
        <x:v>file</x:v>
      </x:c>
      <x:c r="D3491" s="2" t="n">
        <x:v>9567</x:v>
      </x:c>
      <x:c r="E3491" s="2" t="str">
        <x:v>docs</x:v>
      </x:c>
      <x:c r="F3491" s="15" t="str">
        <x:v>normative</x:v>
      </x:c>
    </x:row>
    <x:row r="3492">
      <x:c r="A3492" s="2" t="str">
        <x:v>Governed</x:v>
      </x:c>
      <x:c r="B3492" s="15" t="str">
        <x:v>NVIDIA_2026/evidence_index</x:v>
      </x:c>
      <x:c r="C3492" s="2" t="str">
        <x:v>directory</x:v>
      </x:c>
      <x:c r="D3492" s="2" t="n">
        <x:v>0</x:v>
      </x:c>
      <x:c r="E3492" s="2" t="str">
        <x:v>evidence_index</x:v>
      </x:c>
      <x:c r="F3492" s="15" t="str">
        <x:v>repository_support</x:v>
      </x:c>
    </x:row>
    <x:row r="3493">
      <x:c r="A3493" s="2" t="str">
        <x:v>Governed</x:v>
      </x:c>
      <x:c r="B3493" s="15" t="str">
        <x:v>NVIDIA_2026/evidence_index/atlas</x:v>
      </x:c>
      <x:c r="C3493" s="2" t="str">
        <x:v>directory</x:v>
      </x:c>
      <x:c r="D3493" s="2" t="n">
        <x:v>0</x:v>
      </x:c>
      <x:c r="E3493" s="2" t="str">
        <x:v>evidence_index</x:v>
      </x:c>
      <x:c r="F3493" s="15" t="str">
        <x:v>repository_support</x:v>
      </x:c>
    </x:row>
    <x:row r="3494">
      <x:c r="A3494" s="2" t="str">
        <x:v>Governed</x:v>
      </x:c>
      <x:c r="B3494" s="15" t="str">
        <x:v>NVIDIA_2026/evidence_index/atlas/README.md</x:v>
      </x:c>
      <x:c r="C3494" s="2" t="str">
        <x:v>file</x:v>
      </x:c>
      <x:c r="D3494" s="2" t="n">
        <x:v>195</x:v>
      </x:c>
      <x:c r="E3494" s="2" t="str">
        <x:v>evidence_index</x:v>
      </x:c>
      <x:c r="F3494" s="15" t="str">
        <x:v>repository_support</x:v>
      </x:c>
    </x:row>
    <x:row r="3495">
      <x:c r="A3495" s="2" t="str">
        <x:v>Governed</x:v>
      </x:c>
      <x:c r="B3495" s="15" t="str">
        <x:v>NVIDIA_2026/evidence_index/gap006</x:v>
      </x:c>
      <x:c r="C3495" s="2" t="str">
        <x:v>directory</x:v>
      </x:c>
      <x:c r="D3495" s="2" t="n">
        <x:v>0</x:v>
      </x:c>
      <x:c r="E3495" s="2" t="str">
        <x:v>evidence_index</x:v>
      </x:c>
      <x:c r="F3495" s="15" t="str">
        <x:v>repository_support</x:v>
      </x:c>
    </x:row>
    <x:row r="3496">
      <x:c r="A3496" s="2" t="str">
        <x:v>Governed</x:v>
      </x:c>
      <x:c r="B3496" s="15" t="str">
        <x:v>NVIDIA_2026/evidence_index/gap006/README.md</x:v>
      </x:c>
      <x:c r="C3496" s="2" t="str">
        <x:v>file</x:v>
      </x:c>
      <x:c r="D3496" s="2" t="n">
        <x:v>88</x:v>
      </x:c>
      <x:c r="E3496" s="2" t="str">
        <x:v>evidence_index</x:v>
      </x:c>
      <x:c r="F3496" s="15" t="str">
        <x:v>repository_support</x:v>
      </x:c>
    </x:row>
    <x:row r="3497">
      <x:c r="A3497" s="2" t="str">
        <x:v>Governed</x:v>
      </x:c>
      <x:c r="B3497" s="15" t="str">
        <x:v>NVIDIA_2026/evidence_index/historical_sources</x:v>
      </x:c>
      <x:c r="C3497" s="2" t="str">
        <x:v>directory</x:v>
      </x:c>
      <x:c r="D3497" s="2" t="n">
        <x:v>0</x:v>
      </x:c>
      <x:c r="E3497" s="2" t="str">
        <x:v>evidence_index</x:v>
      </x:c>
      <x:c r="F3497" s="15" t="str">
        <x:v>repository_support</x:v>
      </x:c>
    </x:row>
    <x:row r="3498">
      <x:c r="A3498" s="2" t="str">
        <x:v>Governed</x:v>
      </x:c>
      <x:c r="B3498" s="15" t="str">
        <x:v>NVIDIA_2026/evidence_index/historical_sources/README.md</x:v>
      </x:c>
      <x:c r="C3498" s="2" t="str">
        <x:v>file</x:v>
      </x:c>
      <x:c r="D3498" s="2" t="n">
        <x:v>139</x:v>
      </x:c>
      <x:c r="E3498" s="2" t="str">
        <x:v>evidence_index</x:v>
      </x:c>
      <x:c r="F3498" s="15" t="str">
        <x:v>repository_support</x:v>
      </x:c>
    </x:row>
    <x:row r="3499">
      <x:c r="A3499" s="2" t="str">
        <x:v>Governed</x:v>
      </x:c>
      <x:c r="B3499" s="15" t="str">
        <x:v>NVIDIA_2026/evidence_index/stage1e</x:v>
      </x:c>
      <x:c r="C3499" s="2" t="str">
        <x:v>directory</x:v>
      </x:c>
      <x:c r="D3499" s="2" t="n">
        <x:v>0</x:v>
      </x:c>
      <x:c r="E3499" s="2" t="str">
        <x:v>evidence_index</x:v>
      </x:c>
      <x:c r="F3499" s="15" t="str">
        <x:v>repository_support</x:v>
      </x:c>
    </x:row>
    <x:row r="3500">
      <x:c r="A3500" s="2" t="str">
        <x:v>Governed</x:v>
      </x:c>
      <x:c r="B3500" s="15" t="str">
        <x:v>NVIDIA_2026/evidence_index/stage1e/README.md</x:v>
      </x:c>
      <x:c r="C3500" s="2" t="str">
        <x:v>file</x:v>
      </x:c>
      <x:c r="D3500" s="2" t="n">
        <x:v>166</x:v>
      </x:c>
      <x:c r="E3500" s="2" t="str">
        <x:v>evidence_index</x:v>
      </x:c>
      <x:c r="F3500" s="15" t="str">
        <x:v>repository_support</x:v>
      </x:c>
    </x:row>
    <x:row r="3501">
      <x:c r="A3501" s="2" t="str">
        <x:v>Governed</x:v>
      </x:c>
      <x:c r="B3501" s="15" t="str">
        <x:v>NVIDIA_2026/fixtures</x:v>
      </x:c>
      <x:c r="C3501" s="2" t="str">
        <x:v>directory</x:v>
      </x:c>
      <x:c r="D3501" s="2" t="n">
        <x:v>0</x:v>
      </x:c>
      <x:c r="E3501" s="2" t="str">
        <x:v>fixtures</x:v>
      </x:c>
      <x:c r="F3501" s="15" t="str">
        <x:v>fixtures</x:v>
      </x:c>
    </x:row>
    <x:row r="3502">
      <x:c r="A3502" s="2" t="str">
        <x:v>Governed</x:v>
      </x:c>
      <x:c r="B3502" s="15" t="str">
        <x:v>NVIDIA_2026/fixtures/README.md</x:v>
      </x:c>
      <x:c r="C3502" s="2" t="str">
        <x:v>file</x:v>
      </x:c>
      <x:c r="D3502" s="2" t="n">
        <x:v>64</x:v>
      </x:c>
      <x:c r="E3502" s="2" t="str">
        <x:v>fixtures</x:v>
      </x:c>
      <x:c r="F3502" s="15" t="str">
        <x:v>fixtures</x:v>
      </x:c>
    </x:row>
    <x:row r="3503">
      <x:c r="A3503" s="2" t="str">
        <x:v>Governed</x:v>
      </x:c>
      <x:c r="B3503" s="15" t="str">
        <x:v>NVIDIA_2026/fixtures/dmp_v3</x:v>
      </x:c>
      <x:c r="C3503" s="2" t="str">
        <x:v>directory</x:v>
      </x:c>
      <x:c r="D3503" s="2" t="n">
        <x:v>0</x:v>
      </x:c>
      <x:c r="E3503" s="2" t="str">
        <x:v>fixtures</x:v>
      </x:c>
      <x:c r="F3503" s="15" t="str">
        <x:v>fixtures</x:v>
      </x:c>
    </x:row>
    <x:row r="3504">
      <x:c r="A3504" s="2" t="str">
        <x:v>Governed</x:v>
      </x:c>
      <x:c r="B3504" s="15" t="str">
        <x:v>NVIDIA_2026/fixtures/dmp_v3/README.md</x:v>
      </x:c>
      <x:c r="C3504" s="2" t="str">
        <x:v>file</x:v>
      </x:c>
      <x:c r="D3504" s="2" t="n">
        <x:v>149</x:v>
      </x:c>
      <x:c r="E3504" s="2" t="str">
        <x:v>fixtures</x:v>
      </x:c>
      <x:c r="F3504" s="15" t="str">
        <x:v>fixtures</x:v>
      </x:c>
    </x:row>
    <x:row r="3505">
      <x:c r="A3505" s="2" t="str">
        <x:v>Governed</x:v>
      </x:c>
      <x:c r="B3505" s="15" t="str">
        <x:v>NVIDIA_2026/fixtures/legacy</x:v>
      </x:c>
      <x:c r="C3505" s="2" t="str">
        <x:v>directory</x:v>
      </x:c>
      <x:c r="D3505" s="2" t="n">
        <x:v>0</x:v>
      </x:c>
      <x:c r="E3505" s="2" t="str">
        <x:v>fixtures</x:v>
      </x:c>
      <x:c r="F3505" s="15" t="str">
        <x:v>fixtures</x:v>
      </x:c>
    </x:row>
    <x:row r="3506">
      <x:c r="A3506" s="2" t="str">
        <x:v>Governed</x:v>
      </x:c>
      <x:c r="B3506" s="15" t="str">
        <x:v>NVIDIA_2026/fixtures/legacy/README.md</x:v>
      </x:c>
      <x:c r="C3506" s="2" t="str">
        <x:v>file</x:v>
      </x:c>
      <x:c r="D3506" s="2" t="n">
        <x:v>149</x:v>
      </x:c>
      <x:c r="E3506" s="2" t="str">
        <x:v>fixtures</x:v>
      </x:c>
      <x:c r="F3506" s="15" t="str">
        <x:v>fixtures</x:v>
      </x:c>
    </x:row>
    <x:row r="3507">
      <x:c r="A3507" s="2" t="str">
        <x:v>Governed</x:v>
      </x:c>
      <x:c r="B3507" s="15" t="str">
        <x:v>NVIDIA_2026/fixtures/real_data</x:v>
      </x:c>
      <x:c r="C3507" s="2" t="str">
        <x:v>directory</x:v>
      </x:c>
      <x:c r="D3507" s="2" t="n">
        <x:v>0</x:v>
      </x:c>
      <x:c r="E3507" s="2" t="str">
        <x:v>fixtures</x:v>
      </x:c>
      <x:c r="F3507" s="15" t="str">
        <x:v>fixtures</x:v>
      </x:c>
    </x:row>
    <x:row r="3508">
      <x:c r="A3508" s="2" t="str">
        <x:v>Governed</x:v>
      </x:c>
      <x:c r="B3508" s="15" t="str">
        <x:v>NVIDIA_2026/fixtures/real_data/README.md</x:v>
      </x:c>
      <x:c r="C3508" s="2" t="str">
        <x:v>file</x:v>
      </x:c>
      <x:c r="D3508" s="2" t="n">
        <x:v>155</x:v>
      </x:c>
      <x:c r="E3508" s="2" t="str">
        <x:v>fixtures</x:v>
      </x:c>
      <x:c r="F3508" s="15" t="str">
        <x:v>fixtures</x:v>
      </x:c>
    </x:row>
    <x:row r="3509">
      <x:c r="A3509" s="2" t="str">
        <x:v>Governed</x:v>
      </x:c>
      <x:c r="B3509" s="15" t="str">
        <x:v>NVIDIA_2026/fixtures/replay</x:v>
      </x:c>
      <x:c r="C3509" s="2" t="str">
        <x:v>directory</x:v>
      </x:c>
      <x:c r="D3509" s="2" t="n">
        <x:v>0</x:v>
      </x:c>
      <x:c r="E3509" s="2" t="str">
        <x:v>fixtures</x:v>
      </x:c>
      <x:c r="F3509" s="15" t="str">
        <x:v>fixtures</x:v>
      </x:c>
    </x:row>
    <x:row r="3510">
      <x:c r="A3510" s="2" t="str">
        <x:v>Governed</x:v>
      </x:c>
      <x:c r="B3510" s="15" t="str">
        <x:v>NVIDIA_2026/fixtures/replay/README.md</x:v>
      </x:c>
      <x:c r="C3510" s="2" t="str">
        <x:v>file</x:v>
      </x:c>
      <x:c r="D3510" s="2" t="n">
        <x:v>149</x:v>
      </x:c>
      <x:c r="E3510" s="2" t="str">
        <x:v>fixtures</x:v>
      </x:c>
      <x:c r="F3510" s="15" t="str">
        <x:v>fixtures</x:v>
      </x:c>
    </x:row>
    <x:row r="3511">
      <x:c r="A3511" s="2" t="str">
        <x:v>Governed</x:v>
      </x:c>
      <x:c r="B3511" s="15" t="str">
        <x:v>NVIDIA_2026/fixtures/trace_review</x:v>
      </x:c>
      <x:c r="C3511" s="2" t="str">
        <x:v>directory</x:v>
      </x:c>
      <x:c r="D3511" s="2" t="n">
        <x:v>0</x:v>
      </x:c>
      <x:c r="E3511" s="2" t="str">
        <x:v>fixtures</x:v>
      </x:c>
      <x:c r="F3511" s="15" t="str">
        <x:v>fixtures</x:v>
      </x:c>
    </x:row>
    <x:row r="3512">
      <x:c r="A3512" s="2" t="str">
        <x:v>Governed</x:v>
      </x:c>
      <x:c r="B3512" s="15" t="str">
        <x:v>NVIDIA_2026/fixtures/trace_review/README.md</x:v>
      </x:c>
      <x:c r="C3512" s="2" t="str">
        <x:v>file</x:v>
      </x:c>
      <x:c r="D3512" s="2" t="n">
        <x:v>161</x:v>
      </x:c>
      <x:c r="E3512" s="2" t="str">
        <x:v>fixtures</x:v>
      </x:c>
      <x:c r="F3512" s="15" t="str">
        <x:v>fixtures</x:v>
      </x:c>
    </x:row>
    <x:row r="3513">
      <x:c r="A3513" s="2" t="str">
        <x:v>Governed</x:v>
      </x:c>
      <x:c r="B3513" s="15" t="str">
        <x:v>NVIDIA_2026/intent_migration</x:v>
      </x:c>
      <x:c r="C3513" s="2" t="str">
        <x:v>directory</x:v>
      </x:c>
      <x:c r="D3513" s="2" t="n">
        <x:v>0</x:v>
      </x:c>
      <x:c r="E3513" s="2" t="str">
        <x:v>intent_migration</x:v>
      </x:c>
      <x:c r="F3513" s="15" t="str">
        <x:v>programme_history</x:v>
      </x:c>
    </x:row>
    <x:row r="3514">
      <x:c r="A3514" s="2" t="str">
        <x:v>Governed</x:v>
      </x:c>
      <x:c r="B3514" s="15" t="str">
        <x:v>NVIDIA_2026/intent_migration/AGENTS.override.md</x:v>
      </x:c>
      <x:c r="C3514" s="2" t="str">
        <x:v>file</x:v>
      </x:c>
      <x:c r="D3514" s="2" t="n">
        <x:v>2674</x:v>
      </x:c>
      <x:c r="E3514" s="2" t="str">
        <x:v>intent_migration</x:v>
      </x:c>
      <x:c r="F3514" s="15" t="str">
        <x:v>programme_history</x:v>
      </x:c>
    </x:row>
    <x:row r="3515">
      <x:c r="A3515" s="2" t="str">
        <x:v>Governed</x:v>
      </x:c>
      <x:c r="B3515" s="15" t="str">
        <x:v>NVIDIA_2026/intent_migration/active_codebase_alignment_repair</x:v>
      </x:c>
      <x:c r="C3515" s="2" t="str">
        <x:v>directory</x:v>
      </x:c>
      <x:c r="D3515" s="2" t="n">
        <x:v>0</x:v>
      </x:c>
      <x:c r="E3515" s="2" t="str">
        <x:v>intent_migration</x:v>
      </x:c>
      <x:c r="F3515" s="15" t="str">
        <x:v>programme_history</x:v>
      </x:c>
    </x:row>
    <x:row r="3516">
      <x:c r="A3516" s="2" t="str">
        <x:v>Governed</x:v>
      </x:c>
      <x:c r="B3516" s="15" t="str">
        <x:v>NVIDIA_2026/intent_migration/active_codebase_alignment_repair/AGENTS.override.md</x:v>
      </x:c>
      <x:c r="C3516" s="2" t="str">
        <x:v>file</x:v>
      </x:c>
      <x:c r="D3516" s="2" t="n">
        <x:v>2242</x:v>
      </x:c>
      <x:c r="E3516" s="2" t="str">
        <x:v>intent_migration</x:v>
      </x:c>
      <x:c r="F3516" s="15" t="str">
        <x:v>programme_history</x:v>
      </x:c>
    </x:row>
    <x:row r="3517">
      <x:c r="A3517" s="2" t="str">
        <x:v>Governed</x:v>
      </x:c>
      <x:c r="B3517" s="15" t="str">
        <x:v>NVIDIA_2026/intent_migration/atlas_surface_slice_pack</x:v>
      </x:c>
      <x:c r="C3517" s="2" t="str">
        <x:v>directory</x:v>
      </x:c>
      <x:c r="D3517" s="2" t="n">
        <x:v>0</x:v>
      </x:c>
      <x:c r="E3517" s="2" t="str">
        <x:v>intent_migration</x:v>
      </x:c>
      <x:c r="F3517" s="15" t="str">
        <x:v>programme_history</x:v>
      </x:c>
    </x:row>
    <x:row r="3518">
      <x:c r="A3518" s="2" t="str">
        <x:v>Governed</x:v>
      </x:c>
      <x:c r="B3518" s="15" t="str">
        <x:v>NVIDIA_2026/intent_migration/atlas_surface_slice_pack/AGENTS.override.md</x:v>
      </x:c>
      <x:c r="C3518" s="2" t="str">
        <x:v>file</x:v>
      </x:c>
      <x:c r="D3518" s="2" t="n">
        <x:v>1577</x:v>
      </x:c>
      <x:c r="E3518" s="2" t="str">
        <x:v>intent_migration</x:v>
      </x:c>
      <x:c r="F3518" s="15" t="str">
        <x:v>programme_history</x:v>
      </x:c>
    </x:row>
    <x:row r="3519">
      <x:c r="A3519" s="2" t="str">
        <x:v>Governed</x:v>
      </x:c>
      <x:c r="B3519" s="15" t="str">
        <x:v>NVIDIA_2026/intent_migration/atlas_tranche_roadmap</x:v>
      </x:c>
      <x:c r="C3519" s="2" t="str">
        <x:v>directory</x:v>
      </x:c>
      <x:c r="D3519" s="2" t="n">
        <x:v>0</x:v>
      </x:c>
      <x:c r="E3519" s="2" t="str">
        <x:v>intent_migration</x:v>
      </x:c>
      <x:c r="F3519" s="15" t="str">
        <x:v>programme_history</x:v>
      </x:c>
    </x:row>
    <x:row r="3520">
      <x:c r="A3520" s="2" t="str">
        <x:v>Governed</x:v>
      </x:c>
      <x:c r="B3520" s="15" t="str">
        <x:v>NVIDIA_2026/intent_migration/atlas_tranche_roadmap/AGENTS.override.md</x:v>
      </x:c>
      <x:c r="C3520" s="2" t="str">
        <x:v>file</x:v>
      </x:c>
      <x:c r="D3520" s="2" t="n">
        <x:v>3542</x:v>
      </x:c>
      <x:c r="E3520" s="2" t="str">
        <x:v>intent_migration</x:v>
      </x:c>
      <x:c r="F3520" s="15" t="str">
        <x:v>programme_history</x:v>
      </x:c>
    </x:row>
    <x:row r="3521">
      <x:c r="A3521" s="2" t="str">
        <x:v>Governed</x:v>
      </x:c>
      <x:c r="B3521" s="15" t="str">
        <x:v>NVIDIA_2026/intent_migration/capital_deployment_authority_proof_hardening</x:v>
      </x:c>
      <x:c r="C3521" s="2" t="str">
        <x:v>directory</x:v>
      </x:c>
      <x:c r="D3521" s="2" t="n">
        <x:v>0</x:v>
      </x:c>
      <x:c r="E3521" s="2" t="str">
        <x:v>intent_migration</x:v>
      </x:c>
      <x:c r="F3521" s="15" t="str">
        <x:v>programme_history</x:v>
      </x:c>
    </x:row>
    <x:row r="3522">
      <x:c r="A3522" s="2" t="str">
        <x:v>Governed</x:v>
      </x:c>
      <x:c r="B3522" s="15" t="str">
        <x:v>NVIDIA_2026/intent_migration/capital_deployment_authority_proof_hardening/AGENTS.override.md</x:v>
      </x:c>
      <x:c r="C3522" s="2" t="str">
        <x:v>file</x:v>
      </x:c>
      <x:c r="D3522" s="2" t="n">
        <x:v>948</x:v>
      </x:c>
      <x:c r="E3522" s="2" t="str">
        <x:v>intent_migration</x:v>
      </x:c>
      <x:c r="F3522" s="15" t="str">
        <x:v>programme_history</x:v>
      </x:c>
    </x:row>
    <x:row r="3523">
      <x:c r="A3523" s="2" t="str">
        <x:v>Governed</x:v>
      </x:c>
      <x:c r="B3523" s="15" t="str">
        <x:v>NVIDIA_2026/intent_migration/capital_deployment_authority_runtime_reconciliation</x:v>
      </x:c>
      <x:c r="C3523" s="2" t="str">
        <x:v>directory</x:v>
      </x:c>
      <x:c r="D3523" s="2" t="n">
        <x:v>0</x:v>
      </x:c>
      <x:c r="E3523" s="2" t="str">
        <x:v>intent_migration</x:v>
      </x:c>
      <x:c r="F3523" s="15" t="str">
        <x:v>programme_history</x:v>
      </x:c>
    </x:row>
    <x:row r="3524">
      <x:c r="A3524" s="2" t="str">
        <x:v>Governed</x:v>
      </x:c>
      <x:c r="B3524" s="15" t="str">
        <x:v>NVIDIA_2026/intent_migration/capital_deployment_authority_runtime_reconciliation/AGENTS.override.md</x:v>
      </x:c>
      <x:c r="C3524" s="2" t="str">
        <x:v>file</x:v>
      </x:c>
      <x:c r="D3524" s="2" t="n">
        <x:v>1677</x:v>
      </x:c>
      <x:c r="E3524" s="2" t="str">
        <x:v>intent_migration</x:v>
      </x:c>
      <x:c r="F3524" s="15" t="str">
        <x:v>programme_history</x:v>
      </x:c>
    </x:row>
    <x:row r="3525">
      <x:c r="A3525" s="2" t="str">
        <x:v>Governed</x:v>
      </x:c>
      <x:c r="B3525" s="15" t="str">
        <x:v>NVIDIA_2026/intent_migration/native_intent_implementation</x:v>
      </x:c>
      <x:c r="C3525" s="2" t="str">
        <x:v>directory</x:v>
      </x:c>
      <x:c r="D3525" s="2" t="n">
        <x:v>0</x:v>
      </x:c>
      <x:c r="E3525" s="2" t="str">
        <x:v>intent_migration</x:v>
      </x:c>
      <x:c r="F3525" s="15" t="str">
        <x:v>programme_history</x:v>
      </x:c>
    </x:row>
    <x:row r="3526">
      <x:c r="A3526" s="2" t="str">
        <x:v>Governed</x:v>
      </x:c>
      <x:c r="B3526" s="15" t="str">
        <x:v>NVIDIA_2026/intent_migration/native_intent_implementation/AGENTS.override.md</x:v>
      </x:c>
      <x:c r="C3526" s="2" t="str">
        <x:v>file</x:v>
      </x:c>
      <x:c r="D3526" s="2" t="n">
        <x:v>3158</x:v>
      </x:c>
      <x:c r="E3526" s="2" t="str">
        <x:v>intent_migration</x:v>
      </x:c>
      <x:c r="F3526" s="15" t="str">
        <x:v>programme_history</x:v>
      </x:c>
    </x:row>
    <x:row r="3527">
      <x:c r="A3527" s="2" t="str">
        <x:v>Governed</x:v>
      </x:c>
      <x:c r="B3527" s="15" t="str">
        <x:v>NVIDIA_2026/intent_migration/native_intent_satisfaction</x:v>
      </x:c>
      <x:c r="C3527" s="2" t="str">
        <x:v>directory</x:v>
      </x:c>
      <x:c r="D3527" s="2" t="n">
        <x:v>0</x:v>
      </x:c>
      <x:c r="E3527" s="2" t="str">
        <x:v>intent_migration</x:v>
      </x:c>
      <x:c r="F3527" s="15" t="str">
        <x:v>programme_history</x:v>
      </x:c>
    </x:row>
    <x:row r="3528">
      <x:c r="A3528" s="2" t="str">
        <x:v>Governed</x:v>
      </x:c>
      <x:c r="B3528" s="15" t="str">
        <x:v>NVIDIA_2026/intent_migration/native_intent_satisfaction/AGENTS.override.md</x:v>
      </x:c>
      <x:c r="C3528" s="2" t="str">
        <x:v>file</x:v>
      </x:c>
      <x:c r="D3528" s="2" t="n">
        <x:v>3134</x:v>
      </x:c>
      <x:c r="E3528" s="2" t="str">
        <x:v>intent_migration</x:v>
      </x:c>
      <x:c r="F3528" s="15" t="str">
        <x:v>programme_history</x:v>
      </x:c>
    </x:row>
    <x:row r="3529">
      <x:c r="A3529" s="2" t="str">
        <x:v>Governed</x:v>
      </x:c>
      <x:c r="B3529" s="15" t="str">
        <x:v>NVIDIA_2026/intent_migration/testing_governance_reconciliation</x:v>
      </x:c>
      <x:c r="C3529" s="2" t="str">
        <x:v>directory</x:v>
      </x:c>
      <x:c r="D3529" s="2" t="n">
        <x:v>0</x:v>
      </x:c>
      <x:c r="E3529" s="2" t="str">
        <x:v>intent_migration</x:v>
      </x:c>
      <x:c r="F3529" s="15" t="str">
        <x:v>programme_history</x:v>
      </x:c>
    </x:row>
    <x:row r="3530">
      <x:c r="A3530" s="2" t="str">
        <x:v>Governed</x:v>
      </x:c>
      <x:c r="B3530" s="15" t="str">
        <x:v>NVIDIA_2026/intent_migration/testing_governance_reconciliation/AGENTS.override.md</x:v>
      </x:c>
      <x:c r="C3530" s="2" t="str">
        <x:v>file</x:v>
      </x:c>
      <x:c r="D3530" s="2" t="n">
        <x:v>2425</x:v>
      </x:c>
      <x:c r="E3530" s="2" t="str">
        <x:v>intent_migration</x:v>
      </x:c>
      <x:c r="F3530" s="15" t="str">
        <x:v>programme_history</x:v>
      </x:c>
    </x:row>
    <x:row r="3531">
      <x:c r="A3531" s="2" t="str">
        <x:v>Governed</x:v>
      </x:c>
      <x:c r="B3531" s="15" t="str">
        <x:v>NVIDIA_2026/intent_migration/partial_clause_rebuild_programme_001</x:v>
      </x:c>
      <x:c r="C3531" s="2" t="str">
        <x:v>directory</x:v>
      </x:c>
      <x:c r="D3531" s="2" t="n">
        <x:v>0</x:v>
      </x:c>
      <x:c r="E3531" s="2" t="str">
        <x:v>intent_migration</x:v>
      </x:c>
      <x:c r="F3531" s="15" t="str">
        <x:v>programme_history</x:v>
      </x:c>
    </x:row>
    <x:row r="3532">
      <x:c r="A3532" s="2" t="str">
        <x:v>Governed</x:v>
      </x:c>
      <x:c r="B3532" s="15" t="str">
        <x:v>NVIDIA_2026/intent_migration/partial_clause_rebuild_programme_001/INTERSTITIAL_OVERRIDE_PLAN_001_RECEIPT.md</x:v>
      </x:c>
      <x:c r="C3532" s="2" t="str">
        <x:v>file</x:v>
      </x:c>
      <x:c r="D3532" s="2" t="n">
        <x:v>706</x:v>
      </x:c>
      <x:c r="E3532" s="2" t="str">
        <x:v>intent_migration</x:v>
      </x:c>
      <x:c r="F3532" s="15" t="str">
        <x:v>programme_history</x:v>
      </x:c>
    </x:row>
    <x:row r="3533">
      <x:c r="A3533" s="2" t="str">
        <x:v>Governed</x:v>
      </x:c>
      <x:c r="B3533" s="15" t="str">
        <x:v>NVIDIA_2026/intent_migration/partial_clause_rebuild_programme_001/INTERSTITIAL_READ_MANIFEST_GOVERNANCE_TEST_VOCABULARY.csv</x:v>
      </x:c>
      <x:c r="C3533" s="2" t="str">
        <x:v>file</x:v>
      </x:c>
      <x:c r="D3533" s="2" t="n">
        <x:v>22138</x:v>
      </x:c>
      <x:c r="E3533" s="2" t="str">
        <x:v>intent_migration</x:v>
      </x:c>
      <x:c r="F3533" s="15" t="str">
        <x:v>programme_history</x:v>
      </x:c>
    </x:row>
    <x:row r="3534">
      <x:c r="A3534" s="2" t="str">
        <x:v>Governed</x:v>
      </x:c>
      <x:c r="B3534" s="15" t="str">
        <x:v>NVIDIA_2026/intent_migration/partial_clause_rebuild_programme_001/INTERSTITIAL_READ_MANIFEST_GOVERNANCE_TEST_VOCABULARY.json</x:v>
      </x:c>
      <x:c r="C3534" s="2" t="str">
        <x:v>file</x:v>
      </x:c>
      <x:c r="D3534" s="2" t="n">
        <x:v>37791</x:v>
      </x:c>
      <x:c r="E3534" s="2" t="str">
        <x:v>intent_migration</x:v>
      </x:c>
      <x:c r="F3534" s="15" t="str">
        <x:v>programme_history</x:v>
      </x:c>
    </x:row>
    <x:row r="3535">
      <x:c r="A3535" s="2" t="str">
        <x:v>Governed</x:v>
      </x:c>
      <x:c r="B3535" s="15" t="str">
        <x:v>NVIDIA_2026/intent_migration/partial_clause_rebuild_programme_001/INTERSTITIAL_READ_MANIFEST_GOVERNANCE_TEST_VOCABULARY.md</x:v>
      </x:c>
      <x:c r="C3535" s="2" t="str">
        <x:v>file</x:v>
      </x:c>
      <x:c r="D3535" s="2" t="n">
        <x:v>11996</x:v>
      </x:c>
      <x:c r="E3535" s="2" t="str">
        <x:v>intent_migration</x:v>
      </x:c>
      <x:c r="F3535" s="15" t="str">
        <x:v>programme_history</x:v>
      </x:c>
    </x:row>
    <x:row r="3536">
      <x:c r="A3536" s="2" t="str">
        <x:v>Governed</x:v>
      </x:c>
      <x:c r="B3536" s="15" t="str">
        <x:v>NVIDIA_2026/intent_migration/partial_clause_rebuild_programme_001/INTERSTITIAL_TEST_TREE_STRUCTURE.txt</x:v>
      </x:c>
      <x:c r="C3536" s="2" t="str">
        <x:v>file</x:v>
      </x:c>
      <x:c r="D3536" s="2" t="n">
        <x:v>10303</x:v>
      </x:c>
      <x:c r="E3536" s="2" t="str">
        <x:v>intent_migration</x:v>
      </x:c>
      <x:c r="F3536" s="15" t="str">
        <x:v>programme_history</x:v>
      </x:c>
    </x:row>
    <x:row r="3537">
      <x:c r="A3537" s="2" t="str">
        <x:v>Governed</x:v>
      </x:c>
      <x:c r="B3537" s="15" t="str">
        <x:v>NVIDIA_2026/intent_migration/partial_clause_rebuild_programme_001/INTERSTITIAL_VOCABULARY_AND_TEST_GOVERNANCE_SYNTHESIS.md</x:v>
      </x:c>
      <x:c r="C3537" s="2" t="str">
        <x:v>file</x:v>
      </x:c>
      <x:c r="D3537" s="2" t="n">
        <x:v>2568</x:v>
      </x:c>
      <x:c r="E3537" s="2" t="str">
        <x:v>intent_migration</x:v>
      </x:c>
      <x:c r="F3537" s="15" t="str">
        <x:v>programme_history</x:v>
      </x:c>
    </x:row>
    <x:row r="3538">
      <x:c r="A3538" s="2" t="str">
        <x:v>Governed</x:v>
      </x:c>
      <x:c r="B3538" s="15" t="str">
        <x:v>NVIDIA_2026/intent_migration/partial_clause_rebuild_programme_001/PARTIAL_CLAUSE_REBUILD_PLANNING_001_RECEIPT.md</x:v>
      </x:c>
      <x:c r="C3538" s="2" t="str">
        <x:v>file</x:v>
      </x:c>
      <x:c r="D3538" s="2" t="n">
        <x:v>1702</x:v>
      </x:c>
      <x:c r="E3538" s="2" t="str">
        <x:v>intent_migration</x:v>
      </x:c>
      <x:c r="F3538" s="15" t="str">
        <x:v>programme_history</x:v>
      </x:c>
    </x:row>
    <x:row r="3539">
      <x:c r="A3539" s="2" t="str">
        <x:v>Governed</x:v>
      </x:c>
      <x:c r="B3539" s="15" t="str">
        <x:v>NVIDIA_2026/intent_migration/partial_clause_rebuild_programme_001/PHASE_1_PARTIAL_CLAUSE_ALLOCATION_120.csv</x:v>
      </x:c>
      <x:c r="C3539" s="2" t="str">
        <x:v>file</x:v>
      </x:c>
      <x:c r="D3539" s="2" t="n">
        <x:v>189029</x:v>
      </x:c>
      <x:c r="E3539" s="2" t="str">
        <x:v>intent_migration</x:v>
      </x:c>
      <x:c r="F3539" s="15" t="str">
        <x:v>programme_history</x:v>
      </x:c>
    </x:row>
    <x:row r="3540">
      <x:c r="A3540" s="2" t="str">
        <x:v>Governed</x:v>
      </x:c>
      <x:c r="B3540" s="15" t="str">
        <x:v>NVIDIA_2026/intent_migration/partial_clause_rebuild_programme_001/PHASE_1_PARTIAL_CLAUSE_ALLOCATION_120.json</x:v>
      </x:c>
      <x:c r="C3540" s="2" t="str">
        <x:v>file</x:v>
      </x:c>
      <x:c r="D3540" s="2" t="n">
        <x:v>270501</x:v>
      </x:c>
      <x:c r="E3540" s="2" t="str">
        <x:v>intent_migration</x:v>
      </x:c>
      <x:c r="F3540" s="15" t="str">
        <x:v>programme_history</x:v>
      </x:c>
    </x:row>
    <x:row r="3541">
      <x:c r="A3541" s="2" t="str">
        <x:v>Governed</x:v>
      </x:c>
      <x:c r="B3541" s="15" t="str">
        <x:v>NVIDIA_2026/intent_migration/partial_clause_rebuild_programme_001/PHASE_1_PARTIAL_CLAUSE_ALLOCATION_120.md</x:v>
      </x:c>
      <x:c r="C3541" s="2" t="str">
        <x:v>file</x:v>
      </x:c>
      <x:c r="D3541" s="2" t="n">
        <x:v>1131</x:v>
      </x:c>
      <x:c r="E3541" s="2" t="str">
        <x:v>intent_migration</x:v>
      </x:c>
      <x:c r="F3541" s="15" t="str">
        <x:v>programme_history</x:v>
      </x:c>
    </x:row>
    <x:row r="3542">
      <x:c r="A3542" s="2" t="str">
        <x:v>Governed</x:v>
      </x:c>
      <x:c r="B3542" s="15" t="str">
        <x:v>NVIDIA_2026/intent_migration/partial_clause_rebuild_programme_001/PHASE_2_CANONICAL_GROUP_SERVICE_DEDUP_MAP_17.csv</x:v>
      </x:c>
      <x:c r="C3542" s="2" t="str">
        <x:v>file</x:v>
      </x:c>
      <x:c r="D3542" s="2" t="n">
        <x:v>3723</x:v>
      </x:c>
      <x:c r="E3542" s="2" t="str">
        <x:v>intent_migration</x:v>
      </x:c>
      <x:c r="F3542" s="15" t="str">
        <x:v>programme_history</x:v>
      </x:c>
    </x:row>
    <x:row r="3543">
      <x:c r="A3543" s="2" t="str">
        <x:v>Governed</x:v>
      </x:c>
      <x:c r="B3543" s="15" t="str">
        <x:v>NVIDIA_2026/intent_migration/partial_clause_rebuild_programme_001/PHASE_2_CONSOLIDATED_REBUILD_SERVICE_MAP_310.csv</x:v>
      </x:c>
      <x:c r="C3543" s="2" t="str">
        <x:v>file</x:v>
      </x:c>
      <x:c r="D3543" s="2" t="n">
        <x:v>334025</x:v>
      </x:c>
      <x:c r="E3543" s="2" t="str">
        <x:v>intent_migration</x:v>
      </x:c>
      <x:c r="F3543" s="15" t="str">
        <x:v>programme_history</x:v>
      </x:c>
    </x:row>
    <x:row r="3544">
      <x:c r="A3544" s="2" t="str">
        <x:v>Governed</x:v>
      </x:c>
      <x:c r="B3544" s="15" t="str">
        <x:v>NVIDIA_2026/intent_migration/partial_clause_rebuild_programme_001/PHASE_2_CONSOLIDATED_REBUILD_SERVICE_MAP_310.json</x:v>
      </x:c>
      <x:c r="C3544" s="2" t="str">
        <x:v>file</x:v>
      </x:c>
      <x:c r="D3544" s="2" t="n">
        <x:v>523467</x:v>
      </x:c>
      <x:c r="E3544" s="2" t="str">
        <x:v>intent_migration</x:v>
      </x:c>
      <x:c r="F3544" s="15" t="str">
        <x:v>programme_history</x:v>
      </x:c>
    </x:row>
    <x:row r="3545">
      <x:c r="A3545" s="2" t="str">
        <x:v>Governed</x:v>
      </x:c>
      <x:c r="B3545" s="15" t="str">
        <x:v>NVIDIA_2026/intent_migration/partial_clause_rebuild_programme_001/PHASE_2_SERVICE_REBUILD_MAP.md</x:v>
      </x:c>
      <x:c r="C3545" s="2" t="str">
        <x:v>file</x:v>
      </x:c>
      <x:c r="D3545" s="2" t="n">
        <x:v>4075</x:v>
      </x:c>
      <x:c r="E3545" s="2" t="str">
        <x:v>intent_migration</x:v>
      </x:c>
      <x:c r="F3545" s="15" t="str">
        <x:v>programme_history</x:v>
      </x:c>
    </x:row>
    <x:row r="3546">
      <x:c r="A3546" s="2" t="str">
        <x:v>Governed</x:v>
      </x:c>
      <x:c r="B3546" s="15" t="str">
        <x:v>NVIDIA_2026/intent_migration/partial_clause_rebuild_programme_001/PHASE_2_SERVICE_SUMMARY_BY_OWNER.csv</x:v>
      </x:c>
      <x:c r="C3546" s="2" t="str">
        <x:v>file</x:v>
      </x:c>
      <x:c r="D3546" s="2" t="n">
        <x:v>2899</x:v>
      </x:c>
      <x:c r="E3546" s="2" t="str">
        <x:v>intent_migration</x:v>
      </x:c>
      <x:c r="F3546" s="15" t="str">
        <x:v>programme_history</x:v>
      </x:c>
    </x:row>
    <x:row r="3547">
      <x:c r="A3547" s="2" t="str">
        <x:v>Governed</x:v>
      </x:c>
      <x:c r="B3547" s="15" t="str">
        <x:v>NVIDIA_2026/intent_migration/partial_clause_rebuild_programme_001/PHASE_3_GOVERNING_HIERARCHY_READ_MATRIX.csv</x:v>
      </x:c>
      <x:c r="C3547" s="2" t="str">
        <x:v>file</x:v>
      </x:c>
      <x:c r="D3547" s="2" t="n">
        <x:v>11686</x:v>
      </x:c>
      <x:c r="E3547" s="2" t="str">
        <x:v>intent_migration</x:v>
      </x:c>
      <x:c r="F3547" s="15" t="str">
        <x:v>programme_history</x:v>
      </x:c>
    </x:row>
    <x:row r="3548">
      <x:c r="A3548" s="2" t="str">
        <x:v>Governed</x:v>
      </x:c>
      <x:c r="B3548" s="15" t="str">
        <x:v>NVIDIA_2026/intent_migration/partial_clause_rebuild_programme_001/PHASE_3_GOVERNING_HIERARCHY_READ_MATRIX.md</x:v>
      </x:c>
      <x:c r="C3548" s="2" t="str">
        <x:v>file</x:v>
      </x:c>
      <x:c r="D3548" s="2" t="n">
        <x:v>4141</x:v>
      </x:c>
      <x:c r="E3548" s="2" t="str">
        <x:v>intent_migration</x:v>
      </x:c>
      <x:c r="F3548" s="15" t="str">
        <x:v>programme_history</x:v>
      </x:c>
    </x:row>
    <x:row r="3549">
      <x:c r="A3549" s="2" t="str">
        <x:v>Governed</x:v>
      </x:c>
      <x:c r="B3549" s="15" t="str">
        <x:v>NVIDIA_2026/intent_migration/partial_clause_rebuild_programme_001/PHASE_4_PARTIAL_DELTA_TEST_FIRST_OBLIGATION_MATRIX_120.csv</x:v>
      </x:c>
      <x:c r="C3549" s="2" t="str">
        <x:v>file</x:v>
      </x:c>
      <x:c r="D3549" s="2" t="n">
        <x:v>133781</x:v>
      </x:c>
      <x:c r="E3549" s="2" t="str">
        <x:v>intent_migration</x:v>
      </x:c>
      <x:c r="F3549" s="15" t="str">
        <x:v>programme_history</x:v>
      </x:c>
    </x:row>
    <x:row r="3550">
      <x:c r="A3550" s="2" t="str">
        <x:v>Governed</x:v>
      </x:c>
      <x:c r="B3550" s="15" t="str">
        <x:v>NVIDIA_2026/intent_migration/partial_clause_rebuild_programme_001/PHASE_4_TEST_FIRST_OBLIGATION_MATRIX.md</x:v>
      </x:c>
      <x:c r="C3550" s="2" t="str">
        <x:v>file</x:v>
      </x:c>
      <x:c r="D3550" s="2" t="n">
        <x:v>1797</x:v>
      </x:c>
      <x:c r="E3550" s="2" t="str">
        <x:v>intent_migration</x:v>
      </x:c>
      <x:c r="F3550" s="15" t="str">
        <x:v>programme_history</x:v>
      </x:c>
    </x:row>
    <x:row r="3551">
      <x:c r="A3551" s="2" t="str">
        <x:v>Governed</x:v>
      </x:c>
      <x:c r="B3551" s="15" t="str">
        <x:v>NVIDIA_2026/intent_migration/partial_clause_rebuild_programme_001/PHASE_4_TEST_FIRST_OBLIGATION_MATRIX_310.csv</x:v>
      </x:c>
      <x:c r="C3551" s="2" t="str">
        <x:v>file</x:v>
      </x:c>
      <x:c r="D3551" s="2" t="n">
        <x:v>311525</x:v>
      </x:c>
      <x:c r="E3551" s="2" t="str">
        <x:v>intent_migration</x:v>
      </x:c>
      <x:c r="F3551" s="15" t="str">
        <x:v>programme_history</x:v>
      </x:c>
    </x:row>
    <x:row r="3552">
      <x:c r="A3552" s="2" t="str">
        <x:v>Governed</x:v>
      </x:c>
      <x:c r="B3552" s="15" t="str">
        <x:v>NVIDIA_2026/intent_migration/partial_clause_rebuild_programme_001/README.md</x:v>
      </x:c>
      <x:c r="C3552" s="2" t="str">
        <x:v>file</x:v>
      </x:c>
      <x:c r="D3552" s="2" t="n">
        <x:v>615</x:v>
      </x:c>
      <x:c r="E3552" s="2" t="str">
        <x:v>intent_migration</x:v>
      </x:c>
      <x:c r="F3552" s="15" t="str">
        <x:v>programme_history</x:v>
      </x:c>
    </x:row>
    <x:row r="3553">
      <x:c r="A3553" s="2" t="str">
        <x:v>Governed</x:v>
      </x:c>
      <x:c r="B3553" s="15" t="str">
        <x:v>NVIDIA_2026/intent_migration/partial_clause_rebuild_programme_001/SUMMARY.json</x:v>
      </x:c>
      <x:c r="C3553" s="2" t="str">
        <x:v>file</x:v>
      </x:c>
      <x:c r="D3553" s="2" t="n">
        <x:v>481</x:v>
      </x:c>
      <x:c r="E3553" s="2" t="str">
        <x:v>intent_migration</x:v>
      </x:c>
      <x:c r="F3553" s="15" t="str">
        <x:v>programme_history</x:v>
      </x:c>
    </x:row>
    <x:row r="3554">
      <x:c r="A3554" s="2" t="str">
        <x:v>Governed</x:v>
      </x:c>
      <x:c r="B3554" s="15" t="str">
        <x:v>NVIDIA_2026/intent_migration/partial_clause_rebuild_programme_001/TEMPORARY_OVERRIDE_PLANS.md</x:v>
      </x:c>
      <x:c r="C3554" s="2" t="str">
        <x:v>file</x:v>
      </x:c>
      <x:c r="D3554" s="2" t="n">
        <x:v>14403</x:v>
      </x:c>
      <x:c r="E3554" s="2" t="str">
        <x:v>intent_migration</x:v>
      </x:c>
      <x:c r="F3554" s="15" t="str">
        <x:v>programme_history</x:v>
      </x:c>
    </x:row>
    <x:row r="3555">
      <x:c r="A3555" s="2" t="str">
        <x:v>Governed</x:v>
      </x:c>
      <x:c r="B3555" s="15" t="str">
        <x:v>NVIDIA_2026/intent_migration/partial_clause_rebuild_programme_001/fwd_001_vocabulary_governance_strict_document_contract</x:v>
      </x:c>
      <x:c r="C3555" s="2" t="str">
        <x:v>directory</x:v>
      </x:c>
      <x:c r="D3555" s="2" t="n">
        <x:v>0</x:v>
      </x:c>
      <x:c r="E3555" s="2" t="str">
        <x:v>intent_migration</x:v>
      </x:c>
      <x:c r="F3555" s="15" t="str">
        <x:v>programme_history</x:v>
      </x:c>
    </x:row>
    <x:row r="3556">
      <x:c r="A3556" s="2" t="str">
        <x:v>Governed</x:v>
      </x:c>
      <x:c r="B3556" s="15" t="str">
        <x:v>NVIDIA_2026/intent_migration/partial_clause_rebuild_programme_001/fwd_001_vocabulary_governance_strict_document_contract/FWD_001_FULL_READ_MANIFEST.csv</x:v>
      </x:c>
      <x:c r="C3556" s="2" t="str">
        <x:v>file</x:v>
      </x:c>
      <x:c r="D3556" s="2" t="n">
        <x:v>14529</x:v>
      </x:c>
      <x:c r="E3556" s="2" t="str">
        <x:v>intent_migration</x:v>
      </x:c>
      <x:c r="F3556" s="15" t="str">
        <x:v>programme_history</x:v>
      </x:c>
    </x:row>
    <x:row r="3557">
      <x:c r="A3557" s="2" t="str">
        <x:v>Governed</x:v>
      </x:c>
      <x:c r="B3557" s="15" t="str">
        <x:v>NVIDIA_2026/intent_migration/partial_clause_rebuild_programme_001/fwd_001_vocabulary_governance_strict_document_contract/FWD_001_FULL_READ_MANIFEST.json</x:v>
      </x:c>
      <x:c r="C3557" s="2" t="str">
        <x:v>file</x:v>
      </x:c>
      <x:c r="D3557" s="2" t="n">
        <x:v>25320</x:v>
      </x:c>
      <x:c r="E3557" s="2" t="str">
        <x:v>intent_migration</x:v>
      </x:c>
      <x:c r="F3557" s="15" t="str">
        <x:v>programme_history</x:v>
      </x:c>
    </x:row>
    <x:row r="3558">
      <x:c r="A3558" s="2" t="str">
        <x:v>Governed</x:v>
      </x:c>
      <x:c r="B3558" s="15" t="str">
        <x:v>NVIDIA_2026/intent_migration/partial_clause_rebuild_programme_001/fwd_001_vocabulary_governance_strict_document_contract/FWD_001_FULL_READ_MANIFEST.md</x:v>
      </x:c>
      <x:c r="C3558" s="2" t="str">
        <x:v>file</x:v>
      </x:c>
      <x:c r="D3558" s="2" t="n">
        <x:v>12654</x:v>
      </x:c>
      <x:c r="E3558" s="2" t="str">
        <x:v>intent_migration</x:v>
      </x:c>
      <x:c r="F3558" s="15" t="str">
        <x:v>programme_history</x:v>
      </x:c>
    </x:row>
    <x:row r="3559">
      <x:c r="A3559" s="2" t="str">
        <x:v>Governed</x:v>
      </x:c>
      <x:c r="B3559" s="15" t="str">
        <x:v>NVIDIA_2026/intent_migration/partial_clause_rebuild_programme_001/fwd_001_vocabulary_governance_strict_document_contract/FWD_001_IMPLEMENTATION_RECEIPT.md</x:v>
      </x:c>
      <x:c r="C3559" s="2" t="str">
        <x:v>file</x:v>
      </x:c>
      <x:c r="D3559" s="2" t="n">
        <x:v>2671</x:v>
      </x:c>
      <x:c r="E3559" s="2" t="str">
        <x:v>intent_migration</x:v>
      </x:c>
      <x:c r="F3559" s="15" t="str">
        <x:v>programme_history</x:v>
      </x:c>
    </x:row>
    <x:row r="3560">
      <x:c r="A3560" s="2" t="str">
        <x:v>Governed</x:v>
      </x:c>
      <x:c r="B3560" s="15" t="str">
        <x:v>NVIDIA_2026/intent_migration/partial_clause_rebuild_programme_001/fwd_001_vocabulary_governance_strict_document_contract/FWD_001_MANIFEST_VALIDATION.json</x:v>
      </x:c>
      <x:c r="C3560" s="2" t="str">
        <x:v>file</x:v>
      </x:c>
      <x:c r="D3560" s="2" t="n">
        <x:v>248</x:v>
      </x:c>
      <x:c r="E3560" s="2" t="str">
        <x:v>intent_migration</x:v>
      </x:c>
      <x:c r="F3560" s="15" t="str">
        <x:v>programme_history</x:v>
      </x:c>
    </x:row>
    <x:row r="3561">
      <x:c r="A3561" s="2" t="str">
        <x:v>Governed</x:v>
      </x:c>
      <x:c r="B3561" s="15" t="str">
        <x:v>NVIDIA_2026/intent_migration/partial_clause_rebuild_programme_001/fwd_001_vocabulary_governance_strict_document_contract/FWD_001_TEST_FIRST_FAILURE_RECEIPT.md</x:v>
      </x:c>
      <x:c r="C3561" s="2" t="str">
        <x:v>file</x:v>
      </x:c>
      <x:c r="D3561" s="2" t="n">
        <x:v>593</x:v>
      </x:c>
      <x:c r="E3561" s="2" t="str">
        <x:v>intent_migration</x:v>
      </x:c>
      <x:c r="F3561" s="15" t="str">
        <x:v>programme_history</x:v>
      </x:c>
    </x:row>
    <x:row r="3562">
      <x:c r="A3562" s="2" t="str">
        <x:v>Governed</x:v>
      </x:c>
      <x:c r="B3562" s="15" t="str">
        <x:v>NVIDIA_2026/intent_migration/partial_clause_rebuild_programme_001/fwd_001_vocabulary_governance_strict_document_contract/FWD_001_VOCABULARY_ADMISSION_CHECK.md</x:v>
      </x:c>
      <x:c r="C3562" s="2" t="str">
        <x:v>file</x:v>
      </x:c>
      <x:c r="D3562" s="2" t="n">
        <x:v>708</x:v>
      </x:c>
      <x:c r="E3562" s="2" t="str">
        <x:v>intent_migration</x:v>
      </x:c>
      <x:c r="F3562" s="15" t="str">
        <x:v>programme_history</x:v>
      </x:c>
    </x:row>
    <x:row r="3563">
      <x:c r="A3563" s="2" t="str">
        <x:v>Governed</x:v>
      </x:c>
      <x:c r="B3563" s="15" t="str">
        <x:v>NVIDIA_2026/intent_migration/partial_clause_rebuild_programme_001/fwd_001_vocabulary_governance_strict_document_contract/proof</x:v>
      </x:c>
      <x:c r="C3563" s="2" t="str">
        <x:v>directory</x:v>
      </x:c>
      <x:c r="D3563" s="2" t="n">
        <x:v>0</x:v>
      </x:c>
      <x:c r="E3563" s="2" t="str">
        <x:v>intent_migration</x:v>
      </x:c>
      <x:c r="F3563" s="15" t="str">
        <x:v>programme_history</x:v>
      </x:c>
    </x:row>
    <x:row r="3564">
      <x:c r="A3564" s="2" t="str">
        <x:v>Governed</x:v>
      </x:c>
      <x:c r="B3564" s="15" t="str">
        <x:v>NVIDIA_2026/intent_migration/partial_clause_rebuild_programme_001/fwd_001_vocabulary_governance_strict_document_contract/proof/git_diff_check.txt</x:v>
      </x:c>
      <x:c r="C3564" s="2" t="str">
        <x:v>file</x:v>
      </x:c>
      <x:c r="D3564" s="2" t="n">
        <x:v>0</x:v>
      </x:c>
      <x:c r="E3564" s="2" t="str">
        <x:v>intent_migration</x:v>
      </x:c>
      <x:c r="F3564" s="15" t="str">
        <x:v>programme_history</x:v>
      </x:c>
    </x:row>
    <x:row r="3565">
      <x:c r="A3565" s="2" t="str">
        <x:v>Governed</x:v>
      </x:c>
      <x:c r="B3565" s="15" t="str">
        <x:v>NVIDIA_2026/intent_migration/partial_clause_rebuild_programme_001/fwd_001_vocabulary_governance_strict_document_contract/proof/git_status_short_precommit.txt</x:v>
      </x:c>
      <x:c r="C3565" s="2" t="str">
        <x:v>file</x:v>
      </x:c>
      <x:c r="D3565" s="2" t="n">
        <x:v>372</x:v>
      </x:c>
      <x:c r="E3565" s="2" t="str">
        <x:v>intent_migration</x:v>
      </x:c>
      <x:c r="F3565" s="15" t="str">
        <x:v>programme_history</x:v>
      </x:c>
    </x:row>
    <x:row r="3566">
      <x:c r="A3566" s="2" t="str">
        <x:v>Governed</x:v>
      </x:c>
      <x:c r="B3566" s="15" t="str">
        <x:v>NVIDIA_2026/intent_migration/partial_clause_rebuild_programme_001/fwd_001_vocabulary_governance_strict_document_contract/proof/targeted_json_helper_pytest_pass.txt</x:v>
      </x:c>
      <x:c r="C3566" s="2" t="str">
        <x:v>file</x:v>
      </x:c>
      <x:c r="D3566" s="2" t="n">
        <x:v>98</x:v>
      </x:c>
      <x:c r="E3566" s="2" t="str">
        <x:v>intent_migration</x:v>
      </x:c>
      <x:c r="F3566" s="15" t="str">
        <x:v>programme_history</x:v>
      </x:c>
    </x:row>
    <x:row r="3567">
      <x:c r="A3567" s="2" t="str">
        <x:v>Governed</x:v>
      </x:c>
      <x:c r="B3567" s="15" t="str">
        <x:v>NVIDIA_2026/intent_migration/partial_clause_rebuild_programme_001/fwd_001_vocabulary_governance_strict_document_contract/proof/vocabulary_candidate_review_clean_check_pass.txt</x:v>
      </x:c>
      <x:c r="C3567" s="2" t="str">
        <x:v>file</x:v>
      </x:c>
      <x:c r="D3567" s="2" t="n">
        <x:v>545</x:v>
      </x:c>
      <x:c r="E3567" s="2" t="str">
        <x:v>intent_migration</x:v>
      </x:c>
      <x:c r="F3567" s="15" t="str">
        <x:v>programme_history</x:v>
      </x:c>
    </x:row>
    <x:row r="3568">
      <x:c r="A3568" s="2" t="str">
        <x:v>Governed</x:v>
      </x:c>
      <x:c r="B3568" s="15" t="str">
        <x:v>NVIDIA_2026/intent_migration/partial_clause_rebuild_programme_001/fwd_001_vocabulary_governance_strict_document_contract/proof/vocabulary_governance_conformance_candidate_pass.txt</x:v>
      </x:c>
      <x:c r="C3568" s="2" t="str">
        <x:v>file</x:v>
      </x:c>
      <x:c r="D3568" s="2" t="n">
        <x:v>180</x:v>
      </x:c>
      <x:c r="E3568" s="2" t="str">
        <x:v>intent_migration</x:v>
      </x:c>
      <x:c r="F3568" s="15" t="str">
        <x:v>programme_history</x:v>
      </x:c>
    </x:row>
    <x:row r="3569">
      <x:c r="A3569" s="2" t="str">
        <x:v>Governed</x:v>
      </x:c>
      <x:c r="B3569" s="15" t="str">
        <x:v>NVIDIA_2026/intent_migration/partial_clause_rebuild_programme_001/fwd_001_vocabulary_governance_strict_document_contract/proof/vocabulary_synonym_audit_clean_check_pass.txt</x:v>
      </x:c>
      <x:c r="C3569" s="2" t="str">
        <x:v>file</x:v>
      </x:c>
      <x:c r="D3569" s="2" t="n">
        <x:v>68</x:v>
      </x:c>
      <x:c r="E3569" s="2" t="str">
        <x:v>intent_migration</x:v>
      </x:c>
      <x:c r="F3569" s="15" t="str">
        <x:v>programme_history</x:v>
      </x:c>
    </x:row>
    <x:row r="3570">
      <x:c r="A3570" s="2" t="str">
        <x:v>Governed</x:v>
      </x:c>
      <x:c r="B3570" s="15" t="str">
        <x:v>NVIDIA_2026/intent_migration/partial_clause_rebuild_programme_001/fwd_002_003_005_rebuild_pass</x:v>
      </x:c>
      <x:c r="C3570" s="2" t="str">
        <x:v>directory</x:v>
      </x:c>
      <x:c r="D3570" s="2" t="n">
        <x:v>0</x:v>
      </x:c>
      <x:c r="E3570" s="2" t="str">
        <x:v>intent_migration</x:v>
      </x:c>
      <x:c r="F3570" s="15" t="str">
        <x:v>programme_history</x:v>
      </x:c>
    </x:row>
    <x:row r="3571">
      <x:c r="A3571" s="2" t="str">
        <x:v>Governed</x:v>
      </x:c>
      <x:c r="B3571" s="15" t="str">
        <x:v>NVIDIA_2026/intent_migration/partial_clause_rebuild_programme_001/fwd_002_003_005_rebuild_pass/FWD_002_003_005_CLAUSE_CLOSEOUT_152.csv</x:v>
      </x:c>
      <x:c r="C3571" s="2" t="str">
        <x:v>file</x:v>
      </x:c>
      <x:c r="D3571" s="2" t="n">
        <x:v>237339</x:v>
      </x:c>
      <x:c r="E3571" s="2" t="str">
        <x:v>intent_migration</x:v>
      </x:c>
      <x:c r="F3571" s="15" t="str">
        <x:v>programme_history</x:v>
      </x:c>
    </x:row>
    <x:row r="3572">
      <x:c r="A3572" s="2" t="str">
        <x:v>Governed</x:v>
      </x:c>
      <x:c r="B3572" s="15" t="str">
        <x:v>NVIDIA_2026/intent_migration/partial_clause_rebuild_programme_001/fwd_002_003_005_rebuild_pass/FWD_002_003_005_IMPLEMENTATION_RECEIPT.md</x:v>
      </x:c>
      <x:c r="C3572" s="2" t="str">
        <x:v>file</x:v>
      </x:c>
      <x:c r="D3572" s="2" t="n">
        <x:v>2110</x:v>
      </x:c>
      <x:c r="E3572" s="2" t="str">
        <x:v>intent_migration</x:v>
      </x:c>
      <x:c r="F3572" s="15" t="str">
        <x:v>programme_history</x:v>
      </x:c>
    </x:row>
    <x:row r="3573">
      <x:c r="A3573" s="2" t="str">
        <x:v>Governed</x:v>
      </x:c>
      <x:c r="B3573" s="15" t="str">
        <x:v>NVIDIA_2026/intent_migration/partial_clause_rebuild_programme_001/fwd_002_003_005_rebuild_pass/FWD_002_003_005_PROOF_SUMMARY.md</x:v>
      </x:c>
      <x:c r="C3573" s="2" t="str">
        <x:v>file</x:v>
      </x:c>
      <x:c r="D3573" s="2" t="n">
        <x:v>727</x:v>
      </x:c>
      <x:c r="E3573" s="2" t="str">
        <x:v>intent_migration</x:v>
      </x:c>
      <x:c r="F3573" s="15" t="str">
        <x:v>programme_history</x:v>
      </x:c>
    </x:row>
    <x:row r="3574">
      <x:c r="A3574" s="2" t="str">
        <x:v>Governed</x:v>
      </x:c>
      <x:c r="B3574" s="15" t="str">
        <x:v>NVIDIA_2026/intent_migration/partial_clause_rebuild_programme_001/fwd_002_003_005_rebuild_pass/FWD_002_003_005_READ_AND_TOUCH_MANIFEST.csv</x:v>
      </x:c>
      <x:c r="C3574" s="2" t="str">
        <x:v>file</x:v>
      </x:c>
      <x:c r="D3574" s="2" t="n">
        <x:v>3491</x:v>
      </x:c>
      <x:c r="E3574" s="2" t="str">
        <x:v>intent_migration</x:v>
      </x:c>
      <x:c r="F3574" s="15" t="str">
        <x:v>programme_history</x:v>
      </x:c>
    </x:row>
    <x:row r="3575">
      <x:c r="A3575" s="2" t="str">
        <x:v>Governed</x:v>
      </x:c>
      <x:c r="B3575" s="15" t="str">
        <x:v>NVIDIA_2026/intent_migration/partial_clause_rebuild_programme_001/fwd_002_003_005_rebuild_pass/FWD_002_003_005_READ_AND_TOUCH_MANIFEST.json</x:v>
      </x:c>
      <x:c r="C3575" s="2" t="str">
        <x:v>file</x:v>
      </x:c>
      <x:c r="D3575" s="2" t="n">
        <x:v>5338</x:v>
      </x:c>
      <x:c r="E3575" s="2" t="str">
        <x:v>intent_migration</x:v>
      </x:c>
      <x:c r="F3575" s="15" t="str">
        <x:v>programme_history</x:v>
      </x:c>
    </x:row>
    <x:row r="3576">
      <x:c r="A3576" s="2" t="str">
        <x:v>Governed</x:v>
      </x:c>
      <x:c r="B3576" s="15" t="str">
        <x:v>NVIDIA_2026/intent_migration/partial_clause_rebuild_programme_001/fwd_002_003_005_rebuild_pass/FWD_002_003_005_READ_AND_TOUCH_MANIFEST.md</x:v>
      </x:c>
      <x:c r="C3576" s="2" t="str">
        <x:v>file</x:v>
      </x:c>
      <x:c r="D3576" s="2" t="n">
        <x:v>3937</x:v>
      </x:c>
      <x:c r="E3576" s="2" t="str">
        <x:v>intent_migration</x:v>
      </x:c>
      <x:c r="F3576" s="15" t="str">
        <x:v>programme_history</x:v>
      </x:c>
    </x:row>
    <x:row r="3577">
      <x:c r="A3577" s="2" t="str">
        <x:v>Governed</x:v>
      </x:c>
      <x:c r="B3577" s="15" t="str">
        <x:v>NVIDIA_2026/intent_migration/partial_clause_rebuild_programme_001/fwd_002_003_005_rebuild_pass/FWD_002_003_005_SUMMARY.json</x:v>
      </x:c>
      <x:c r="C3577" s="2" t="str">
        <x:v>file</x:v>
      </x:c>
      <x:c r="D3577" s="2" t="n">
        <x:v>2087</x:v>
      </x:c>
      <x:c r="E3577" s="2" t="str">
        <x:v>intent_migration</x:v>
      </x:c>
      <x:c r="F3577" s="15" t="str">
        <x:v>programme_history</x:v>
      </x:c>
    </x:row>
    <x:row r="3578">
      <x:c r="A3578" s="2" t="str">
        <x:v>Governed</x:v>
      </x:c>
      <x:c r="B3578" s="15" t="str">
        <x:v>NVIDIA_2026/intent_migration/partial_clause_rebuild_programme_001/fwd_002_003_005_rebuild_pass/FWD_002_003_005_TEST_FIRST_FAILURE_RECEIPT.md</x:v>
      </x:c>
      <x:c r="C3578" s="2" t="str">
        <x:v>file</x:v>
      </x:c>
      <x:c r="D3578" s="2" t="n">
        <x:v>1188</x:v>
      </x:c>
      <x:c r="E3578" s="2" t="str">
        <x:v>intent_migration</x:v>
      </x:c>
      <x:c r="F3578" s="15" t="str">
        <x:v>programme_history</x:v>
      </x:c>
    </x:row>
    <x:row r="3579">
      <x:c r="A3579" s="2" t="str">
        <x:v>Governed</x:v>
      </x:c>
      <x:c r="B3579" s="15" t="str">
        <x:v>NVIDIA_2026/intent_migration/partial_clause_rebuild_programme_001/fwd_002_003_005_rebuild_pass/proof</x:v>
      </x:c>
      <x:c r="C3579" s="2" t="str">
        <x:v>directory</x:v>
      </x:c>
      <x:c r="D3579" s="2" t="n">
        <x:v>0</x:v>
      </x:c>
      <x:c r="E3579" s="2" t="str">
        <x:v>intent_migration</x:v>
      </x:c>
      <x:c r="F3579" s="15" t="str">
        <x:v>programme_history</x:v>
      </x:c>
    </x:row>
    <x:row r="3580">
      <x:c r="A3580" s="2" t="str">
        <x:v>Governed</x:v>
      </x:c>
      <x:c r="B3580" s="15" t="str">
        <x:v>NVIDIA_2026/intent_migration/partial_clause_rebuild_programme_001/fwd_002_003_005_rebuild_pass/proof/black_check_pass.txt</x:v>
      </x:c>
      <x:c r="C3580" s="2" t="str">
        <x:v>file</x:v>
      </x:c>
      <x:c r="D3580" s="2" t="n">
        <x:v>57</x:v>
      </x:c>
      <x:c r="E3580" s="2" t="str">
        <x:v>intent_migration</x:v>
      </x:c>
      <x:c r="F3580" s="15" t="str">
        <x:v>programme_history</x:v>
      </x:c>
    </x:row>
    <x:row r="3581">
      <x:c r="A3581" s="2" t="str">
        <x:v>Governed</x:v>
      </x:c>
      <x:c r="B3581" s="15" t="str">
        <x:v>NVIDIA_2026/intent_migration/partial_clause_rebuild_programme_001/fwd_002_003_005_rebuild_pass/proof/fwd002_proof_block_pass.txt</x:v>
      </x:c>
      <x:c r="C3581" s="2" t="str">
        <x:v>file</x:v>
      </x:c>
      <x:c r="D3581" s="2" t="n">
        <x:v>1026</x:v>
      </x:c>
      <x:c r="E3581" s="2" t="str">
        <x:v>intent_migration</x:v>
      </x:c>
      <x:c r="F3581" s="15" t="str">
        <x:v>programme_history</x:v>
      </x:c>
    </x:row>
    <x:row r="3582">
      <x:c r="A3582" s="2" t="str">
        <x:v>Governed</x:v>
      </x:c>
      <x:c r="B3582" s="15" t="str">
        <x:v>NVIDIA_2026/intent_migration/partial_clause_rebuild_programme_001/fwd_002_003_005_rebuild_pass/proof/fwd003_proof_block_pass.txt</x:v>
      </x:c>
      <x:c r="C3582" s="2" t="str">
        <x:v>file</x:v>
      </x:c>
      <x:c r="D3582" s="2" t="n">
        <x:v>939</x:v>
      </x:c>
      <x:c r="E3582" s="2" t="str">
        <x:v>intent_migration</x:v>
      </x:c>
      <x:c r="F3582" s="15" t="str">
        <x:v>programme_history</x:v>
      </x:c>
    </x:row>
    <x:row r="3583">
      <x:c r="A3583" s="2" t="str">
        <x:v>Governed</x:v>
      </x:c>
      <x:c r="B3583" s="15" t="str">
        <x:v>NVIDIA_2026/intent_migration/partial_clause_rebuild_programme_001/fwd_002_003_005_rebuild_pass/proof/fwd005_proof_block_pass.txt</x:v>
      </x:c>
      <x:c r="C3583" s="2" t="str">
        <x:v>file</x:v>
      </x:c>
      <x:c r="D3583" s="2" t="n">
        <x:v>1029</x:v>
      </x:c>
      <x:c r="E3583" s="2" t="str">
        <x:v>intent_migration</x:v>
      </x:c>
      <x:c r="F3583" s="15" t="str">
        <x:v>programme_history</x:v>
      </x:c>
    </x:row>
    <x:row r="3584">
      <x:c r="A3584" s="2" t="str">
        <x:v>Governed</x:v>
      </x:c>
      <x:c r="B3584" s="15" t="str">
        <x:v>NVIDIA_2026/intent_migration/partial_clause_rebuild_programme_001/fwd_002_003_005_rebuild_pass/proof/git_diff_check_pass.txt</x:v>
      </x:c>
      <x:c r="C3584" s="2" t="str">
        <x:v>file</x:v>
      </x:c>
      <x:c r="D3584" s="2" t="n">
        <x:v>0</x:v>
      </x:c>
      <x:c r="E3584" s="2" t="str">
        <x:v>intent_migration</x:v>
      </x:c>
      <x:c r="F3584" s="15" t="str">
        <x:v>programme_history</x:v>
      </x:c>
    </x:row>
    <x:row r="3585">
      <x:c r="A3585" s="2" t="str">
        <x:v>Governed</x:v>
      </x:c>
      <x:c r="B3585" s="15" t="str">
        <x:v>NVIDIA_2026/intent_migration/partial_clause_rebuild_programme_001/fwd_002_003_005_rebuild_pass/proof/persistence_ledgers_receipts_surface_pass.txt</x:v>
      </x:c>
      <x:c r="C3585" s="2" t="str">
        <x:v>file</x:v>
      </x:c>
      <x:c r="D3585" s="2" t="n">
        <x:v>2163</x:v>
      </x:c>
      <x:c r="E3585" s="2" t="str">
        <x:v>intent_migration</x:v>
      </x:c>
      <x:c r="F3585" s="15" t="str">
        <x:v>programme_history</x:v>
      </x:c>
    </x:row>
    <x:row r="3586">
      <x:c r="A3586" s="2" t="str">
        <x:v>Governed</x:v>
      </x:c>
      <x:c r="B3586" s="15" t="str">
        <x:v>NVIDIA_2026/intent_migration/partial_clause_rebuild_programme_001/fwd_002_003_005_rebuild_pass/proof/proof_blocks_check_all_pass.txt</x:v>
      </x:c>
      <x:c r="C3586" s="2" t="str">
        <x:v>file</x:v>
      </x:c>
      <x:c r="D3586" s="2" t="n">
        <x:v>37</x:v>
      </x:c>
      <x:c r="E3586" s="2" t="str">
        <x:v>intent_migration</x:v>
      </x:c>
      <x:c r="F3586" s="15" t="str">
        <x:v>programme_history</x:v>
      </x:c>
    </x:row>
    <x:row r="3587">
      <x:c r="A3587" s="2" t="str">
        <x:v>Governed</x:v>
      </x:c>
      <x:c r="B3587" s="15" t="str">
        <x:v>NVIDIA_2026/intent_migration/partial_clause_rebuild_programme_001/fwd_002_003_005_rebuild_pass/proof/roadmap_external_source_api_ingress_authority_surface_pass.txt</x:v>
      </x:c>
      <x:c r="C3587" s="2" t="str">
        <x:v>file</x:v>
      </x:c>
      <x:c r="D3587" s="2" t="n">
        <x:v>1294</x:v>
      </x:c>
      <x:c r="E3587" s="2" t="str">
        <x:v>intent_migration</x:v>
      </x:c>
      <x:c r="F3587" s="15" t="str">
        <x:v>programme_history</x:v>
      </x:c>
    </x:row>
    <x:row r="3588">
      <x:c r="A3588" s="2" t="str">
        <x:v>Governed</x:v>
      </x:c>
      <x:c r="B3588" s="15" t="str">
        <x:v>NVIDIA_2026/intent_migration/partial_clause_rebuild_programme_001/fwd_002_003_005_rebuild_pass/proof/ruff_check_pass.txt</x:v>
      </x:c>
      <x:c r="C3588" s="2" t="str">
        <x:v>file</x:v>
      </x:c>
      <x:c r="D3588" s="2" t="n">
        <x:v>19</x:v>
      </x:c>
      <x:c r="E3588" s="2" t="str">
        <x:v>intent_migration</x:v>
      </x:c>
      <x:c r="F3588" s="15" t="str">
        <x:v>programme_history</x:v>
      </x:c>
    </x:row>
    <x:row r="3589">
      <x:c r="A3589" s="2" t="str">
        <x:v>Governed</x:v>
      </x:c>
      <x:c r="B3589" s="15" t="str">
        <x:v>NVIDIA_2026/intent_migration/partial_clause_rebuild_programme_001/fwd_002_003_005_rebuild_pass/proof/tier_a_remaining_coverage_inventory_pass.txt</x:v>
      </x:c>
      <x:c r="C3589" s="2" t="str">
        <x:v>file</x:v>
      </x:c>
      <x:c r="D3589" s="2" t="n">
        <x:v>5606</x:v>
      </x:c>
      <x:c r="E3589" s="2" t="str">
        <x:v>intent_migration</x:v>
      </x:c>
      <x:c r="F3589" s="15" t="str">
        <x:v>programme_history</x:v>
      </x:c>
    </x:row>
    <x:row r="3590">
      <x:c r="A3590" s="2" t="str">
        <x:v>Governed</x:v>
      </x:c>
      <x:c r="B3590" s="15" t="str">
        <x:v>NVIDIA_2026/intent_migration/partial_clause_rebuild_programme_001/fwd_002_003_005_rebuild_pass/proof/vocabulary_candidate_review_clean_pass.txt</x:v>
      </x:c>
      <x:c r="C3590" s="2" t="str">
        <x:v>file</x:v>
      </x:c>
      <x:c r="D3590" s="2" t="n">
        <x:v>545</x:v>
      </x:c>
      <x:c r="E3590" s="2" t="str">
        <x:v>intent_migration</x:v>
      </x:c>
      <x:c r="F3590" s="15" t="str">
        <x:v>programme_history</x:v>
      </x:c>
    </x:row>
    <x:row r="3591">
      <x:c r="A3591" s="2" t="str">
        <x:v>Governed</x:v>
      </x:c>
      <x:c r="B3591" s="15" t="str">
        <x:v>NVIDIA_2026/intent_migration/partial_clause_rebuild_programme_001/fwd_002_003_005_rebuild_pass/proof/vocabulary_synonym_audit_clean_pass.txt</x:v>
      </x:c>
      <x:c r="C3591" s="2" t="str">
        <x:v>file</x:v>
      </x:c>
      <x:c r="D3591" s="2" t="n">
        <x:v>68</x:v>
      </x:c>
      <x:c r="E3591" s="2" t="str">
        <x:v>intent_migration</x:v>
      </x:c>
      <x:c r="F3591" s="15" t="str">
        <x:v>programme_history</x:v>
      </x:c>
    </x:row>
    <x:row r="3592">
      <x:c r="A3592" s="2" t="str">
        <x:v>Governed</x:v>
      </x:c>
      <x:c r="B3592" s="15" t="str">
        <x:v>NVIDIA_2026/intent_migration/partial_clause_rebuild_programme_001/fwd_007_008_010_013_rebuild_pass</x:v>
      </x:c>
      <x:c r="C3592" s="2" t="str">
        <x:v>directory</x:v>
      </x:c>
      <x:c r="D3592" s="2" t="n">
        <x:v>0</x:v>
      </x:c>
      <x:c r="E3592" s="2" t="str">
        <x:v>intent_migration</x:v>
      </x:c>
      <x:c r="F3592" s="15" t="str">
        <x:v>programme_history</x:v>
      </x:c>
    </x:row>
    <x:row r="3593">
      <x:c r="A3593" s="2" t="str">
        <x:v>Governed</x:v>
      </x:c>
      <x:c r="B3593" s="15" t="str">
        <x:v>NVIDIA_2026/intent_migration/partial_clause_rebuild_programme_001/fwd_007_008_010_013_rebuild_pass/FWD_007_008_010_013_CLAUSE_CLOSEOUT_87.csv</x:v>
      </x:c>
      <x:c r="C3593" s="2" t="str">
        <x:v>file</x:v>
      </x:c>
      <x:c r="D3593" s="2" t="n">
        <x:v>116470</x:v>
      </x:c>
      <x:c r="E3593" s="2" t="str">
        <x:v>intent_migration</x:v>
      </x:c>
      <x:c r="F3593" s="15" t="str">
        <x:v>programme_history</x:v>
      </x:c>
    </x:row>
    <x:row r="3594">
      <x:c r="A3594" s="2" t="str">
        <x:v>Governed</x:v>
      </x:c>
      <x:c r="B3594" s="15" t="str">
        <x:v>NVIDIA_2026/intent_migration/partial_clause_rebuild_programme_001/fwd_007_008_010_013_rebuild_pass/FWD_007_008_010_013_CLAUSE_CLOSEOUT_87.json</x:v>
      </x:c>
      <x:c r="C3594" s="2" t="str">
        <x:v>file</x:v>
      </x:c>
      <x:c r="D3594" s="2" t="n">
        <x:v>288</x:v>
      </x:c>
      <x:c r="E3594" s="2" t="str">
        <x:v>intent_migration</x:v>
      </x:c>
      <x:c r="F3594" s="15" t="str">
        <x:v>programme_history</x:v>
      </x:c>
    </x:row>
    <x:row r="3595">
      <x:c r="A3595" s="2" t="str">
        <x:v>Governed</x:v>
      </x:c>
      <x:c r="B3595" s="15" t="str">
        <x:v>NVIDIA_2026/intent_migration/partial_clause_rebuild_programme_001/fwd_007_008_010_013_rebuild_pass/FWD_007_008_010_013_IMPLEMENTATION_RECEIPT.md</x:v>
      </x:c>
      <x:c r="C3595" s="2" t="str">
        <x:v>file</x:v>
      </x:c>
      <x:c r="D3595" s="2" t="n">
        <x:v>2716</x:v>
      </x:c>
      <x:c r="E3595" s="2" t="str">
        <x:v>intent_migration</x:v>
      </x:c>
      <x:c r="F3595" s="15" t="str">
        <x:v>programme_history</x:v>
      </x:c>
    </x:row>
    <x:row r="3596">
      <x:c r="A3596" s="2" t="str">
        <x:v>Governed</x:v>
      </x:c>
      <x:c r="B3596" s="15" t="str">
        <x:v>NVIDIA_2026/intent_migration/partial_clause_rebuild_programme_001/fwd_007_008_010_013_rebuild_pass/FWD_007_008_010_013_PROOF_SUMMARY.md</x:v>
      </x:c>
      <x:c r="C3596" s="2" t="str">
        <x:v>file</x:v>
      </x:c>
      <x:c r="D3596" s="2" t="n">
        <x:v>3451</x:v>
      </x:c>
      <x:c r="E3596" s="2" t="str">
        <x:v>intent_migration</x:v>
      </x:c>
      <x:c r="F3596" s="15" t="str">
        <x:v>programme_history</x:v>
      </x:c>
    </x:row>
    <x:row r="3597">
      <x:c r="A3597" s="2" t="str">
        <x:v>Governed</x:v>
      </x:c>
      <x:c r="B3597" s="15" t="str">
        <x:v>NVIDIA_2026/intent_migration/partial_clause_rebuild_programme_001/fwd_007_008_010_013_rebuild_pass/FWD_007_008_010_013_READ_AND_TOUCH_MANIFEST.csv</x:v>
      </x:c>
      <x:c r="C3597" s="2" t="str">
        <x:v>file</x:v>
      </x:c>
      <x:c r="D3597" s="2" t="n">
        <x:v>4542</x:v>
      </x:c>
      <x:c r="E3597" s="2" t="str">
        <x:v>intent_migration</x:v>
      </x:c>
      <x:c r="F3597" s="15" t="str">
        <x:v>programme_history</x:v>
      </x:c>
    </x:row>
    <x:row r="3598">
      <x:c r="A3598" s="2" t="str">
        <x:v>Governed</x:v>
      </x:c>
      <x:c r="B3598" s="15" t="str">
        <x:v>NVIDIA_2026/intent_migration/partial_clause_rebuild_programme_001/fwd_007_008_010_013_rebuild_pass/FWD_007_008_010_013_READ_AND_TOUCH_MANIFEST.json</x:v>
      </x:c>
      <x:c r="C3598" s="2" t="str">
        <x:v>file</x:v>
      </x:c>
      <x:c r="D3598" s="2" t="n">
        <x:v>7925</x:v>
      </x:c>
      <x:c r="E3598" s="2" t="str">
        <x:v>intent_migration</x:v>
      </x:c>
      <x:c r="F3598" s="15" t="str">
        <x:v>programme_history</x:v>
      </x:c>
    </x:row>
    <x:row r="3599">
      <x:c r="A3599" s="2" t="str">
        <x:v>Governed</x:v>
      </x:c>
      <x:c r="B3599" s="15" t="str">
        <x:v>NVIDIA_2026/intent_migration/partial_clause_rebuild_programme_001/fwd_007_008_010_013_rebuild_pass/FWD_007_008_010_013_READ_AND_TOUCH_MANIFEST.md</x:v>
      </x:c>
      <x:c r="C3599" s="2" t="str">
        <x:v>file</x:v>
      </x:c>
      <x:c r="D3599" s="2" t="n">
        <x:v>3359</x:v>
      </x:c>
      <x:c r="E3599" s="2" t="str">
        <x:v>intent_migration</x:v>
      </x:c>
      <x:c r="F3599" s="15" t="str">
        <x:v>programme_history</x:v>
      </x:c>
    </x:row>
    <x:row r="3600">
      <x:c r="A3600" s="2" t="str">
        <x:v>Governed</x:v>
      </x:c>
      <x:c r="B3600" s="15" t="str">
        <x:v>NVIDIA_2026/intent_migration/partial_clause_rebuild_programme_001/fwd_007_008_010_013_rebuild_pass/FWD_007_008_010_013_TEST_FIRST_FAILURE_RECEIPT.md</x:v>
      </x:c>
      <x:c r="C3600" s="2" t="str">
        <x:v>file</x:v>
      </x:c>
      <x:c r="D3600" s="2" t="n">
        <x:v>750</x:v>
      </x:c>
      <x:c r="E3600" s="2" t="str">
        <x:v>intent_migration</x:v>
      </x:c>
      <x:c r="F3600" s="15" t="str">
        <x:v>programme_history</x:v>
      </x:c>
    </x:row>
    <x:row r="3601">
      <x:c r="A3601" s="2" t="str">
        <x:v>Governed</x:v>
      </x:c>
      <x:c r="B3601" s="15" t="str">
        <x:v>NVIDIA_2026/intent_migration/partial_clause_rebuild_programme_001/fwd_007_008_010_013_rebuild_pass/proof</x:v>
      </x:c>
      <x:c r="C3601" s="2" t="str">
        <x:v>directory</x:v>
      </x:c>
      <x:c r="D3601" s="2" t="n">
        <x:v>0</x:v>
      </x:c>
      <x:c r="E3601" s="2" t="str">
        <x:v>intent_migration</x:v>
      </x:c>
      <x:c r="F3601" s="15" t="str">
        <x:v>programme_history</x:v>
      </x:c>
    </x:row>
    <x:row r="3602">
      <x:c r="A3602" s="2" t="str">
        <x:v>Governed</x:v>
      </x:c>
      <x:c r="B3602" s="15" t="str">
        <x:v>NVIDIA_2026/intent_migration/partial_clause_rebuild_programme_001/fwd_007_008_010_013_rebuild_pass/proof/adjacent_surface_tests_pass.txt</x:v>
      </x:c>
      <x:c r="C3602" s="2" t="str">
        <x:v>file</x:v>
      </x:c>
      <x:c r="D3602" s="2" t="n">
        <x:v>4588</x:v>
      </x:c>
      <x:c r="E3602" s="2" t="str">
        <x:v>intent_migration</x:v>
      </x:c>
      <x:c r="F3602" s="15" t="str">
        <x:v>programme_history</x:v>
      </x:c>
    </x:row>
    <x:row r="3603">
      <x:c r="A3603" s="2" t="str">
        <x:v>Governed</x:v>
      </x:c>
      <x:c r="B3603" s="15" t="str">
        <x:v>NVIDIA_2026/intent_migration/partial_clause_rebuild_programme_001/fwd_007_008_010_013_rebuild_pass/proof/black_check_changed_files_pass.txt</x:v>
      </x:c>
      <x:c r="C3603" s="2" t="str">
        <x:v>file</x:v>
      </x:c>
      <x:c r="D3603" s="2" t="n">
        <x:v>57</x:v>
      </x:c>
      <x:c r="E3603" s="2" t="str">
        <x:v>intent_migration</x:v>
      </x:c>
      <x:c r="F3603" s="15" t="str">
        <x:v>programme_history</x:v>
      </x:c>
    </x:row>
    <x:row r="3604">
      <x:c r="A3604" s="2" t="str">
        <x:v>Governed</x:v>
      </x:c>
      <x:c r="B3604" s="15" t="str">
        <x:v>NVIDIA_2026/intent_migration/partial_clause_rebuild_programme_001/fwd_007_008_010_013_rebuild_pass/proof/dynamic_coefficient_modifier_authority_surface_pass.txt</x:v>
      </x:c>
      <x:c r="C3604" s="2" t="str">
        <x:v>file</x:v>
      </x:c>
      <x:c r="D3604" s="2" t="n">
        <x:v>1265</x:v>
      </x:c>
      <x:c r="E3604" s="2" t="str">
        <x:v>intent_migration</x:v>
      </x:c>
      <x:c r="F3604" s="15" t="str">
        <x:v>programme_history</x:v>
      </x:c>
    </x:row>
    <x:row r="3605">
      <x:c r="A3605" s="2" t="str">
        <x:v>Governed</x:v>
      </x:c>
      <x:c r="B3605" s="15" t="str">
        <x:v>NVIDIA_2026/intent_migration/partial_clause_rebuild_programme_001/fwd_007_008_010_013_rebuild_pass/proof/dynamic_modifier_transform_boundary_surface_pass.txt</x:v>
      </x:c>
      <x:c r="C3605" s="2" t="str">
        <x:v>file</x:v>
      </x:c>
      <x:c r="D3605" s="2" t="n">
        <x:v>885</x:v>
      </x:c>
      <x:c r="E3605" s="2" t="str">
        <x:v>intent_migration</x:v>
      </x:c>
      <x:c r="F3605" s="15" t="str">
        <x:v>programme_history</x:v>
      </x:c>
    </x:row>
    <x:row r="3606">
      <x:c r="A3606" s="2" t="str">
        <x:v>Governed</x:v>
      </x:c>
      <x:c r="B3606" s="15" t="str">
        <x:v>NVIDIA_2026/intent_migration/partial_clause_rebuild_programme_001/fwd_007_008_010_013_rebuild_pass/proof/financial_event_calendar_authority_surface_pass.txt</x:v>
      </x:c>
      <x:c r="C3606" s="2" t="str">
        <x:v>file</x:v>
      </x:c>
      <x:c r="D3606" s="2" t="n">
        <x:v>1369</x:v>
      </x:c>
      <x:c r="E3606" s="2" t="str">
        <x:v>intent_migration</x:v>
      </x:c>
      <x:c r="F3606" s="15" t="str">
        <x:v>programme_history</x:v>
      </x:c>
    </x:row>
    <x:row r="3607">
      <x:c r="A3607" s="2" t="str">
        <x:v>Governed</x:v>
      </x:c>
      <x:c r="B3607" s="15" t="str">
        <x:v>NVIDIA_2026/intent_migration/partial_clause_rebuild_programme_001/fwd_007_008_010_013_rebuild_pass/proof/financial_event_calendar_transform_boundary_surface_pass.txt</x:v>
      </x:c>
      <x:c r="C3607" s="2" t="str">
        <x:v>file</x:v>
      </x:c>
      <x:c r="D3607" s="2" t="n">
        <x:v>915</x:v>
      </x:c>
      <x:c r="E3607" s="2" t="str">
        <x:v>intent_migration</x:v>
      </x:c>
      <x:c r="F3607" s="15" t="str">
        <x:v>programme_history</x:v>
      </x:c>
    </x:row>
    <x:row r="3608">
      <x:c r="A3608" s="2" t="str">
        <x:v>Governed</x:v>
      </x:c>
      <x:c r="B3608" s="15" t="str">
        <x:v>NVIDIA_2026/intent_migration/partial_clause_rebuild_programme_001/fwd_007_008_010_013_rebuild_pass/proof/fwd005_api_internal_exposure_surface_pass.txt</x:v>
      </x:c>
      <x:c r="C3608" s="2" t="str">
        <x:v>file</x:v>
      </x:c>
      <x:c r="D3608" s="2" t="n">
        <x:v>1029</x:v>
      </x:c>
      <x:c r="E3608" s="2" t="str">
        <x:v>intent_migration</x:v>
      </x:c>
      <x:c r="F3608" s="15" t="str">
        <x:v>programme_history</x:v>
      </x:c>
    </x:row>
    <x:row r="3609">
      <x:c r="A3609" s="2" t="str">
        <x:v>Governed</x:v>
      </x:c>
      <x:c r="B3609" s="15" t="str">
        <x:v>NVIDIA_2026/intent_migration/partial_clause_rebuild_programme_001/fwd_007_008_010_013_rebuild_pass/proof/fwd007_008_010_013_proof_block_pass.txt</x:v>
      </x:c>
      <x:c r="C3609" s="2" t="str">
        <x:v>file</x:v>
      </x:c>
      <x:c r="D3609" s="2" t="n">
        <x:v>1540</x:v>
      </x:c>
      <x:c r="E3609" s="2" t="str">
        <x:v>intent_migration</x:v>
      </x:c>
      <x:c r="F3609" s="15" t="str">
        <x:v>programme_history</x:v>
      </x:c>
    </x:row>
    <x:row r="3610">
      <x:c r="A3610" s="2" t="str">
        <x:v>Governed</x:v>
      </x:c>
      <x:c r="B3610" s="15" t="str">
        <x:v>NVIDIA_2026/intent_migration/partial_clause_rebuild_programme_001/fwd_007_008_010_013_rebuild_pass/proof/git_diff_check_pass.txt</x:v>
      </x:c>
      <x:c r="C3610" s="2" t="str">
        <x:v>file</x:v>
      </x:c>
      <x:c r="D3610" s="2" t="n">
        <x:v>0</x:v>
      </x:c>
      <x:c r="E3610" s="2" t="str">
        <x:v>intent_migration</x:v>
      </x:c>
      <x:c r="F3610" s="15" t="str">
        <x:v>programme_history</x:v>
      </x:c>
    </x:row>
    <x:row r="3611">
      <x:c r="A3611" s="2" t="str">
        <x:v>Governed</x:v>
      </x:c>
      <x:c r="B3611" s="15" t="str">
        <x:v>NVIDIA_2026/intent_migration/partial_clause_rebuild_programme_001/fwd_007_008_010_013_rebuild_pass/proof/modifier_contract_authority_boundaries_surface_pass.txt</x:v>
      </x:c>
      <x:c r="C3611" s="2" t="str">
        <x:v>file</x:v>
      </x:c>
      <x:c r="D3611" s="2" t="n">
        <x:v>879</x:v>
      </x:c>
      <x:c r="E3611" s="2" t="str">
        <x:v>intent_migration</x:v>
      </x:c>
      <x:c r="F3611" s="15" t="str">
        <x:v>programme_history</x:v>
      </x:c>
    </x:row>
    <x:row r="3612">
      <x:c r="A3612" s="2" t="str">
        <x:v>Governed</x:v>
      </x:c>
      <x:c r="B3612" s="15" t="str">
        <x:v>NVIDIA_2026/intent_migration/partial_clause_rebuild_programme_001/fwd_007_008_010_013_rebuild_pass/proof/parallel_risk_lane_authority_surface_pass.txt</x:v>
      </x:c>
      <x:c r="C3612" s="2" t="str">
        <x:v>file</x:v>
      </x:c>
      <x:c r="D3612" s="2" t="n">
        <x:v>3278</x:v>
      </x:c>
      <x:c r="E3612" s="2" t="str">
        <x:v>intent_migration</x:v>
      </x:c>
      <x:c r="F3612" s="15" t="str">
        <x:v>programme_history</x:v>
      </x:c>
    </x:row>
    <x:row r="3613">
      <x:c r="A3613" s="2" t="str">
        <x:v>Governed</x:v>
      </x:c>
      <x:c r="B3613" s="15" t="str">
        <x:v>NVIDIA_2026/intent_migration/partial_clause_rebuild_programme_001/fwd_007_008_010_013_rebuild_pass/proof/parallel_risk_lane_transform_boundary_surface_pass.txt</x:v>
      </x:c>
      <x:c r="C3613" s="2" t="str">
        <x:v>file</x:v>
      </x:c>
      <x:c r="D3613" s="2" t="n">
        <x:v>889</x:v>
      </x:c>
      <x:c r="E3613" s="2" t="str">
        <x:v>intent_migration</x:v>
      </x:c>
      <x:c r="F3613" s="15" t="str">
        <x:v>programme_history</x:v>
      </x:c>
    </x:row>
    <x:row r="3614">
      <x:c r="A3614" s="2" t="str">
        <x:v>Governed</x:v>
      </x:c>
      <x:c r="B3614" s="15" t="str">
        <x:v>NVIDIA_2026/intent_migration/partial_clause_rebuild_programme_001/fwd_007_008_010_013_rebuild_pass/proof/proof_blocks_check_all_pass.txt</x:v>
      </x:c>
      <x:c r="C3614" s="2" t="str">
        <x:v>file</x:v>
      </x:c>
      <x:c r="D3614" s="2" t="n">
        <x:v>37</x:v>
      </x:c>
      <x:c r="E3614" s="2" t="str">
        <x:v>intent_migration</x:v>
      </x:c>
      <x:c r="F3614" s="15" t="str">
        <x:v>programme_history</x:v>
      </x:c>
    </x:row>
    <x:row r="3615">
      <x:c r="A3615" s="2" t="str">
        <x:v>Governed</x:v>
      </x:c>
      <x:c r="B3615" s="15" t="str">
        <x:v>NVIDIA_2026/intent_migration/partial_clause_rebuild_programme_001/fwd_007_008_010_013_rebuild_pass/proof/raw_signal_contract_copy_boundary_surface_pass.txt</x:v>
      </x:c>
      <x:c r="C3615" s="2" t="str">
        <x:v>file</x:v>
      </x:c>
      <x:c r="D3615" s="2" t="n">
        <x:v>879</x:v>
      </x:c>
      <x:c r="E3615" s="2" t="str">
        <x:v>intent_migration</x:v>
      </x:c>
      <x:c r="F3615" s="15" t="str">
        <x:v>programme_history</x:v>
      </x:c>
    </x:row>
    <x:row r="3616">
      <x:c r="A3616" s="2" t="str">
        <x:v>Governed</x:v>
      </x:c>
      <x:c r="B3616" s="15" t="str">
        <x:v>NVIDIA_2026/intent_migration/partial_clause_rebuild_programme_001/fwd_007_008_010_013_rebuild_pass/proof/raw_signal_transform_boundary_surface_pass.txt</x:v>
      </x:c>
      <x:c r="C3616" s="2" t="str">
        <x:v>file</x:v>
      </x:c>
      <x:c r="D3616" s="2" t="n">
        <x:v>879</x:v>
      </x:c>
      <x:c r="E3616" s="2" t="str">
        <x:v>intent_migration</x:v>
      </x:c>
      <x:c r="F3616" s="15" t="str">
        <x:v>programme_history</x:v>
      </x:c>
    </x:row>
    <x:row r="3617">
      <x:c r="A3617" s="2" t="str">
        <x:v>Governed</x:v>
      </x:c>
      <x:c r="B3617" s="15" t="str">
        <x:v>NVIDIA_2026/intent_migration/partial_clause_rebuild_programme_001/fwd_007_008_010_013_rebuild_pass/proof/ruff_check_changed_files_pass.txt</x:v>
      </x:c>
      <x:c r="C3617" s="2" t="str">
        <x:v>file</x:v>
      </x:c>
      <x:c r="D3617" s="2" t="n">
        <x:v>19</x:v>
      </x:c>
      <x:c r="E3617" s="2" t="str">
        <x:v>intent_migration</x:v>
      </x:c>
      <x:c r="F3617" s="15" t="str">
        <x:v>programme_history</x:v>
      </x:c>
    </x:row>
    <x:row r="3618">
      <x:c r="A3618" s="2" t="str">
        <x:v>Governed</x:v>
      </x:c>
      <x:c r="B3618" s="15" t="str">
        <x:v>NVIDIA_2026/intent_migration/partial_clause_rebuild_programme_001/fwd_007_008_010_013_rebuild_pass/proof/targeted_fwd007_008_010_013_pass.txt</x:v>
      </x:c>
      <x:c r="C3618" s="2" t="str">
        <x:v>file</x:v>
      </x:c>
      <x:c r="D3618" s="2" t="n">
        <x:v>1134</x:v>
      </x:c>
      <x:c r="E3618" s="2" t="str">
        <x:v>intent_migration</x:v>
      </x:c>
      <x:c r="F3618" s="15" t="str">
        <x:v>programme_history</x:v>
      </x:c>
    </x:row>
    <x:row r="3619">
      <x:c r="A3619" s="2" t="str">
        <x:v>Governed</x:v>
      </x:c>
      <x:c r="B3619" s="15" t="str">
        <x:v>NVIDIA_2026/intent_migration/partial_clause_rebuild_programme_001/fwd_007_008_010_013_rebuild_pass/proof/test_first_failure.txt</x:v>
      </x:c>
      <x:c r="C3619" s="2" t="str">
        <x:v>file</x:v>
      </x:c>
      <x:c r="D3619" s="2" t="n">
        <x:v>4450</x:v>
      </x:c>
      <x:c r="E3619" s="2" t="str">
        <x:v>intent_migration</x:v>
      </x:c>
      <x:c r="F3619" s="15" t="str">
        <x:v>programme_history</x:v>
      </x:c>
    </x:row>
    <x:row r="3620">
      <x:c r="A3620" s="2" t="str">
        <x:v>Governed</x:v>
      </x:c>
      <x:c r="B3620" s="15" t="str">
        <x:v>NVIDIA_2026/intent_migration/partial_clause_rebuild_programme_001/fwd_007_008_010_013_rebuild_pass/proof/vocabulary_candidate_review_clean_check_pass.txt</x:v>
      </x:c>
      <x:c r="C3620" s="2" t="str">
        <x:v>file</x:v>
      </x:c>
      <x:c r="D3620" s="2" t="n">
        <x:v>519</x:v>
      </x:c>
      <x:c r="E3620" s="2" t="str">
        <x:v>intent_migration</x:v>
      </x:c>
      <x:c r="F3620" s="15" t="str">
        <x:v>programme_history</x:v>
      </x:c>
    </x:row>
    <x:row r="3621">
      <x:c r="A3621" s="2" t="str">
        <x:v>Governed</x:v>
      </x:c>
      <x:c r="B3621" s="15" t="str">
        <x:v>NVIDIA_2026/intent_migration/partial_clause_rebuild_programme_001/fwd_007_008_010_013_rebuild_pass/proof/vocabulary_synonym_audit_clean_check_pass.txt</x:v>
      </x:c>
      <x:c r="C3621" s="2" t="str">
        <x:v>file</x:v>
      </x:c>
      <x:c r="D3621" s="2" t="n">
        <x:v>68</x:v>
      </x:c>
      <x:c r="E3621" s="2" t="str">
        <x:v>intent_migration</x:v>
      </x:c>
      <x:c r="F3621" s="15" t="str">
        <x:v>programme_history</x:v>
      </x:c>
    </x:row>
    <x:row r="3622">
      <x:c r="A3622" s="2" t="str">
        <x:v>Governed</x:v>
      </x:c>
      <x:c r="B3622" s="15" t="str">
        <x:v>NVIDIA_2026/intent_migration/partial_clause_rebuild_programme_001/fwd_015_016_017_018_rebuild_pass</x:v>
      </x:c>
      <x:c r="C3622" s="2" t="str">
        <x:v>directory</x:v>
      </x:c>
      <x:c r="D3622" s="2" t="n">
        <x:v>0</x:v>
      </x:c>
      <x:c r="E3622" s="2" t="str">
        <x:v>intent_migration</x:v>
      </x:c>
      <x:c r="F3622" s="15" t="str">
        <x:v>programme_history</x:v>
      </x:c>
    </x:row>
    <x:row r="3623">
      <x:c r="A3623" s="2" t="str">
        <x:v>Governed</x:v>
      </x:c>
      <x:c r="B3623" s="15" t="str">
        <x:v>NVIDIA_2026/intent_migration/partial_clause_rebuild_programme_001/fwd_015_016_017_018_rebuild_pass/FWD_015_016_017_018_CLAUSE_CLOSEOUT_70.csv</x:v>
      </x:c>
      <x:c r="C3623" s="2" t="str">
        <x:v>file</x:v>
      </x:c>
      <x:c r="D3623" s="2" t="n">
        <x:v>88159</x:v>
      </x:c>
      <x:c r="E3623" s="2" t="str">
        <x:v>intent_migration</x:v>
      </x:c>
      <x:c r="F3623" s="15" t="str">
        <x:v>programme_history</x:v>
      </x:c>
    </x:row>
    <x:row r="3624">
      <x:c r="A3624" s="2" t="str">
        <x:v>Governed</x:v>
      </x:c>
      <x:c r="B3624" s="15" t="str">
        <x:v>NVIDIA_2026/intent_migration/partial_clause_rebuild_programme_001/fwd_015_016_017_018_rebuild_pass/FWD_015_016_017_018_CLAUSE_CLOSEOUT_70.json</x:v>
      </x:c>
      <x:c r="C3624" s="2" t="str">
        <x:v>file</x:v>
      </x:c>
      <x:c r="D3624" s="2" t="n">
        <x:v>136423</x:v>
      </x:c>
      <x:c r="E3624" s="2" t="str">
        <x:v>intent_migration</x:v>
      </x:c>
      <x:c r="F3624" s="15" t="str">
        <x:v>programme_history</x:v>
      </x:c>
    </x:row>
    <x:row r="3625">
      <x:c r="A3625" s="2" t="str">
        <x:v>Governed</x:v>
      </x:c>
      <x:c r="B3625" s="15" t="str">
        <x:v>NVIDIA_2026/intent_migration/partial_clause_rebuild_programme_001/fwd_015_016_017_018_rebuild_pass/FWD_015_016_017_018_IMPLEMENTATION_RECEIPT.md</x:v>
      </x:c>
      <x:c r="C3625" s="2" t="str">
        <x:v>file</x:v>
      </x:c>
      <x:c r="D3625" s="2" t="n">
        <x:v>1962</x:v>
      </x:c>
      <x:c r="E3625" s="2" t="str">
        <x:v>intent_migration</x:v>
      </x:c>
      <x:c r="F3625" s="15" t="str">
        <x:v>programme_history</x:v>
      </x:c>
    </x:row>
    <x:row r="3626">
      <x:c r="A3626" s="2" t="str">
        <x:v>Governed</x:v>
      </x:c>
      <x:c r="B3626" s="15" t="str">
        <x:v>NVIDIA_2026/intent_migration/partial_clause_rebuild_programme_001/fwd_015_016_017_018_rebuild_pass/FWD_015_016_017_018_PROOF_SUMMARY.md</x:v>
      </x:c>
      <x:c r="C3626" s="2" t="str">
        <x:v>file</x:v>
      </x:c>
      <x:c r="D3626" s="2" t="n">
        <x:v>702</x:v>
      </x:c>
      <x:c r="E3626" s="2" t="str">
        <x:v>intent_migration</x:v>
      </x:c>
      <x:c r="F3626" s="15" t="str">
        <x:v>programme_history</x:v>
      </x:c>
    </x:row>
    <x:row r="3627">
      <x:c r="A3627" s="2" t="str">
        <x:v>Governed</x:v>
      </x:c>
      <x:c r="B3627" s="15" t="str">
        <x:v>NVIDIA_2026/intent_migration/partial_clause_rebuild_programme_001/fwd_015_016_017_018_rebuild_pass/FWD_015_016_017_018_READ_AND_TOUCH_MANIFEST.csv</x:v>
      </x:c>
      <x:c r="C3627" s="2" t="str">
        <x:v>file</x:v>
      </x:c>
      <x:c r="D3627" s="2" t="n">
        <x:v>3638</x:v>
      </x:c>
      <x:c r="E3627" s="2" t="str">
        <x:v>intent_migration</x:v>
      </x:c>
      <x:c r="F3627" s="15" t="str">
        <x:v>programme_history</x:v>
      </x:c>
    </x:row>
    <x:row r="3628">
      <x:c r="A3628" s="2" t="str">
        <x:v>Governed</x:v>
      </x:c>
      <x:c r="B3628" s="15" t="str">
        <x:v>NVIDIA_2026/intent_migration/partial_clause_rebuild_programme_001/fwd_015_016_017_018_rebuild_pass/FWD_015_016_017_018_READ_AND_TOUCH_MANIFEST.json</x:v>
      </x:c>
      <x:c r="C3628" s="2" t="str">
        <x:v>file</x:v>
      </x:c>
      <x:c r="D3628" s="2" t="n">
        <x:v>6420</x:v>
      </x:c>
      <x:c r="E3628" s="2" t="str">
        <x:v>intent_migration</x:v>
      </x:c>
      <x:c r="F3628" s="15" t="str">
        <x:v>programme_history</x:v>
      </x:c>
    </x:row>
    <x:row r="3629">
      <x:c r="A3629" s="2" t="str">
        <x:v>Governed</x:v>
      </x:c>
      <x:c r="B3629" s="15" t="str">
        <x:v>NVIDIA_2026/intent_migration/partial_clause_rebuild_programme_001/fwd_015_016_017_018_rebuild_pass/FWD_015_016_017_018_READ_AND_TOUCH_MANIFEST.md</x:v>
      </x:c>
      <x:c r="C3629" s="2" t="str">
        <x:v>file</x:v>
      </x:c>
      <x:c r="D3629" s="2" t="n">
        <x:v>2396</x:v>
      </x:c>
      <x:c r="E3629" s="2" t="str">
        <x:v>intent_migration</x:v>
      </x:c>
      <x:c r="F3629" s="15" t="str">
        <x:v>programme_history</x:v>
      </x:c>
    </x:row>
    <x:row r="3630">
      <x:c r="A3630" s="2" t="str">
        <x:v>Governed</x:v>
      </x:c>
      <x:c r="B3630" s="15" t="str">
        <x:v>NVIDIA_2026/intent_migration/partial_clause_rebuild_programme_001/fwd_015_016_017_018_rebuild_pass/FWD_015_016_017_018_SUMMARY.json</x:v>
      </x:c>
      <x:c r="C3630" s="2" t="str">
        <x:v>file</x:v>
      </x:c>
      <x:c r="D3630" s="2" t="n">
        <x:v>200</x:v>
      </x:c>
      <x:c r="E3630" s="2" t="str">
        <x:v>intent_migration</x:v>
      </x:c>
      <x:c r="F3630" s="15" t="str">
        <x:v>programme_history</x:v>
      </x:c>
    </x:row>
    <x:row r="3631">
      <x:c r="A3631" s="2" t="str">
        <x:v>Governed</x:v>
      </x:c>
      <x:c r="B3631" s="15" t="str">
        <x:v>NVIDIA_2026/intent_migration/partial_clause_rebuild_programme_001/fwd_015_016_017_018_rebuild_pass/proof</x:v>
      </x:c>
      <x:c r="C3631" s="2" t="str">
        <x:v>directory</x:v>
      </x:c>
      <x:c r="D3631" s="2" t="n">
        <x:v>0</x:v>
      </x:c>
      <x:c r="E3631" s="2" t="str">
        <x:v>intent_migration</x:v>
      </x:c>
      <x:c r="F3631" s="15" t="str">
        <x:v>programme_history</x:v>
      </x:c>
    </x:row>
    <x:row r="3632">
      <x:c r="A3632" s="2" t="str">
        <x:v>Governed</x:v>
      </x:c>
      <x:c r="B3632" s="15" t="str">
        <x:v>NVIDIA_2026/intent_migration/partial_clause_rebuild_programme_001/fwd_015_016_017_018_rebuild_pass/proof/adjacent_downstream_review_api_pass.txt</x:v>
      </x:c>
      <x:c r="C3632" s="2" t="str">
        <x:v>file</x:v>
      </x:c>
      <x:c r="D3632" s="2" t="n">
        <x:v>260</x:v>
      </x:c>
      <x:c r="E3632" s="2" t="str">
        <x:v>intent_migration</x:v>
      </x:c>
      <x:c r="F3632" s="15" t="str">
        <x:v>programme_history</x:v>
      </x:c>
    </x:row>
    <x:row r="3633">
      <x:c r="A3633" s="2" t="str">
        <x:v>Governed</x:v>
      </x:c>
      <x:c r="B3633" s="15" t="str">
        <x:v>NVIDIA_2026/intent_migration/partial_clause_rebuild_programme_001/fwd_015_016_017_018_rebuild_pass/proof/black_check_changed_files.txt</x:v>
      </x:c>
      <x:c r="C3633" s="2" t="str">
        <x:v>file</x:v>
      </x:c>
      <x:c r="D3633" s="2" t="n">
        <x:v>57</x:v>
      </x:c>
      <x:c r="E3633" s="2" t="str">
        <x:v>intent_migration</x:v>
      </x:c>
      <x:c r="F3633" s="15" t="str">
        <x:v>programme_history</x:v>
      </x:c>
    </x:row>
    <x:row r="3634">
      <x:c r="A3634" s="2" t="str">
        <x:v>Governed</x:v>
      </x:c>
      <x:c r="B3634" s="15" t="str">
        <x:v>NVIDIA_2026/intent_migration/partial_clause_rebuild_programme_001/fwd_015_016_017_018_rebuild_pass/proof/fwd015_016_017_018_proof_block_pass.txt</x:v>
      </x:c>
      <x:c r="C3634" s="2" t="str">
        <x:v>file</x:v>
      </x:c>
      <x:c r="D3634" s="2" t="n">
        <x:v>1626</x:v>
      </x:c>
      <x:c r="E3634" s="2" t="str">
        <x:v>intent_migration</x:v>
      </x:c>
      <x:c r="F3634" s="15" t="str">
        <x:v>programme_history</x:v>
      </x:c>
    </x:row>
    <x:row r="3635">
      <x:c r="A3635" s="2" t="str">
        <x:v>Governed</x:v>
      </x:c>
      <x:c r="B3635" s="15" t="str">
        <x:v>NVIDIA_2026/intent_migration/partial_clause_rebuild_programme_001/fwd_015_016_017_018_rebuild_pass/proof/proof_blocks_check_all_pass.txt</x:v>
      </x:c>
      <x:c r="C3635" s="2" t="str">
        <x:v>file</x:v>
      </x:c>
      <x:c r="D3635" s="2" t="n">
        <x:v>37</x:v>
      </x:c>
      <x:c r="E3635" s="2" t="str">
        <x:v>intent_migration</x:v>
      </x:c>
      <x:c r="F3635" s="15" t="str">
        <x:v>programme_history</x:v>
      </x:c>
    </x:row>
    <x:row r="3636">
      <x:c r="A3636" s="2" t="str">
        <x:v>Governed</x:v>
      </x:c>
      <x:c r="B3636" s="15" t="str">
        <x:v>NVIDIA_2026/intent_migration/partial_clause_rebuild_programme_001/fwd_015_016_017_018_rebuild_pass/proof/ruff_check_changed_files.txt</x:v>
      </x:c>
      <x:c r="C3636" s="2" t="str">
        <x:v>file</x:v>
      </x:c>
      <x:c r="D3636" s="2" t="n">
        <x:v>19</x:v>
      </x:c>
      <x:c r="E3636" s="2" t="str">
        <x:v>intent_migration</x:v>
      </x:c>
      <x:c r="F3636" s="15" t="str">
        <x:v>programme_history</x:v>
      </x:c>
    </x:row>
    <x:row r="3637">
      <x:c r="A3637" s="2" t="str">
        <x:v>Governed</x:v>
      </x:c>
      <x:c r="B3637" s="15" t="str">
        <x:v>NVIDIA_2026/intent_migration/partial_clause_rebuild_programme_001/fwd_015_016_017_018_rebuild_pass/proof/targeted_fwd015_016_017_018_pass.txt</x:v>
      </x:c>
      <x:c r="C3637" s="2" t="str">
        <x:v>file</x:v>
      </x:c>
      <x:c r="D3637" s="2" t="n">
        <x:v>99</x:v>
      </x:c>
      <x:c r="E3637" s="2" t="str">
        <x:v>intent_migration</x:v>
      </x:c>
      <x:c r="F3637" s="15" t="str">
        <x:v>programme_history</x:v>
      </x:c>
    </x:row>
    <x:row r="3638">
      <x:c r="A3638" s="2" t="str">
        <x:v>Governed</x:v>
      </x:c>
      <x:c r="B3638" s="15" t="str">
        <x:v>NVIDIA_2026/intent_migration/partial_clause_rebuild_programme_001/fwd_015_016_017_018_rebuild_pass/proof/test_first_failure.txt</x:v>
      </x:c>
      <x:c r="C3638" s="2" t="str">
        <x:v>file</x:v>
      </x:c>
      <x:c r="D3638" s="2" t="n">
        <x:v>4182</x:v>
      </x:c>
      <x:c r="E3638" s="2" t="str">
        <x:v>intent_migration</x:v>
      </x:c>
      <x:c r="F3638" s="15" t="str">
        <x:v>programme_history</x:v>
      </x:c>
    </x:row>
    <x:row r="3639">
      <x:c r="A3639" s="2" t="str">
        <x:v>Governed</x:v>
      </x:c>
      <x:c r="B3639" s="15" t="str">
        <x:v>NVIDIA_2026/intent_migration/partial_clause_rebuild_programme_001/fwd_015_016_017_018_rebuild_pass/proof/tier_a_full_pass.txt</x:v>
      </x:c>
      <x:c r="C3639" s="2" t="str">
        <x:v>file</x:v>
      </x:c>
      <x:c r="D3639" s="2" t="n">
        <x:v>741</x:v>
      </x:c>
      <x:c r="E3639" s="2" t="str">
        <x:v>intent_migration</x:v>
      </x:c>
      <x:c r="F3639" s="15" t="str">
        <x:v>programme_history</x:v>
      </x:c>
    </x:row>
    <x:row r="3640">
      <x:c r="A3640" s="2" t="str">
        <x:v>Governed</x:v>
      </x:c>
      <x:c r="B3640" s="15" t="str">
        <x:v>NVIDIA_2026/intent_migration/partial_clause_rebuild_programme_001/fwd_015_016_017_018_rebuild_pass/proof/vocabulary_candidate_review_clean_check.txt</x:v>
      </x:c>
      <x:c r="C3640" s="2" t="str">
        <x:v>file</x:v>
      </x:c>
      <x:c r="D3640" s="2" t="n">
        <x:v>519</x:v>
      </x:c>
      <x:c r="E3640" s="2" t="str">
        <x:v>intent_migration</x:v>
      </x:c>
      <x:c r="F3640" s="15" t="str">
        <x:v>programme_history</x:v>
      </x:c>
    </x:row>
    <x:row r="3641">
      <x:c r="A3641" s="2" t="str">
        <x:v>Governed</x:v>
      </x:c>
      <x:c r="B3641" s="15" t="str">
        <x:v>NVIDIA_2026/intent_migration/partial_clause_rebuild_programme_001/fwd_015_016_017_018_rebuild_pass/proof/vocabulary_synonym_audit_clean_check.txt</x:v>
      </x:c>
      <x:c r="C3641" s="2" t="str">
        <x:v>file</x:v>
      </x:c>
      <x:c r="D3641" s="2" t="n">
        <x:v>68</x:v>
      </x:c>
      <x:c r="E3641" s="2" t="str">
        <x:v>intent_migration</x:v>
      </x:c>
      <x:c r="F3641" s="15" t="str">
        <x:v>programme_history</x:v>
      </x:c>
    </x:row>
    <x:row r="3642">
      <x:c r="A3642" s="2" t="str">
        <x:v>Governed</x:v>
      </x:c>
      <x:c r="B3642" s="15" t="str">
        <x:v>NVIDIA_2026/intent_migration/partial_clause_rebuild_programme_001/inputs</x:v>
      </x:c>
      <x:c r="C3642" s="2" t="str">
        <x:v>directory</x:v>
      </x:c>
      <x:c r="D3642" s="2" t="n">
        <x:v>0</x:v>
      </x:c>
      <x:c r="E3642" s="2" t="str">
        <x:v>intent_migration</x:v>
      </x:c>
      <x:c r="F3642" s="15" t="str">
        <x:v>programme_history</x:v>
      </x:c>
    </x:row>
    <x:row r="3643">
      <x:c r="A3643" s="2" t="str">
        <x:v>Governed</x:v>
      </x:c>
      <x:c r="B3643" s="15" t="str">
        <x:v>NVIDIA_2026/intent_migration/partial_clause_rebuild_programme_001/inputs/NVDA10_canonical_review_groups_17.csv</x:v>
      </x:c>
      <x:c r="C3643" s="2" t="str">
        <x:v>file</x:v>
      </x:c>
      <x:c r="D3643" s="2" t="n">
        <x:v>19291</x:v>
      </x:c>
      <x:c r="E3643" s="2" t="str">
        <x:v>intent_migration</x:v>
      </x:c>
      <x:c r="F3643" s="15" t="str">
        <x:v>programme_history</x:v>
      </x:c>
    </x:row>
    <x:row r="3644">
      <x:c r="A3644" s="2" t="str">
        <x:v>Governed</x:v>
      </x:c>
      <x:c r="B3644" s="15" t="str">
        <x:v>NVIDIA_2026/intent_migration/partial_clause_rebuild_programme_001/inputs/NVDA10_missing_behaviour_clause_backlog_310.csv</x:v>
      </x:c>
      <x:c r="C3644" s="2" t="str">
        <x:v>file</x:v>
      </x:c>
      <x:c r="D3644" s="2" t="n">
        <x:v>486098</x:v>
      </x:c>
      <x:c r="E3644" s="2" t="str">
        <x:v>intent_migration</x:v>
      </x:c>
      <x:c r="F3644" s="15" t="str">
        <x:v>programme_history</x:v>
      </x:c>
    </x:row>
    <x:row r="3645">
      <x:c r="A3645" s="2" t="str">
        <x:v>Governed</x:v>
      </x:c>
      <x:c r="B3645" s="15" t="str">
        <x:v>NVIDIA_2026/intent_migration/partial_clause_rebuild_programme_001/inputs/NVDA10_unresolved_319_atlas_intent_adjudication.csv</x:v>
      </x:c>
      <x:c r="C3645" s="2" t="str">
        <x:v>file</x:v>
      </x:c>
      <x:c r="D3645" s="2" t="n">
        <x:v>317806</x:v>
      </x:c>
      <x:c r="E3645" s="2" t="str">
        <x:v>intent_migration</x:v>
      </x:c>
      <x:c r="F3645" s="15" t="str">
        <x:v>programme_history</x:v>
      </x:c>
    </x:row>
    <x:row r="3646">
      <x:c r="A3646" s="2" t="str">
        <x:v>Governed</x:v>
      </x:c>
      <x:c r="B3646" s="15" t="str">
        <x:v>NVIDIA_2026/intent_migration/partial_clause_rebuild_programme_001/whole_programme_reconciliation_001</x:v>
      </x:c>
      <x:c r="C3646" s="2" t="str">
        <x:v>directory</x:v>
      </x:c>
      <x:c r="D3646" s="2" t="n">
        <x:v>0</x:v>
      </x:c>
      <x:c r="E3646" s="2" t="str">
        <x:v>intent_migration</x:v>
      </x:c>
      <x:c r="F3646" s="15" t="str">
        <x:v>programme_history</x:v>
      </x:c>
    </x:row>
    <x:row r="3647">
      <x:c r="A3647" s="2" t="str">
        <x:v>Governed</x:v>
      </x:c>
      <x:c r="B3647" s="15" t="str">
        <x:v>NVIDIA_2026/intent_migration/partial_clause_rebuild_programme_001/whole_programme_reconciliation_001/CLAUSE_RECONCILIATION_310.csv</x:v>
      </x:c>
      <x:c r="C3647" s="2" t="str">
        <x:v>file</x:v>
      </x:c>
      <x:c r="D3647" s="2" t="n">
        <x:v>395773</x:v>
      </x:c>
      <x:c r="E3647" s="2" t="str">
        <x:v>intent_migration</x:v>
      </x:c>
      <x:c r="F3647" s="15" t="str">
        <x:v>programme_history</x:v>
      </x:c>
    </x:row>
    <x:row r="3648">
      <x:c r="A3648" s="2" t="str">
        <x:v>Governed</x:v>
      </x:c>
      <x:c r="B3648" s="15" t="str">
        <x:v>NVIDIA_2026/intent_migration/partial_clause_rebuild_programme_001/whole_programme_reconciliation_001/RECONCILIATION_SUMMARY.json</x:v>
      </x:c>
      <x:c r="C3648" s="2" t="str">
        <x:v>file</x:v>
      </x:c>
      <x:c r="D3648" s="2" t="n">
        <x:v>1849</x:v>
      </x:c>
      <x:c r="E3648" s="2" t="str">
        <x:v>intent_migration</x:v>
      </x:c>
      <x:c r="F3648" s="15" t="str">
        <x:v>programme_history</x:v>
      </x:c>
    </x:row>
    <x:row r="3649">
      <x:c r="A3649" s="2" t="str">
        <x:v>Governed</x:v>
      </x:c>
      <x:c r="B3649" s="15" t="str">
        <x:v>NVIDIA_2026/intent_migration/partial_clause_rebuild_programme_001/whole_programme_reconciliation_001/SERVICE_RECONCILIATION_SUMMARY.csv</x:v>
      </x:c>
      <x:c r="C3649" s="2" t="str">
        <x:v>file</x:v>
      </x:c>
      <x:c r="D3649" s="2" t="n">
        <x:v>1486</x:v>
      </x:c>
      <x:c r="E3649" s="2" t="str">
        <x:v>intent_migration</x:v>
      </x:c>
      <x:c r="F3649" s="15" t="str">
        <x:v>programme_history</x:v>
      </x:c>
    </x:row>
    <x:row r="3650">
      <x:c r="A3650" s="2" t="str">
        <x:v>Governed</x:v>
      </x:c>
      <x:c r="B3650" s="15" t="str">
        <x:v>NVIDIA_2026/intent_migration/partial_clause_rebuild_programme_001/whole_programme_reconciliation_001/WHOLE_PROGRAMME_RECONCILIATION_REPORT.md</x:v>
      </x:c>
      <x:c r="C3650" s="2" t="str">
        <x:v>file</x:v>
      </x:c>
      <x:c r="D3650" s="2" t="n">
        <x:v>4046</x:v>
      </x:c>
      <x:c r="E3650" s="2" t="str">
        <x:v>intent_migration</x:v>
      </x:c>
      <x:c r="F3650" s="15" t="str">
        <x:v>programme_history</x:v>
      </x:c>
    </x:row>
    <x:row r="3651">
      <x:c r="A3651" s="2" t="str">
        <x:v>Governed</x:v>
      </x:c>
      <x:c r="B3651" s="15" t="str">
        <x:v>NVIDIA_2026/intent_migration/partial_clause_rebuild_programme_001/whole_programme_reconciliation_001/proof</x:v>
      </x:c>
      <x:c r="C3651" s="2" t="str">
        <x:v>directory</x:v>
      </x:c>
      <x:c r="D3651" s="2" t="n">
        <x:v>0</x:v>
      </x:c>
      <x:c r="E3651" s="2" t="str">
        <x:v>intent_migration</x:v>
      </x:c>
      <x:c r="F3651" s="15" t="str">
        <x:v>programme_history</x:v>
      </x:c>
    </x:row>
    <x:row r="3652">
      <x:c r="A3652" s="2" t="str">
        <x:v>Governed</x:v>
      </x:c>
      <x:c r="B3652" s="15" t="str">
        <x:v>NVIDIA_2026/intent_migration/partial_clause_rebuild_programme_001/whole_programme_reconciliation_001/proof/black_check_changed_python.txt</x:v>
      </x:c>
      <x:c r="C3652" s="2" t="str">
        <x:v>file</x:v>
      </x:c>
      <x:c r="D3652" s="2" t="n">
        <x:v>57</x:v>
      </x:c>
      <x:c r="E3652" s="2" t="str">
        <x:v>intent_migration</x:v>
      </x:c>
      <x:c r="F3652" s="15" t="str">
        <x:v>programme_history</x:v>
      </x:c>
    </x:row>
    <x:row r="3653">
      <x:c r="A3653" s="2" t="str">
        <x:v>Governed</x:v>
      </x:c>
      <x:c r="B3653" s="15" t="str">
        <x:v>NVIDIA_2026/intent_migration/partial_clause_rebuild_programme_001/whole_programme_reconciliation_001/proof/black_check_full_single_worker.txt</x:v>
      </x:c>
      <x:c r="C3653" s="2" t="str">
        <x:v>file</x:v>
      </x:c>
      <x:c r="D3653" s="2" t="n">
        <x:v>6431</x:v>
      </x:c>
      <x:c r="E3653" s="2" t="str">
        <x:v>intent_migration</x:v>
      </x:c>
      <x:c r="F3653" s="15" t="str">
        <x:v>programme_history</x:v>
      </x:c>
    </x:row>
    <x:row r="3654">
      <x:c r="A3654" s="2" t="str">
        <x:v>Governed</x:v>
      </x:c>
      <x:c r="B3654" s="15" t="str">
        <x:v>NVIDIA_2026/intent_migration/partial_clause_rebuild_programme_001/whole_programme_reconciliation_001/proof/git_diff_check.txt</x:v>
      </x:c>
      <x:c r="C3654" s="2" t="str">
        <x:v>file</x:v>
      </x:c>
      <x:c r="D3654" s="2" t="n">
        <x:v>0</x:v>
      </x:c>
      <x:c r="E3654" s="2" t="str">
        <x:v>intent_migration</x:v>
      </x:c>
      <x:c r="F3654" s="15" t="str">
        <x:v>programme_history</x:v>
      </x:c>
    </x:row>
    <x:row r="3655">
      <x:c r="A3655" s="2" t="str">
        <x:v>Governed</x:v>
      </x:c>
      <x:c r="B3655" s="15" t="str">
        <x:v>NVIDIA_2026/intent_migration/partial_clause_rebuild_programme_001/whole_programme_reconciliation_001/proof/git_status_short_precommit.txt</x:v>
      </x:c>
      <x:c r="C3655" s="2" t="str">
        <x:v>file</x:v>
      </x:c>
      <x:c r="D3655" s="2" t="n">
        <x:v>305</x:v>
      </x:c>
      <x:c r="E3655" s="2" t="str">
        <x:v>intent_migration</x:v>
      </x:c>
      <x:c r="F3655" s="15" t="str">
        <x:v>programme_history</x:v>
      </x:c>
    </x:row>
    <x:row r="3656">
      <x:c r="A3656" s="2" t="str">
        <x:v>Governed</x:v>
      </x:c>
      <x:c r="B3656" s="15" t="str">
        <x:v>NVIDIA_2026/intent_migration/partial_clause_rebuild_programme_001/whole_programme_reconciliation_001/proof/install_black_ruff.txt</x:v>
      </x:c>
      <x:c r="C3656" s="2" t="str">
        <x:v>file</x:v>
      </x:c>
      <x:c r="D3656" s="2" t="n">
        <x:v>1434</x:v>
      </x:c>
      <x:c r="E3656" s="2" t="str">
        <x:v>intent_migration</x:v>
      </x:c>
      <x:c r="F3656" s="15" t="str">
        <x:v>programme_history</x:v>
      </x:c>
    </x:row>
    <x:row r="3657">
      <x:c r="A3657" s="2" t="str">
        <x:v>Governed</x:v>
      </x:c>
      <x:c r="B3657" s="15" t="str">
        <x:v>NVIDIA_2026/intent_migration/partial_clause_rebuild_programme_001/whole_programme_reconciliation_001/proof/post_style_vocab_targeted_pass.txt</x:v>
      </x:c>
      <x:c r="C3657" s="2" t="str">
        <x:v>file</x:v>
      </x:c>
      <x:c r="D3657" s="2" t="n">
        <x:v>100</x:v>
      </x:c>
      <x:c r="E3657" s="2" t="str">
        <x:v>intent_migration</x:v>
      </x:c>
      <x:c r="F3657" s="15" t="str">
        <x:v>programme_history</x:v>
      </x:c>
    </x:row>
    <x:row r="3658">
      <x:c r="A3658" s="2" t="str">
        <x:v>Governed</x:v>
      </x:c>
      <x:c r="B3658" s="15" t="str">
        <x:v>NVIDIA_2026/intent_migration/partial_clause_rebuild_programme_001/whole_programme_reconciliation_001/proof/proof_blocks_check_all_pass.txt</x:v>
      </x:c>
      <x:c r="C3658" s="2" t="str">
        <x:v>file</x:v>
      </x:c>
      <x:c r="D3658" s="2" t="n">
        <x:v>37</x:v>
      </x:c>
      <x:c r="E3658" s="2" t="str">
        <x:v>intent_migration</x:v>
      </x:c>
      <x:c r="F3658" s="15" t="str">
        <x:v>programme_history</x:v>
      </x:c>
    </x:row>
    <x:row r="3659">
      <x:c r="A3659" s="2" t="str">
        <x:v>Governed</x:v>
      </x:c>
      <x:c r="B3659" s="15" t="str">
        <x:v>NVIDIA_2026/intent_migration/partial_clause_rebuild_programme_001/whole_programme_reconciliation_001/proof/ruff_check_changed_python.txt</x:v>
      </x:c>
      <x:c r="C3659" s="2" t="str">
        <x:v>file</x:v>
      </x:c>
      <x:c r="D3659" s="2" t="n">
        <x:v>19</x:v>
      </x:c>
      <x:c r="E3659" s="2" t="str">
        <x:v>intent_migration</x:v>
      </x:c>
      <x:c r="F3659" s="15" t="str">
        <x:v>programme_history</x:v>
      </x:c>
    </x:row>
    <x:row r="3660">
      <x:c r="A3660" s="2" t="str">
        <x:v>Governed</x:v>
      </x:c>
      <x:c r="B3660" s="15" t="str">
        <x:v>NVIDIA_2026/intent_migration/partial_clause_rebuild_programme_001/whole_programme_reconciliation_001/proof/ruff_check_full.txt</x:v>
      </x:c>
      <x:c r="C3660" s="2" t="str">
        <x:v>file</x:v>
      </x:c>
      <x:c r="D3660" s="2" t="n">
        <x:v>7498</x:v>
      </x:c>
      <x:c r="E3660" s="2" t="str">
        <x:v>intent_migration</x:v>
      </x:c>
      <x:c r="F3660" s="15" t="str">
        <x:v>programme_history</x:v>
      </x:c>
    </x:row>
    <x:row r="3661">
      <x:c r="A3661" s="2" t="str">
        <x:v>Governed</x:v>
      </x:c>
      <x:c r="B3661" s="15" t="str">
        <x:v>NVIDIA_2026/intent_migration/partial_clause_rebuild_programme_001/whole_programme_reconciliation_001/proof/tier_a_full_pass.txt</x:v>
      </x:c>
      <x:c r="C3661" s="2" t="str">
        <x:v>file</x:v>
      </x:c>
      <x:c r="D3661" s="2" t="n">
        <x:v>741</x:v>
      </x:c>
      <x:c r="E3661" s="2" t="str">
        <x:v>intent_migration</x:v>
      </x:c>
      <x:c r="F3661" s="15" t="str">
        <x:v>programme_history</x:v>
      </x:c>
    </x:row>
    <x:row r="3662">
      <x:c r="A3662" s="2" t="str">
        <x:v>Governed</x:v>
      </x:c>
      <x:c r="B3662" s="15" t="str">
        <x:v>NVIDIA_2026/intent_migration/partial_clause_rebuild_programme_001/whole_programme_reconciliation_001/proof/tier_b_full_pass.txt</x:v>
      </x:c>
      <x:c r="C3662" s="2" t="str">
        <x:v>file</x:v>
      </x:c>
      <x:c r="D3662" s="2" t="n">
        <x:v>100</x:v>
      </x:c>
      <x:c r="E3662" s="2" t="str">
        <x:v>intent_migration</x:v>
      </x:c>
      <x:c r="F3662" s="15" t="str">
        <x:v>programme_history</x:v>
      </x:c>
    </x:row>
    <x:row r="3663">
      <x:c r="A3663" s="2" t="str">
        <x:v>Governed</x:v>
      </x:c>
      <x:c r="B3663" s="15" t="str">
        <x:v>NVIDIA_2026/intent_migration/partial_clause_rebuild_programme_001/whole_programme_reconciliation_001/proof/vocabulary_candidate_review_clean_check_pass.txt</x:v>
      </x:c>
      <x:c r="C3663" s="2" t="str">
        <x:v>file</x:v>
      </x:c>
      <x:c r="D3663" s="2" t="n">
        <x:v>519</x:v>
      </x:c>
      <x:c r="E3663" s="2" t="str">
        <x:v>intent_migration</x:v>
      </x:c>
      <x:c r="F3663" s="15" t="str">
        <x:v>programme_history</x:v>
      </x:c>
    </x:row>
    <x:row r="3664">
      <x:c r="A3664" s="2" t="str">
        <x:v>Governed</x:v>
      </x:c>
      <x:c r="B3664" s="15" t="str">
        <x:v>NVIDIA_2026/intent_migration/partial_clause_rebuild_programme_001/whole_programme_reconciliation_001/proof/vocabulary_synonym_audit_clean_check_pass.txt</x:v>
      </x:c>
      <x:c r="C3664" s="2" t="str">
        <x:v>file</x:v>
      </x:c>
      <x:c r="D3664" s="2" t="n">
        <x:v>67</x:v>
      </x:c>
      <x:c r="E3664" s="2" t="str">
        <x:v>intent_migration</x:v>
      </x:c>
      <x:c r="F3664" s="15" t="str">
        <x:v>programme_history</x:v>
      </x:c>
    </x:row>
    <x:row r="3665">
      <x:c r="A3665" s="2" t="str">
        <x:v>Governed</x:v>
      </x:c>
      <x:c r="B3665" s="15" t="str">
        <x:v>NVIDIA_2026/intent_migration/partial_clause_rebuild_programme_001/final_package</x:v>
      </x:c>
      <x:c r="C3665" s="2" t="str">
        <x:v>directory</x:v>
      </x:c>
      <x:c r="D3665" s="2" t="n">
        <x:v>0</x:v>
      </x:c>
      <x:c r="E3665" s="2" t="str">
        <x:v>intent_migration</x:v>
      </x:c>
      <x:c r="F3665" s="15" t="str">
        <x:v>programme_history</x:v>
      </x:c>
    </x:row>
    <x:row r="3666">
      <x:c r="A3666" s="2" t="str">
        <x:v>Governed</x:v>
      </x:c>
      <x:c r="B3666" s="15" t="str">
        <x:v>NVIDIA_2026/intent_migration/partial_clause_rebuild_programme_001/final_package/MVD-A10_1704_V1_FINAL_PACKAGE_RECEIPT.md</x:v>
      </x:c>
      <x:c r="C3666" s="2" t="str">
        <x:v>file</x:v>
      </x:c>
      <x:c r="D3666" s="2" t="n">
        <x:v>1296</x:v>
      </x:c>
      <x:c r="E3666" s="2" t="str">
        <x:v>intent_migration</x:v>
      </x:c>
      <x:c r="F3666" s="15" t="str">
        <x:v>programme_history</x:v>
      </x:c>
    </x:row>
    <x:row r="3667">
      <x:c r="A3667" s="2" t="str">
        <x:v>Governed</x:v>
      </x:c>
      <x:c r="B3667" s="15" t="str">
        <x:v>NVIDIA_2026/legacy_import</x:v>
      </x:c>
      <x:c r="C3667" s="2" t="str">
        <x:v>directory</x:v>
      </x:c>
      <x:c r="D3667" s="2" t="n">
        <x:v>0</x:v>
      </x:c>
      <x:c r="E3667" s="2" t="str">
        <x:v>legacy_import</x:v>
      </x:c>
      <x:c r="F3667" s="15" t="str">
        <x:v>historical_source</x:v>
      </x:c>
    </x:row>
    <x:row r="3668">
      <x:c r="A3668" s="2" t="str">
        <x:v>Governed</x:v>
      </x:c>
      <x:c r="B3668" s="15" t="str">
        <x:v>NVIDIA_2026/legacy_import/README.md</x:v>
      </x:c>
      <x:c r="C3668" s="2" t="str">
        <x:v>file</x:v>
      </x:c>
      <x:c r="D3668" s="2" t="n">
        <x:v>1246</x:v>
      </x:c>
      <x:c r="E3668" s="2" t="str">
        <x:v>legacy_import</x:v>
      </x:c>
      <x:c r="F3668" s="15" t="str">
        <x:v>historical_source</x:v>
      </x:c>
    </x:row>
    <x:row r="3669">
      <x:c r="A3669" s="2" t="str">
        <x:v>Governed</x:v>
      </x:c>
      <x:c r="B3669" s="15" t="str">
        <x:v>NVIDIA_2026/legacy_import/config</x:v>
      </x:c>
      <x:c r="C3669" s="2" t="str">
        <x:v>directory</x:v>
      </x:c>
      <x:c r="D3669" s="2" t="n">
        <x:v>0</x:v>
      </x:c>
      <x:c r="E3669" s="2" t="str">
        <x:v>legacy_import</x:v>
      </x:c>
      <x:c r="F3669" s="15" t="str">
        <x:v>historical_source</x:v>
      </x:c>
    </x:row>
    <x:row r="3670">
      <x:c r="A3670" s="2" t="str">
        <x:v>Governed</x:v>
      </x:c>
      <x:c r="B3670" s="15" t="str">
        <x:v>NVIDIA_2026/legacy_import/config/README.md</x:v>
      </x:c>
      <x:c r="C3670" s="2" t="str">
        <x:v>file</x:v>
      </x:c>
      <x:c r="D3670" s="2" t="n">
        <x:v>2021</x:v>
      </x:c>
      <x:c r="E3670" s="2" t="str">
        <x:v>legacy_import</x:v>
      </x:c>
      <x:c r="F3670" s="15" t="str">
        <x:v>historical_source</x:v>
      </x:c>
    </x:row>
    <x:row r="3671">
      <x:c r="A3671" s="2" t="str">
        <x:v>Governed</x:v>
      </x:c>
      <x:c r="B3671" s="15" t="str">
        <x:v>NVIDIA_2026/legacy_import/config/coefficient_authority.v1.yaml</x:v>
      </x:c>
      <x:c r="C3671" s="2" t="str">
        <x:v>file</x:v>
      </x:c>
      <x:c r="D3671" s="2" t="n">
        <x:v>11153</x:v>
      </x:c>
      <x:c r="E3671" s="2" t="str">
        <x:v>legacy_import</x:v>
      </x:c>
      <x:c r="F3671" s="15" t="str">
        <x:v>historical_source</x:v>
      </x:c>
    </x:row>
    <x:row r="3672">
      <x:c r="A3672" s="2" t="str">
        <x:v>Governed</x:v>
      </x:c>
      <x:c r="B3672" s="15" t="str">
        <x:v>NVIDIA_2026/legacy_import/config/coefficients_registry.example.yaml</x:v>
      </x:c>
      <x:c r="C3672" s="2" t="str">
        <x:v>file</x:v>
      </x:c>
      <x:c r="D3672" s="2" t="n">
        <x:v>14624</x:v>
      </x:c>
      <x:c r="E3672" s="2" t="str">
        <x:v>legacy_import</x:v>
      </x:c>
      <x:c r="F3672" s="15" t="str">
        <x:v>historical_source</x:v>
      </x:c>
    </x:row>
    <x:row r="3673">
      <x:c r="A3673" s="2" t="str">
        <x:v>Governed</x:v>
      </x:c>
      <x:c r="B3673" s="15" t="str">
        <x:v>NVIDIA_2026/legacy_import/config/evaluation_config.example.yaml</x:v>
      </x:c>
      <x:c r="C3673" s="2" t="str">
        <x:v>file</x:v>
      </x:c>
      <x:c r="D3673" s="2" t="n">
        <x:v>2991</x:v>
      </x:c>
      <x:c r="E3673" s="2" t="str">
        <x:v>legacy_import</x:v>
      </x:c>
      <x:c r="F3673" s="15" t="str">
        <x:v>historical_source</x:v>
      </x:c>
    </x:row>
    <x:row r="3674">
      <x:c r="A3674" s="2" t="str">
        <x:v>Governed</x:v>
      </x:c>
      <x:c r="B3674" s="15" t="str">
        <x:v>NVIDIA_2026/legacy_import/config/playbook_registry.example.yaml</x:v>
      </x:c>
      <x:c r="C3674" s="2" t="str">
        <x:v>file</x:v>
      </x:c>
      <x:c r="D3674" s="2" t="n">
        <x:v>15905</x:v>
      </x:c>
      <x:c r="E3674" s="2" t="str">
        <x:v>legacy_import</x:v>
      </x:c>
      <x:c r="F3674" s="15" t="str">
        <x:v>historical_source</x:v>
      </x:c>
    </x:row>
    <x:row r="3675">
      <x:c r="A3675" s="2" t="str">
        <x:v>Governed</x:v>
      </x:c>
      <x:c r="B3675" s="15" t="str">
        <x:v>NVIDIA_2026/legacy_import/config/proof_blocks.yaml</x:v>
      </x:c>
      <x:c r="C3675" s="2" t="str">
        <x:v>file</x:v>
      </x:c>
      <x:c r="D3675" s="2" t="n">
        <x:v>18151</x:v>
      </x:c>
      <x:c r="E3675" s="2" t="str">
        <x:v>legacy_import</x:v>
      </x:c>
      <x:c r="F3675" s="15" t="str">
        <x:v>historical_source</x:v>
      </x:c>
    </x:row>
    <x:row r="3676">
      <x:c r="A3676" s="2" t="str">
        <x:v>Governed</x:v>
      </x:c>
      <x:c r="B3676" s="15" t="str">
        <x:v>NVIDIA_2026/legacy_import/config/retained_test_registry.yaml</x:v>
      </x:c>
      <x:c r="C3676" s="2" t="str">
        <x:v>file</x:v>
      </x:c>
      <x:c r="D3676" s="2" t="n">
        <x:v>12464</x:v>
      </x:c>
      <x:c r="E3676" s="2" t="str">
        <x:v>legacy_import</x:v>
      </x:c>
      <x:c r="F3676" s="15" t="str">
        <x:v>historical_source</x:v>
      </x:c>
    </x:row>
    <x:row r="3677">
      <x:c r="A3677" s="2" t="str">
        <x:v>Governed</x:v>
      </x:c>
      <x:c r="B3677" s="15" t="str">
        <x:v>NVIDIA_2026/legacy_import/config/runtime_settings.example.yaml</x:v>
      </x:c>
      <x:c r="C3677" s="2" t="str">
        <x:v>file</x:v>
      </x:c>
      <x:c r="D3677" s="2" t="n">
        <x:v>4601</x:v>
      </x:c>
      <x:c r="E3677" s="2" t="str">
        <x:v>legacy_import</x:v>
      </x:c>
      <x:c r="F3677" s="15" t="str">
        <x:v>historical_source</x:v>
      </x:c>
    </x:row>
    <x:row r="3678">
      <x:c r="A3678" s="2" t="str">
        <x:v>Governed</x:v>
      </x:c>
      <x:c r="B3678" s="15" t="str">
        <x:v>NVIDIA_2026/legacy_import/config/strategy_variants.example.yaml</x:v>
      </x:c>
      <x:c r="C3678" s="2" t="str">
        <x:v>file</x:v>
      </x:c>
      <x:c r="D3678" s="2" t="n">
        <x:v>8510</x:v>
      </x:c>
      <x:c r="E3678" s="2" t="str">
        <x:v>legacy_import</x:v>
      </x:c>
      <x:c r="F3678" s="15" t="str">
        <x:v>historical_source</x:v>
      </x:c>
    </x:row>
    <x:row r="3679">
      <x:c r="A3679" s="2" t="str">
        <x:v>Governed</x:v>
      </x:c>
      <x:c r="B3679" s="15" t="str">
        <x:v>NVIDIA_2026/legacy_import/fixtures</x:v>
      </x:c>
      <x:c r="C3679" s="2" t="str">
        <x:v>directory</x:v>
      </x:c>
      <x:c r="D3679" s="2" t="n">
        <x:v>0</x:v>
      </x:c>
      <x:c r="E3679" s="2" t="str">
        <x:v>legacy_import</x:v>
      </x:c>
      <x:c r="F3679" s="15" t="str">
        <x:v>historical_source</x:v>
      </x:c>
    </x:row>
    <x:row r="3680">
      <x:c r="A3680" s="2" t="str">
        <x:v>Governed</x:v>
      </x:c>
      <x:c r="B3680" s="15" t="str">
        <x:v>NVIDIA_2026/legacy_import/fixtures/dmp_v3</x:v>
      </x:c>
      <x:c r="C3680" s="2" t="str">
        <x:v>directory</x:v>
      </x:c>
      <x:c r="D3680" s="2" t="n">
        <x:v>0</x:v>
      </x:c>
      <x:c r="E3680" s="2" t="str">
        <x:v>legacy_import</x:v>
      </x:c>
      <x:c r="F3680" s="15" t="str">
        <x:v>historical_source</x:v>
      </x:c>
    </x:row>
    <x:row r="3681">
      <x:c r="A3681" s="2" t="str">
        <x:v>Governed</x:v>
      </x:c>
      <x:c r="B3681" s="15" t="str">
        <x:v>NVIDIA_2026/legacy_import/fixtures/dmp_v3/gate289_degraded_temporal_stage_packet.json</x:v>
      </x:c>
      <x:c r="C3681" s="2" t="str">
        <x:v>file</x:v>
      </x:c>
      <x:c r="D3681" s="2" t="n">
        <x:v>3045</x:v>
      </x:c>
      <x:c r="E3681" s="2" t="str">
        <x:v>legacy_import</x:v>
      </x:c>
      <x:c r="F3681" s="15" t="str">
        <x:v>historical_source</x:v>
      </x:c>
    </x:row>
    <x:row r="3682">
      <x:c r="A3682" s="2" t="str">
        <x:v>Governed</x:v>
      </x:c>
      <x:c r="B3682" s="15" t="str">
        <x:v>NVIDIA_2026/legacy_import/fixtures/dmp_v3/gate289_financial_calendar_reference_packet.json</x:v>
      </x:c>
      <x:c r="C3682" s="2" t="str">
        <x:v>file</x:v>
      </x:c>
      <x:c r="D3682" s="2" t="n">
        <x:v>8670</x:v>
      </x:c>
      <x:c r="E3682" s="2" t="str">
        <x:v>legacy_import</x:v>
      </x:c>
      <x:c r="F3682" s="15" t="str">
        <x:v>historical_source</x:v>
      </x:c>
    </x:row>
    <x:row r="3683">
      <x:c r="A3683" s="2" t="str">
        <x:v>Governed</x:v>
      </x:c>
      <x:c r="B3683" s="15" t="str">
        <x:v>NVIDIA_2026/legacy_import/fixtures/dmp_v3/gate289_imported_module_event_flag_packet.json</x:v>
      </x:c>
      <x:c r="C3683" s="2" t="str">
        <x:v>file</x:v>
      </x:c>
      <x:c r="D3683" s="2" t="n">
        <x:v>2420</x:v>
      </x:c>
      <x:c r="E3683" s="2" t="str">
        <x:v>legacy_import</x:v>
      </x:c>
      <x:c r="F3683" s="15" t="str">
        <x:v>historical_source</x:v>
      </x:c>
    </x:row>
    <x:row r="3684">
      <x:c r="A3684" s="2" t="str">
        <x:v>Governed</x:v>
      </x:c>
      <x:c r="B3684" s="15" t="str">
        <x:v>NVIDIA_2026/legacy_import/fixtures/dmp_v3/gate289_parallel_risk_lane_packet.json</x:v>
      </x:c>
      <x:c r="C3684" s="2" t="str">
        <x:v>file</x:v>
      </x:c>
      <x:c r="D3684" s="2" t="n">
        <x:v>5575</x:v>
      </x:c>
      <x:c r="E3684" s="2" t="str">
        <x:v>legacy_import</x:v>
      </x:c>
      <x:c r="F3684" s="15" t="str">
        <x:v>historical_source</x:v>
      </x:c>
    </x:row>
    <x:row r="3685">
      <x:c r="A3685" s="2" t="str">
        <x:v>Governed</x:v>
      </x:c>
      <x:c r="B3685" s="15" t="str">
        <x:v>NVIDIA_2026/legacy_import/fixtures/dmp_v3/gate289_review_stage_packet.json</x:v>
      </x:c>
      <x:c r="C3685" s="2" t="str">
        <x:v>file</x:v>
      </x:c>
      <x:c r="D3685" s="2" t="n">
        <x:v>309160</x:v>
      </x:c>
      <x:c r="E3685" s="2" t="str">
        <x:v>legacy_import</x:v>
      </x:c>
      <x:c r="F3685" s="15" t="str">
        <x:v>historical_source</x:v>
      </x:c>
    </x:row>
    <x:row r="3686">
      <x:c r="A3686" s="2" t="str">
        <x:v>Governed</x:v>
      </x:c>
      <x:c r="B3686" s="15" t="str">
        <x:v>NVIDIA_2026/legacy_import/fixtures/dmp_v3/gate289_temporal_stage_packet.json</x:v>
      </x:c>
      <x:c r="C3686" s="2" t="str">
        <x:v>file</x:v>
      </x:c>
      <x:c r="D3686" s="2" t="n">
        <x:v>2856</x:v>
      </x:c>
      <x:c r="E3686" s="2" t="str">
        <x:v>legacy_import</x:v>
      </x:c>
      <x:c r="F3686" s="15" t="str">
        <x:v>historical_source</x:v>
      </x:c>
    </x:row>
    <x:row r="3687">
      <x:c r="A3687" s="2" t="str">
        <x:v>Governed</x:v>
      </x:c>
      <x:c r="B3687" s="15" t="str">
        <x:v>NVIDIA_2026/legacy_import/fixtures/legacy</x:v>
      </x:c>
      <x:c r="C3687" s="2" t="str">
        <x:v>directory</x:v>
      </x:c>
      <x:c r="D3687" s="2" t="n">
        <x:v>0</x:v>
      </x:c>
      <x:c r="E3687" s="2" t="str">
        <x:v>legacy_import</x:v>
      </x:c>
      <x:c r="F3687" s="15" t="str">
        <x:v>historical_source</x:v>
      </x:c>
    </x:row>
    <x:row r="3688">
      <x:c r="A3688" s="2" t="str">
        <x:v>Governed</x:v>
      </x:c>
      <x:c r="B3688" s="15" t="str">
        <x:v>NVIDIA_2026/legacy_import/fixtures/legacy/fixtures_manifest.jsonl</x:v>
      </x:c>
      <x:c r="C3688" s="2" t="str">
        <x:v>file</x:v>
      </x:c>
      <x:c r="D3688" s="2" t="n">
        <x:v>1635</x:v>
      </x:c>
      <x:c r="E3688" s="2" t="str">
        <x:v>legacy_import</x:v>
      </x:c>
      <x:c r="F3688" s="15" t="str">
        <x:v>historical_source</x:v>
      </x:c>
    </x:row>
    <x:row r="3689">
      <x:c r="A3689" s="2" t="str">
        <x:v>Governed</x:v>
      </x:c>
      <x:c r="B3689" s="15" t="str">
        <x:v>NVIDIA_2026/legacy_import/fixtures/legacy/options_snapshots</x:v>
      </x:c>
      <x:c r="C3689" s="2" t="str">
        <x:v>directory</x:v>
      </x:c>
      <x:c r="D3689" s="2" t="n">
        <x:v>0</x:v>
      </x:c>
      <x:c r="E3689" s="2" t="str">
        <x:v>legacy_import</x:v>
      </x:c>
      <x:c r="F3689" s="15" t="str">
        <x:v>historical_source</x:v>
      </x:c>
    </x:row>
    <x:row r="3690">
      <x:c r="A3690" s="2" t="str">
        <x:v>Governed</x:v>
      </x:c>
      <x:c r="B3690" s="15" t="str">
        <x:v>NVIDIA_2026/legacy_import/fixtures/legacy/options_snapshots/options_data_csv_output_admitted.csv</x:v>
      </x:c>
      <x:c r="C3690" s="2" t="str">
        <x:v>file</x:v>
      </x:c>
      <x:c r="D3690" s="2" t="n">
        <x:v>2123</x:v>
      </x:c>
      <x:c r="E3690" s="2" t="str">
        <x:v>legacy_import</x:v>
      </x:c>
      <x:c r="F3690" s="15" t="str">
        <x:v>historical_source</x:v>
      </x:c>
    </x:row>
    <x:row r="3691">
      <x:c r="A3691" s="2" t="str">
        <x:v>Governed</x:v>
      </x:c>
      <x:c r="B3691" s="15" t="str">
        <x:v>NVIDIA_2026/legacy_import/fixtures/legacy/vwap_cases</x:v>
      </x:c>
      <x:c r="C3691" s="2" t="str">
        <x:v>directory</x:v>
      </x:c>
      <x:c r="D3691" s="2" t="n">
        <x:v>0</x:v>
      </x:c>
      <x:c r="E3691" s="2" t="str">
        <x:v>legacy_import</x:v>
      </x:c>
      <x:c r="F3691" s="15" t="str">
        <x:v>historical_source</x:v>
      </x:c>
    </x:row>
    <x:row r="3692">
      <x:c r="A3692" s="2" t="str">
        <x:v>Governed</x:v>
      </x:c>
      <x:c r="B3692" s="15" t="str">
        <x:v>NVIDIA_2026/legacy_import/fixtures/legacy/vwap_cases/admitted_cases.jsonl</x:v>
      </x:c>
      <x:c r="C3692" s="2" t="str">
        <x:v>file</x:v>
      </x:c>
      <x:c r="D3692" s="2" t="n">
        <x:v>1084</x:v>
      </x:c>
      <x:c r="E3692" s="2" t="str">
        <x:v>legacy_import</x:v>
      </x:c>
      <x:c r="F3692" s="15" t="str">
        <x:v>historical_source</x:v>
      </x:c>
    </x:row>
    <x:row r="3693">
      <x:c r="A3693" s="2" t="str">
        <x:v>Governed</x:v>
      </x:c>
      <x:c r="B3693" s="15" t="str">
        <x:v>NVIDIA_2026/legacy_import/fixtures/real_data</x:v>
      </x:c>
      <x:c r="C3693" s="2" t="str">
        <x:v>directory</x:v>
      </x:c>
      <x:c r="D3693" s="2" t="n">
        <x:v>0</x:v>
      </x:c>
      <x:c r="E3693" s="2" t="str">
        <x:v>legacy_import</x:v>
      </x:c>
      <x:c r="F3693" s="15" t="str">
        <x:v>historical_source</x:v>
      </x:c>
    </x:row>
    <x:row r="3694">
      <x:c r="A3694" s="2" t="str">
        <x:v>Governed</x:v>
      </x:c>
      <x:c r="B3694" s="15" t="str">
        <x:v>NVIDIA_2026/legacy_import/fixtures/real_data/gate_101_canonical_raw_runtime_bundle.json</x:v>
      </x:c>
      <x:c r="C3694" s="2" t="str">
        <x:v>file</x:v>
      </x:c>
      <x:c r="D3694" s="2" t="n">
        <x:v>13954</x:v>
      </x:c>
      <x:c r="E3694" s="2" t="str">
        <x:v>legacy_import</x:v>
      </x:c>
      <x:c r="F3694" s="15" t="str">
        <x:v>historical_source</x:v>
      </x:c>
    </x:row>
    <x:row r="3695">
      <x:c r="A3695" s="2" t="str">
        <x:v>Governed</x:v>
      </x:c>
      <x:c r="B3695" s="15" t="str">
        <x:v>NVIDIA_2026/legacy_import/fixtures/real_data/gate_e_prepared_runtime_fixture_pack.json</x:v>
      </x:c>
      <x:c r="C3695" s="2" t="str">
        <x:v>file</x:v>
      </x:c>
      <x:c r="D3695" s="2" t="n">
        <x:v>58639</x:v>
      </x:c>
      <x:c r="E3695" s="2" t="str">
        <x:v>legacy_import</x:v>
      </x:c>
      <x:c r="F3695" s="15" t="str">
        <x:v>historical_source</x:v>
      </x:c>
    </x:row>
    <x:row r="3696">
      <x:c r="A3696" s="2" t="str">
        <x:v>Governed</x:v>
      </x:c>
      <x:c r="B3696" s="15" t="str">
        <x:v>NVIDIA_2026/legacy_import/fixtures/replay</x:v>
      </x:c>
      <x:c r="C3696" s="2" t="str">
        <x:v>directory</x:v>
      </x:c>
      <x:c r="D3696" s="2" t="n">
        <x:v>0</x:v>
      </x:c>
      <x:c r="E3696" s="2" t="str">
        <x:v>legacy_import</x:v>
      </x:c>
      <x:c r="F3696" s="15" t="str">
        <x:v>historical_source</x:v>
      </x:c>
    </x:row>
    <x:row r="3697">
      <x:c r="A3697" s="2" t="str">
        <x:v>Governed</x:v>
      </x:c>
      <x:c r="B3697" s="15" t="str">
        <x:v>NVIDIA_2026/legacy_import/fixtures/replay/gate_f_expected_report.json</x:v>
      </x:c>
      <x:c r="C3697" s="2" t="str">
        <x:v>file</x:v>
      </x:c>
      <x:c r="D3697" s="2" t="n">
        <x:v>50519</x:v>
      </x:c>
      <x:c r="E3697" s="2" t="str">
        <x:v>legacy_import</x:v>
      </x:c>
      <x:c r="F3697" s="15" t="str">
        <x:v>historical_source</x:v>
      </x:c>
    </x:row>
    <x:row r="3698">
      <x:c r="A3698" s="2" t="str">
        <x:v>Governed</x:v>
      </x:c>
      <x:c r="B3698" s="15" t="str">
        <x:v>NVIDIA_2026/legacy_import/fixtures/replay/gate_f_replay_regression_fixture_pack.json</x:v>
      </x:c>
      <x:c r="C3698" s="2" t="str">
        <x:v>file</x:v>
      </x:c>
      <x:c r="D3698" s="2" t="n">
        <x:v>12442</x:v>
      </x:c>
      <x:c r="E3698" s="2" t="str">
        <x:v>legacy_import</x:v>
      </x:c>
      <x:c r="F3698" s="15" t="str">
        <x:v>historical_source</x:v>
      </x:c>
    </x:row>
    <x:row r="3699">
      <x:c r="A3699" s="2" t="str">
        <x:v>Governed</x:v>
      </x:c>
      <x:c r="B3699" s="15" t="str">
        <x:v>NVIDIA_2026/legacy_import/fixtures/replay/playbook_registry_live_backfill_snapshot.json</x:v>
      </x:c>
      <x:c r="C3699" s="2" t="str">
        <x:v>file</x:v>
      </x:c>
      <x:c r="D3699" s="2" t="n">
        <x:v>8718</x:v>
      </x:c>
      <x:c r="E3699" s="2" t="str">
        <x:v>legacy_import</x:v>
      </x:c>
      <x:c r="F3699" s="15" t="str">
        <x:v>historical_source</x:v>
      </x:c>
    </x:row>
    <x:row r="3700">
      <x:c r="A3700" s="2" t="str">
        <x:v>Governed</x:v>
      </x:c>
      <x:c r="B3700" s="15" t="str">
        <x:v>NVIDIA_2026/legacy_import/fixtures/trace_review</x:v>
      </x:c>
      <x:c r="C3700" s="2" t="str">
        <x:v>directory</x:v>
      </x:c>
      <x:c r="D3700" s="2" t="n">
        <x:v>0</x:v>
      </x:c>
      <x:c r="E3700" s="2" t="str">
        <x:v>legacy_import</x:v>
      </x:c>
      <x:c r="F3700" s="15" t="str">
        <x:v>historical_source</x:v>
      </x:c>
    </x:row>
    <x:row r="3701">
      <x:c r="A3701" s="2" t="str">
        <x:v>Governed</x:v>
      </x:c>
      <x:c r="B3701" s="15" t="str">
        <x:v>NVIDIA_2026/legacy_import/fixtures/trace_review/gate_132_bounded_trace_fixture_pack.json</x:v>
      </x:c>
      <x:c r="C3701" s="2" t="str">
        <x:v>file</x:v>
      </x:c>
      <x:c r="D3701" s="2" t="n">
        <x:v>54993</x:v>
      </x:c>
      <x:c r="E3701" s="2" t="str">
        <x:v>legacy_import</x:v>
      </x:c>
      <x:c r="F3701" s="15" t="str">
        <x:v>historical_source</x:v>
      </x:c>
    </x:row>
    <x:row r="3702">
      <x:c r="A3702" s="2" t="str">
        <x:v>Governed</x:v>
      </x:c>
      <x:c r="B3702" s="15" t="str">
        <x:v>NVIDIA_2026/legacy_import/fixtures/trace_review/gate_134_bounded_trace_report.json</x:v>
      </x:c>
      <x:c r="C3702" s="2" t="str">
        <x:v>file</x:v>
      </x:c>
      <x:c r="D3702" s="2" t="n">
        <x:v>48235</x:v>
      </x:c>
      <x:c r="E3702" s="2" t="str">
        <x:v>legacy_import</x:v>
      </x:c>
      <x:c r="F3702" s="15" t="str">
        <x:v>historical_source</x:v>
      </x:c>
    </x:row>
    <x:row r="3703">
      <x:c r="A3703" s="2" t="str">
        <x:v>Governed</x:v>
      </x:c>
      <x:c r="B3703" s="15" t="str">
        <x:v>NVIDIA_2026/legacy_import/schemas</x:v>
      </x:c>
      <x:c r="C3703" s="2" t="str">
        <x:v>directory</x:v>
      </x:c>
      <x:c r="D3703" s="2" t="n">
        <x:v>0</x:v>
      </x:c>
      <x:c r="E3703" s="2" t="str">
        <x:v>legacy_import</x:v>
      </x:c>
      <x:c r="F3703" s="15" t="str">
        <x:v>historical_source</x:v>
      </x:c>
    </x:row>
    <x:row r="3704">
      <x:c r="A3704" s="2" t="str">
        <x:v>Governed</x:v>
      </x:c>
      <x:c r="B3704" s="15" t="str">
        <x:v>NVIDIA_2026/legacy_import/schemas/changelog_event.schema.json</x:v>
      </x:c>
      <x:c r="C3704" s="2" t="str">
        <x:v>file</x:v>
      </x:c>
      <x:c r="D3704" s="2" t="n">
        <x:v>2100</x:v>
      </x:c>
      <x:c r="E3704" s="2" t="str">
        <x:v>legacy_import</x:v>
      </x:c>
      <x:c r="F3704" s="15" t="str">
        <x:v>historical_source</x:v>
      </x:c>
    </x:row>
    <x:row r="3705">
      <x:c r="A3705" s="2" t="str">
        <x:v>Governed</x:v>
      </x:c>
      <x:c r="B3705" s="15" t="str">
        <x:v>NVIDIA_2026/legacy_import/scripts</x:v>
      </x:c>
      <x:c r="C3705" s="2" t="str">
        <x:v>directory</x:v>
      </x:c>
      <x:c r="D3705" s="2" t="n">
        <x:v>0</x:v>
      </x:c>
      <x:c r="E3705" s="2" t="str">
        <x:v>legacy_import</x:v>
      </x:c>
      <x:c r="F3705" s="15" t="str">
        <x:v>historical_source</x:v>
      </x:c>
    </x:row>
    <x:row r="3706">
      <x:c r="A3706" s="2" t="str">
        <x:v>Governed</x:v>
      </x:c>
      <x:c r="B3706" s="15" t="str">
        <x:v>NVIDIA_2026/legacy_import/scripts/build_canonical_vocabulary.py</x:v>
      </x:c>
      <x:c r="C3706" s="2" t="str">
        <x:v>file</x:v>
      </x:c>
      <x:c r="D3706" s="2" t="n">
        <x:v>45172</x:v>
      </x:c>
      <x:c r="E3706" s="2" t="str">
        <x:v>legacy_import</x:v>
      </x:c>
      <x:c r="F3706" s="15" t="str">
        <x:v>historical_source</x:v>
      </x:c>
    </x:row>
    <x:row r="3707">
      <x:c r="A3707" s="2" t="str">
        <x:v>Governed</x:v>
      </x:c>
      <x:c r="B3707" s="15" t="str">
        <x:v>NVIDIA_2026/legacy_import/scripts/phase0_signal_workbook_audit.py</x:v>
      </x:c>
      <x:c r="C3707" s="2" t="str">
        <x:v>file</x:v>
      </x:c>
      <x:c r="D3707" s="2" t="n">
        <x:v>9405</x:v>
      </x:c>
      <x:c r="E3707" s="2" t="str">
        <x:v>legacy_import</x:v>
      </x:c>
      <x:c r="F3707" s="15" t="str">
        <x:v>historical_source</x:v>
      </x:c>
    </x:row>
    <x:row r="3708">
      <x:c r="A3708" s="2" t="str">
        <x:v>Governed</x:v>
      </x:c>
      <x:c r="B3708" s="15" t="str">
        <x:v>NVIDIA_2026/legacy_import/scripts/run_proof_block.py</x:v>
      </x:c>
      <x:c r="C3708" s="2" t="str">
        <x:v>file</x:v>
      </x:c>
      <x:c r="D3708" s="2" t="n">
        <x:v>7297</x:v>
      </x:c>
      <x:c r="E3708" s="2" t="str">
        <x:v>legacy_import</x:v>
      </x:c>
      <x:c r="F3708" s="15" t="str">
        <x:v>historical_source</x:v>
      </x:c>
    </x:row>
    <x:row r="3709">
      <x:c r="A3709" s="2" t="str">
        <x:v>Governed</x:v>
      </x:c>
      <x:c r="B3709" s="15" t="str">
        <x:v>NVIDIA_2026/legacy_import/source</x:v>
      </x:c>
      <x:c r="C3709" s="2" t="str">
        <x:v>directory</x:v>
      </x:c>
      <x:c r="D3709" s="2" t="n">
        <x:v>0</x:v>
      </x:c>
      <x:c r="E3709" s="2" t="str">
        <x:v>legacy_import</x:v>
      </x:c>
      <x:c r="F3709" s="15" t="str">
        <x:v>historical_source</x:v>
      </x:c>
    </x:row>
    <x:row r="3710">
      <x:c r="A3710" s="2" t="str">
        <x:v>Governed</x:v>
      </x:c>
      <x:c r="B3710" s="15" t="str">
        <x:v>NVIDIA_2026/legacy_import/source/nvda_desk</x:v>
      </x:c>
      <x:c r="C3710" s="2" t="str">
        <x:v>directory</x:v>
      </x:c>
      <x:c r="D3710" s="2" t="n">
        <x:v>0</x:v>
      </x:c>
      <x:c r="E3710" s="2" t="str">
        <x:v>legacy_import</x:v>
      </x:c>
      <x:c r="F3710" s="15" t="str">
        <x:v>historical_source</x:v>
      </x:c>
    </x:row>
    <x:row r="3711">
      <x:c r="A3711" s="2" t="str">
        <x:v>Governed</x:v>
      </x:c>
      <x:c r="B3711" s="15" t="str">
        <x:v>NVIDIA_2026/legacy_import/source/nvda_desk/__init__.py</x:v>
      </x:c>
      <x:c r="C3711" s="2" t="str">
        <x:v>file</x:v>
      </x:c>
      <x:c r="D3711" s="2" t="n">
        <x:v>75</x:v>
      </x:c>
      <x:c r="E3711" s="2" t="str">
        <x:v>legacy_import</x:v>
      </x:c>
      <x:c r="F3711" s="15" t="str">
        <x:v>historical_source</x:v>
      </x:c>
    </x:row>
    <x:row r="3712">
      <x:c r="A3712" s="2" t="str">
        <x:v>Governed</x:v>
      </x:c>
      <x:c r="B3712" s="15" t="str">
        <x:v>NVIDIA_2026/legacy_import/source/nvda_desk/api</x:v>
      </x:c>
      <x:c r="C3712" s="2" t="str">
        <x:v>directory</x:v>
      </x:c>
      <x:c r="D3712" s="2" t="n">
        <x:v>0</x:v>
      </x:c>
      <x:c r="E3712" s="2" t="str">
        <x:v>legacy_import</x:v>
      </x:c>
      <x:c r="F3712" s="15" t="str">
        <x:v>historical_source</x:v>
      </x:c>
    </x:row>
    <x:row r="3713">
      <x:c r="A3713" s="2" t="str">
        <x:v>Governed</x:v>
      </x:c>
      <x:c r="B3713" s="15" t="str">
        <x:v>NVIDIA_2026/legacy_import/source/nvda_desk/api/__init__.py</x:v>
      </x:c>
      <x:c r="C3713" s="2" t="str">
        <x:v>file</x:v>
      </x:c>
      <x:c r="D3713" s="2" t="n">
        <x:v>0</x:v>
      </x:c>
      <x:c r="E3713" s="2" t="str">
        <x:v>legacy_import</x:v>
      </x:c>
      <x:c r="F3713" s="15" t="str">
        <x:v>historical_source</x:v>
      </x:c>
    </x:row>
    <x:row r="3714">
      <x:c r="A3714" s="2" t="str">
        <x:v>Governed</x:v>
      </x:c>
      <x:c r="B3714" s="15" t="str">
        <x:v>NVIDIA_2026/legacy_import/source/nvda_desk/api/app.py</x:v>
      </x:c>
      <x:c r="C3714" s="2" t="str">
        <x:v>file</x:v>
      </x:c>
      <x:c r="D3714" s="2" t="n">
        <x:v>29684</x:v>
      </x:c>
      <x:c r="E3714" s="2" t="str">
        <x:v>legacy_import</x:v>
      </x:c>
      <x:c r="F3714" s="15" t="str">
        <x:v>historical_source</x:v>
      </x:c>
    </x:row>
    <x:row r="3715">
      <x:c r="A3715" s="2" t="str">
        <x:v>Governed</x:v>
      </x:c>
      <x:c r="B3715" s="15" t="str">
        <x:v>NVIDIA_2026/legacy_import/source/nvda_desk/api/deps.py</x:v>
      </x:c>
      <x:c r="C3715" s="2" t="str">
        <x:v>file</x:v>
      </x:c>
      <x:c r="D3715" s="2" t="n">
        <x:v>5293</x:v>
      </x:c>
      <x:c r="E3715" s="2" t="str">
        <x:v>legacy_import</x:v>
      </x:c>
      <x:c r="F3715" s="15" t="str">
        <x:v>historical_source</x:v>
      </x:c>
    </x:row>
    <x:row r="3716">
      <x:c r="A3716" s="2" t="str">
        <x:v>Governed</x:v>
      </x:c>
      <x:c r="B3716" s="15" t="str">
        <x:v>NVIDIA_2026/legacy_import/source/nvda_desk/cli.py</x:v>
      </x:c>
      <x:c r="C3716" s="2" t="str">
        <x:v>file</x:v>
      </x:c>
      <x:c r="D3716" s="2" t="n">
        <x:v>4107</x:v>
      </x:c>
      <x:c r="E3716" s="2" t="str">
        <x:v>legacy_import</x:v>
      </x:c>
      <x:c r="F3716" s="15" t="str">
        <x:v>historical_source</x:v>
      </x:c>
    </x:row>
    <x:row r="3717">
      <x:c r="A3717" s="2" t="str">
        <x:v>Governed</x:v>
      </x:c>
      <x:c r="B3717" s="15" t="str">
        <x:v>NVIDIA_2026/legacy_import/source/nvda_desk/config.py</x:v>
      </x:c>
      <x:c r="C3717" s="2" t="str">
        <x:v>file</x:v>
      </x:c>
      <x:c r="D3717" s="2" t="n">
        <x:v>1056</x:v>
      </x:c>
      <x:c r="E3717" s="2" t="str">
        <x:v>legacy_import</x:v>
      </x:c>
      <x:c r="F3717" s="15" t="str">
        <x:v>historical_source</x:v>
      </x:c>
    </x:row>
    <x:row r="3718">
      <x:c r="A3718" s="2" t="str">
        <x:v>Governed</x:v>
      </x:c>
      <x:c r="B3718" s="15" t="str">
        <x:v>NVIDIA_2026/legacy_import/source/nvda_desk/config_models.py</x:v>
      </x:c>
      <x:c r="C3718" s="2" t="str">
        <x:v>file</x:v>
      </x:c>
      <x:c r="D3718" s="2" t="n">
        <x:v>21682</x:v>
      </x:c>
      <x:c r="E3718" s="2" t="str">
        <x:v>legacy_import</x:v>
      </x:c>
      <x:c r="F3718" s="15" t="str">
        <x:v>historical_source</x:v>
      </x:c>
    </x:row>
    <x:row r="3719">
      <x:c r="A3719" s="2" t="str">
        <x:v>Governed</x:v>
      </x:c>
      <x:c r="B3719" s="15" t="str">
        <x:v>NVIDIA_2026/legacy_import/source/nvda_desk/db</x:v>
      </x:c>
      <x:c r="C3719" s="2" t="str">
        <x:v>directory</x:v>
      </x:c>
      <x:c r="D3719" s="2" t="n">
        <x:v>0</x:v>
      </x:c>
      <x:c r="E3719" s="2" t="str">
        <x:v>legacy_import</x:v>
      </x:c>
      <x:c r="F3719" s="15" t="str">
        <x:v>historical_source</x:v>
      </x:c>
    </x:row>
    <x:row r="3720">
      <x:c r="A3720" s="2" t="str">
        <x:v>Governed</x:v>
      </x:c>
      <x:c r="B3720" s="15" t="str">
        <x:v>NVIDIA_2026/legacy_import/source/nvda_desk/db/__init__.py</x:v>
      </x:c>
      <x:c r="C3720" s="2" t="str">
        <x:v>file</x:v>
      </x:c>
      <x:c r="D3720" s="2" t="n">
        <x:v>1277</x:v>
      </x:c>
      <x:c r="E3720" s="2" t="str">
        <x:v>legacy_import</x:v>
      </x:c>
      <x:c r="F3720" s="15" t="str">
        <x:v>historical_source</x:v>
      </x:c>
    </x:row>
    <x:row r="3721">
      <x:c r="A3721" s="2" t="str">
        <x:v>Governed</x:v>
      </x:c>
      <x:c r="B3721" s="15" t="str">
        <x:v>NVIDIA_2026/legacy_import/source/nvda_desk/db/base.py</x:v>
      </x:c>
      <x:c r="C3721" s="2" t="str">
        <x:v>file</x:v>
      </x:c>
      <x:c r="D3721" s="2" t="n">
        <x:v>119</x:v>
      </x:c>
      <x:c r="E3721" s="2" t="str">
        <x:v>legacy_import</x:v>
      </x:c>
      <x:c r="F3721" s="15" t="str">
        <x:v>historical_source</x:v>
      </x:c>
    </x:row>
    <x:row r="3722">
      <x:c r="A3722" s="2" t="str">
        <x:v>Governed</x:v>
      </x:c>
      <x:c r="B3722" s="15" t="str">
        <x:v>NVIDIA_2026/legacy_import/source/nvda_desk/db/models.py</x:v>
      </x:c>
      <x:c r="C3722" s="2" t="str">
        <x:v>file</x:v>
      </x:c>
      <x:c r="D3722" s="2" t="n">
        <x:v>21708</x:v>
      </x:c>
      <x:c r="E3722" s="2" t="str">
        <x:v>legacy_import</x:v>
      </x:c>
      <x:c r="F3722" s="15" t="str">
        <x:v>historical_source</x:v>
      </x:c>
    </x:row>
    <x:row r="3723">
      <x:c r="A3723" s="2" t="str">
        <x:v>Governed</x:v>
      </x:c>
      <x:c r="B3723" s="15" t="str">
        <x:v>NVIDIA_2026/legacy_import/source/nvda_desk/db/seed.py</x:v>
      </x:c>
      <x:c r="C3723" s="2" t="str">
        <x:v>file</x:v>
      </x:c>
      <x:c r="D3723" s="2" t="n">
        <x:v>8662</x:v>
      </x:c>
      <x:c r="E3723" s="2" t="str">
        <x:v>legacy_import</x:v>
      </x:c>
      <x:c r="F3723" s="15" t="str">
        <x:v>historical_source</x:v>
      </x:c>
    </x:row>
    <x:row r="3724">
      <x:c r="A3724" s="2" t="str">
        <x:v>Governed</x:v>
      </x:c>
      <x:c r="B3724" s="15" t="str">
        <x:v>NVIDIA_2026/legacy_import/source/nvda_desk/db/session.py</x:v>
      </x:c>
      <x:c r="C3724" s="2" t="str">
        <x:v>file</x:v>
      </x:c>
      <x:c r="D3724" s="2" t="n">
        <x:v>639</x:v>
      </x:c>
      <x:c r="E3724" s="2" t="str">
        <x:v>legacy_import</x:v>
      </x:c>
      <x:c r="F3724" s="15" t="str">
        <x:v>historical_source</x:v>
      </x:c>
    </x:row>
    <x:row r="3725">
      <x:c r="A3725" s="2" t="str">
        <x:v>Governed</x:v>
      </x:c>
      <x:c r="B3725" s="15" t="str">
        <x:v>NVIDIA_2026/legacy_import/source/nvda_desk/domain</x:v>
      </x:c>
      <x:c r="C3725" s="2" t="str">
        <x:v>directory</x:v>
      </x:c>
      <x:c r="D3725" s="2" t="n">
        <x:v>0</x:v>
      </x:c>
      <x:c r="E3725" s="2" t="str">
        <x:v>legacy_import</x:v>
      </x:c>
      <x:c r="F3725" s="15" t="str">
        <x:v>historical_source</x:v>
      </x:c>
    </x:row>
    <x:row r="3726">
      <x:c r="A3726" s="2" t="str">
        <x:v>Governed</x:v>
      </x:c>
      <x:c r="B3726" s="15" t="str">
        <x:v>NVIDIA_2026/legacy_import/source/nvda_desk/domain/__init__.py</x:v>
      </x:c>
      <x:c r="C3726" s="2" t="str">
        <x:v>file</x:v>
      </x:c>
      <x:c r="D3726" s="2" t="n">
        <x:v>0</x:v>
      </x:c>
      <x:c r="E3726" s="2" t="str">
        <x:v>legacy_import</x:v>
      </x:c>
      <x:c r="F3726" s="15" t="str">
        <x:v>historical_source</x:v>
      </x:c>
    </x:row>
    <x:row r="3727">
      <x:c r="A3727" s="2" t="str">
        <x:v>Governed</x:v>
      </x:c>
      <x:c r="B3727" s="15" t="str">
        <x:v>NVIDIA_2026/legacy_import/source/nvda_desk/domain/session_clock.py</x:v>
      </x:c>
      <x:c r="C3727" s="2" t="str">
        <x:v>file</x:v>
      </x:c>
      <x:c r="D3727" s="2" t="n">
        <x:v>2105</x:v>
      </x:c>
      <x:c r="E3727" s="2" t="str">
        <x:v>legacy_import</x:v>
      </x:c>
      <x:c r="F3727" s="15" t="str">
        <x:v>historical_source</x:v>
      </x:c>
    </x:row>
    <x:row r="3728">
      <x:c r="A3728" s="2" t="str">
        <x:v>Governed</x:v>
      </x:c>
      <x:c r="B3728" s="15" t="str">
        <x:v>NVIDIA_2026/legacy_import/source/nvda_desk/domain/temporal_state.py</x:v>
      </x:c>
      <x:c r="C3728" s="2" t="str">
        <x:v>file</x:v>
      </x:c>
      <x:c r="D3728" s="2" t="n">
        <x:v>14887</x:v>
      </x:c>
      <x:c r="E3728" s="2" t="str">
        <x:v>legacy_import</x:v>
      </x:c>
      <x:c r="F3728" s="15" t="str">
        <x:v>historical_source</x:v>
      </x:c>
    </x:row>
    <x:row r="3729">
      <x:c r="A3729" s="2" t="str">
        <x:v>Governed</x:v>
      </x:c>
      <x:c r="B3729" s="15" t="str">
        <x:v>NVIDIA_2026/legacy_import/source/nvda_desk/fixtures.py</x:v>
      </x:c>
      <x:c r="C3729" s="2" t="str">
        <x:v>file</x:v>
      </x:c>
      <x:c r="D3729" s="2" t="n">
        <x:v>5203</x:v>
      </x:c>
      <x:c r="E3729" s="2" t="str">
        <x:v>legacy_import</x:v>
      </x:c>
      <x:c r="F3729" s="15" t="str">
        <x:v>historical_source</x:v>
      </x:c>
    </x:row>
    <x:row r="3730">
      <x:c r="A3730" s="2" t="str">
        <x:v>Governed</x:v>
      </x:c>
      <x:c r="B3730" s="15" t="str">
        <x:v>NVIDIA_2026/legacy_import/source/nvda_desk/main.py</x:v>
      </x:c>
      <x:c r="C3730" s="2" t="str">
        <x:v>file</x:v>
      </x:c>
      <x:c r="D3730" s="2" t="n">
        <x:v>53</x:v>
      </x:c>
      <x:c r="E3730" s="2" t="str">
        <x:v>legacy_import</x:v>
      </x:c>
      <x:c r="F3730" s="15" t="str">
        <x:v>historical_source</x:v>
      </x:c>
    </x:row>
    <x:row r="3731">
      <x:c r="A3731" s="2" t="str">
        <x:v>Governed</x:v>
      </x:c>
      <x:c r="B3731" s="15" t="str">
        <x:v>NVIDIA_2026/legacy_import/source/nvda_desk/schemas</x:v>
      </x:c>
      <x:c r="C3731" s="2" t="str">
        <x:v>directory</x:v>
      </x:c>
      <x:c r="D3731" s="2" t="n">
        <x:v>0</x:v>
      </x:c>
      <x:c r="E3731" s="2" t="str">
        <x:v>legacy_import</x:v>
      </x:c>
      <x:c r="F3731" s="15" t="str">
        <x:v>historical_source</x:v>
      </x:c>
    </x:row>
    <x:row r="3732">
      <x:c r="A3732" s="2" t="str">
        <x:v>Governed</x:v>
      </x:c>
      <x:c r="B3732" s="15" t="str">
        <x:v>NVIDIA_2026/legacy_import/source/nvda_desk/schemas/__init__.py</x:v>
      </x:c>
      <x:c r="C3732" s="2" t="str">
        <x:v>file</x:v>
      </x:c>
      <x:c r="D3732" s="2" t="n">
        <x:v>0</x:v>
      </x:c>
      <x:c r="E3732" s="2" t="str">
        <x:v>legacy_import</x:v>
      </x:c>
      <x:c r="F3732" s="15" t="str">
        <x:v>historical_source</x:v>
      </x:c>
    </x:row>
    <x:row r="3733">
      <x:c r="A3733" s="2" t="str">
        <x:v>Governed</x:v>
      </x:c>
      <x:c r="B3733" s="15" t="str">
        <x:v>NVIDIA_2026/legacy_import/source/nvda_desk/schemas/allocation.py</x:v>
      </x:c>
      <x:c r="C3733" s="2" t="str">
        <x:v>file</x:v>
      </x:c>
      <x:c r="D3733" s="2" t="n">
        <x:v>1612</x:v>
      </x:c>
      <x:c r="E3733" s="2" t="str">
        <x:v>legacy_import</x:v>
      </x:c>
      <x:c r="F3733" s="15" t="str">
        <x:v>historical_source</x:v>
      </x:c>
    </x:row>
    <x:row r="3734">
      <x:c r="A3734" s="2" t="str">
        <x:v>Governed</x:v>
      </x:c>
      <x:c r="B3734" s="15" t="str">
        <x:v>NVIDIA_2026/legacy_import/source/nvda_desk/schemas/calibration.py</x:v>
      </x:c>
      <x:c r="C3734" s="2" t="str">
        <x:v>file</x:v>
      </x:c>
      <x:c r="D3734" s="2" t="n">
        <x:v>19782</x:v>
      </x:c>
      <x:c r="E3734" s="2" t="str">
        <x:v>legacy_import</x:v>
      </x:c>
      <x:c r="F3734" s="15" t="str">
        <x:v>historical_source</x:v>
      </x:c>
    </x:row>
    <x:row r="3735">
      <x:c r="A3735" s="2" t="str">
        <x:v>Governed</x:v>
      </x:c>
      <x:c r="B3735" s="15" t="str">
        <x:v>NVIDIA_2026/legacy_import/source/nvda_desk/schemas/checkpoints.py</x:v>
      </x:c>
      <x:c r="C3735" s="2" t="str">
        <x:v>file</x:v>
      </x:c>
      <x:c r="D3735" s="2" t="n">
        <x:v>1883</x:v>
      </x:c>
      <x:c r="E3735" s="2" t="str">
        <x:v>legacy_import</x:v>
      </x:c>
      <x:c r="F3735" s="15" t="str">
        <x:v>historical_source</x:v>
      </x:c>
    </x:row>
    <x:row r="3736">
      <x:c r="A3736" s="2" t="str">
        <x:v>Governed</x:v>
      </x:c>
      <x:c r="B3736" s="15" t="str">
        <x:v>NVIDIA_2026/legacy_import/source/nvda_desk/schemas/cognition.py</x:v>
      </x:c>
      <x:c r="C3736" s="2" t="str">
        <x:v>file</x:v>
      </x:c>
      <x:c r="D3736" s="2" t="n">
        <x:v>37141</x:v>
      </x:c>
      <x:c r="E3736" s="2" t="str">
        <x:v>legacy_import</x:v>
      </x:c>
      <x:c r="F3736" s="15" t="str">
        <x:v>historical_source</x:v>
      </x:c>
    </x:row>
    <x:row r="3737">
      <x:c r="A3737" s="2" t="str">
        <x:v>Governed</x:v>
      </x:c>
      <x:c r="B3737" s="15" t="str">
        <x:v>NVIDIA_2026/legacy_import/source/nvda_desk/schemas/config.py</x:v>
      </x:c>
      <x:c r="C3737" s="2" t="str">
        <x:v>file</x:v>
      </x:c>
      <x:c r="D3737" s="2" t="n">
        <x:v>6104</x:v>
      </x:c>
      <x:c r="E3737" s="2" t="str">
        <x:v>legacy_import</x:v>
      </x:c>
      <x:c r="F3737" s="15" t="str">
        <x:v>historical_source</x:v>
      </x:c>
    </x:row>
    <x:row r="3738">
      <x:c r="A3738" s="2" t="str">
        <x:v>Governed</x:v>
      </x:c>
      <x:c r="B3738" s="15" t="str">
        <x:v>NVIDIA_2026/legacy_import/source/nvda_desk/schemas/dataset.py</x:v>
      </x:c>
      <x:c r="C3738" s="2" t="str">
        <x:v>file</x:v>
      </x:c>
      <x:c r="D3738" s="2" t="n">
        <x:v>15310</x:v>
      </x:c>
      <x:c r="E3738" s="2" t="str">
        <x:v>legacy_import</x:v>
      </x:c>
      <x:c r="F3738" s="15" t="str">
        <x:v>historical_source</x:v>
      </x:c>
    </x:row>
    <x:row r="3739">
      <x:c r="A3739" s="2" t="str">
        <x:v>Governed</x:v>
      </x:c>
      <x:c r="B3739" s="15" t="str">
        <x:v>NVIDIA_2026/legacy_import/source/nvda_desk/schemas/dmp.py</x:v>
      </x:c>
      <x:c r="C3739" s="2" t="str">
        <x:v>file</x:v>
      </x:c>
      <x:c r="D3739" s="2" t="n">
        <x:v>12676</x:v>
      </x:c>
      <x:c r="E3739" s="2" t="str">
        <x:v>legacy_import</x:v>
      </x:c>
      <x:c r="F3739" s="15" t="str">
        <x:v>historical_source</x:v>
      </x:c>
    </x:row>
    <x:row r="3740">
      <x:c r="A3740" s="2" t="str">
        <x:v>Governed</x:v>
      </x:c>
      <x:c r="B3740" s="15" t="str">
        <x:v>NVIDIA_2026/legacy_import/source/nvda_desk/schemas/dmp_envelope.py</x:v>
      </x:c>
      <x:c r="C3740" s="2" t="str">
        <x:v>file</x:v>
      </x:c>
      <x:c r="D3740" s="2" t="n">
        <x:v>8921</x:v>
      </x:c>
      <x:c r="E3740" s="2" t="str">
        <x:v>legacy_import</x:v>
      </x:c>
      <x:c r="F3740" s="15" t="str">
        <x:v>historical_source</x:v>
      </x:c>
    </x:row>
    <x:row r="3741">
      <x:c r="A3741" s="2" t="str">
        <x:v>Governed</x:v>
      </x:c>
      <x:c r="B3741" s="15" t="str">
        <x:v>NVIDIA_2026/legacy_import/source/nvda_desk/schemas/downstream.py</x:v>
      </x:c>
      <x:c r="C3741" s="2" t="str">
        <x:v>file</x:v>
      </x:c>
      <x:c r="D3741" s="2" t="n">
        <x:v>9016</x:v>
      </x:c>
      <x:c r="E3741" s="2" t="str">
        <x:v>legacy_import</x:v>
      </x:c>
      <x:c r="F3741" s="15" t="str">
        <x:v>historical_source</x:v>
      </x:c>
    </x:row>
    <x:row r="3742">
      <x:c r="A3742" s="2" t="str">
        <x:v>Governed</x:v>
      </x:c>
      <x:c r="B3742" s="15" t="str">
        <x:v>NVIDIA_2026/legacy_import/source/nvda_desk/schemas/eval.py</x:v>
      </x:c>
      <x:c r="C3742" s="2" t="str">
        <x:v>file</x:v>
      </x:c>
      <x:c r="D3742" s="2" t="n">
        <x:v>6301</x:v>
      </x:c>
      <x:c r="E3742" s="2" t="str">
        <x:v>legacy_import</x:v>
      </x:c>
      <x:c r="F3742" s="15" t="str">
        <x:v>historical_source</x:v>
      </x:c>
    </x:row>
    <x:row r="3743">
      <x:c r="A3743" s="2" t="str">
        <x:v>Governed</x:v>
      </x:c>
      <x:c r="B3743" s="15" t="str">
        <x:v>NVIDIA_2026/legacy_import/source/nvda_desk/schemas/events.py</x:v>
      </x:c>
      <x:c r="C3743" s="2" t="str">
        <x:v>file</x:v>
      </x:c>
      <x:c r="D3743" s="2" t="n">
        <x:v>18216</x:v>
      </x:c>
      <x:c r="E3743" s="2" t="str">
        <x:v>legacy_import</x:v>
      </x:c>
      <x:c r="F3743" s="15" t="str">
        <x:v>historical_source</x:v>
      </x:c>
    </x:row>
    <x:row r="3744">
      <x:c r="A3744" s="2" t="str">
        <x:v>Governed</x:v>
      </x:c>
      <x:c r="B3744" s="15" t="str">
        <x:v>NVIDIA_2026/legacy_import/source/nvda_desk/schemas/execution_records.py</x:v>
      </x:c>
      <x:c r="C3744" s="2" t="str">
        <x:v>file</x:v>
      </x:c>
      <x:c r="D3744" s="2" t="n">
        <x:v>5883</x:v>
      </x:c>
      <x:c r="E3744" s="2" t="str">
        <x:v>legacy_import</x:v>
      </x:c>
      <x:c r="F3744" s="15" t="str">
        <x:v>historical_source</x:v>
      </x:c>
    </x:row>
    <x:row r="3745">
      <x:c r="A3745" s="2" t="str">
        <x:v>Governed</x:v>
      </x:c>
      <x:c r="B3745" s="15" t="str">
        <x:v>NVIDIA_2026/legacy_import/source/nvda_desk/schemas/financial_calendar.py</x:v>
      </x:c>
      <x:c r="C3745" s="2" t="str">
        <x:v>file</x:v>
      </x:c>
      <x:c r="D3745" s="2" t="n">
        <x:v>30684</x:v>
      </x:c>
      <x:c r="E3745" s="2" t="str">
        <x:v>legacy_import</x:v>
      </x:c>
      <x:c r="F3745" s="15" t="str">
        <x:v>historical_source</x:v>
      </x:c>
    </x:row>
    <x:row r="3746">
      <x:c r="A3746" s="2" t="str">
        <x:v>Governed</x:v>
      </x:c>
      <x:c r="B3746" s="15" t="str">
        <x:v>NVIDIA_2026/legacy_import/source/nvda_desk/schemas/import_registry.py</x:v>
      </x:c>
      <x:c r="C3746" s="2" t="str">
        <x:v>file</x:v>
      </x:c>
      <x:c r="D3746" s="2" t="n">
        <x:v>5073</x:v>
      </x:c>
      <x:c r="E3746" s="2" t="str">
        <x:v>legacy_import</x:v>
      </x:c>
      <x:c r="F3746" s="15" t="str">
        <x:v>historical_source</x:v>
      </x:c>
    </x:row>
    <x:row r="3747">
      <x:c r="A3747" s="2" t="str">
        <x:v>Governed</x:v>
      </x:c>
      <x:c r="B3747" s="15" t="str">
        <x:v>NVIDIA_2026/legacy_import/source/nvda_desk/schemas/imported_modules</x:v>
      </x:c>
      <x:c r="C3747" s="2" t="str">
        <x:v>directory</x:v>
      </x:c>
      <x:c r="D3747" s="2" t="n">
        <x:v>0</x:v>
      </x:c>
      <x:c r="E3747" s="2" t="str">
        <x:v>legacy_import</x:v>
      </x:c>
      <x:c r="F3747" s="15" t="str">
        <x:v>historical_source</x:v>
      </x:c>
    </x:row>
    <x:row r="3748">
      <x:c r="A3748" s="2" t="str">
        <x:v>Governed</x:v>
      </x:c>
      <x:c r="B3748" s="15" t="str">
        <x:v>NVIDIA_2026/legacy_import/source/nvda_desk/schemas/imported_modules/__init__.py</x:v>
      </x:c>
      <x:c r="C3748" s="2" t="str">
        <x:v>file</x:v>
      </x:c>
      <x:c r="D3748" s="2" t="n">
        <x:v>47</x:v>
      </x:c>
      <x:c r="E3748" s="2" t="str">
        <x:v>legacy_import</x:v>
      </x:c>
      <x:c r="F3748" s="15" t="str">
        <x:v>historical_source</x:v>
      </x:c>
    </x:row>
    <x:row r="3749">
      <x:c r="A3749" s="2" t="str">
        <x:v>Governed</x:v>
      </x:c>
      <x:c r="B3749" s="15" t="str">
        <x:v>NVIDIA_2026/legacy_import/source/nvda_desk/schemas/imported_modules/context_scanners.py</x:v>
      </x:c>
      <x:c r="C3749" s="2" t="str">
        <x:v>file</x:v>
      </x:c>
      <x:c r="D3749" s="2" t="n">
        <x:v>4205</x:v>
      </x:c>
      <x:c r="E3749" s="2" t="str">
        <x:v>legacy_import</x:v>
      </x:c>
      <x:c r="F3749" s="15" t="str">
        <x:v>historical_source</x:v>
      </x:c>
    </x:row>
    <x:row r="3750">
      <x:c r="A3750" s="2" t="str">
        <x:v>Governed</x:v>
      </x:c>
      <x:c r="B3750" s="15" t="str">
        <x:v>NVIDIA_2026/legacy_import/source/nvda_desk/schemas/imported_modules/execution_lifecycle.py</x:v>
      </x:c>
      <x:c r="C3750" s="2" t="str">
        <x:v>file</x:v>
      </x:c>
      <x:c r="D3750" s="2" t="n">
        <x:v>4759</x:v>
      </x:c>
      <x:c r="E3750" s="2" t="str">
        <x:v>legacy_import</x:v>
      </x:c>
      <x:c r="F3750" s="15" t="str">
        <x:v>historical_source</x:v>
      </x:c>
    </x:row>
    <x:row r="3751">
      <x:c r="A3751" s="2" t="str">
        <x:v>Governed</x:v>
      </x:c>
      <x:c r="B3751" s="15" t="str">
        <x:v>NVIDIA_2026/legacy_import/source/nvda_desk/schemas/imported_modules/execution_planning.py</x:v>
      </x:c>
      <x:c r="C3751" s="2" t="str">
        <x:v>file</x:v>
      </x:c>
      <x:c r="D3751" s="2" t="n">
        <x:v>3610</x:v>
      </x:c>
      <x:c r="E3751" s="2" t="str">
        <x:v>legacy_import</x:v>
      </x:c>
      <x:c r="F3751" s="15" t="str">
        <x:v>historical_source</x:v>
      </x:c>
    </x:row>
    <x:row r="3752">
      <x:c r="A3752" s="2" t="str">
        <x:v>Governed</x:v>
      </x:c>
      <x:c r="B3752" s="15" t="str">
        <x:v>NVIDIA_2026/legacy_import/source/nvda_desk/schemas/imported_modules/ladder_readiness_overlays.py</x:v>
      </x:c>
      <x:c r="C3752" s="2" t="str">
        <x:v>file</x:v>
      </x:c>
      <x:c r="D3752" s="2" t="n">
        <x:v>2091</x:v>
      </x:c>
      <x:c r="E3752" s="2" t="str">
        <x:v>legacy_import</x:v>
      </x:c>
      <x:c r="F3752" s="15" t="str">
        <x:v>historical_source</x:v>
      </x:c>
    </x:row>
    <x:row r="3753">
      <x:c r="A3753" s="2" t="str">
        <x:v>Governed</x:v>
      </x:c>
      <x:c r="B3753" s="15" t="str">
        <x:v>NVIDIA_2026/legacy_import/source/nvda_desk/schemas/imported_modules/market_context_synthesis.py</x:v>
      </x:c>
      <x:c r="C3753" s="2" t="str">
        <x:v>file</x:v>
      </x:c>
      <x:c r="D3753" s="2" t="n">
        <x:v>2190</x:v>
      </x:c>
      <x:c r="E3753" s="2" t="str">
        <x:v>legacy_import</x:v>
      </x:c>
      <x:c r="F3753" s="15" t="str">
        <x:v>historical_source</x:v>
      </x:c>
    </x:row>
    <x:row r="3754">
      <x:c r="A3754" s="2" t="str">
        <x:v>Governed</x:v>
      </x:c>
      <x:c r="B3754" s="15" t="str">
        <x:v>NVIDIA_2026/legacy_import/source/nvda_desk/schemas/imported_modules/market_substrate.py</x:v>
      </x:c>
      <x:c r="C3754" s="2" t="str">
        <x:v>file</x:v>
      </x:c>
      <x:c r="D3754" s="2" t="n">
        <x:v>3359</x:v>
      </x:c>
      <x:c r="E3754" s="2" t="str">
        <x:v>legacy_import</x:v>
      </x:c>
      <x:c r="F3754" s="15" t="str">
        <x:v>historical_source</x:v>
      </x:c>
    </x:row>
    <x:row r="3755">
      <x:c r="A3755" s="2" t="str">
        <x:v>Governed</x:v>
      </x:c>
      <x:c r="B3755" s="15" t="str">
        <x:v>NVIDIA_2026/legacy_import/source/nvda_desk/schemas/imported_modules/posture_enrichers.py</x:v>
      </x:c>
      <x:c r="C3755" s="2" t="str">
        <x:v>file</x:v>
      </x:c>
      <x:c r="D3755" s="2" t="n">
        <x:v>3526</x:v>
      </x:c>
      <x:c r="E3755" s="2" t="str">
        <x:v>legacy_import</x:v>
      </x:c>
      <x:c r="F3755" s="15" t="str">
        <x:v>historical_source</x:v>
      </x:c>
    </x:row>
    <x:row r="3756">
      <x:c r="A3756" s="2" t="str">
        <x:v>Governed</x:v>
      </x:c>
      <x:c r="B3756" s="15" t="str">
        <x:v>NVIDIA_2026/legacy_import/source/nvda_desk/schemas/imported_modules/review_attribution.py</x:v>
      </x:c>
      <x:c r="C3756" s="2" t="str">
        <x:v>file</x:v>
      </x:c>
      <x:c r="D3756" s="2" t="n">
        <x:v>4394</x:v>
      </x:c>
      <x:c r="E3756" s="2" t="str">
        <x:v>legacy_import</x:v>
      </x:c>
      <x:c r="F3756" s="15" t="str">
        <x:v>historical_source</x:v>
      </x:c>
    </x:row>
    <x:row r="3757">
      <x:c r="A3757" s="2" t="str">
        <x:v>Governed</x:v>
      </x:c>
      <x:c r="B3757" s="15" t="str">
        <x:v>NVIDIA_2026/legacy_import/source/nvda_desk/schemas/imported_modules/tranche_a.py</x:v>
      </x:c>
      <x:c r="C3757" s="2" t="str">
        <x:v>file</x:v>
      </x:c>
      <x:c r="D3757" s="2" t="n">
        <x:v>5598</x:v>
      </x:c>
      <x:c r="E3757" s="2" t="str">
        <x:v>legacy_import</x:v>
      </x:c>
      <x:c r="F3757" s="15" t="str">
        <x:v>historical_source</x:v>
      </x:c>
    </x:row>
    <x:row r="3758">
      <x:c r="A3758" s="2" t="str">
        <x:v>Governed</x:v>
      </x:c>
      <x:c r="B3758" s="15" t="str">
        <x:v>NVIDIA_2026/legacy_import/source/nvda_desk/schemas/market.py</x:v>
      </x:c>
      <x:c r="C3758" s="2" t="str">
        <x:v>file</x:v>
      </x:c>
      <x:c r="D3758" s="2" t="n">
        <x:v>9239</x:v>
      </x:c>
      <x:c r="E3758" s="2" t="str">
        <x:v>legacy_import</x:v>
      </x:c>
      <x:c r="F3758" s="15" t="str">
        <x:v>historical_source</x:v>
      </x:c>
    </x:row>
    <x:row r="3759">
      <x:c r="A3759" s="2" t="str">
        <x:v>Governed</x:v>
      </x:c>
      <x:c r="B3759" s="15" t="str">
        <x:v>NVIDIA_2026/legacy_import/source/nvda_desk/schemas/module.py</x:v>
      </x:c>
      <x:c r="C3759" s="2" t="str">
        <x:v>file</x:v>
      </x:c>
      <x:c r="D3759" s="2" t="n">
        <x:v>2058</x:v>
      </x:c>
      <x:c r="E3759" s="2" t="str">
        <x:v>legacy_import</x:v>
      </x:c>
      <x:c r="F3759" s="15" t="str">
        <x:v>historical_source</x:v>
      </x:c>
    </x:row>
    <x:row r="3760">
      <x:c r="A3760" s="2" t="str">
        <x:v>Governed</x:v>
      </x:c>
      <x:c r="B3760" s="15" t="str">
        <x:v>NVIDIA_2026/legacy_import/source/nvda_desk/schemas/options.py</x:v>
      </x:c>
      <x:c r="C3760" s="2" t="str">
        <x:v>file</x:v>
      </x:c>
      <x:c r="D3760" s="2" t="n">
        <x:v>1162</x:v>
      </x:c>
      <x:c r="E3760" s="2" t="str">
        <x:v>legacy_import</x:v>
      </x:c>
      <x:c r="F3760" s="15" t="str">
        <x:v>historical_source</x:v>
      </x:c>
    </x:row>
    <x:row r="3761">
      <x:c r="A3761" s="2" t="str">
        <x:v>Governed</x:v>
      </x:c>
      <x:c r="B3761" s="15" t="str">
        <x:v>NVIDIA_2026/legacy_import/source/nvda_desk/schemas/options_flow_history.py</x:v>
      </x:c>
      <x:c r="C3761" s="2" t="str">
        <x:v>file</x:v>
      </x:c>
      <x:c r="D3761" s="2" t="n">
        <x:v>2108</x:v>
      </x:c>
      <x:c r="E3761" s="2" t="str">
        <x:v>legacy_import</x:v>
      </x:c>
      <x:c r="F3761" s="15" t="str">
        <x:v>historical_source</x:v>
      </x:c>
    </x:row>
    <x:row r="3762">
      <x:c r="A3762" s="2" t="str">
        <x:v>Governed</x:v>
      </x:c>
      <x:c r="B3762" s="15" t="str">
        <x:v>NVIDIA_2026/legacy_import/source/nvda_desk/schemas/options_units.py</x:v>
      </x:c>
      <x:c r="C3762" s="2" t="str">
        <x:v>file</x:v>
      </x:c>
      <x:c r="D3762" s="2" t="n">
        <x:v>1169</x:v>
      </x:c>
      <x:c r="E3762" s="2" t="str">
        <x:v>legacy_import</x:v>
      </x:c>
      <x:c r="F3762" s="15" t="str">
        <x:v>historical_source</x:v>
      </x:c>
    </x:row>
    <x:row r="3763">
      <x:c r="A3763" s="2" t="str">
        <x:v>Governed</x:v>
      </x:c>
      <x:c r="B3763" s="15" t="str">
        <x:v>NVIDIA_2026/legacy_import/source/nvda_desk/schemas/overnight.py</x:v>
      </x:c>
      <x:c r="C3763" s="2" t="str">
        <x:v>file</x:v>
      </x:c>
      <x:c r="D3763" s="2" t="n">
        <x:v>6985</x:v>
      </x:c>
      <x:c r="E3763" s="2" t="str">
        <x:v>legacy_import</x:v>
      </x:c>
      <x:c r="F3763" s="15" t="str">
        <x:v>historical_source</x:v>
      </x:c>
    </x:row>
    <x:row r="3764">
      <x:c r="A3764" s="2" t="str">
        <x:v>Governed</x:v>
      </x:c>
      <x:c r="B3764" s="15" t="str">
        <x:v>NVIDIA_2026/legacy_import/source/nvda_desk/schemas/parallel_risk.py</x:v>
      </x:c>
      <x:c r="C3764" s="2" t="str">
        <x:v>file</x:v>
      </x:c>
      <x:c r="D3764" s="2" t="n">
        <x:v>12291</x:v>
      </x:c>
      <x:c r="E3764" s="2" t="str">
        <x:v>legacy_import</x:v>
      </x:c>
      <x:c r="F3764" s="15" t="str">
        <x:v>historical_source</x:v>
      </x:c>
    </x:row>
    <x:row r="3765">
      <x:c r="A3765" s="2" t="str">
        <x:v>Governed</x:v>
      </x:c>
      <x:c r="B3765" s="15" t="str">
        <x:v>NVIDIA_2026/legacy_import/source/nvda_desk/schemas/playbook_registry.py</x:v>
      </x:c>
      <x:c r="C3765" s="2" t="str">
        <x:v>file</x:v>
      </x:c>
      <x:c r="D3765" s="2" t="n">
        <x:v>13049</x:v>
      </x:c>
      <x:c r="E3765" s="2" t="str">
        <x:v>legacy_import</x:v>
      </x:c>
      <x:c r="F3765" s="15" t="str">
        <x:v>historical_source</x:v>
      </x:c>
    </x:row>
    <x:row r="3766">
      <x:c r="A3766" s="2" t="str">
        <x:v>Governed</x:v>
      </x:c>
      <x:c r="B3766" s="15" t="str">
        <x:v>NVIDIA_2026/legacy_import/source/nvda_desk/schemas/replay.py</x:v>
      </x:c>
      <x:c r="C3766" s="2" t="str">
        <x:v>file</x:v>
      </x:c>
      <x:c r="D3766" s="2" t="n">
        <x:v>1310</x:v>
      </x:c>
      <x:c r="E3766" s="2" t="str">
        <x:v>legacy_import</x:v>
      </x:c>
      <x:c r="F3766" s="15" t="str">
        <x:v>historical_source</x:v>
      </x:c>
    </x:row>
    <x:row r="3767">
      <x:c r="A3767" s="2" t="str">
        <x:v>Governed</x:v>
      </x:c>
      <x:c r="B3767" s="15" t="str">
        <x:v>NVIDIA_2026/legacy_import/source/nvda_desk/schemas/research.py</x:v>
      </x:c>
      <x:c r="C3767" s="2" t="str">
        <x:v>file</x:v>
      </x:c>
      <x:c r="D3767" s="2" t="n">
        <x:v>1027</x:v>
      </x:c>
      <x:c r="E3767" s="2" t="str">
        <x:v>legacy_import</x:v>
      </x:c>
      <x:c r="F3767" s="15" t="str">
        <x:v>historical_source</x:v>
      </x:c>
    </x:row>
    <x:row r="3768">
      <x:c r="A3768" s="2" t="str">
        <x:v>Governed</x:v>
      </x:c>
      <x:c r="B3768" s="15" t="str">
        <x:v>NVIDIA_2026/legacy_import/source/nvda_desk/schemas/review.py</x:v>
      </x:c>
      <x:c r="C3768" s="2" t="str">
        <x:v>file</x:v>
      </x:c>
      <x:c r="D3768" s="2" t="n">
        <x:v>12676</x:v>
      </x:c>
      <x:c r="E3768" s="2" t="str">
        <x:v>legacy_import</x:v>
      </x:c>
      <x:c r="F3768" s="15" t="str">
        <x:v>historical_source</x:v>
      </x:c>
    </x:row>
    <x:row r="3769">
      <x:c r="A3769" s="2" t="str">
        <x:v>Governed</x:v>
      </x:c>
      <x:c r="B3769" s="15" t="str">
        <x:v>NVIDIA_2026/legacy_import/source/nvda_desk/schemas/risk.py</x:v>
      </x:c>
      <x:c r="C3769" s="2" t="str">
        <x:v>file</x:v>
      </x:c>
      <x:c r="D3769" s="2" t="n">
        <x:v>4050</x:v>
      </x:c>
      <x:c r="E3769" s="2" t="str">
        <x:v>legacy_import</x:v>
      </x:c>
      <x:c r="F3769" s="15" t="str">
        <x:v>historical_source</x:v>
      </x:c>
    </x:row>
    <x:row r="3770">
      <x:c r="A3770" s="2" t="str">
        <x:v>Governed</x:v>
      </x:c>
      <x:c r="B3770" s="15" t="str">
        <x:v>NVIDIA_2026/legacy_import/source/nvda_desk/schemas/session_clock.py</x:v>
      </x:c>
      <x:c r="C3770" s="2" t="str">
        <x:v>file</x:v>
      </x:c>
      <x:c r="D3770" s="2" t="n">
        <x:v>4097</x:v>
      </x:c>
      <x:c r="E3770" s="2" t="str">
        <x:v>legacy_import</x:v>
      </x:c>
      <x:c r="F3770" s="15" t="str">
        <x:v>historical_source</x:v>
      </x:c>
    </x:row>
    <x:row r="3771">
      <x:c r="A3771" s="2" t="str">
        <x:v>Governed</x:v>
      </x:c>
      <x:c r="B3771" s="15" t="str">
        <x:v>NVIDIA_2026/legacy_import/source/nvda_desk/schemas/slv.py</x:v>
      </x:c>
      <x:c r="C3771" s="2" t="str">
        <x:v>file</x:v>
      </x:c>
      <x:c r="D3771" s="2" t="n">
        <x:v>7103</x:v>
      </x:c>
      <x:c r="E3771" s="2" t="str">
        <x:v>legacy_import</x:v>
      </x:c>
      <x:c r="F3771" s="15" t="str">
        <x:v>historical_source</x:v>
      </x:c>
    </x:row>
    <x:row r="3772">
      <x:c r="A3772" s="2" t="str">
        <x:v>Governed</x:v>
      </x:c>
      <x:c r="B3772" s="15" t="str">
        <x:v>NVIDIA_2026/legacy_import/source/nvda_desk/schemas/state_policy.py</x:v>
      </x:c>
      <x:c r="C3772" s="2" t="str">
        <x:v>file</x:v>
      </x:c>
      <x:c r="D3772" s="2" t="n">
        <x:v>24897</x:v>
      </x:c>
      <x:c r="E3772" s="2" t="str">
        <x:v>legacy_import</x:v>
      </x:c>
      <x:c r="F3772" s="15" t="str">
        <x:v>historical_source</x:v>
      </x:c>
    </x:row>
    <x:row r="3773">
      <x:c r="A3773" s="2" t="str">
        <x:v>Governed</x:v>
      </x:c>
      <x:c r="B3773" s="15" t="str">
        <x:v>NVIDIA_2026/legacy_import/source/nvda_desk/schemas/temporal_surface.py</x:v>
      </x:c>
      <x:c r="C3773" s="2" t="str">
        <x:v>file</x:v>
      </x:c>
      <x:c r="D3773" s="2" t="n">
        <x:v>5001</x:v>
      </x:c>
      <x:c r="E3773" s="2" t="str">
        <x:v>legacy_import</x:v>
      </x:c>
      <x:c r="F3773" s="15" t="str">
        <x:v>historical_source</x:v>
      </x:c>
    </x:row>
    <x:row r="3774">
      <x:c r="A3774" s="2" t="str">
        <x:v>Governed</x:v>
      </x:c>
      <x:c r="B3774" s="15" t="str">
        <x:v>NVIDIA_2026/legacy_import/source/nvda_desk/schemas/trace_review.py</x:v>
      </x:c>
      <x:c r="C3774" s="2" t="str">
        <x:v>file</x:v>
      </x:c>
      <x:c r="D3774" s="2" t="n">
        <x:v>3415</x:v>
      </x:c>
      <x:c r="E3774" s="2" t="str">
        <x:v>legacy_import</x:v>
      </x:c>
      <x:c r="F3774" s="15" t="str">
        <x:v>historical_source</x:v>
      </x:c>
    </x:row>
    <x:row r="3775">
      <x:c r="A3775" s="2" t="str">
        <x:v>Governed</x:v>
      </x:c>
      <x:c r="B3775" s="15" t="str">
        <x:v>NVIDIA_2026/legacy_import/source/nvda_desk/schemas/vocabulary.py</x:v>
      </x:c>
      <x:c r="C3775" s="2" t="str">
        <x:v>file</x:v>
      </x:c>
      <x:c r="D3775" s="2" t="n">
        <x:v>3829</x:v>
      </x:c>
      <x:c r="E3775" s="2" t="str">
        <x:v>legacy_import</x:v>
      </x:c>
      <x:c r="F3775" s="15" t="str">
        <x:v>historical_source</x:v>
      </x:c>
    </x:row>
    <x:row r="3776">
      <x:c r="A3776" s="2" t="str">
        <x:v>Governed</x:v>
      </x:c>
      <x:c r="B3776" s="15" t="str">
        <x:v>NVIDIA_2026/legacy_import/source/nvda_desk/services</x:v>
      </x:c>
      <x:c r="C3776" s="2" t="str">
        <x:v>directory</x:v>
      </x:c>
      <x:c r="D3776" s="2" t="n">
        <x:v>0</x:v>
      </x:c>
      <x:c r="E3776" s="2" t="str">
        <x:v>legacy_import</x:v>
      </x:c>
      <x:c r="F3776" s="15" t="str">
        <x:v>historical_source</x:v>
      </x:c>
    </x:row>
    <x:row r="3777">
      <x:c r="A3777" s="2" t="str">
        <x:v>Governed</x:v>
      </x:c>
      <x:c r="B3777" s="15" t="str">
        <x:v>NVIDIA_2026/legacy_import/source/nvda_desk/services/__init__.py</x:v>
      </x:c>
      <x:c r="C3777" s="2" t="str">
        <x:v>file</x:v>
      </x:c>
      <x:c r="D3777" s="2" t="n">
        <x:v>0</x:v>
      </x:c>
      <x:c r="E3777" s="2" t="str">
        <x:v>legacy_import</x:v>
      </x:c>
      <x:c r="F3777" s="15" t="str">
        <x:v>historical_source</x:v>
      </x:c>
    </x:row>
    <x:row r="3778">
      <x:c r="A3778" s="2" t="str">
        <x:v>Governed</x:v>
      </x:c>
      <x:c r="B3778" s="15" t="str">
        <x:v>NVIDIA_2026/legacy_import/source/nvda_desk/services/capital_allocator.py</x:v>
      </x:c>
      <x:c r="C3778" s="2" t="str">
        <x:v>file</x:v>
      </x:c>
      <x:c r="D3778" s="2" t="n">
        <x:v>7686</x:v>
      </x:c>
      <x:c r="E3778" s="2" t="str">
        <x:v>legacy_import</x:v>
      </x:c>
      <x:c r="F3778" s="15" t="str">
        <x:v>historical_source</x:v>
      </x:c>
    </x:row>
    <x:row r="3779">
      <x:c r="A3779" s="2" t="str">
        <x:v>Governed</x:v>
      </x:c>
      <x:c r="B3779" s="15" t="str">
        <x:v>NVIDIA_2026/legacy_import/source/nvda_desk/services/capital_deployment_authority.py</x:v>
      </x:c>
      <x:c r="C3779" s="2" t="str">
        <x:v>file</x:v>
      </x:c>
      <x:c r="D3779" s="2" t="n">
        <x:v>11973</x:v>
      </x:c>
      <x:c r="E3779" s="2" t="str">
        <x:v>legacy_import</x:v>
      </x:c>
      <x:c r="F3779" s="15" t="str">
        <x:v>historical_source</x:v>
      </x:c>
    </x:row>
    <x:row r="3780">
      <x:c r="A3780" s="2" t="str">
        <x:v>Governed</x:v>
      </x:c>
      <x:c r="B3780" s="15" t="str">
        <x:v>NVIDIA_2026/legacy_import/source/nvda_desk/services/carry_handoff.py</x:v>
      </x:c>
      <x:c r="C3780" s="2" t="str">
        <x:v>file</x:v>
      </x:c>
      <x:c r="D3780" s="2" t="n">
        <x:v>12483</x:v>
      </x:c>
      <x:c r="E3780" s="2" t="str">
        <x:v>legacy_import</x:v>
      </x:c>
      <x:c r="F3780" s="15" t="str">
        <x:v>historical_source</x:v>
      </x:c>
    </x:row>
    <x:row r="3781">
      <x:c r="A3781" s="2" t="str">
        <x:v>Governed</x:v>
      </x:c>
      <x:c r="B3781" s="15" t="str">
        <x:v>NVIDIA_2026/legacy_import/source/nvda_desk/services/carry_market.py</x:v>
      </x:c>
      <x:c r="C3781" s="2" t="str">
        <x:v>file</x:v>
      </x:c>
      <x:c r="D3781" s="2" t="n">
        <x:v>8968</x:v>
      </x:c>
      <x:c r="E3781" s="2" t="str">
        <x:v>legacy_import</x:v>
      </x:c>
      <x:c r="F3781" s="15" t="str">
        <x:v>historical_source</x:v>
      </x:c>
    </x:row>
    <x:row r="3782">
      <x:c r="A3782" s="2" t="str">
        <x:v>Governed</x:v>
      </x:c>
      <x:c r="B3782" s="15" t="str">
        <x:v>NVIDIA_2026/legacy_import/source/nvda_desk/services/carry_replay.py</x:v>
      </x:c>
      <x:c r="C3782" s="2" t="str">
        <x:v>file</x:v>
      </x:c>
      <x:c r="D3782" s="2" t="n">
        <x:v>9925</x:v>
      </x:c>
      <x:c r="E3782" s="2" t="str">
        <x:v>legacy_import</x:v>
      </x:c>
      <x:c r="F3782" s="15" t="str">
        <x:v>historical_source</x:v>
      </x:c>
    </x:row>
    <x:row r="3783">
      <x:c r="A3783" s="2" t="str">
        <x:v>Governed</x:v>
      </x:c>
      <x:c r="B3783" s="15" t="str">
        <x:v>NVIDIA_2026/legacy_import/source/nvda_desk/services/chain_to_cognition.py</x:v>
      </x:c>
      <x:c r="C3783" s="2" t="str">
        <x:v>file</x:v>
      </x:c>
      <x:c r="D3783" s="2" t="n">
        <x:v>12971</x:v>
      </x:c>
      <x:c r="E3783" s="2" t="str">
        <x:v>legacy_import</x:v>
      </x:c>
      <x:c r="F3783" s="15" t="str">
        <x:v>historical_source</x:v>
      </x:c>
    </x:row>
    <x:row r="3784">
      <x:c r="A3784" s="2" t="str">
        <x:v>Governed</x:v>
      </x:c>
      <x:c r="B3784" s="15" t="str">
        <x:v>NVIDIA_2026/legacy_import/source/nvda_desk/services/cognition_runtime.py</x:v>
      </x:c>
      <x:c r="C3784" s="2" t="str">
        <x:v>file</x:v>
      </x:c>
      <x:c r="D3784" s="2" t="n">
        <x:v>40908</x:v>
      </x:c>
      <x:c r="E3784" s="2" t="str">
        <x:v>legacy_import</x:v>
      </x:c>
      <x:c r="F3784" s="15" t="str">
        <x:v>historical_source</x:v>
      </x:c>
    </x:row>
    <x:row r="3785">
      <x:c r="A3785" s="2" t="str">
        <x:v>Governed</x:v>
      </x:c>
      <x:c r="B3785" s="15" t="str">
        <x:v>NVIDIA_2026/legacy_import/source/nvda_desk/services/cognition_runtime_registry.py</x:v>
      </x:c>
      <x:c r="C3785" s="2" t="str">
        <x:v>file</x:v>
      </x:c>
      <x:c r="D3785" s="2" t="n">
        <x:v>10460</x:v>
      </x:c>
      <x:c r="E3785" s="2" t="str">
        <x:v>legacy_import</x:v>
      </x:c>
      <x:c r="F3785" s="15" t="str">
        <x:v>historical_source</x:v>
      </x:c>
    </x:row>
    <x:row r="3786">
      <x:c r="A3786" s="2" t="str">
        <x:v>Governed</x:v>
      </x:c>
      <x:c r="B3786" s="15" t="str">
        <x:v>NVIDIA_2026/legacy_import/source/nvda_desk/services/config_surface.py</x:v>
      </x:c>
      <x:c r="C3786" s="2" t="str">
        <x:v>file</x:v>
      </x:c>
      <x:c r="D3786" s="2" t="n">
        <x:v>11965</x:v>
      </x:c>
      <x:c r="E3786" s="2" t="str">
        <x:v>legacy_import</x:v>
      </x:c>
      <x:c r="F3786" s="15" t="str">
        <x:v>historical_source</x:v>
      </x:c>
    </x:row>
    <x:row r="3787">
      <x:c r="A3787" s="2" t="str">
        <x:v>Governed</x:v>
      </x:c>
      <x:c r="B3787" s="15" t="str">
        <x:v>NVIDIA_2026/legacy_import/source/nvda_desk/services/downstream_live_inventory.py</x:v>
      </x:c>
      <x:c r="C3787" s="2" t="str">
        <x:v>file</x:v>
      </x:c>
      <x:c r="D3787" s="2" t="n">
        <x:v>4524</x:v>
      </x:c>
      <x:c r="E3787" s="2" t="str">
        <x:v>legacy_import</x:v>
      </x:c>
      <x:c r="F3787" s="15" t="str">
        <x:v>historical_source</x:v>
      </x:c>
    </x:row>
    <x:row r="3788">
      <x:c r="A3788" s="2" t="str">
        <x:v>Governed</x:v>
      </x:c>
      <x:c r="B3788" s="15" t="str">
        <x:v>NVIDIA_2026/legacy_import/source/nvda_desk/services/downstream_opening.py</x:v>
      </x:c>
      <x:c r="C3788" s="2" t="str">
        <x:v>file</x:v>
      </x:c>
      <x:c r="D3788" s="2" t="n">
        <x:v>13469</x:v>
      </x:c>
      <x:c r="E3788" s="2" t="str">
        <x:v>legacy_import</x:v>
      </x:c>
      <x:c r="F3788" s="15" t="str">
        <x:v>historical_source</x:v>
      </x:c>
    </x:row>
    <x:row r="3789">
      <x:c r="A3789" s="2" t="str">
        <x:v>Governed</x:v>
      </x:c>
      <x:c r="B3789" s="15" t="str">
        <x:v>NVIDIA_2026/legacy_import/source/nvda_desk/services/downstream_review.py</x:v>
      </x:c>
      <x:c r="C3789" s="2" t="str">
        <x:v>file</x:v>
      </x:c>
      <x:c r="D3789" s="2" t="n">
        <x:v>1386</x:v>
      </x:c>
      <x:c r="E3789" s="2" t="str">
        <x:v>legacy_import</x:v>
      </x:c>
      <x:c r="F3789" s="15" t="str">
        <x:v>historical_source</x:v>
      </x:c>
    </x:row>
    <x:row r="3790">
      <x:c r="A3790" s="2" t="str">
        <x:v>Governed</x:v>
      </x:c>
      <x:c r="B3790" s="15" t="str">
        <x:v>NVIDIA_2026/legacy_import/source/nvda_desk/services/downstream_seam_checkpointing.py</x:v>
      </x:c>
      <x:c r="C3790" s="2" t="str">
        <x:v>file</x:v>
      </x:c>
      <x:c r="D3790" s="2" t="n">
        <x:v>1906</x:v>
      </x:c>
      <x:c r="E3790" s="2" t="str">
        <x:v>legacy_import</x:v>
      </x:c>
      <x:c r="F3790" s="15" t="str">
        <x:v>historical_source</x:v>
      </x:c>
    </x:row>
    <x:row r="3791">
      <x:c r="A3791" s="2" t="str">
        <x:v>Governed</x:v>
      </x:c>
      <x:c r="B3791" s="15" t="str">
        <x:v>NVIDIA_2026/legacy_import/source/nvda_desk/services/downstream_state.py</x:v>
      </x:c>
      <x:c r="C3791" s="2" t="str">
        <x:v>file</x:v>
      </x:c>
      <x:c r="D3791" s="2" t="n">
        <x:v>6020</x:v>
      </x:c>
      <x:c r="E3791" s="2" t="str">
        <x:v>legacy_import</x:v>
      </x:c>
      <x:c r="F3791" s="15" t="str">
        <x:v>historical_source</x:v>
      </x:c>
    </x:row>
    <x:row r="3792">
      <x:c r="A3792" s="2" t="str">
        <x:v>Governed</x:v>
      </x:c>
      <x:c r="B3792" s="15" t="str">
        <x:v>NVIDIA_2026/legacy_import/source/nvda_desk/services/evaluation_log.py</x:v>
      </x:c>
      <x:c r="C3792" s="2" t="str">
        <x:v>file</x:v>
      </x:c>
      <x:c r="D3792" s="2" t="n">
        <x:v>2877</x:v>
      </x:c>
      <x:c r="E3792" s="2" t="str">
        <x:v>legacy_import</x:v>
      </x:c>
      <x:c r="F3792" s="15" t="str">
        <x:v>historical_source</x:v>
      </x:c>
    </x:row>
    <x:row r="3793">
      <x:c r="A3793" s="2" t="str">
        <x:v>Governed</x:v>
      </x:c>
      <x:c r="B3793" s="15" t="str">
        <x:v>NVIDIA_2026/legacy_import/source/nvda_desk/services/event_ingestion.py</x:v>
      </x:c>
      <x:c r="C3793" s="2" t="str">
        <x:v>file</x:v>
      </x:c>
      <x:c r="D3793" s="2" t="n">
        <x:v>6523</x:v>
      </x:c>
      <x:c r="E3793" s="2" t="str">
        <x:v>legacy_import</x:v>
      </x:c>
      <x:c r="F3793" s="15" t="str">
        <x:v>historical_source</x:v>
      </x:c>
    </x:row>
    <x:row r="3794">
      <x:c r="A3794" s="2" t="str">
        <x:v>Governed</x:v>
      </x:c>
      <x:c r="B3794" s="15" t="str">
        <x:v>NVIDIA_2026/legacy_import/source/nvda_desk/services/event_store.py</x:v>
      </x:c>
      <x:c r="C3794" s="2" t="str">
        <x:v>file</x:v>
      </x:c>
      <x:c r="D3794" s="2" t="n">
        <x:v>6723</x:v>
      </x:c>
      <x:c r="E3794" s="2" t="str">
        <x:v>legacy_import</x:v>
      </x:c>
      <x:c r="F3794" s="15" t="str">
        <x:v>historical_source</x:v>
      </x:c>
    </x:row>
    <x:row r="3795">
      <x:c r="A3795" s="2" t="str">
        <x:v>Governed</x:v>
      </x:c>
      <x:c r="B3795" s="15" t="str">
        <x:v>NVIDIA_2026/legacy_import/source/nvda_desk/services/events.py</x:v>
      </x:c>
      <x:c r="C3795" s="2" t="str">
        <x:v>file</x:v>
      </x:c>
      <x:c r="D3795" s="2" t="n">
        <x:v>4782</x:v>
      </x:c>
      <x:c r="E3795" s="2" t="str">
        <x:v>legacy_import</x:v>
      </x:c>
      <x:c r="F3795" s="15" t="str">
        <x:v>historical_source</x:v>
      </x:c>
    </x:row>
    <x:row r="3796">
      <x:c r="A3796" s="2" t="str">
        <x:v>Governed</x:v>
      </x:c>
      <x:c r="B3796" s="15" t="str">
        <x:v>NVIDIA_2026/legacy_import/source/nvda_desk/services/execution_expression.py</x:v>
      </x:c>
      <x:c r="C3796" s="2" t="str">
        <x:v>file</x:v>
      </x:c>
      <x:c r="D3796" s="2" t="n">
        <x:v>44923</x:v>
      </x:c>
      <x:c r="E3796" s="2" t="str">
        <x:v>legacy_import</x:v>
      </x:c>
      <x:c r="F3796" s="15" t="str">
        <x:v>historical_source</x:v>
      </x:c>
    </x:row>
    <x:row r="3797">
      <x:c r="A3797" s="2" t="str">
        <x:v>Governed</x:v>
      </x:c>
      <x:c r="B3797" s="15" t="str">
        <x:v>NVIDIA_2026/legacy_import/source/nvda_desk/services/execution_records.py</x:v>
      </x:c>
      <x:c r="C3797" s="2" t="str">
        <x:v>file</x:v>
      </x:c>
      <x:c r="D3797" s="2" t="n">
        <x:v>28055</x:v>
      </x:c>
      <x:c r="E3797" s="2" t="str">
        <x:v>legacy_import</x:v>
      </x:c>
      <x:c r="F3797" s="15" t="str">
        <x:v>historical_source</x:v>
      </x:c>
    </x:row>
    <x:row r="3798">
      <x:c r="A3798" s="2" t="str">
        <x:v>Governed</x:v>
      </x:c>
      <x:c r="B3798" s="15" t="str">
        <x:v>NVIDIA_2026/legacy_import/source/nvda_desk/services/experiment_log.py</x:v>
      </x:c>
      <x:c r="C3798" s="2" t="str">
        <x:v>file</x:v>
      </x:c>
      <x:c r="D3798" s="2" t="n">
        <x:v>3818</x:v>
      </x:c>
      <x:c r="E3798" s="2" t="str">
        <x:v>legacy_import</x:v>
      </x:c>
      <x:c r="F3798" s="15" t="str">
        <x:v>historical_source</x:v>
      </x:c>
    </x:row>
    <x:row r="3799">
      <x:c r="A3799" s="2" t="str">
        <x:v>Governed</x:v>
      </x:c>
      <x:c r="B3799" s="15" t="str">
        <x:v>NVIDIA_2026/legacy_import/source/nvda_desk/services/external_boundaries.py</x:v>
      </x:c>
      <x:c r="C3799" s="2" t="str">
        <x:v>file</x:v>
      </x:c>
      <x:c r="D3799" s="2" t="n">
        <x:v>4654</x:v>
      </x:c>
      <x:c r="E3799" s="2" t="str">
        <x:v>legacy_import</x:v>
      </x:c>
      <x:c r="F3799" s="15" t="str">
        <x:v>historical_source</x:v>
      </x:c>
    </x:row>
    <x:row r="3800">
      <x:c r="A3800" s="2" t="str">
        <x:v>Governed</x:v>
      </x:c>
      <x:c r="B3800" s="15" t="str">
        <x:v>NVIDIA_2026/legacy_import/source/nvda_desk/services/financial_calendar_import.py</x:v>
      </x:c>
      <x:c r="C3800" s="2" t="str">
        <x:v>file</x:v>
      </x:c>
      <x:c r="D3800" s="2" t="n">
        <x:v>10207</x:v>
      </x:c>
      <x:c r="E3800" s="2" t="str">
        <x:v>legacy_import</x:v>
      </x:c>
      <x:c r="F3800" s="15" t="str">
        <x:v>historical_source</x:v>
      </x:c>
    </x:row>
    <x:row r="3801">
      <x:c r="A3801" s="2" t="str">
        <x:v>Governed</x:v>
      </x:c>
      <x:c r="B3801" s="15" t="str">
        <x:v>NVIDIA_2026/legacy_import/source/nvda_desk/services/financial_calendar_projection.py</x:v>
      </x:c>
      <x:c r="C3801" s="2" t="str">
        <x:v>file</x:v>
      </x:c>
      <x:c r="D3801" s="2" t="n">
        <x:v>23387</x:v>
      </x:c>
      <x:c r="E3801" s="2" t="str">
        <x:v>legacy_import</x:v>
      </x:c>
      <x:c r="F3801" s="15" t="str">
        <x:v>historical_source</x:v>
      </x:c>
    </x:row>
    <x:row r="3802">
      <x:c r="A3802" s="2" t="str">
        <x:v>Governed</x:v>
      </x:c>
      <x:c r="B3802" s="15" t="str">
        <x:v>NVIDIA_2026/legacy_import/source/nvda_desk/services/financial_calendar_reference.py</x:v>
      </x:c>
      <x:c r="C3802" s="2" t="str">
        <x:v>file</x:v>
      </x:c>
      <x:c r="D3802" s="2" t="n">
        <x:v>5417</x:v>
      </x:c>
      <x:c r="E3802" s="2" t="str">
        <x:v>legacy_import</x:v>
      </x:c>
      <x:c r="F3802" s="15" t="str">
        <x:v>historical_source</x:v>
      </x:c>
    </x:row>
    <x:row r="3803">
      <x:c r="A3803" s="2" t="str">
        <x:v>Governed</x:v>
      </x:c>
      <x:c r="B3803" s="15" t="str">
        <x:v>NVIDIA_2026/legacy_import/source/nvda_desk/services/import_registry.py</x:v>
      </x:c>
      <x:c r="C3803" s="2" t="str">
        <x:v>file</x:v>
      </x:c>
      <x:c r="D3803" s="2" t="n">
        <x:v>28819</x:v>
      </x:c>
      <x:c r="E3803" s="2" t="str">
        <x:v>legacy_import</x:v>
      </x:c>
      <x:c r="F3803" s="15" t="str">
        <x:v>historical_source</x:v>
      </x:c>
    </x:row>
    <x:row r="3804">
      <x:c r="A3804" s="2" t="str">
        <x:v>Governed</x:v>
      </x:c>
      <x:c r="B3804" s="15" t="str">
        <x:v>NVIDIA_2026/legacy_import/source/nvda_desk/services/imported_modules</x:v>
      </x:c>
      <x:c r="C3804" s="2" t="str">
        <x:v>directory</x:v>
      </x:c>
      <x:c r="D3804" s="2" t="n">
        <x:v>0</x:v>
      </x:c>
      <x:c r="E3804" s="2" t="str">
        <x:v>legacy_import</x:v>
      </x:c>
      <x:c r="F3804" s="15" t="str">
        <x:v>historical_source</x:v>
      </x:c>
    </x:row>
    <x:row r="3805">
      <x:c r="A3805" s="2" t="str">
        <x:v>Governed</x:v>
      </x:c>
      <x:c r="B3805" s="15" t="str">
        <x:v>NVIDIA_2026/legacy_import/source/nvda_desk/services/imported_modules/__init__.py</x:v>
      </x:c>
      <x:c r="C3805" s="2" t="str">
        <x:v>file</x:v>
      </x:c>
      <x:c r="D3805" s="2" t="n">
        <x:v>32</x:v>
      </x:c>
      <x:c r="E3805" s="2" t="str">
        <x:v>legacy_import</x:v>
      </x:c>
      <x:c r="F3805" s="15" t="str">
        <x:v>historical_source</x:v>
      </x:c>
    </x:row>
    <x:row r="3806">
      <x:c r="A3806" s="2" t="str">
        <x:v>Governed</x:v>
      </x:c>
      <x:c r="B3806" s="15" t="str">
        <x:v>NVIDIA_2026/legacy_import/source/nvda_desk/services/imported_modules/context_scanners.py</x:v>
      </x:c>
      <x:c r="C3806" s="2" t="str">
        <x:v>file</x:v>
      </x:c>
      <x:c r="D3806" s="2" t="n">
        <x:v>23843</x:v>
      </x:c>
      <x:c r="E3806" s="2" t="str">
        <x:v>legacy_import</x:v>
      </x:c>
      <x:c r="F3806" s="15" t="str">
        <x:v>historical_source</x:v>
      </x:c>
    </x:row>
    <x:row r="3807">
      <x:c r="A3807" s="2" t="str">
        <x:v>Governed</x:v>
      </x:c>
      <x:c r="B3807" s="15" t="str">
        <x:v>NVIDIA_2026/legacy_import/source/nvda_desk/services/imported_modules/execution_lifecycle.py</x:v>
      </x:c>
      <x:c r="C3807" s="2" t="str">
        <x:v>file</x:v>
      </x:c>
      <x:c r="D3807" s="2" t="n">
        <x:v>22705</x:v>
      </x:c>
      <x:c r="E3807" s="2" t="str">
        <x:v>legacy_import</x:v>
      </x:c>
      <x:c r="F3807" s="15" t="str">
        <x:v>historical_source</x:v>
      </x:c>
    </x:row>
    <x:row r="3808">
      <x:c r="A3808" s="2" t="str">
        <x:v>Governed</x:v>
      </x:c>
      <x:c r="B3808" s="15" t="str">
        <x:v>NVIDIA_2026/legacy_import/source/nvda_desk/services/imported_modules/execution_planning.py</x:v>
      </x:c>
      <x:c r="C3808" s="2" t="str">
        <x:v>file</x:v>
      </x:c>
      <x:c r="D3808" s="2" t="n">
        <x:v>17592</x:v>
      </x:c>
      <x:c r="E3808" s="2" t="str">
        <x:v>legacy_import</x:v>
      </x:c>
      <x:c r="F3808" s="15" t="str">
        <x:v>historical_source</x:v>
      </x:c>
    </x:row>
    <x:row r="3809">
      <x:c r="A3809" s="2" t="str">
        <x:v>Governed</x:v>
      </x:c>
      <x:c r="B3809" s="15" t="str">
        <x:v>NVIDIA_2026/legacy_import/source/nvda_desk/services/imported_modules/ladder_readiness_overlays.py</x:v>
      </x:c>
      <x:c r="C3809" s="2" t="str">
        <x:v>file</x:v>
      </x:c>
      <x:c r="D3809" s="2" t="n">
        <x:v>6553</x:v>
      </x:c>
      <x:c r="E3809" s="2" t="str">
        <x:v>legacy_import</x:v>
      </x:c>
      <x:c r="F3809" s="15" t="str">
        <x:v>historical_source</x:v>
      </x:c>
    </x:row>
    <x:row r="3810">
      <x:c r="A3810" s="2" t="str">
        <x:v>Governed</x:v>
      </x:c>
      <x:c r="B3810" s="15" t="str">
        <x:v>NVIDIA_2026/legacy_import/source/nvda_desk/services/imported_modules/market_context_synthesis.py</x:v>
      </x:c>
      <x:c r="C3810" s="2" t="str">
        <x:v>file</x:v>
      </x:c>
      <x:c r="D3810" s="2" t="n">
        <x:v>6822</x:v>
      </x:c>
      <x:c r="E3810" s="2" t="str">
        <x:v>legacy_import</x:v>
      </x:c>
      <x:c r="F3810" s="15" t="str">
        <x:v>historical_source</x:v>
      </x:c>
    </x:row>
    <x:row r="3811">
      <x:c r="A3811" s="2" t="str">
        <x:v>Governed</x:v>
      </x:c>
      <x:c r="B3811" s="15" t="str">
        <x:v>NVIDIA_2026/legacy_import/source/nvda_desk/services/imported_modules/market_substrate.py</x:v>
      </x:c>
      <x:c r="C3811" s="2" t="str">
        <x:v>file</x:v>
      </x:c>
      <x:c r="D3811" s="2" t="n">
        <x:v>11876</x:v>
      </x:c>
      <x:c r="E3811" s="2" t="str">
        <x:v>legacy_import</x:v>
      </x:c>
      <x:c r="F3811" s="15" t="str">
        <x:v>historical_source</x:v>
      </x:c>
    </x:row>
    <x:row r="3812">
      <x:c r="A3812" s="2" t="str">
        <x:v>Governed</x:v>
      </x:c>
      <x:c r="B3812" s="15" t="str">
        <x:v>NVIDIA_2026/legacy_import/source/nvda_desk/services/imported_modules/posture_enrichers.py</x:v>
      </x:c>
      <x:c r="C3812" s="2" t="str">
        <x:v>file</x:v>
      </x:c>
      <x:c r="D3812" s="2" t="n">
        <x:v>16254</x:v>
      </x:c>
      <x:c r="E3812" s="2" t="str">
        <x:v>legacy_import</x:v>
      </x:c>
      <x:c r="F3812" s="15" t="str">
        <x:v>historical_source</x:v>
      </x:c>
    </x:row>
    <x:row r="3813">
      <x:c r="A3813" s="2" t="str">
        <x:v>Governed</x:v>
      </x:c>
      <x:c r="B3813" s="15" t="str">
        <x:v>NVIDIA_2026/legacy_import/source/nvda_desk/services/imported_modules/review_attribution.py</x:v>
      </x:c>
      <x:c r="C3813" s="2" t="str">
        <x:v>file</x:v>
      </x:c>
      <x:c r="D3813" s="2" t="n">
        <x:v>18788</x:v>
      </x:c>
      <x:c r="E3813" s="2" t="str">
        <x:v>legacy_import</x:v>
      </x:c>
      <x:c r="F3813" s="15" t="str">
        <x:v>historical_source</x:v>
      </x:c>
    </x:row>
    <x:row r="3814">
      <x:c r="A3814" s="2" t="str">
        <x:v>Governed</x:v>
      </x:c>
      <x:c r="B3814" s="15" t="str">
        <x:v>NVIDIA_2026/legacy_import/source/nvda_desk/services/imported_modules/tranche_a.py</x:v>
      </x:c>
      <x:c r="C3814" s="2" t="str">
        <x:v>file</x:v>
      </x:c>
      <x:c r="D3814" s="2" t="n">
        <x:v>26913</x:v>
      </x:c>
      <x:c r="E3814" s="2" t="str">
        <x:v>legacy_import</x:v>
      </x:c>
      <x:c r="F3814" s="15" t="str">
        <x:v>historical_source</x:v>
      </x:c>
    </x:row>
    <x:row r="3815">
      <x:c r="A3815" s="2" t="str">
        <x:v>Governed</x:v>
      </x:c>
      <x:c r="B3815" s="15" t="str">
        <x:v>NVIDIA_2026/legacy_import/source/nvda_desk/services/legacy_extraction.py</x:v>
      </x:c>
      <x:c r="C3815" s="2" t="str">
        <x:v>file</x:v>
      </x:c>
      <x:c r="D3815" s="2" t="n">
        <x:v>1076</x:v>
      </x:c>
      <x:c r="E3815" s="2" t="str">
        <x:v>legacy_import</x:v>
      </x:c>
      <x:c r="F3815" s="15" t="str">
        <x:v>historical_source</x:v>
      </x:c>
    </x:row>
    <x:row r="3816">
      <x:c r="A3816" s="2" t="str">
        <x:v>Governed</x:v>
      </x:c>
      <x:c r="B3816" s="15" t="str">
        <x:v>NVIDIA_2026/legacy_import/source/nvda_desk/services/market_regime_context.py</x:v>
      </x:c>
      <x:c r="C3816" s="2" t="str">
        <x:v>file</x:v>
      </x:c>
      <x:c r="D3816" s="2" t="n">
        <x:v>8983</x:v>
      </x:c>
      <x:c r="E3816" s="2" t="str">
        <x:v>legacy_import</x:v>
      </x:c>
      <x:c r="F3816" s="15" t="str">
        <x:v>historical_source</x:v>
      </x:c>
    </x:row>
    <x:row r="3817">
      <x:c r="A3817" s="2" t="str">
        <x:v>Governed</x:v>
      </x:c>
      <x:c r="B3817" s="15" t="str">
        <x:v>NVIDIA_2026/legacy_import/source/nvda_desk/services/market_state.py</x:v>
      </x:c>
      <x:c r="C3817" s="2" t="str">
        <x:v>file</x:v>
      </x:c>
      <x:c r="D3817" s="2" t="n">
        <x:v>15864</x:v>
      </x:c>
      <x:c r="E3817" s="2" t="str">
        <x:v>legacy_import</x:v>
      </x:c>
      <x:c r="F3817" s="15" t="str">
        <x:v>historical_source</x:v>
      </x:c>
    </x:row>
    <x:row r="3818">
      <x:c r="A3818" s="2" t="str">
        <x:v>Governed</x:v>
      </x:c>
      <x:c r="B3818" s="15" t="str">
        <x:v>NVIDIA_2026/legacy_import/source/nvda_desk/services/module_evaluators.py</x:v>
      </x:c>
      <x:c r="C3818" s="2" t="str">
        <x:v>file</x:v>
      </x:c>
      <x:c r="D3818" s="2" t="n">
        <x:v>6151</x:v>
      </x:c>
      <x:c r="E3818" s="2" t="str">
        <x:v>legacy_import</x:v>
      </x:c>
      <x:c r="F3818" s="15" t="str">
        <x:v>historical_source</x:v>
      </x:c>
    </x:row>
    <x:row r="3819">
      <x:c r="A3819" s="2" t="str">
        <x:v>Governed</x:v>
      </x:c>
      <x:c r="B3819" s="15" t="str">
        <x:v>NVIDIA_2026/legacy_import/source/nvda_desk/services/module_registry.py</x:v>
      </x:c>
      <x:c r="C3819" s="2" t="str">
        <x:v>file</x:v>
      </x:c>
      <x:c r="D3819" s="2" t="n">
        <x:v>2338</x:v>
      </x:c>
      <x:c r="E3819" s="2" t="str">
        <x:v>legacy_import</x:v>
      </x:c>
      <x:c r="F3819" s="15" t="str">
        <x:v>historical_source</x:v>
      </x:c>
    </x:row>
    <x:row r="3820">
      <x:c r="A3820" s="2" t="str">
        <x:v>Governed</x:v>
      </x:c>
      <x:c r="B3820" s="15" t="str">
        <x:v>NVIDIA_2026/legacy_import/source/nvda_desk/services/options_flow_context.py</x:v>
      </x:c>
      <x:c r="C3820" s="2" t="str">
        <x:v>file</x:v>
      </x:c>
      <x:c r="D3820" s="2" t="n">
        <x:v>15690</x:v>
      </x:c>
      <x:c r="E3820" s="2" t="str">
        <x:v>legacy_import</x:v>
      </x:c>
      <x:c r="F3820" s="15" t="str">
        <x:v>historical_source</x:v>
      </x:c>
    </x:row>
    <x:row r="3821">
      <x:c r="A3821" s="2" t="str">
        <x:v>Governed</x:v>
      </x:c>
      <x:c r="B3821" s="15" t="str">
        <x:v>NVIDIA_2026/legacy_import/source/nvda_desk/services/options_flow_history.py</x:v>
      </x:c>
      <x:c r="C3821" s="2" t="str">
        <x:v>file</x:v>
      </x:c>
      <x:c r="D3821" s="2" t="n">
        <x:v>8418</x:v>
      </x:c>
      <x:c r="E3821" s="2" t="str">
        <x:v>legacy_import</x:v>
      </x:c>
      <x:c r="F3821" s="15" t="str">
        <x:v>historical_source</x:v>
      </x:c>
    </x:row>
    <x:row r="3822">
      <x:c r="A3822" s="2" t="str">
        <x:v>Governed</x:v>
      </x:c>
      <x:c r="B3822" s="15" t="str">
        <x:v>NVIDIA_2026/legacy_import/source/nvda_desk/services/parallel_risk_lane.py</x:v>
      </x:c>
      <x:c r="C3822" s="2" t="str">
        <x:v>file</x:v>
      </x:c>
      <x:c r="D3822" s="2" t="n">
        <x:v>35080</x:v>
      </x:c>
      <x:c r="E3822" s="2" t="str">
        <x:v>legacy_import</x:v>
      </x:c>
      <x:c r="F3822" s="15" t="str">
        <x:v>historical_source</x:v>
      </x:c>
    </x:row>
    <x:row r="3823">
      <x:c r="A3823" s="2" t="str">
        <x:v>Governed</x:v>
      </x:c>
      <x:c r="B3823" s="15" t="str">
        <x:v>NVIDIA_2026/legacy_import/source/nvda_desk/services/playbook_eligibility.py</x:v>
      </x:c>
      <x:c r="C3823" s="2" t="str">
        <x:v>file</x:v>
      </x:c>
      <x:c r="D3823" s="2" t="n">
        <x:v>32247</x:v>
      </x:c>
      <x:c r="E3823" s="2" t="str">
        <x:v>legacy_import</x:v>
      </x:c>
      <x:c r="F3823" s="15" t="str">
        <x:v>historical_source</x:v>
      </x:c>
    </x:row>
    <x:row r="3824">
      <x:c r="A3824" s="2" t="str">
        <x:v>Governed</x:v>
      </x:c>
      <x:c r="B3824" s="15" t="str">
        <x:v>NVIDIA_2026/legacy_import/source/nvda_desk/services/playbook_registry.py</x:v>
      </x:c>
      <x:c r="C3824" s="2" t="str">
        <x:v>file</x:v>
      </x:c>
      <x:c r="D3824" s="2" t="n">
        <x:v>5094</x:v>
      </x:c>
      <x:c r="E3824" s="2" t="str">
        <x:v>legacy_import</x:v>
      </x:c>
      <x:c r="F3824" s="15" t="str">
        <x:v>historical_source</x:v>
      </x:c>
    </x:row>
    <x:row r="3825">
      <x:c r="A3825" s="2" t="str">
        <x:v>Governed</x:v>
      </x:c>
      <x:c r="B3825" s="15" t="str">
        <x:v>NVIDIA_2026/legacy_import/source/nvda_desk/services/posture_risk.py</x:v>
      </x:c>
      <x:c r="C3825" s="2" t="str">
        <x:v>file</x:v>
      </x:c>
      <x:c r="D3825" s="2" t="n">
        <x:v>14355</x:v>
      </x:c>
      <x:c r="E3825" s="2" t="str">
        <x:v>legacy_import</x:v>
      </x:c>
      <x:c r="F3825" s="15" t="str">
        <x:v>historical_source</x:v>
      </x:c>
    </x:row>
    <x:row r="3826">
      <x:c r="A3826" s="2" t="str">
        <x:v>Governed</x:v>
      </x:c>
      <x:c r="B3826" s="15" t="str">
        <x:v>NVIDIA_2026/legacy_import/source/nvda_desk/services/promotion.py</x:v>
      </x:c>
      <x:c r="C3826" s="2" t="str">
        <x:v>file</x:v>
      </x:c>
      <x:c r="D3826" s="2" t="n">
        <x:v>2320</x:v>
      </x:c>
      <x:c r="E3826" s="2" t="str">
        <x:v>legacy_import</x:v>
      </x:c>
      <x:c r="F3826" s="15" t="str">
        <x:v>historical_source</x:v>
      </x:c>
    </x:row>
    <x:row r="3827">
      <x:c r="A3827" s="2" t="str">
        <x:v>Governed</x:v>
      </x:c>
      <x:c r="B3827" s="15" t="str">
        <x:v>NVIDIA_2026/legacy_import/source/nvda_desk/services/real_data_loader.py</x:v>
      </x:c>
      <x:c r="C3827" s="2" t="str">
        <x:v>file</x:v>
      </x:c>
      <x:c r="D3827" s="2" t="n">
        <x:v>51094</x:v>
      </x:c>
      <x:c r="E3827" s="2" t="str">
        <x:v>legacy_import</x:v>
      </x:c>
      <x:c r="F3827" s="15" t="str">
        <x:v>historical_source</x:v>
      </x:c>
    </x:row>
    <x:row r="3828">
      <x:c r="A3828" s="2" t="str">
        <x:v>Governed</x:v>
      </x:c>
      <x:c r="B3828" s="15" t="str">
        <x:v>NVIDIA_2026/legacy_import/source/nvda_desk/services/replay.py</x:v>
      </x:c>
      <x:c r="C3828" s="2" t="str">
        <x:v>file</x:v>
      </x:c>
      <x:c r="D3828" s="2" t="n">
        <x:v>3112</x:v>
      </x:c>
      <x:c r="E3828" s="2" t="str">
        <x:v>legacy_import</x:v>
      </x:c>
      <x:c r="F3828" s="15" t="str">
        <x:v>historical_source</x:v>
      </x:c>
    </x:row>
    <x:row r="3829">
      <x:c r="A3829" s="2" t="str">
        <x:v>Governed</x:v>
      </x:c>
      <x:c r="B3829" s="15" t="str">
        <x:v>NVIDIA_2026/legacy_import/source/nvda_desk/services/replay_compare.py</x:v>
      </x:c>
      <x:c r="C3829" s="2" t="str">
        <x:v>file</x:v>
      </x:c>
      <x:c r="D3829" s="2" t="n">
        <x:v>45772</x:v>
      </x:c>
      <x:c r="E3829" s="2" t="str">
        <x:v>legacy_import</x:v>
      </x:c>
      <x:c r="F3829" s="15" t="str">
        <x:v>historical_source</x:v>
      </x:c>
    </x:row>
    <x:row r="3830">
      <x:c r="A3830" s="2" t="str">
        <x:v>Governed</x:v>
      </x:c>
      <x:c r="B3830" s="15" t="str">
        <x:v>NVIDIA_2026/legacy_import/source/nvda_desk/services/research.py</x:v>
      </x:c>
      <x:c r="C3830" s="2" t="str">
        <x:v>file</x:v>
      </x:c>
      <x:c r="D3830" s="2" t="n">
        <x:v>3020</x:v>
      </x:c>
      <x:c r="E3830" s="2" t="str">
        <x:v>legacy_import</x:v>
      </x:c>
      <x:c r="F3830" s="15" t="str">
        <x:v>historical_source</x:v>
      </x:c>
    </x:row>
    <x:row r="3831">
      <x:c r="A3831" s="2" t="str">
        <x:v>Governed</x:v>
      </x:c>
      <x:c r="B3831" s="15" t="str">
        <x:v>NVIDIA_2026/legacy_import/source/nvda_desk/services/review_explanation.py</x:v>
      </x:c>
      <x:c r="C3831" s="2" t="str">
        <x:v>file</x:v>
      </x:c>
      <x:c r="D3831" s="2" t="n">
        <x:v>44890</x:v>
      </x:c>
      <x:c r="E3831" s="2" t="str">
        <x:v>legacy_import</x:v>
      </x:c>
      <x:c r="F3831" s="15" t="str">
        <x:v>historical_source</x:v>
      </x:c>
    </x:row>
    <x:row r="3832">
      <x:c r="A3832" s="2" t="str">
        <x:v>Governed</x:v>
      </x:c>
      <x:c r="B3832" s="15" t="str">
        <x:v>NVIDIA_2026/legacy_import/source/nvda_desk/services/review_packets.py</x:v>
      </x:c>
      <x:c r="C3832" s="2" t="str">
        <x:v>file</x:v>
      </x:c>
      <x:c r="D3832" s="2" t="n">
        <x:v>10439</x:v>
      </x:c>
      <x:c r="E3832" s="2" t="str">
        <x:v>legacy_import</x:v>
      </x:c>
      <x:c r="F3832" s="15" t="str">
        <x:v>historical_source</x:v>
      </x:c>
    </x:row>
    <x:row r="3833">
      <x:c r="A3833" s="2" t="str">
        <x:v>Governed</x:v>
      </x:c>
      <x:c r="B3833" s="15" t="str">
        <x:v>NVIDIA_2026/legacy_import/source/nvda_desk/services/risk_gateway.py</x:v>
      </x:c>
      <x:c r="C3833" s="2" t="str">
        <x:v>file</x:v>
      </x:c>
      <x:c r="D3833" s="2" t="n">
        <x:v>18952</x:v>
      </x:c>
      <x:c r="E3833" s="2" t="str">
        <x:v>legacy_import</x:v>
      </x:c>
      <x:c r="F3833" s="15" t="str">
        <x:v>historical_source</x:v>
      </x:c>
    </x:row>
    <x:row r="3834">
      <x:c r="A3834" s="2" t="str">
        <x:v>Governed</x:v>
      </x:c>
      <x:c r="B3834" s="15" t="str">
        <x:v>NVIDIA_2026/legacy_import/source/nvda_desk/services/slv_experiments.py</x:v>
      </x:c>
      <x:c r="C3834" s="2" t="str">
        <x:v>file</x:v>
      </x:c>
      <x:c r="D3834" s="2" t="n">
        <x:v>24317</x:v>
      </x:c>
      <x:c r="E3834" s="2" t="str">
        <x:v>legacy_import</x:v>
      </x:c>
      <x:c r="F3834" s="15" t="str">
        <x:v>historical_source</x:v>
      </x:c>
    </x:row>
    <x:row r="3835">
      <x:c r="A3835" s="2" t="str">
        <x:v>Governed</x:v>
      </x:c>
      <x:c r="B3835" s="15" t="str">
        <x:v>NVIDIA_2026/legacy_import/source/nvda_desk/services/slv_market.py</x:v>
      </x:c>
      <x:c r="C3835" s="2" t="str">
        <x:v>file</x:v>
      </x:c>
      <x:c r="D3835" s="2" t="n">
        <x:v>12408</x:v>
      </x:c>
      <x:c r="E3835" s="2" t="str">
        <x:v>legacy_import</x:v>
      </x:c>
      <x:c r="F3835" s="15" t="str">
        <x:v>historical_source</x:v>
      </x:c>
    </x:row>
    <x:row r="3836">
      <x:c r="A3836" s="2" t="str">
        <x:v>Governed</x:v>
      </x:c>
      <x:c r="B3836" s="15" t="str">
        <x:v>NVIDIA_2026/legacy_import/source/nvda_desk/services/slv_replay.py</x:v>
      </x:c>
      <x:c r="C3836" s="2" t="str">
        <x:v>file</x:v>
      </x:c>
      <x:c r="D3836" s="2" t="n">
        <x:v>8473</x:v>
      </x:c>
      <x:c r="E3836" s="2" t="str">
        <x:v>legacy_import</x:v>
      </x:c>
      <x:c r="F3836" s="15" t="str">
        <x:v>historical_source</x:v>
      </x:c>
    </x:row>
    <x:row r="3837">
      <x:c r="A3837" s="2" t="str">
        <x:v>Governed</x:v>
      </x:c>
      <x:c r="B3837" s="15" t="str">
        <x:v>NVIDIA_2026/legacy_import/source/nvda_desk/services/state_conditioned_modifier.py</x:v>
      </x:c>
      <x:c r="C3837" s="2" t="str">
        <x:v>file</x:v>
      </x:c>
      <x:c r="D3837" s="2" t="n">
        <x:v>50952</x:v>
      </x:c>
      <x:c r="E3837" s="2" t="str">
        <x:v>legacy_import</x:v>
      </x:c>
      <x:c r="F3837" s="15" t="str">
        <x:v>historical_source</x:v>
      </x:c>
    </x:row>
    <x:row r="3838">
      <x:c r="A3838" s="2" t="str">
        <x:v>Governed</x:v>
      </x:c>
      <x:c r="B3838" s="15" t="str">
        <x:v>NVIDIA_2026/legacy_import/source/nvda_desk/services/temporal_context.py</x:v>
      </x:c>
      <x:c r="C3838" s="2" t="str">
        <x:v>file</x:v>
      </x:c>
      <x:c r="D3838" s="2" t="n">
        <x:v>29003</x:v>
      </x:c>
      <x:c r="E3838" s="2" t="str">
        <x:v>legacy_import</x:v>
      </x:c>
      <x:c r="F3838" s="15" t="str">
        <x:v>historical_source</x:v>
      </x:c>
    </x:row>
    <x:row r="3839">
      <x:c r="A3839" s="2" t="str">
        <x:v>Governed</x:v>
      </x:c>
      <x:c r="B3839" s="15" t="str">
        <x:v>NVIDIA_2026/legacy_import/source/nvda_desk/services/upstream_signal_checkpointing.py</x:v>
      </x:c>
      <x:c r="C3839" s="2" t="str">
        <x:v>file</x:v>
      </x:c>
      <x:c r="D3839" s="2" t="n">
        <x:v>6428</x:v>
      </x:c>
      <x:c r="E3839" s="2" t="str">
        <x:v>legacy_import</x:v>
      </x:c>
      <x:c r="F3839" s="15" t="str">
        <x:v>historical_source</x:v>
      </x:c>
    </x:row>
    <x:row r="3840">
      <x:c r="A3840" s="2" t="str">
        <x:v>Governed</x:v>
      </x:c>
      <x:c r="B3840" s="15" t="str">
        <x:v>NVIDIA_2026/legacy_import/source/nvda_desk/services/upstream_signal_ingress.py</x:v>
      </x:c>
      <x:c r="C3840" s="2" t="str">
        <x:v>file</x:v>
      </x:c>
      <x:c r="D3840" s="2" t="n">
        <x:v>12233</x:v>
      </x:c>
      <x:c r="E3840" s="2" t="str">
        <x:v>legacy_import</x:v>
      </x:c>
      <x:c r="F3840" s="15" t="str">
        <x:v>historical_source</x:v>
      </x:c>
    </x:row>
    <x:row r="3841">
      <x:c r="A3841" s="2" t="str">
        <x:v>Governed</x:v>
      </x:c>
      <x:c r="B3841" s="15" t="str">
        <x:v>NVIDIA_2026/legacy_import/source/nvda_desk/testing</x:v>
      </x:c>
      <x:c r="C3841" s="2" t="str">
        <x:v>directory</x:v>
      </x:c>
      <x:c r="D3841" s="2" t="n">
        <x:v>0</x:v>
      </x:c>
      <x:c r="E3841" s="2" t="str">
        <x:v>legacy_import</x:v>
      </x:c>
      <x:c r="F3841" s="15" t="str">
        <x:v>historical_source</x:v>
      </x:c>
    </x:row>
    <x:row r="3842">
      <x:c r="A3842" s="2" t="str">
        <x:v>Governed</x:v>
      </x:c>
      <x:c r="B3842" s="15" t="str">
        <x:v>NVIDIA_2026/legacy_import/source/nvda_desk/testing/__init__.py</x:v>
      </x:c>
      <x:c r="C3842" s="2" t="str">
        <x:v>file</x:v>
      </x:c>
      <x:c r="D3842" s="2" t="n">
        <x:v>63</x:v>
      </x:c>
      <x:c r="E3842" s="2" t="str">
        <x:v>legacy_import</x:v>
      </x:c>
      <x:c r="F3842" s="15" t="str">
        <x:v>historical_source</x:v>
      </x:c>
    </x:row>
    <x:row r="3843">
      <x:c r="A3843" s="2" t="str">
        <x:v>Governed</x:v>
      </x:c>
      <x:c r="B3843" s="15" t="str">
        <x:v>NVIDIA_2026/legacy_import/source/nvda_desk/testing/bounded_trace_review.py</x:v>
      </x:c>
      <x:c r="C3843" s="2" t="str">
        <x:v>file</x:v>
      </x:c>
      <x:c r="D3843" s="2" t="n">
        <x:v>9800</x:v>
      </x:c>
      <x:c r="E3843" s="2" t="str">
        <x:v>legacy_import</x:v>
      </x:c>
      <x:c r="F3843" s="15" t="str">
        <x:v>historical_source</x:v>
      </x:c>
    </x:row>
    <x:row r="3844">
      <x:c r="A3844" s="2" t="str">
        <x:v>Governed</x:v>
      </x:c>
      <x:c r="B3844" s="15" t="str">
        <x:v>NVIDIA_2026/legacy_import/source/nvda_desk/testing/canonical_raw_runtime_harness.py</x:v>
      </x:c>
      <x:c r="C3844" s="2" t="str">
        <x:v>file</x:v>
      </x:c>
      <x:c r="D3844" s="2" t="n">
        <x:v>3336</x:v>
      </x:c>
      <x:c r="E3844" s="2" t="str">
        <x:v>legacy_import</x:v>
      </x:c>
      <x:c r="F3844" s="15" t="str">
        <x:v>historical_source</x:v>
      </x:c>
    </x:row>
    <x:row r="3845">
      <x:c r="A3845" s="2" t="str">
        <x:v>Governed</x:v>
      </x:c>
      <x:c r="B3845" s="15" t="str">
        <x:v>NVIDIA_2026/legacy_import/source/nvda_desk/testing/canonical_runtime_harness.py</x:v>
      </x:c>
      <x:c r="C3845" s="2" t="str">
        <x:v>file</x:v>
      </x:c>
      <x:c r="D3845" s="2" t="n">
        <x:v>2218</x:v>
      </x:c>
      <x:c r="E3845" s="2" t="str">
        <x:v>legacy_import</x:v>
      </x:c>
      <x:c r="F3845" s="15" t="str">
        <x:v>historical_source</x:v>
      </x:c>
    </x:row>
    <x:row r="3846">
      <x:c r="A3846" s="2" t="str">
        <x:v>Governed</x:v>
      </x:c>
      <x:c r="B3846" s="15" t="str">
        <x:v>NVIDIA_2026/legacy_import/source/nvda_desk/testing/cognition_fixtures.py</x:v>
      </x:c>
      <x:c r="C3846" s="2" t="str">
        <x:v>file</x:v>
      </x:c>
      <x:c r="D3846" s="2" t="n">
        <x:v>4470</x:v>
      </x:c>
      <x:c r="E3846" s="2" t="str">
        <x:v>legacy_import</x:v>
      </x:c>
      <x:c r="F3846" s="15" t="str">
        <x:v>historical_source</x:v>
      </x:c>
    </x:row>
    <x:row r="3847">
      <x:c r="A3847" s="2" t="str">
        <x:v>Governed</x:v>
      </x:c>
      <x:c r="B3847" s="15" t="str">
        <x:v>NVIDIA_2026/project_control</x:v>
      </x:c>
      <x:c r="C3847" s="2" t="str">
        <x:v>directory</x:v>
      </x:c>
      <x:c r="D3847" s="2" t="n">
        <x:v>0</x:v>
      </x:c>
      <x:c r="E3847" s="2" t="str">
        <x:v>project_control</x:v>
      </x:c>
      <x:c r="F3847" s="15" t="str">
        <x:v>governance_evidence</x:v>
      </x:c>
    </x:row>
    <x:row r="3848">
      <x:c r="A3848" s="2" t="str">
        <x:v>Governed</x:v>
      </x:c>
      <x:c r="B3848" s="15" t="str">
        <x:v>NVIDIA_2026/project_control/atlas_provenance</x:v>
      </x:c>
      <x:c r="C3848" s="2" t="str">
        <x:v>directory</x:v>
      </x:c>
      <x:c r="D3848" s="2" t="n">
        <x:v>0</x:v>
      </x:c>
      <x:c r="E3848" s="2" t="str">
        <x:v>project_control</x:v>
      </x:c>
      <x:c r="F3848" s="15" t="str">
        <x:v>governance_evidence</x:v>
      </x:c>
    </x:row>
    <x:row r="3849">
      <x:c r="A3849" s="2" t="str">
        <x:v>Governed</x:v>
      </x:c>
      <x:c r="B3849" s="15" t="str">
        <x:v>NVIDIA_2026/project_control/atlas_provenance/README.md</x:v>
      </x:c>
      <x:c r="C3849" s="2" t="str">
        <x:v>file</x:v>
      </x:c>
      <x:c r="D3849" s="2" t="n">
        <x:v>170</x:v>
      </x:c>
      <x:c r="E3849" s="2" t="str">
        <x:v>project_control</x:v>
      </x:c>
      <x:c r="F3849" s="15" t="str">
        <x:v>governance_evidence</x:v>
      </x:c>
    </x:row>
    <x:row r="3850">
      <x:c r="A3850" s="2" t="str">
        <x:v>Governed</x:v>
      </x:c>
      <x:c r="B3850" s="15" t="str">
        <x:v>NVIDIA_2026/project_control/bridge_consolidation</x:v>
      </x:c>
      <x:c r="C3850" s="2" t="str">
        <x:v>directory</x:v>
      </x:c>
      <x:c r="D3850" s="2" t="n">
        <x:v>0</x:v>
      </x:c>
      <x:c r="E3850" s="2" t="str">
        <x:v>project_control</x:v>
      </x:c>
      <x:c r="F3850" s="15" t="str">
        <x:v>governance_evidence</x:v>
      </x:c>
    </x:row>
    <x:row r="3851">
      <x:c r="A3851" s="2" t="str">
        <x:v>Governed</x:v>
      </x:c>
      <x:c r="B3851" s="15" t="str">
        <x:v>NVIDIA_2026/project_control/bridge_consolidation/README.md</x:v>
      </x:c>
      <x:c r="C3851" s="2" t="str">
        <x:v>file</x:v>
      </x:c>
      <x:c r="D3851" s="2" t="n">
        <x:v>93</x:v>
      </x:c>
      <x:c r="E3851" s="2" t="str">
        <x:v>project_control</x:v>
      </x:c>
      <x:c r="F3851" s="15" t="str">
        <x:v>governance_evidence</x:v>
      </x:c>
    </x:row>
    <x:row r="3852">
      <x:c r="A3852" s="2" t="str">
        <x:v>Governed</x:v>
      </x:c>
      <x:c r="B3852" s="15" t="str">
        <x:v>NVIDIA_2026/project_control/project_universe</x:v>
      </x:c>
      <x:c r="C3852" s="2" t="str">
        <x:v>directory</x:v>
      </x:c>
      <x:c r="D3852" s="2" t="n">
        <x:v>0</x:v>
      </x:c>
      <x:c r="E3852" s="2" t="str">
        <x:v>project_control</x:v>
      </x:c>
      <x:c r="F3852" s="15" t="str">
        <x:v>governance_evidence</x:v>
      </x:c>
    </x:row>
    <x:row r="3853">
      <x:c r="A3853" s="2" t="str">
        <x:v>Governed</x:v>
      </x:c>
      <x:c r="B3853" s="15" t="str">
        <x:v>NVIDIA_2026/project_control/project_universe/PROJECT_UNIVERSE_INDEX.md</x:v>
      </x:c>
      <x:c r="C3853" s="2" t="str">
        <x:v>file</x:v>
      </x:c>
      <x:c r="D3853" s="2" t="n">
        <x:v>375</x:v>
      </x:c>
      <x:c r="E3853" s="2" t="str">
        <x:v>project_control</x:v>
      </x:c>
      <x:c r="F3853" s="15" t="str">
        <x:v>governance_evidence</x:v>
      </x:c>
    </x:row>
    <x:row r="3854">
      <x:c r="A3854" s="2" t="str">
        <x:v>Governed</x:v>
      </x:c>
      <x:c r="B3854" s="15" t="str">
        <x:v>NVIDIA_2026/project_control/remote_bridge</x:v>
      </x:c>
      <x:c r="C3854" s="2" t="str">
        <x:v>directory</x:v>
      </x:c>
      <x:c r="D3854" s="2" t="n">
        <x:v>0</x:v>
      </x:c>
      <x:c r="E3854" s="2" t="str">
        <x:v>project_control</x:v>
      </x:c>
      <x:c r="F3854" s="15" t="str">
        <x:v>governance_evidence</x:v>
      </x:c>
    </x:row>
    <x:row r="3855">
      <x:c r="A3855" s="2" t="str">
        <x:v>Governed</x:v>
      </x:c>
      <x:c r="B3855" s="15" t="str">
        <x:v>NVIDIA_2026/project_control/remote_bridge/REMOTE_BRIDGE_BLUEPRINT.md</x:v>
      </x:c>
      <x:c r="C3855" s="2" t="str">
        <x:v>file</x:v>
      </x:c>
      <x:c r="D3855" s="2" t="n">
        <x:v>12293</x:v>
      </x:c>
      <x:c r="E3855" s="2" t="str">
        <x:v>project_control</x:v>
      </x:c>
      <x:c r="F3855" s="15" t="str">
        <x:v>governance_evidence</x:v>
      </x:c>
    </x:row>
    <x:row r="3856">
      <x:c r="A3856" s="2" t="str">
        <x:v>Governed</x:v>
      </x:c>
      <x:c r="B3856" s="15" t="str">
        <x:v>NVIDIA_2026/project_control/six_gap_status</x:v>
      </x:c>
      <x:c r="C3856" s="2" t="str">
        <x:v>directory</x:v>
      </x:c>
      <x:c r="D3856" s="2" t="n">
        <x:v>0</x:v>
      </x:c>
      <x:c r="E3856" s="2" t="str">
        <x:v>project_control</x:v>
      </x:c>
      <x:c r="F3856" s="15" t="str">
        <x:v>governance_evidence</x:v>
      </x:c>
    </x:row>
    <x:row r="3857">
      <x:c r="A3857" s="2" t="str">
        <x:v>Governed</x:v>
      </x:c>
      <x:c r="B3857" s="15" t="str">
        <x:v>NVIDIA_2026/project_control/six_gap_status/README.md</x:v>
      </x:c>
      <x:c r="C3857" s="2" t="str">
        <x:v>file</x:v>
      </x:c>
      <x:c r="D3857" s="2" t="n">
        <x:v>124</x:v>
      </x:c>
      <x:c r="E3857" s="2" t="str">
        <x:v>project_control</x:v>
      </x:c>
      <x:c r="F3857" s="15" t="str">
        <x:v>governance_evidence</x:v>
      </x:c>
    </x:row>
    <x:row r="3858">
      <x:c r="A3858" s="2" t="str">
        <x:v>Governed</x:v>
      </x:c>
      <x:c r="B3858" s="15" t="str">
        <x:v>NVIDIA_2026/project_control/workflow_standard</x:v>
      </x:c>
      <x:c r="C3858" s="2" t="str">
        <x:v>directory</x:v>
      </x:c>
      <x:c r="D3858" s="2" t="n">
        <x:v>0</x:v>
      </x:c>
      <x:c r="E3858" s="2" t="str">
        <x:v>project_control</x:v>
      </x:c>
      <x:c r="F3858" s="15" t="str">
        <x:v>governance_evidence</x:v>
      </x:c>
    </x:row>
    <x:row r="3859">
      <x:c r="A3859" s="2" t="str">
        <x:v>Governed</x:v>
      </x:c>
      <x:c r="B3859" s="15" t="str">
        <x:v>NVIDIA_2026/project_control/workflow_standard/NVDA10_WORKFLOW_OPERATING_STANDARD_DRAFT_PACK_2026-05-08.tar.gz</x:v>
      </x:c>
      <x:c r="C3859" s="2" t="str">
        <x:v>file</x:v>
      </x:c>
      <x:c r="D3859" s="2" t="n">
        <x:v>7433</x:v>
      </x:c>
      <x:c r="E3859" s="2" t="str">
        <x:v>project_control</x:v>
      </x:c>
      <x:c r="F3859" s="15" t="str">
        <x:v>governance_evidence</x:v>
      </x:c>
    </x:row>
    <x:row r="3860">
      <x:c r="A3860" s="2" t="str">
        <x:v>Governed</x:v>
      </x:c>
      <x:c r="B3860" s="15" t="str">
        <x:v>NVIDIA_2026/project_control/normative_authority_top_down_alignment</x:v>
      </x:c>
      <x:c r="C3860" s="2" t="str">
        <x:v>directory</x:v>
      </x:c>
      <x:c r="D3860" s="2" t="n">
        <x:v>0</x:v>
      </x:c>
      <x:c r="E3860" s="2" t="str">
        <x:v>project_control</x:v>
      </x:c>
      <x:c r="F3860" s="15" t="str">
        <x:v>governance_evidence</x:v>
      </x:c>
    </x:row>
    <x:row r="3861">
      <x:c r="A3861" s="2" t="str">
        <x:v>Governed</x:v>
      </x:c>
      <x:c r="B3861" s="15" t="str">
        <x:v>NVIDIA_2026/project_control/normative_authority_top_down_alignment/EXEC_PLAN.md</x:v>
      </x:c>
      <x:c r="C3861" s="2" t="str">
        <x:v>file</x:v>
      </x:c>
      <x:c r="D3861" s="2" t="n">
        <x:v>31989</x:v>
      </x:c>
      <x:c r="E3861" s="2" t="str">
        <x:v>project_control</x:v>
      </x:c>
      <x:c r="F3861" s="15" t="str">
        <x:v>governance_evidence</x:v>
      </x:c>
    </x:row>
    <x:row r="3862">
      <x:c r="A3862" s="2" t="str">
        <x:v>Governed</x:v>
      </x:c>
      <x:c r="B3862" s="15" t="str">
        <x:v>NVIDIA_2026/project_control/normative_authority_top_down_alignment/FULL_READ_MANIFEST.tsv</x:v>
      </x:c>
      <x:c r="C3862" s="2" t="str">
        <x:v>file</x:v>
      </x:c>
      <x:c r="D3862" s="2" t="n">
        <x:v>246097</x:v>
      </x:c>
      <x:c r="E3862" s="2" t="str">
        <x:v>project_control</x:v>
      </x:c>
      <x:c r="F3862" s="15" t="str">
        <x:v>governance_evidence</x:v>
      </x:c>
    </x:row>
    <x:row r="3863">
      <x:c r="A3863" s="2" t="str">
        <x:v>Governed</x:v>
      </x:c>
      <x:c r="B3863" s="15" t="str">
        <x:v>NVIDIA_2026/project_control/normative_authority_top_down_alignment/PROGRESS_LEDGER.md</x:v>
      </x:c>
      <x:c r="C3863" s="2" t="str">
        <x:v>file</x:v>
      </x:c>
      <x:c r="D3863" s="2" t="n">
        <x:v>73140</x:v>
      </x:c>
      <x:c r="E3863" s="2" t="str">
        <x:v>project_control</x:v>
      </x:c>
      <x:c r="F3863" s="15" t="str">
        <x:v>governance_evidence</x:v>
      </x:c>
    </x:row>
    <x:row r="3864">
      <x:c r="A3864" s="2" t="str">
        <x:v>Governed</x:v>
      </x:c>
      <x:c r="B3864" s="15" t="str">
        <x:v>NVIDIA_2026/project_control/normative_authority_top_down_alignment/VALIDATION_LOG.md</x:v>
      </x:c>
      <x:c r="C3864" s="2" t="str">
        <x:v>file</x:v>
      </x:c>
      <x:c r="D3864" s="2" t="n">
        <x:v>41049</x:v>
      </x:c>
      <x:c r="E3864" s="2" t="str">
        <x:v>project_control</x:v>
      </x:c>
      <x:c r="F3864" s="15" t="str">
        <x:v>governance_evidence</x:v>
      </x:c>
    </x:row>
    <x:row r="3865">
      <x:c r="A3865" s="2" t="str">
        <x:v>Governed</x:v>
      </x:c>
      <x:c r="B3865" s="15" t="str">
        <x:v>NVIDIA_2026/project_control/normative_authority_top_down_alignment/NORMATIVE_PROPOSITION_REGISTER.tsv</x:v>
      </x:c>
      <x:c r="C3865" s="2" t="str">
        <x:v>file</x:v>
      </x:c>
      <x:c r="D3865" s="2" t="n">
        <x:v>43907</x:v>
      </x:c>
      <x:c r="E3865" s="2" t="str">
        <x:v>project_control</x:v>
      </x:c>
      <x:c r="F3865" s="15" t="str">
        <x:v>governance_evidence</x:v>
      </x:c>
    </x:row>
    <x:row r="3866">
      <x:c r="A3866" s="2" t="str">
        <x:v>Governed</x:v>
      </x:c>
      <x:c r="B3866" s="15" t="str">
        <x:v>NVIDIA_2026/project_control/normative_authority_top_down_alignment/EXTERNAL_SOURCE_DECISIONS.md</x:v>
      </x:c>
      <x:c r="C3866" s="2" t="str">
        <x:v>file</x:v>
      </x:c>
      <x:c r="D3866" s="2" t="n">
        <x:v>27802</x:v>
      </x:c>
      <x:c r="E3866" s="2" t="str">
        <x:v>project_control</x:v>
      </x:c>
      <x:c r="F3866" s="15" t="str">
        <x:v>governance_evidence</x:v>
      </x:c>
    </x:row>
    <x:row r="3867">
      <x:c r="A3867" s="2" t="str">
        <x:v>Governed</x:v>
      </x:c>
      <x:c r="B3867" s="15" t="str">
        <x:v>NVIDIA_2026/project_control/normative_authority_top_down_alignment/NORMATIVE_BASELINE_MANIFEST.tsv</x:v>
      </x:c>
      <x:c r="C3867" s="2" t="str">
        <x:v>file</x:v>
      </x:c>
      <x:c r="D3867" s="2" t="n">
        <x:v>30727</x:v>
      </x:c>
      <x:c r="E3867" s="2" t="str">
        <x:v>project_control</x:v>
      </x:c>
      <x:c r="F3867" s="15" t="str">
        <x:v>governance_evidence</x:v>
      </x:c>
    </x:row>
    <x:row r="3868">
      <x:c r="A3868" s="2" t="str">
        <x:v>Governed</x:v>
      </x:c>
      <x:c r="B3868" s="15" t="str">
        <x:v>NVIDIA_2026/project_control/normative_authority_top_down_alignment/TOP_DOWN_ALIGNMENT_REGISTER.tsv</x:v>
      </x:c>
      <x:c r="C3868" s="2" t="str">
        <x:v>file</x:v>
      </x:c>
      <x:c r="D3868" s="2" t="n">
        <x:v>8695</x:v>
      </x:c>
      <x:c r="E3868" s="2" t="str">
        <x:v>project_control</x:v>
      </x:c>
      <x:c r="F3868" s="15" t="str">
        <x:v>governance_evidence</x:v>
      </x:c>
    </x:row>
    <x:row r="3869">
      <x:c r="A3869" s="2" t="str">
        <x:v>Governed</x:v>
      </x:c>
      <x:c r="B3869" s="15" t="str">
        <x:v>NVIDIA_2026/project_control/normative_authority_top_down_alignment/IMPLEMENTATION_TRUTH_LEDGER.tsv</x:v>
      </x:c>
      <x:c r="C3869" s="2" t="str">
        <x:v>file</x:v>
      </x:c>
      <x:c r="D3869" s="2" t="n">
        <x:v>4597</x:v>
      </x:c>
      <x:c r="E3869" s="2" t="str">
        <x:v>project_control</x:v>
      </x:c>
      <x:c r="F3869" s="15" t="str">
        <x:v>governance_evidence</x:v>
      </x:c>
    </x:row>
    <x:row r="3870">
      <x:c r="A3870" s="2" t="str">
        <x:v>Governed</x:v>
      </x:c>
      <x:c r="B3870" s="15" t="str">
        <x:v>NVIDIA_2026/project_control/normative_authority_top_down_alignment/PLAIN_ENGLISH_BEHAVIOUR_ATLAS.md</x:v>
      </x:c>
      <x:c r="C3870" s="2" t="str">
        <x:v>file</x:v>
      </x:c>
      <x:c r="D3870" s="2" t="n">
        <x:v>82242</x:v>
      </x:c>
      <x:c r="E3870" s="2" t="str">
        <x:v>project_control</x:v>
      </x:c>
      <x:c r="F3870" s="15" t="str">
        <x:v>governance_evidence</x:v>
      </x:c>
    </x:row>
    <x:row r="3871">
      <x:c r="A3871" s="2" t="str">
        <x:v>Governed</x:v>
      </x:c>
      <x:c r="B3871" s="15" t="str">
        <x:v>NVIDIA_2026/project_control/normative_authority_top_down_alignment/END_TO_END_FLOW_MAP.tsv</x:v>
      </x:c>
      <x:c r="C3871" s="2" t="str">
        <x:v>file</x:v>
      </x:c>
      <x:c r="D3871" s="2" t="n">
        <x:v>34618</x:v>
      </x:c>
      <x:c r="E3871" s="2" t="str">
        <x:v>project_control</x:v>
      </x:c>
      <x:c r="F3871" s="15" t="str">
        <x:v>governance_evidence</x:v>
      </x:c>
    </x:row>
    <x:row r="3872">
      <x:c r="A3872" s="2" t="str">
        <x:v>Governed</x:v>
      </x:c>
      <x:c r="B3872" s="15" t="str">
        <x:v>NVIDIA_2026/project_control/normative_authority_top_down_alignment/TRANSVERSE_OWNERSHIP_MAP.tsv</x:v>
      </x:c>
      <x:c r="C3872" s="2" t="str">
        <x:v>file</x:v>
      </x:c>
      <x:c r="D3872" s="2" t="n">
        <x:v>7104</x:v>
      </x:c>
      <x:c r="E3872" s="2" t="str">
        <x:v>project_control</x:v>
      </x:c>
      <x:c r="F3872" s="15" t="str">
        <x:v>governance_evidence</x:v>
      </x:c>
    </x:row>
    <x:row r="3873">
      <x:c r="A3873" s="2" t="str">
        <x:v>Governed</x:v>
      </x:c>
      <x:c r="B3873" s="15" t="str">
        <x:v>NVIDIA_2026/project_control/normative_authority_top_down_alignment/NORMATIVE_TEST_CODE_CONFORMANCE.tsv</x:v>
      </x:c>
      <x:c r="C3873" s="2" t="str">
        <x:v>file</x:v>
      </x:c>
      <x:c r="D3873" s="2" t="n">
        <x:v>48097</x:v>
      </x:c>
      <x:c r="E3873" s="2" t="str">
        <x:v>project_control</x:v>
      </x:c>
      <x:c r="F3873" s="15" t="str">
        <x:v>governance_evidence</x:v>
      </x:c>
    </x:row>
    <x:row r="3874">
      <x:c r="A3874" s="2" t="str">
        <x:v>Governed</x:v>
      </x:c>
      <x:c r="B3874" s="15" t="str">
        <x:v>NVIDIA_2026/project_control/normative_authority_top_down_alignment/UNKNOWN_AND_PLACEHOLDER_REGISTER.tsv</x:v>
      </x:c>
      <x:c r="C3874" s="2" t="str">
        <x:v>file</x:v>
      </x:c>
      <x:c r="D3874" s="2" t="n">
        <x:v>7435</x:v>
      </x:c>
      <x:c r="E3874" s="2" t="str">
        <x:v>project_control</x:v>
      </x:c>
      <x:c r="F3874" s="15" t="str">
        <x:v>governance_evidence</x:v>
      </x:c>
    </x:row>
    <x:row r="3875">
      <x:c r="A3875" s="2" t="str">
        <x:v>Governed</x:v>
      </x:c>
      <x:c r="B3875" s="15" t="str">
        <x:v>NVIDIA_2026/project_control/normative_authority_top_down_alignment/GATE_C_TEST_REQUIREMENTS.tsv</x:v>
      </x:c>
      <x:c r="C3875" s="2" t="str">
        <x:v>file</x:v>
      </x:c>
      <x:c r="D3875" s="2" t="n">
        <x:v>43488</x:v>
      </x:c>
      <x:c r="E3875" s="2" t="str">
        <x:v>project_control</x:v>
      </x:c>
      <x:c r="F3875" s="15" t="str">
        <x:v>governance_evidence</x:v>
      </x:c>
    </x:row>
    <x:row r="3876">
      <x:c r="A3876" s="2" t="str">
        <x:v>Governed</x:v>
      </x:c>
      <x:c r="B3876" s="15" t="str">
        <x:v>NVIDIA_2026/project_control/normative_authority_top_down_alignment/gate_c_test_design</x:v>
      </x:c>
      <x:c r="C3876" s="2" t="str">
        <x:v>directory</x:v>
      </x:c>
      <x:c r="D3876" s="2" t="n">
        <x:v>0</x:v>
      </x:c>
      <x:c r="E3876" s="2" t="str">
        <x:v>project_control</x:v>
      </x:c>
      <x:c r="F3876" s="15" t="str">
        <x:v>governance_evidence</x:v>
      </x:c>
    </x:row>
    <x:row r="3877">
      <x:c r="A3877" s="2" t="str">
        <x:v>Governed</x:v>
      </x:c>
      <x:c r="B3877" s="15" t="str">
        <x:v>NVIDIA_2026/project_control/normative_authority_top_down_alignment/gate_c_test_design/B01_TEST_DESIGN.md</x:v>
      </x:c>
      <x:c r="C3877" s="2" t="str">
        <x:v>file</x:v>
      </x:c>
      <x:c r="D3877" s="2" t="n">
        <x:v>10884</x:v>
      </x:c>
      <x:c r="E3877" s="2" t="str">
        <x:v>project_control</x:v>
      </x:c>
      <x:c r="F3877" s="15" t="str">
        <x:v>governance_evidence</x:v>
      </x:c>
    </x:row>
    <x:row r="3878">
      <x:c r="A3878" s="2" t="str">
        <x:v>Governed</x:v>
      </x:c>
      <x:c r="B3878" s="15" t="str">
        <x:v>NVIDIA_2026/project_control/normative_authority_top_down_alignment/gate_c_test_design/B02_TEST_DESIGN.md</x:v>
      </x:c>
      <x:c r="C3878" s="2" t="str">
        <x:v>file</x:v>
      </x:c>
      <x:c r="D3878" s="2" t="n">
        <x:v>4593</x:v>
      </x:c>
      <x:c r="E3878" s="2" t="str">
        <x:v>project_control</x:v>
      </x:c>
      <x:c r="F3878" s="15" t="str">
        <x:v>governance_evidence</x:v>
      </x:c>
    </x:row>
    <x:row r="3879">
      <x:c r="A3879" s="2" t="str">
        <x:v>Governed</x:v>
      </x:c>
      <x:c r="B3879" s="15" t="str">
        <x:v>NVIDIA_2026/project_control/normative_authority_top_down_alignment/gate_c_test_design/B03_TEST_DESIGN.md</x:v>
      </x:c>
      <x:c r="C3879" s="2" t="str">
        <x:v>file</x:v>
      </x:c>
      <x:c r="D3879" s="2" t="n">
        <x:v>4664</x:v>
      </x:c>
      <x:c r="E3879" s="2" t="str">
        <x:v>project_control</x:v>
      </x:c>
      <x:c r="F3879" s="15" t="str">
        <x:v>governance_evidence</x:v>
      </x:c>
    </x:row>
    <x:row r="3880">
      <x:c r="A3880" s="2" t="str">
        <x:v>Governed</x:v>
      </x:c>
      <x:c r="B3880" s="15" t="str">
        <x:v>NVIDIA_2026/project_control/normative_authority_top_down_alignment/gate_c_test_design/B04_TEST_DESIGN.md</x:v>
      </x:c>
      <x:c r="C3880" s="2" t="str">
        <x:v>file</x:v>
      </x:c>
      <x:c r="D3880" s="2" t="n">
        <x:v>6052</x:v>
      </x:c>
      <x:c r="E3880" s="2" t="str">
        <x:v>project_control</x:v>
      </x:c>
      <x:c r="F3880" s="15" t="str">
        <x:v>governance_evidence</x:v>
      </x:c>
    </x:row>
    <x:row r="3881">
      <x:c r="A3881" s="2" t="str">
        <x:v>Governed</x:v>
      </x:c>
      <x:c r="B3881" s="15" t="str">
        <x:v>NVIDIA_2026/project_control/normative_authority_top_down_alignment/gate_c_test_design/B05_TEST_DESIGN.md</x:v>
      </x:c>
      <x:c r="C3881" s="2" t="str">
        <x:v>file</x:v>
      </x:c>
      <x:c r="D3881" s="2" t="n">
        <x:v>5991</x:v>
      </x:c>
      <x:c r="E3881" s="2" t="str">
        <x:v>project_control</x:v>
      </x:c>
      <x:c r="F3881" s="15" t="str">
        <x:v>governance_evidence</x:v>
      </x:c>
    </x:row>
    <x:row r="3882">
      <x:c r="A3882" s="2" t="str">
        <x:v>Governed</x:v>
      </x:c>
      <x:c r="B3882" s="15" t="str">
        <x:v>NVIDIA_2026/project_control/normative_authority_top_down_alignment/gate_c_test_design/B06_TEST_DESIGN.md</x:v>
      </x:c>
      <x:c r="C3882" s="2" t="str">
        <x:v>file</x:v>
      </x:c>
      <x:c r="D3882" s="2" t="n">
        <x:v>4681</x:v>
      </x:c>
      <x:c r="E3882" s="2" t="str">
        <x:v>project_control</x:v>
      </x:c>
      <x:c r="F3882" s="15" t="str">
        <x:v>governance_evidence</x:v>
      </x:c>
    </x:row>
    <x:row r="3883">
      <x:c r="A3883" s="2" t="str">
        <x:v>Governed</x:v>
      </x:c>
      <x:c r="B3883" s="15" t="str">
        <x:v>NVIDIA_2026/project_control/normative_authority_top_down_alignment/gate_c_test_design/B07_TEST_DESIGN.md</x:v>
      </x:c>
      <x:c r="C3883" s="2" t="str">
        <x:v>file</x:v>
      </x:c>
      <x:c r="D3883" s="2" t="n">
        <x:v>10254</x:v>
      </x:c>
      <x:c r="E3883" s="2" t="str">
        <x:v>project_control</x:v>
      </x:c>
      <x:c r="F3883" s="15" t="str">
        <x:v>governance_evidence</x:v>
      </x:c>
    </x:row>
    <x:row r="3884">
      <x:c r="A3884" s="2" t="str">
        <x:v>Governed</x:v>
      </x:c>
      <x:c r="B3884" s="15" t="str">
        <x:v>NVIDIA_2026/project_control/normative_authority_top_down_alignment/gate_c_test_design/B08_TEST_DESIGN.md</x:v>
      </x:c>
      <x:c r="C3884" s="2" t="str">
        <x:v>file</x:v>
      </x:c>
      <x:c r="D3884" s="2" t="n">
        <x:v>4372</x:v>
      </x:c>
      <x:c r="E3884" s="2" t="str">
        <x:v>project_control</x:v>
      </x:c>
      <x:c r="F3884" s="15" t="str">
        <x:v>governance_evidence</x:v>
      </x:c>
    </x:row>
    <x:row r="3885">
      <x:c r="A3885" s="2" t="str">
        <x:v>Governed</x:v>
      </x:c>
      <x:c r="B3885" s="15" t="str">
        <x:v>NVIDIA_2026/project_control/normative_authority_top_down_alignment/gate_c_test_design/B09_TEST_DESIGN.md</x:v>
      </x:c>
      <x:c r="C3885" s="2" t="str">
        <x:v>file</x:v>
      </x:c>
      <x:c r="D3885" s="2" t="n">
        <x:v>4727</x:v>
      </x:c>
      <x:c r="E3885" s="2" t="str">
        <x:v>project_control</x:v>
      </x:c>
      <x:c r="F3885" s="15" t="str">
        <x:v>governance_evidence</x:v>
      </x:c>
    </x:row>
    <x:row r="3886">
      <x:c r="A3886" s="2" t="str">
        <x:v>Governed</x:v>
      </x:c>
      <x:c r="B3886" s="15" t="str">
        <x:v>NVIDIA_2026/project_control/normative_authority_top_down_alignment/gate_c_test_design/B10_TEST_DESIGN.md</x:v>
      </x:c>
      <x:c r="C3886" s="2" t="str">
        <x:v>file</x:v>
      </x:c>
      <x:c r="D3886" s="2" t="n">
        <x:v>4313</x:v>
      </x:c>
      <x:c r="E3886" s="2" t="str">
        <x:v>project_control</x:v>
      </x:c>
      <x:c r="F3886" s="15" t="str">
        <x:v>governance_evidence</x:v>
      </x:c>
    </x:row>
    <x:row r="3887">
      <x:c r="A3887" s="2" t="str">
        <x:v>Governed</x:v>
      </x:c>
      <x:c r="B3887" s="15" t="str">
        <x:v>NVIDIA_2026/project_control/normative_authority_top_down_alignment/gate_c_test_design/B11_TEST_DESIGN.md</x:v>
      </x:c>
      <x:c r="C3887" s="2" t="str">
        <x:v>file</x:v>
      </x:c>
      <x:c r="D3887" s="2" t="n">
        <x:v>2857</x:v>
      </x:c>
      <x:c r="E3887" s="2" t="str">
        <x:v>project_control</x:v>
      </x:c>
      <x:c r="F3887" s="15" t="str">
        <x:v>governance_evidence</x:v>
      </x:c>
    </x:row>
    <x:row r="3888">
      <x:c r="A3888" s="2" t="str">
        <x:v>Governed</x:v>
      </x:c>
      <x:c r="B3888" s="15" t="str">
        <x:v>NVIDIA_2026/project_control/normative_authority_top_down_alignment/gate_c_test_design/B12_TEST_DESIGN.md</x:v>
      </x:c>
      <x:c r="C3888" s="2" t="str">
        <x:v>file</x:v>
      </x:c>
      <x:c r="D3888" s="2" t="n">
        <x:v>8725</x:v>
      </x:c>
      <x:c r="E3888" s="2" t="str">
        <x:v>project_control</x:v>
      </x:c>
      <x:c r="F3888" s="15" t="str">
        <x:v>governance_evidence</x:v>
      </x:c>
    </x:row>
    <x:row r="3889">
      <x:c r="A3889" s="2" t="str">
        <x:v>Governed</x:v>
      </x:c>
      <x:c r="B3889" s="15" t="str">
        <x:v>NVIDIA_2026/project_control/normative_authority_top_down_alignment/GATE_C_TEST_AUTHORITY_REGISTER.tsv</x:v>
      </x:c>
      <x:c r="C3889" s="2" t="str">
        <x:v>file</x:v>
      </x:c>
      <x:c r="D3889" s="2" t="n">
        <x:v>35552</x:v>
      </x:c>
      <x:c r="E3889" s="2" t="str">
        <x:v>project_control</x:v>
      </x:c>
      <x:c r="F3889" s="15" t="str">
        <x:v>governance_evidence</x:v>
      </x:c>
    </x:row>
    <x:row r="3890">
      <x:c r="A3890" s="2" t="str">
        <x:v>Governed</x:v>
      </x:c>
      <x:c r="B3890" s="15" t="str">
        <x:v>NVIDIA_2026/project_control/normative_authority_top_down_alignment/EXISTING_TEST_DISPOSITION.tsv</x:v>
      </x:c>
      <x:c r="C3890" s="2" t="str">
        <x:v>file</x:v>
      </x:c>
      <x:c r="D3890" s="2" t="n">
        <x:v>32902</x:v>
      </x:c>
      <x:c r="E3890" s="2" t="str">
        <x:v>project_control</x:v>
      </x:c>
      <x:c r="F3890" s="15" t="str">
        <x:v>governance_evidence</x:v>
      </x:c>
    </x:row>
    <x:row r="3891">
      <x:c r="A3891" s="2" t="str">
        <x:v>Governed</x:v>
      </x:c>
      <x:c r="B3891" s="15" t="str">
        <x:v>NVIDIA_2026/project_control/normative_authority_top_down_alignment/IDENTIFIER_LINEAGE_PROOF_MATRIX.tsv</x:v>
      </x:c>
      <x:c r="C3891" s="2" t="str">
        <x:v>file</x:v>
      </x:c>
      <x:c r="D3891" s="2" t="n">
        <x:v>3046</x:v>
      </x:c>
      <x:c r="E3891" s="2" t="str">
        <x:v>project_control</x:v>
      </x:c>
      <x:c r="F3891" s="15" t="str">
        <x:v>governance_evidence</x:v>
      </x:c>
    </x:row>
    <x:row r="3892">
      <x:c r="A3892" s="2" t="str">
        <x:v>Governed</x:v>
      </x:c>
      <x:c r="B3892" s="15" t="str">
        <x:v>NVIDIA_2026/project_control/normative_authority_top_down_alignment/MODULARITY_SUBSTITUTION_MATRIX.tsv</x:v>
      </x:c>
      <x:c r="C3892" s="2" t="str">
        <x:v>file</x:v>
      </x:c>
      <x:c r="D3892" s="2" t="n">
        <x:v>1401</x:v>
      </x:c>
      <x:c r="E3892" s="2" t="str">
        <x:v>project_control</x:v>
      </x:c>
      <x:c r="F3892" s="15" t="str">
        <x:v>governance_evidence</x:v>
      </x:c>
    </x:row>
    <x:row r="3893">
      <x:c r="A3893" s="2" t="str">
        <x:v>Governed</x:v>
      </x:c>
      <x:c r="B3893" s="15" t="str">
        <x:v>NVIDIA_2026/project_control/normative_authority_top_down_alignment/STATE_PERSISTENCE_TEST_MATRIX.tsv</x:v>
      </x:c>
      <x:c r="C3893" s="2" t="str">
        <x:v>file</x:v>
      </x:c>
      <x:c r="D3893" s="2" t="n">
        <x:v>1457</x:v>
      </x:c>
      <x:c r="E3893" s="2" t="str">
        <x:v>project_control</x:v>
      </x:c>
      <x:c r="F3893" s="15" t="str">
        <x:v>governance_evidence</x:v>
      </x:c>
    </x:row>
    <x:row r="3894">
      <x:c r="A3894" s="2" t="str">
        <x:v>Governed</x:v>
      </x:c>
      <x:c r="B3894" s="15" t="str">
        <x:v>NVIDIA_2026/project_control/normative_authority_top_down_alignment/DETERMINISM_REPLAY_TEST_MATRIX.tsv</x:v>
      </x:c>
      <x:c r="C3894" s="2" t="str">
        <x:v>file</x:v>
      </x:c>
      <x:c r="D3894" s="2" t="n">
        <x:v>1226</x:v>
      </x:c>
      <x:c r="E3894" s="2" t="str">
        <x:v>project_control</x:v>
      </x:c>
      <x:c r="F3894" s="15" t="str">
        <x:v>governance_evidence</x:v>
      </x:c>
    </x:row>
    <x:row r="3895">
      <x:c r="A3895" s="2" t="str">
        <x:v>Governed</x:v>
      </x:c>
      <x:c r="B3895" s="15" t="str">
        <x:v>NVIDIA_2026/project_control/normative_authority_top_down_alignment/AUTHORITATIVE_FIXTURE_REGISTER.tsv</x:v>
      </x:c>
      <x:c r="C3895" s="2" t="str">
        <x:v>file</x:v>
      </x:c>
      <x:c r="D3895" s="2" t="n">
        <x:v>1673</x:v>
      </x:c>
      <x:c r="E3895" s="2" t="str">
        <x:v>project_control</x:v>
      </x:c>
      <x:c r="F3895" s="15" t="str">
        <x:v>governance_evidence</x:v>
      </x:c>
    </x:row>
    <x:row r="3896">
      <x:c r="A3896" s="2" t="str">
        <x:v>Governed</x:v>
      </x:c>
      <x:c r="B3896" s="15" t="str">
        <x:v>NVIDIA_2026/project_control/normative_authority_top_down_alignment/TEST_ISOLATION_REGISTER.tsv</x:v>
      </x:c>
      <x:c r="C3896" s="2" t="str">
        <x:v>file</x:v>
      </x:c>
      <x:c r="D3896" s="2" t="n">
        <x:v>1163</x:v>
      </x:c>
      <x:c r="E3896" s="2" t="str">
        <x:v>project_control</x:v>
      </x:c>
      <x:c r="F3896" s="15" t="str">
        <x:v>governance_evidence</x:v>
      </x:c>
    </x:row>
    <x:row r="3897">
      <x:c r="A3897" s="2" t="str">
        <x:v>Governed</x:v>
      </x:c>
      <x:c r="B3897" s="15" t="str">
        <x:v>NVIDIA_2026/project_control/normative_authority_top_down_alignment/NORMATIVE_PREREQUISITE_REGISTER.tsv</x:v>
      </x:c>
      <x:c r="C3897" s="2" t="str">
        <x:v>file</x:v>
      </x:c>
      <x:c r="D3897" s="2" t="n">
        <x:v>2338</x:v>
      </x:c>
      <x:c r="E3897" s="2" t="str">
        <x:v>project_control</x:v>
      </x:c>
      <x:c r="F3897" s="15" t="str">
        <x:v>governance_evidence</x:v>
      </x:c>
    </x:row>
    <x:row r="3898">
      <x:c r="A3898" s="2" t="str">
        <x:v>Governed</x:v>
      </x:c>
      <x:c r="B3898" s="15" t="str">
        <x:v>NVIDIA_2026/project_control/normative_authority_top_down_alignment/gate_c_evidence</x:v>
      </x:c>
      <x:c r="C3898" s="2" t="str">
        <x:v>directory</x:v>
      </x:c>
      <x:c r="D3898" s="2" t="n">
        <x:v>0</x:v>
      </x:c>
      <x:c r="E3898" s="2" t="str">
        <x:v>project_control</x:v>
      </x:c>
      <x:c r="F3898" s="15" t="str">
        <x:v>governance_evidence</x:v>
      </x:c>
    </x:row>
    <x:row r="3899">
      <x:c r="A3899" s="2" t="str">
        <x:v>Governed</x:v>
      </x:c>
      <x:c r="B3899" s="15" t="str">
        <x:v>NVIDIA_2026/project_control/normative_authority_top_down_alignment/gate_c_evidence/normative_contract_suite.xml</x:v>
      </x:c>
      <x:c r="C3899" s="2" t="str">
        <x:v>file</x:v>
      </x:c>
      <x:c r="D3899" s="2" t="n">
        <x:v>28944</x:v>
      </x:c>
      <x:c r="E3899" s="2" t="str">
        <x:v>project_control</x:v>
      </x:c>
      <x:c r="F3899" s="15" t="str">
        <x:v>governance_evidence</x:v>
      </x:c>
    </x:row>
    <x:row r="3900">
      <x:c r="A3900" s="2" t="str">
        <x:v>Governed</x:v>
      </x:c>
      <x:c r="B3900" s="15" t="str">
        <x:v>NVIDIA_2026/project_control/normative_authority_top_down_alignment/gate_c_evidence/normative_contract_suite.txt</x:v>
      </x:c>
      <x:c r="C3900" s="2" t="str">
        <x:v>file</x:v>
      </x:c>
      <x:c r="D3900" s="2" t="n">
        <x:v>26846</x:v>
      </x:c>
      <x:c r="E3900" s="2" t="str">
        <x:v>project_control</x:v>
      </x:c>
      <x:c r="F3900" s="15" t="str">
        <x:v>governance_evidence</x:v>
      </x:c>
    </x:row>
    <x:row r="3901">
      <x:c r="A3901" s="2" t="str">
        <x:v>Governed</x:v>
      </x:c>
      <x:c r="B3901" s="15" t="str">
        <x:v>NVIDIA_2026/project_control/normative_authority_top_down_alignment/gate_c_evidence/existing_tier_a.xml</x:v>
      </x:c>
      <x:c r="C3901" s="2" t="str">
        <x:v>file</x:v>
      </x:c>
      <x:c r="D3901" s="2" t="n">
        <x:v>243973</x:v>
      </x:c>
      <x:c r="E3901" s="2" t="str">
        <x:v>project_control</x:v>
      </x:c>
      <x:c r="F3901" s="15" t="str">
        <x:v>governance_evidence</x:v>
      </x:c>
    </x:row>
    <x:row r="3902">
      <x:c r="A3902" s="2" t="str">
        <x:v>Governed</x:v>
      </x:c>
      <x:c r="B3902" s="15" t="str">
        <x:v>NVIDIA_2026/project_control/normative_authority_top_down_alignment/gate_c_evidence/existing_tier_a.txt</x:v>
      </x:c>
      <x:c r="C3902" s="2" t="str">
        <x:v>file</x:v>
      </x:c>
      <x:c r="D3902" s="2" t="n">
        <x:v>1302</x:v>
      </x:c>
      <x:c r="E3902" s="2" t="str">
        <x:v>project_control</x:v>
      </x:c>
      <x:c r="F3902" s="15" t="str">
        <x:v>governance_evidence</x:v>
      </x:c>
    </x:row>
    <x:row r="3903">
      <x:c r="A3903" s="2" t="str">
        <x:v>Governed</x:v>
      </x:c>
      <x:c r="B3903" s="15" t="str">
        <x:v>NVIDIA_2026/project_control/normative_authority_top_down_alignment/gate_c_evidence/existing_tier_b.xml</x:v>
      </x:c>
      <x:c r="C3903" s="2" t="str">
        <x:v>file</x:v>
      </x:c>
      <x:c r="D3903" s="2" t="n">
        <x:v>8481</x:v>
      </x:c>
      <x:c r="E3903" s="2" t="str">
        <x:v>project_control</x:v>
      </x:c>
      <x:c r="F3903" s="15" t="str">
        <x:v>governance_evidence</x:v>
      </x:c>
    </x:row>
    <x:row r="3904">
      <x:c r="A3904" s="2" t="str">
        <x:v>Governed</x:v>
      </x:c>
      <x:c r="B3904" s="15" t="str">
        <x:v>NVIDIA_2026/project_control/normative_authority_top_down_alignment/gate_c_evidence/existing_tier_b.txt</x:v>
      </x:c>
      <x:c r="C3904" s="2" t="str">
        <x:v>file</x:v>
      </x:c>
      <x:c r="D3904" s="2" t="n">
        <x:v>100</x:v>
      </x:c>
      <x:c r="E3904" s="2" t="str">
        <x:v>project_control</x:v>
      </x:c>
      <x:c r="F3904" s="15" t="str">
        <x:v>governance_evidence</x:v>
      </x:c>
    </x:row>
    <x:row r="3905">
      <x:c r="A3905" s="2" t="str">
        <x:v>Governed</x:v>
      </x:c>
      <x:c r="B3905" s="15" t="str">
        <x:v>NVIDIA_2026/project_control/normative_authority_top_down_alignment/gate_c_evidence/existing_tier_c.txt</x:v>
      </x:c>
      <x:c r="C3905" s="2" t="str">
        <x:v>file</x:v>
      </x:c>
      <x:c r="D3905" s="2" t="n">
        <x:v>23</x:v>
      </x:c>
      <x:c r="E3905" s="2" t="str">
        <x:v>project_control</x:v>
      </x:c>
      <x:c r="F3905" s="15" t="str">
        <x:v>governance_evidence</x:v>
      </x:c>
    </x:row>
    <x:row r="3906">
      <x:c r="A3906" s="2" t="str">
        <x:v>Governed</x:v>
      </x:c>
      <x:c r="B3906" s="15" t="str">
        <x:v>NVIDIA_2026/project_control/normative_authority_top_down_alignment/gate_c_evidence/uv_lock.txt</x:v>
      </x:c>
      <x:c r="C3906" s="2" t="str">
        <x:v>file</x:v>
      </x:c>
      <x:c r="D3906" s="2" t="n">
        <x:v>131</x:v>
      </x:c>
      <x:c r="E3906" s="2" t="str">
        <x:v>project_control</x:v>
      </x:c>
      <x:c r="F3906" s="15" t="str">
        <x:v>governance_evidence</x:v>
      </x:c>
    </x:row>
    <x:row r="3907">
      <x:c r="A3907" s="2" t="str">
        <x:v>Governed</x:v>
      </x:c>
      <x:c r="B3907" s="15" t="str">
        <x:v>NVIDIA_2026/project_control/normative_authority_top_down_alignment/gate_c_evidence/uv_lock_check.txt</x:v>
      </x:c>
      <x:c r="C3907" s="2" t="str">
        <x:v>file</x:v>
      </x:c>
      <x:c r="D3907" s="2" t="n">
        <x:v>85</x:v>
      </x:c>
      <x:c r="E3907" s="2" t="str">
        <x:v>project_control</x:v>
      </x:c>
      <x:c r="F3907" s="15" t="str">
        <x:v>governance_evidence</x:v>
      </x:c>
    </x:row>
    <x:row r="3908">
      <x:c r="A3908" s="2" t="str">
        <x:v>Governed</x:v>
      </x:c>
      <x:c r="B3908" s="15" t="str">
        <x:v>NVIDIA_2026/project_control/normative_authority_top_down_alignment/gate_c_evidence/full_collection.txt</x:v>
      </x:c>
      <x:c r="C3908" s="2" t="str">
        <x:v>file</x:v>
      </x:c>
      <x:c r="D3908" s="2" t="n">
        <x:v>210631</x:v>
      </x:c>
      <x:c r="E3908" s="2" t="str">
        <x:v>project_control</x:v>
      </x:c>
      <x:c r="F3908" s="15" t="str">
        <x:v>governance_evidence</x:v>
      </x:c>
    </x:row>
    <x:row r="3909">
      <x:c r="A3909" s="2" t="str">
        <x:v>Governed</x:v>
      </x:c>
      <x:c r="B3909" s="15" t="str">
        <x:v>NVIDIA_2026/project_control/normative_authority_top_down_alignment/gate_c_evidence/black_initial_check.txt</x:v>
      </x:c>
      <x:c r="C3909" s="2" t="str">
        <x:v>file</x:v>
      </x:c>
      <x:c r="D3909" s="2" t="n">
        <x:v>1124</x:v>
      </x:c>
      <x:c r="E3909" s="2" t="str">
        <x:v>project_control</x:v>
      </x:c>
      <x:c r="F3909" s="15" t="str">
        <x:v>governance_evidence</x:v>
      </x:c>
    </x:row>
    <x:row r="3910">
      <x:c r="A3910" s="2" t="str">
        <x:v>Governed</x:v>
      </x:c>
      <x:c r="B3910" s="15" t="str">
        <x:v>NVIDIA_2026/project_control/normative_authority_top_down_alignment/gate_c_evidence/black_format.txt</x:v>
      </x:c>
      <x:c r="C3910" s="2" t="str">
        <x:v>file</x:v>
      </x:c>
      <x:c r="D3910" s="2" t="n">
        <x:v>1095</x:v>
      </x:c>
      <x:c r="E3910" s="2" t="str">
        <x:v>project_control</x:v>
      </x:c>
      <x:c r="F3910" s="15" t="str">
        <x:v>governance_evidence</x:v>
      </x:c>
    </x:row>
    <x:row r="3911">
      <x:c r="A3911" s="2" t="str">
        <x:v>Governed</x:v>
      </x:c>
      <x:c r="B3911" s="15" t="str">
        <x:v>NVIDIA_2026/project_control/normative_authority_top_down_alignment/gate_c_evidence/ruff_initial_check.txt</x:v>
      </x:c>
      <x:c r="C3911" s="2" t="str">
        <x:v>file</x:v>
      </x:c>
      <x:c r="D3911" s="2" t="n">
        <x:v>2106</x:v>
      </x:c>
      <x:c r="E3911" s="2" t="str">
        <x:v>project_control</x:v>
      </x:c>
      <x:c r="F3911" s="15" t="str">
        <x:v>governance_evidence</x:v>
      </x:c>
    </x:row>
    <x:row r="3912">
      <x:c r="A3912" s="2" t="str">
        <x:v>Governed</x:v>
      </x:c>
      <x:c r="B3912" s="15" t="str">
        <x:v>NVIDIA_2026/project_control/normative_authority_top_down_alignment/gate_c_evidence/ruff_fix.txt</x:v>
      </x:c>
      <x:c r="C3912" s="2" t="str">
        <x:v>file</x:v>
      </x:c>
      <x:c r="D3912" s="2" t="n">
        <x:v>38</x:v>
      </x:c>
      <x:c r="E3912" s="2" t="str">
        <x:v>project_control</x:v>
      </x:c>
      <x:c r="F3912" s="15" t="str">
        <x:v>governance_evidence</x:v>
      </x:c>
    </x:row>
    <x:row r="3913">
      <x:c r="A3913" s="2" t="str">
        <x:v>Governed</x:v>
      </x:c>
      <x:c r="B3913" s="15" t="str">
        <x:v>NVIDIA_2026/project_control/normative_authority_top_down_alignment/gate_c_evidence/dev_tool_install.txt</x:v>
      </x:c>
      <x:c r="C3913" s="2" t="str">
        <x:v>file</x:v>
      </x:c>
      <x:c r="D3913" s="2" t="n">
        <x:v>2619</x:v>
      </x:c>
      <x:c r="E3913" s="2" t="str">
        <x:v>project_control</x:v>
      </x:c>
      <x:c r="F3913" s="15" t="str">
        <x:v>governance_evidence</x:v>
      </x:c>
    </x:row>
    <x:row r="3914">
      <x:c r="A3914" s="2" t="str">
        <x:v>Governed</x:v>
      </x:c>
      <x:c r="B3914" s="15" t="str">
        <x:v>NVIDIA_2026/project_control/normative_authority_top_down_alignment/gate_c_evidence/normative_tracked_digest.txt</x:v>
      </x:c>
      <x:c r="C3914" s="2" t="str">
        <x:v>file</x:v>
      </x:c>
      <x:c r="D3914" s="2" t="n">
        <x:v>144</x:v>
      </x:c>
      <x:c r="E3914" s="2" t="str">
        <x:v>project_control</x:v>
      </x:c>
      <x:c r="F3914" s="15" t="str">
        <x:v>governance_evidence</x:v>
      </x:c>
    </x:row>
    <x:row r="3915">
      <x:c r="A3915" s="2" t="str">
        <x:v>Governed</x:v>
      </x:c>
      <x:c r="B3915" s="15" t="str">
        <x:v>NVIDIA_2026/project_control/normative_authority_top_down_alignment/gate_c_evidence/structure_validation.txt</x:v>
      </x:c>
      <x:c r="C3915" s="2" t="str">
        <x:v>file</x:v>
      </x:c>
      <x:c r="D3915" s="2" t="n">
        <x:v>147</x:v>
      </x:c>
      <x:c r="E3915" s="2" t="str">
        <x:v>project_control</x:v>
      </x:c>
      <x:c r="F3915" s="15" t="str">
        <x:v>governance_evidence</x:v>
      </x:c>
    </x:row>
    <x:row r="3916">
      <x:c r="A3916" s="2" t="str">
        <x:v>Governed</x:v>
      </x:c>
      <x:c r="B3916" s="15" t="str">
        <x:v>NVIDIA_2026/project_control/normative_authority_top_down_alignment/gate_c_evidence/uv_lock_check_final.txt</x:v>
      </x:c>
      <x:c r="C3916" s="2" t="str">
        <x:v>file</x:v>
      </x:c>
      <x:c r="D3916" s="2" t="n">
        <x:v>85</x:v>
      </x:c>
      <x:c r="E3916" s="2" t="str">
        <x:v>project_control</x:v>
      </x:c>
      <x:c r="F3916" s="15" t="str">
        <x:v>governance_evidence</x:v>
      </x:c>
    </x:row>
    <x:row r="3917">
      <x:c r="A3917" s="2" t="str">
        <x:v>Governed</x:v>
      </x:c>
      <x:c r="B3917" s="15" t="str">
        <x:v>NVIDIA_2026/project_control/normative_authority_top_down_alignment/gate_c_evidence/black_check_final.txt</x:v>
      </x:c>
      <x:c r="C3917" s="2" t="str">
        <x:v>file</x:v>
      </x:c>
      <x:c r="D3917" s="2" t="n">
        <x:v>56</x:v>
      </x:c>
      <x:c r="E3917" s="2" t="str">
        <x:v>project_control</x:v>
      </x:c>
      <x:c r="F3917" s="15" t="str">
        <x:v>governance_evidence</x:v>
      </x:c>
    </x:row>
    <x:row r="3918">
      <x:c r="A3918" s="2" t="str">
        <x:v>Governed</x:v>
      </x:c>
      <x:c r="B3918" s="15" t="str">
        <x:v>NVIDIA_2026/project_control/normative_authority_top_down_alignment/gate_c_evidence/ruff_check_final.txt</x:v>
      </x:c>
      <x:c r="C3918" s="2" t="str">
        <x:v>file</x:v>
      </x:c>
      <x:c r="D3918" s="2" t="n">
        <x:v>19</x:v>
      </x:c>
      <x:c r="E3918" s="2" t="str">
        <x:v>project_control</x:v>
      </x:c>
      <x:c r="F3918" s="15" t="str">
        <x:v>governance_evidence</x:v>
      </x:c>
    </x:row>
    <x:row r="3919">
      <x:c r="A3919" s="2" t="str">
        <x:v>Governed</x:v>
      </x:c>
      <x:c r="B3919" s="15" t="str">
        <x:v>NVIDIA_2026/project_control/normative_authority_top_down_alignment/gate_c_evidence/all_intended_files_digest.txt</x:v>
      </x:c>
      <x:c r="C3919" s="2" t="str">
        <x:v>file</x:v>
      </x:c>
      <x:c r="D3919" s="2" t="n">
        <x:v>144</x:v>
      </x:c>
      <x:c r="E3919" s="2" t="str">
        <x:v>project_control</x:v>
      </x:c>
      <x:c r="F3919" s="15" t="str">
        <x:v>governance_evidence</x:v>
      </x:c>
    </x:row>
    <x:row r="3920">
      <x:c r="A3920" s="2" t="str">
        <x:v>Governed</x:v>
      </x:c>
      <x:c r="B3920" s="15" t="str">
        <x:v>NVIDIA_2026/project_control/normative_authority_top_down_alignment/gate_c_evidence/normative_contract_suite_final.txt</x:v>
      </x:c>
      <x:c r="C3920" s="2" t="str">
        <x:v>file</x:v>
      </x:c>
      <x:c r="D3920" s="2" t="n">
        <x:v>26846</x:v>
      </x:c>
      <x:c r="E3920" s="2" t="str">
        <x:v>project_control</x:v>
      </x:c>
      <x:c r="F3920" s="15" t="str">
        <x:v>governance_evidence</x:v>
      </x:c>
    </x:row>
    <x:row r="3921">
      <x:c r="A3921" s="2" t="str">
        <x:v>Governed</x:v>
      </x:c>
      <x:c r="B3921" s="15" t="str">
        <x:v>NVIDIA_2026/project_control/normative_authority_top_down_alignment/RED_GREEN_EVIDENCE.tsv</x:v>
      </x:c>
      <x:c r="C3921" s="2" t="str">
        <x:v>file</x:v>
      </x:c>
      <x:c r="D3921" s="2" t="n">
        <x:v>17232</x:v>
      </x:c>
      <x:c r="E3921" s="2" t="str">
        <x:v>project_control</x:v>
      </x:c>
      <x:c r="F3921" s="15" t="str">
        <x:v>governance_evidence</x:v>
      </x:c>
    </x:row>
    <x:row r="3922">
      <x:c r="A3922" s="2" t="str">
        <x:v>Governed</x:v>
      </x:c>
      <x:c r="B3922" s="15" t="str">
        <x:v>NVIDIA_2026/project_control/normative_authority_top_down_alignment/GATE_D_IMPLEMENTATION_BACKLOG.tsv</x:v>
      </x:c>
      <x:c r="C3922" s="2" t="str">
        <x:v>file</x:v>
      </x:c>
      <x:c r="D3922" s="2" t="n">
        <x:v>33663</x:v>
      </x:c>
      <x:c r="E3922" s="2" t="str">
        <x:v>project_control</x:v>
      </x:c>
      <x:c r="F3922" s="15" t="str">
        <x:v>governance_evidence</x:v>
      </x:c>
    </x:row>
    <x:row r="3923">
      <x:c r="A3923" s="2" t="str">
        <x:v>Governed</x:v>
      </x:c>
      <x:c r="B3923" s="15" t="str">
        <x:v>NVIDIA_2026/project_control/normative_authority_top_down_alignment/GATE_C_EXECUTION_SUMMARY.md</x:v>
      </x:c>
      <x:c r="C3923" s="2" t="str">
        <x:v>file</x:v>
      </x:c>
      <x:c r="D3923" s="2" t="n">
        <x:v>1480</x:v>
      </x:c>
      <x:c r="E3923" s="2" t="str">
        <x:v>project_control</x:v>
      </x:c>
      <x:c r="F3923" s="15" t="str">
        <x:v>governance_evidence</x:v>
      </x:c>
    </x:row>
    <x:row r="3924">
      <x:c r="A3924" s="2" t="str">
        <x:v>Governed</x:v>
      </x:c>
      <x:c r="B3924" s="15" t="str">
        <x:v>NVIDIA_2026/project_control/normative_authority_top_down_alignment/GATE_C_TIER_A_PROMOTION_MANIFEST.tsv</x:v>
      </x:c>
      <x:c r="C3924" s="2" t="str">
        <x:v>file</x:v>
      </x:c>
      <x:c r="D3924" s="2" t="n">
        <x:v>4282</x:v>
      </x:c>
      <x:c r="E3924" s="2" t="str">
        <x:v>project_control</x:v>
      </x:c>
      <x:c r="F3924" s="15" t="str">
        <x:v>governance_evidence</x:v>
      </x:c>
    </x:row>
    <x:row r="3925">
      <x:c r="A3925" s="2" t="str">
        <x:v>Governed</x:v>
      </x:c>
      <x:c r="B3925" s="15" t="str">
        <x:v>NVIDIA_2026/project_control/normative_authority_top_down_alignment/GATE_C_TIER_A_ADMISSION_RECEIPT.md</x:v>
      </x:c>
      <x:c r="C3925" s="2" t="str">
        <x:v>file</x:v>
      </x:c>
      <x:c r="D3925" s="2" t="n">
        <x:v>3487</x:v>
      </x:c>
      <x:c r="E3925" s="2" t="str">
        <x:v>project_control</x:v>
      </x:c>
      <x:c r="F3925" s="15" t="str">
        <x:v>governance_evidence</x:v>
      </x:c>
    </x:row>
    <x:row r="3926">
      <x:c r="A3926" s="2" t="str">
        <x:v>Governed</x:v>
      </x:c>
      <x:c r="B3926" s="15" t="str">
        <x:v>NVIDIA_2026/project_control/normative_authority_top_down_alignment/gate_c2_proof_envelopes</x:v>
      </x:c>
      <x:c r="C3926" s="2" t="str">
        <x:v>directory</x:v>
      </x:c>
      <x:c r="D3926" s="2" t="n">
        <x:v>0</x:v>
      </x:c>
      <x:c r="E3926" s="2" t="str">
        <x:v>project_control</x:v>
      </x:c>
      <x:c r="F3926" s="15" t="str">
        <x:v>governance_evidence</x:v>
      </x:c>
    </x:row>
    <x:row r="3927">
      <x:c r="A3927" s="2" t="str">
        <x:v>Governed</x:v>
      </x:c>
      <x:c r="B3927" s="15" t="str">
        <x:v>NVIDIA_2026/project_control/normative_authority_top_down_alignment/gate_c2_proof_envelopes/D-001.md</x:v>
      </x:c>
      <x:c r="C3927" s="2" t="str">
        <x:v>file</x:v>
      </x:c>
      <x:c r="D3927" s="2" t="n">
        <x:v>4114</x:v>
      </x:c>
      <x:c r="E3927" s="2" t="str">
        <x:v>project_control</x:v>
      </x:c>
      <x:c r="F3927" s="15" t="str">
        <x:v>governance_evidence</x:v>
      </x:c>
    </x:row>
    <x:row r="3928">
      <x:c r="A3928" s="2" t="str">
        <x:v>Governed</x:v>
      </x:c>
      <x:c r="B3928" s="15" t="str">
        <x:v>NVIDIA_2026/project_control/normative_authority_top_down_alignment/gate_c2_proof_envelopes/D-002.md</x:v>
      </x:c>
      <x:c r="C3928" s="2" t="str">
        <x:v>file</x:v>
      </x:c>
      <x:c r="D3928" s="2" t="n">
        <x:v>3617</x:v>
      </x:c>
      <x:c r="E3928" s="2" t="str">
        <x:v>project_control</x:v>
      </x:c>
      <x:c r="F3928" s="15" t="str">
        <x:v>governance_evidence</x:v>
      </x:c>
    </x:row>
    <x:row r="3929">
      <x:c r="A3929" s="2" t="str">
        <x:v>Governed</x:v>
      </x:c>
      <x:c r="B3929" s="15" t="str">
        <x:v>NVIDIA_2026/project_control/normative_authority_top_down_alignment/gate_c2_proof_envelopes/D-003.md</x:v>
      </x:c>
      <x:c r="C3929" s="2" t="str">
        <x:v>file</x:v>
      </x:c>
      <x:c r="D3929" s="2" t="n">
        <x:v>3741</x:v>
      </x:c>
      <x:c r="E3929" s="2" t="str">
        <x:v>project_control</x:v>
      </x:c>
      <x:c r="F3929" s="15" t="str">
        <x:v>governance_evidence</x:v>
      </x:c>
    </x:row>
    <x:row r="3930">
      <x:c r="A3930" s="2" t="str">
        <x:v>Governed</x:v>
      </x:c>
      <x:c r="B3930" s="15" t="str">
        <x:v>NVIDIA_2026/project_control/normative_authority_top_down_alignment/gate_c2_proof_envelopes/D-006.md</x:v>
      </x:c>
      <x:c r="C3930" s="2" t="str">
        <x:v>file</x:v>
      </x:c>
      <x:c r="D3930" s="2" t="n">
        <x:v>3507</x:v>
      </x:c>
      <x:c r="E3930" s="2" t="str">
        <x:v>project_control</x:v>
      </x:c>
      <x:c r="F3930" s="15" t="str">
        <x:v>governance_evidence</x:v>
      </x:c>
    </x:row>
    <x:row r="3931">
      <x:c r="A3931" s="2" t="str">
        <x:v>Governed</x:v>
      </x:c>
      <x:c r="B3931" s="15" t="str">
        <x:v>NVIDIA_2026/project_control/normative_authority_top_down_alignment/gate_c2_proof_envelopes/D-007.md</x:v>
      </x:c>
      <x:c r="C3931" s="2" t="str">
        <x:v>file</x:v>
      </x:c>
      <x:c r="D3931" s="2" t="n">
        <x:v>4575</x:v>
      </x:c>
      <x:c r="E3931" s="2" t="str">
        <x:v>project_control</x:v>
      </x:c>
      <x:c r="F3931" s="15" t="str">
        <x:v>governance_evidence</x:v>
      </x:c>
    </x:row>
    <x:row r="3932">
      <x:c r="A3932" s="2" t="str">
        <x:v>Governed</x:v>
      </x:c>
      <x:c r="B3932" s="15" t="str">
        <x:v>NVIDIA_2026/project_control/normative_authority_top_down_alignment/gate_c2_proof_envelopes/D-009.md</x:v>
      </x:c>
      <x:c r="C3932" s="2" t="str">
        <x:v>file</x:v>
      </x:c>
      <x:c r="D3932" s="2" t="n">
        <x:v>3562</x:v>
      </x:c>
      <x:c r="E3932" s="2" t="str">
        <x:v>project_control</x:v>
      </x:c>
      <x:c r="F3932" s="15" t="str">
        <x:v>governance_evidence</x:v>
      </x:c>
    </x:row>
    <x:row r="3933">
      <x:c r="A3933" s="2" t="str">
        <x:v>Governed</x:v>
      </x:c>
      <x:c r="B3933" s="15" t="str">
        <x:v>NVIDIA_2026/project_control/normative_authority_top_down_alignment/gate_c2_proof_envelopes/D-010.md</x:v>
      </x:c>
      <x:c r="C3933" s="2" t="str">
        <x:v>file</x:v>
      </x:c>
      <x:c r="D3933" s="2" t="n">
        <x:v>3808</x:v>
      </x:c>
      <x:c r="E3933" s="2" t="str">
        <x:v>project_control</x:v>
      </x:c>
      <x:c r="F3933" s="15" t="str">
        <x:v>governance_evidence</x:v>
      </x:c>
    </x:row>
    <x:row r="3934">
      <x:c r="A3934" s="2" t="str">
        <x:v>Governed</x:v>
      </x:c>
      <x:c r="B3934" s="15" t="str">
        <x:v>NVIDIA_2026/project_control/normative_authority_top_down_alignment/gate_c2_proof_envelopes/D-012.md</x:v>
      </x:c>
      <x:c r="C3934" s="2" t="str">
        <x:v>file</x:v>
      </x:c>
      <x:c r="D3934" s="2" t="n">
        <x:v>3375</x:v>
      </x:c>
      <x:c r="E3934" s="2" t="str">
        <x:v>project_control</x:v>
      </x:c>
      <x:c r="F3934" s="15" t="str">
        <x:v>governance_evidence</x:v>
      </x:c>
    </x:row>
    <x:row r="3935">
      <x:c r="A3935" s="2" t="str">
        <x:v>Governed</x:v>
      </x:c>
      <x:c r="B3935" s="15" t="str">
        <x:v>NVIDIA_2026/project_control/normative_authority_top_down_alignment/gate_c2_proof_envelopes/D-015.md</x:v>
      </x:c>
      <x:c r="C3935" s="2" t="str">
        <x:v>file</x:v>
      </x:c>
      <x:c r="D3935" s="2" t="n">
        <x:v>3480</x:v>
      </x:c>
      <x:c r="E3935" s="2" t="str">
        <x:v>project_control</x:v>
      </x:c>
      <x:c r="F3935" s="15" t="str">
        <x:v>governance_evidence</x:v>
      </x:c>
    </x:row>
    <x:row r="3936">
      <x:c r="A3936" s="2" t="str">
        <x:v>Governed</x:v>
      </x:c>
      <x:c r="B3936" s="15" t="str">
        <x:v>NVIDIA_2026/project_control/normative_authority_top_down_alignment/gate_c2_proof_envelopes/D-016.md</x:v>
      </x:c>
      <x:c r="C3936" s="2" t="str">
        <x:v>file</x:v>
      </x:c>
      <x:c r="D3936" s="2" t="n">
        <x:v>4018</x:v>
      </x:c>
      <x:c r="E3936" s="2" t="str">
        <x:v>project_control</x:v>
      </x:c>
      <x:c r="F3936" s="15" t="str">
        <x:v>governance_evidence</x:v>
      </x:c>
    </x:row>
    <x:row r="3937">
      <x:c r="A3937" s="2" t="str">
        <x:v>Governed</x:v>
      </x:c>
      <x:c r="B3937" s="15" t="str">
        <x:v>NVIDIA_2026/project_control/normative_authority_top_down_alignment/gate_c2_proof_envelopes/D-017.md</x:v>
      </x:c>
      <x:c r="C3937" s="2" t="str">
        <x:v>file</x:v>
      </x:c>
      <x:c r="D3937" s="2" t="n">
        <x:v>4057</x:v>
      </x:c>
      <x:c r="E3937" s="2" t="str">
        <x:v>project_control</x:v>
      </x:c>
      <x:c r="F3937" s="15" t="str">
        <x:v>governance_evidence</x:v>
      </x:c>
    </x:row>
    <x:row r="3938">
      <x:c r="A3938" s="2" t="str">
        <x:v>Governed</x:v>
      </x:c>
      <x:c r="B3938" s="15" t="str">
        <x:v>NVIDIA_2026/project_control/normative_authority_top_down_alignment/gate_c2_proof_envelopes/D-020.md</x:v>
      </x:c>
      <x:c r="C3938" s="2" t="str">
        <x:v>file</x:v>
      </x:c>
      <x:c r="D3938" s="2" t="n">
        <x:v>3282</x:v>
      </x:c>
      <x:c r="E3938" s="2" t="str">
        <x:v>project_control</x:v>
      </x:c>
      <x:c r="F3938" s="15" t="str">
        <x:v>governance_evidence</x:v>
      </x:c>
    </x:row>
    <x:row r="3939">
      <x:c r="A3939" s="2" t="str">
        <x:v>Governed</x:v>
      </x:c>
      <x:c r="B3939" s="15" t="str">
        <x:v>NVIDIA_2026/project_control/normative_authority_top_down_alignment/gate_c2_proof_envelopes/D-021.md</x:v>
      </x:c>
      <x:c r="C3939" s="2" t="str">
        <x:v>file</x:v>
      </x:c>
      <x:c r="D3939" s="2" t="n">
        <x:v>3360</x:v>
      </x:c>
      <x:c r="E3939" s="2" t="str">
        <x:v>project_control</x:v>
      </x:c>
      <x:c r="F3939" s="15" t="str">
        <x:v>governance_evidence</x:v>
      </x:c>
    </x:row>
    <x:row r="3940">
      <x:c r="A3940" s="2" t="str">
        <x:v>Governed</x:v>
      </x:c>
      <x:c r="B3940" s="15" t="str">
        <x:v>NVIDIA_2026/project_control/normative_authority_top_down_alignment/gate_c2_proof_envelopes/D-025.md</x:v>
      </x:c>
      <x:c r="C3940" s="2" t="str">
        <x:v>file</x:v>
      </x:c>
      <x:c r="D3940" s="2" t="n">
        <x:v>3348</x:v>
      </x:c>
      <x:c r="E3940" s="2" t="str">
        <x:v>project_control</x:v>
      </x:c>
      <x:c r="F3940" s="15" t="str">
        <x:v>governance_evidence</x:v>
      </x:c>
    </x:row>
    <x:row r="3941">
      <x:c r="A3941" s="2" t="str">
        <x:v>Governed</x:v>
      </x:c>
      <x:c r="B3941" s="15" t="str">
        <x:v>NVIDIA_2026/project_control/normative_authority_top_down_alignment/gate_c2_proof_envelopes/D-027.md</x:v>
      </x:c>
      <x:c r="C3941" s="2" t="str">
        <x:v>file</x:v>
      </x:c>
      <x:c r="D3941" s="2" t="n">
        <x:v>3338</x:v>
      </x:c>
      <x:c r="E3941" s="2" t="str">
        <x:v>project_control</x:v>
      </x:c>
      <x:c r="F3941" s="15" t="str">
        <x:v>governance_evidence</x:v>
      </x:c>
    </x:row>
    <x:row r="3942">
      <x:c r="A3942" s="2" t="str">
        <x:v>Governed</x:v>
      </x:c>
      <x:c r="B3942" s="15" t="str">
        <x:v>NVIDIA_2026/project_control/normative_authority_top_down_alignment/gate_c2_proof_envelopes/D-031.md</x:v>
      </x:c>
      <x:c r="C3942" s="2" t="str">
        <x:v>file</x:v>
      </x:c>
      <x:c r="D3942" s="2" t="n">
        <x:v>3843</x:v>
      </x:c>
      <x:c r="E3942" s="2" t="str">
        <x:v>project_control</x:v>
      </x:c>
      <x:c r="F3942" s="15" t="str">
        <x:v>governance_evidence</x:v>
      </x:c>
    </x:row>
    <x:row r="3943">
      <x:c r="A3943" s="2" t="str">
        <x:v>Governed</x:v>
      </x:c>
      <x:c r="B3943" s="15" t="str">
        <x:v>NVIDIA_2026/project_control/normative_authority_top_down_alignment/gate_c2_proof_envelopes/D-033.md</x:v>
      </x:c>
      <x:c r="C3943" s="2" t="str">
        <x:v>file</x:v>
      </x:c>
      <x:c r="D3943" s="2" t="n">
        <x:v>3458</x:v>
      </x:c>
      <x:c r="E3943" s="2" t="str">
        <x:v>project_control</x:v>
      </x:c>
      <x:c r="F3943" s="15" t="str">
        <x:v>governance_evidence</x:v>
      </x:c>
    </x:row>
    <x:row r="3944">
      <x:c r="A3944" s="2" t="str">
        <x:v>Governed</x:v>
      </x:c>
      <x:c r="B3944" s="15" t="str">
        <x:v>NVIDIA_2026/project_control/normative_authority_top_down_alignment/gate_c2_proof_envelopes/D-034.md</x:v>
      </x:c>
      <x:c r="C3944" s="2" t="str">
        <x:v>file</x:v>
      </x:c>
      <x:c r="D3944" s="2" t="n">
        <x:v>3702</x:v>
      </x:c>
      <x:c r="E3944" s="2" t="str">
        <x:v>project_control</x:v>
      </x:c>
      <x:c r="F3944" s="15" t="str">
        <x:v>governance_evidence</x:v>
      </x:c>
    </x:row>
    <x:row r="3945">
      <x:c r="A3945" s="2" t="str">
        <x:v>Governed</x:v>
      </x:c>
      <x:c r="B3945" s="15" t="str">
        <x:v>NVIDIA_2026/project_control/normative_authority_top_down_alignment/gate_c2_proof_envelopes/D-035.md</x:v>
      </x:c>
      <x:c r="C3945" s="2" t="str">
        <x:v>file</x:v>
      </x:c>
      <x:c r="D3945" s="2" t="n">
        <x:v>3455</x:v>
      </x:c>
      <x:c r="E3945" s="2" t="str">
        <x:v>project_control</x:v>
      </x:c>
      <x:c r="F3945" s="15" t="str">
        <x:v>governance_evidence</x:v>
      </x:c>
    </x:row>
    <x:row r="3946">
      <x:c r="A3946" s="2" t="str">
        <x:v>Governed</x:v>
      </x:c>
      <x:c r="B3946" s="15" t="str">
        <x:v>NVIDIA_2026/project_control/normative_authority_top_down_alignment/gate_c2_proof_envelopes/D-041.md</x:v>
      </x:c>
      <x:c r="C3946" s="2" t="str">
        <x:v>file</x:v>
      </x:c>
      <x:c r="D3946" s="2" t="n">
        <x:v>3502</x:v>
      </x:c>
      <x:c r="E3946" s="2" t="str">
        <x:v>project_control</x:v>
      </x:c>
      <x:c r="F3946" s="15" t="str">
        <x:v>governance_evidence</x:v>
      </x:c>
    </x:row>
    <x:row r="3947">
      <x:c r="A3947" s="2" t="str">
        <x:v>Governed</x:v>
      </x:c>
      <x:c r="B3947" s="15" t="str">
        <x:v>NVIDIA_2026/project_control/normative_authority_top_down_alignment/gate_c2_proof_envelopes/D-042.md</x:v>
      </x:c>
      <x:c r="C3947" s="2" t="str">
        <x:v>file</x:v>
      </x:c>
      <x:c r="D3947" s="2" t="n">
        <x:v>3540</x:v>
      </x:c>
      <x:c r="E3947" s="2" t="str">
        <x:v>project_control</x:v>
      </x:c>
      <x:c r="F3947" s="15" t="str">
        <x:v>governance_evidence</x:v>
      </x:c>
    </x:row>
    <x:row r="3948">
      <x:c r="A3948" s="2" t="str">
        <x:v>Governed</x:v>
      </x:c>
      <x:c r="B3948" s="15" t="str">
        <x:v>NVIDIA_2026/project_control/normative_authority_top_down_alignment/gate_c2_proof_envelopes/D-044.md</x:v>
      </x:c>
      <x:c r="C3948" s="2" t="str">
        <x:v>file</x:v>
      </x:c>
      <x:c r="D3948" s="2" t="n">
        <x:v>3664</x:v>
      </x:c>
      <x:c r="E3948" s="2" t="str">
        <x:v>project_control</x:v>
      </x:c>
      <x:c r="F3948" s="15" t="str">
        <x:v>governance_evidence</x:v>
      </x:c>
    </x:row>
    <x:row r="3949">
      <x:c r="A3949" s="2" t="str">
        <x:v>Governed</x:v>
      </x:c>
      <x:c r="B3949" s="15" t="str">
        <x:v>NVIDIA_2026/project_control/normative_authority_top_down_alignment/gate_c2_proof_envelopes/D-047.md</x:v>
      </x:c>
      <x:c r="C3949" s="2" t="str">
        <x:v>file</x:v>
      </x:c>
      <x:c r="D3949" s="2" t="n">
        <x:v>3288</x:v>
      </x:c>
      <x:c r="E3949" s="2" t="str">
        <x:v>project_control</x:v>
      </x:c>
      <x:c r="F3949" s="15" t="str">
        <x:v>governance_evidence</x:v>
      </x:c>
    </x:row>
    <x:row r="3950">
      <x:c r="A3950" s="2" t="str">
        <x:v>Governed</x:v>
      </x:c>
      <x:c r="B3950" s="15" t="str">
        <x:v>NVIDIA_2026/project_control/normative_authority_top_down_alignment/gate_c2_proof_envelopes/D-048.md</x:v>
      </x:c>
      <x:c r="C3950" s="2" t="str">
        <x:v>file</x:v>
      </x:c>
      <x:c r="D3950" s="2" t="n">
        <x:v>4185</x:v>
      </x:c>
      <x:c r="E3950" s="2" t="str">
        <x:v>project_control</x:v>
      </x:c>
      <x:c r="F3950" s="15" t="str">
        <x:v>governance_evidence</x:v>
      </x:c>
    </x:row>
    <x:row r="3951">
      <x:c r="A3951" s="2" t="str">
        <x:v>Governed</x:v>
      </x:c>
      <x:c r="B3951" s="15" t="str">
        <x:v>NVIDIA_2026/project_control/normative_authority_top_down_alignment/gate_c2_proof_envelopes/D-049.md</x:v>
      </x:c>
      <x:c r="C3951" s="2" t="str">
        <x:v>file</x:v>
      </x:c>
      <x:c r="D3951" s="2" t="n">
        <x:v>3829</x:v>
      </x:c>
      <x:c r="E3951" s="2" t="str">
        <x:v>project_control</x:v>
      </x:c>
      <x:c r="F3951" s="15" t="str">
        <x:v>governance_evidence</x:v>
      </x:c>
    </x:row>
    <x:row r="3952">
      <x:c r="A3952" s="2" t="str">
        <x:v>Governed</x:v>
      </x:c>
      <x:c r="B3952" s="15" t="str">
        <x:v>NVIDIA_2026/project_control/normative_authority_top_down_alignment/gate_c2_proof_envelopes/D-050.md</x:v>
      </x:c>
      <x:c r="C3952" s="2" t="str">
        <x:v>file</x:v>
      </x:c>
      <x:c r="D3952" s="2" t="n">
        <x:v>4085</x:v>
      </x:c>
      <x:c r="E3952" s="2" t="str">
        <x:v>project_control</x:v>
      </x:c>
      <x:c r="F3952" s="15" t="str">
        <x:v>governance_evidence</x:v>
      </x:c>
    </x:row>
    <x:row r="3953">
      <x:c r="A3953" s="2" t="str">
        <x:v>Governed</x:v>
      </x:c>
      <x:c r="B3953" s="15" t="str">
        <x:v>NVIDIA_2026/project_control/normative_authority_top_down_alignment/gate_c2_proof_envelopes/D-051.md</x:v>
      </x:c>
      <x:c r="C3953" s="2" t="str">
        <x:v>file</x:v>
      </x:c>
      <x:c r="D3953" s="2" t="n">
        <x:v>3660</x:v>
      </x:c>
      <x:c r="E3953" s="2" t="str">
        <x:v>project_control</x:v>
      </x:c>
      <x:c r="F3953" s="15" t="str">
        <x:v>governance_evidence</x:v>
      </x:c>
    </x:row>
    <x:row r="3954">
      <x:c r="A3954" s="2" t="str">
        <x:v>Governed</x:v>
      </x:c>
      <x:c r="B3954" s="15" t="str">
        <x:v>NVIDIA_2026/project_control/normative_authority_top_down_alignment/gate_c2_proof_envelopes/D-052.md</x:v>
      </x:c>
      <x:c r="C3954" s="2" t="str">
        <x:v>file</x:v>
      </x:c>
      <x:c r="D3954" s="2" t="n">
        <x:v>3627</x:v>
      </x:c>
      <x:c r="E3954" s="2" t="str">
        <x:v>project_control</x:v>
      </x:c>
      <x:c r="F3954" s="15" t="str">
        <x:v>governance_evidence</x:v>
      </x:c>
    </x:row>
    <x:row r="3955">
      <x:c r="A3955" s="2" t="str">
        <x:v>Governed</x:v>
      </x:c>
      <x:c r="B3955" s="15" t="str">
        <x:v>NVIDIA_2026/project_control/normative_authority_top_down_alignment/gate_c2_proof_envelopes/D-053.md</x:v>
      </x:c>
      <x:c r="C3955" s="2" t="str">
        <x:v>file</x:v>
      </x:c>
      <x:c r="D3955" s="2" t="n">
        <x:v>3664</x:v>
      </x:c>
      <x:c r="E3955" s="2" t="str">
        <x:v>project_control</x:v>
      </x:c>
      <x:c r="F3955" s="15" t="str">
        <x:v>governance_evidence</x:v>
      </x:c>
    </x:row>
    <x:row r="3956">
      <x:c r="A3956" s="2" t="str">
        <x:v>Governed</x:v>
      </x:c>
      <x:c r="B3956" s="15" t="str">
        <x:v>NVIDIA_2026/project_control/normative_authority_top_down_alignment/gate_c2_proof_envelopes/D-054.md</x:v>
      </x:c>
      <x:c r="C3956" s="2" t="str">
        <x:v>file</x:v>
      </x:c>
      <x:c r="D3956" s="2" t="n">
        <x:v>3973</x:v>
      </x:c>
      <x:c r="E3956" s="2" t="str">
        <x:v>project_control</x:v>
      </x:c>
      <x:c r="F3956" s="15" t="str">
        <x:v>governance_evidence</x:v>
      </x:c>
    </x:row>
    <x:row r="3957">
      <x:c r="A3957" s="2" t="str">
        <x:v>Governed</x:v>
      </x:c>
      <x:c r="B3957" s="15" t="str">
        <x:v>NVIDIA_2026/project_control/normative_authority_top_down_alignment/gate_c2_proof_envelopes/D-055.md</x:v>
      </x:c>
      <x:c r="C3957" s="2" t="str">
        <x:v>file</x:v>
      </x:c>
      <x:c r="D3957" s="2" t="n">
        <x:v>4070</x:v>
      </x:c>
      <x:c r="E3957" s="2" t="str">
        <x:v>project_control</x:v>
      </x:c>
      <x:c r="F3957" s="15" t="str">
        <x:v>governance_evidence</x:v>
      </x:c>
    </x:row>
    <x:row r="3958">
      <x:c r="A3958" s="2" t="str">
        <x:v>Governed</x:v>
      </x:c>
      <x:c r="B3958" s="15" t="str">
        <x:v>NVIDIA_2026/project_control/normative_authority_top_down_alignment/gate_c2_proof_envelopes/D-056.md</x:v>
      </x:c>
      <x:c r="C3958" s="2" t="str">
        <x:v>file</x:v>
      </x:c>
      <x:c r="D3958" s="2" t="n">
        <x:v>4081</x:v>
      </x:c>
      <x:c r="E3958" s="2" t="str">
        <x:v>project_control</x:v>
      </x:c>
      <x:c r="F3958" s="15" t="str">
        <x:v>governance_evidence</x:v>
      </x:c>
    </x:row>
    <x:row r="3959">
      <x:c r="A3959" s="2" t="str">
        <x:v>Governed</x:v>
      </x:c>
      <x:c r="B3959" s="15" t="str">
        <x:v>NVIDIA_2026/project_control/normative_authority_top_down_alignment/gate_c2_proof_envelopes/D-057.md</x:v>
      </x:c>
      <x:c r="C3959" s="2" t="str">
        <x:v>file</x:v>
      </x:c>
      <x:c r="D3959" s="2" t="n">
        <x:v>4261</x:v>
      </x:c>
      <x:c r="E3959" s="2" t="str">
        <x:v>project_control</x:v>
      </x:c>
      <x:c r="F3959" s="15" t="str">
        <x:v>governance_evidence</x:v>
      </x:c>
    </x:row>
    <x:row r="3960">
      <x:c r="A3960" s="2" t="str">
        <x:v>Governed</x:v>
      </x:c>
      <x:c r="B3960" s="15" t="str">
        <x:v>NVIDIA_2026/project_control/normative_authority_top_down_alignment/GATE_C2_PROOF_ENVELOPE_REGISTER.tsv</x:v>
      </x:c>
      <x:c r="C3960" s="2" t="str">
        <x:v>file</x:v>
      </x:c>
      <x:c r="D3960" s="2" t="n">
        <x:v>72646</x:v>
      </x:c>
      <x:c r="E3960" s="2" t="str">
        <x:v>project_control</x:v>
      </x:c>
      <x:c r="F3960" s="15" t="str">
        <x:v>governance_evidence</x:v>
      </x:c>
    </x:row>
    <x:row r="3961">
      <x:c r="A3961" s="2" t="str">
        <x:v>Governed</x:v>
      </x:c>
      <x:c r="B3961" s="15" t="str">
        <x:v>NVIDIA_2026/project_control/normative_authority_top_down_alignment/GATE_C2_DEPENDENCY_MAP.tsv</x:v>
      </x:c>
      <x:c r="C3961" s="2" t="str">
        <x:v>file</x:v>
      </x:c>
      <x:c r="D3961" s="2" t="n">
        <x:v>3974</x:v>
      </x:c>
      <x:c r="E3961" s="2" t="str">
        <x:v>project_control</x:v>
      </x:c>
      <x:c r="F3961" s="15" t="str">
        <x:v>governance_evidence</x:v>
      </x:c>
    </x:row>
    <x:row r="3962">
      <x:c r="A3962" s="2" t="str">
        <x:v>Governed</x:v>
      </x:c>
      <x:c r="B3962" s="15" t="str">
        <x:v>NVIDIA_2026/project_control/normative_authority_top_down_alignment/GATE_C2_BLOCKED_OR_RETURNED_UNITS.tsv</x:v>
      </x:c>
      <x:c r="C3962" s="2" t="str">
        <x:v>file</x:v>
      </x:c>
      <x:c r="D3962" s="2" t="n">
        <x:v>3694</x:v>
      </x:c>
      <x:c r="E3962" s="2" t="str">
        <x:v>project_control</x:v>
      </x:c>
      <x:c r="F3962" s="15" t="str">
        <x:v>governance_evidence</x:v>
      </x:c>
    </x:row>
    <x:row r="3963">
      <x:c r="A3963" s="2" t="str">
        <x:v>Governed</x:v>
      </x:c>
      <x:c r="B3963" s="15" t="str">
        <x:v>NVIDIA_2026/project_control/normative_authority_top_down_alignment/GATE_C2_CLOSEOUT.md</x:v>
      </x:c>
      <x:c r="C3963" s="2" t="str">
        <x:v>file</x:v>
      </x:c>
      <x:c r="D3963" s="2" t="n">
        <x:v>1903</x:v>
      </x:c>
      <x:c r="E3963" s="2" t="str">
        <x:v>project_control</x:v>
      </x:c>
      <x:c r="F3963" s="15" t="str">
        <x:v>governance_evidence</x:v>
      </x:c>
    </x:row>
    <x:row r="3964">
      <x:c r="A3964" s="2" t="str">
        <x:v>Governed</x:v>
      </x:c>
      <x:c r="B3964" s="15" t="str">
        <x:v>NVIDIA_2026/project_control/normative_authority_top_down_alignment/gate_c2_evidence</x:v>
      </x:c>
      <x:c r="C3964" s="2" t="str">
        <x:v>directory</x:v>
      </x:c>
      <x:c r="D3964" s="2" t="n">
        <x:v>0</x:v>
      </x:c>
      <x:c r="E3964" s="2" t="str">
        <x:v>project_control</x:v>
      </x:c>
      <x:c r="F3964" s="15" t="str">
        <x:v>governance_evidence</x:v>
      </x:c>
    </x:row>
    <x:row r="3965">
      <x:c r="A3965" s="2" t="str">
        <x:v>Governed</x:v>
      </x:c>
      <x:c r="B3965" s="15" t="str">
        <x:v>NVIDIA_2026/project_control/normative_authority_top_down_alignment/gate_c2_evidence/proof_blocks_check_all.txt</x:v>
      </x:c>
      <x:c r="C3965" s="2" t="str">
        <x:v>file</x:v>
      </x:c>
      <x:c r="D3965" s="2" t="n">
        <x:v>37</x:v>
      </x:c>
      <x:c r="E3965" s="2" t="str">
        <x:v>project_control</x:v>
      </x:c>
      <x:c r="F3965" s="15" t="str">
        <x:v>governance_evidence</x:v>
      </x:c>
    </x:row>
    <x:row r="3966">
      <x:c r="A3966" s="2" t="str">
        <x:v>Governed</x:v>
      </x:c>
      <x:c r="B3966" s="15" t="str">
        <x:v>NVIDIA_2026/project_control/normative_authority_top_down_alignment/gate_c2_evidence/normative_collection.txt</x:v>
      </x:c>
      <x:c r="C3966" s="2" t="str">
        <x:v>file</x:v>
      </x:c>
      <x:c r="D3966" s="2" t="n">
        <x:v>4847</x:v>
      </x:c>
      <x:c r="E3966" s="2" t="str">
        <x:v>project_control</x:v>
      </x:c>
      <x:c r="F3966" s="15" t="str">
        <x:v>governance_evidence</x:v>
      </x:c>
    </x:row>
    <x:row r="3967">
      <x:c r="A3967" s="2" t="str">
        <x:v>Governed</x:v>
      </x:c>
      <x:c r="B3967" s="15" t="str">
        <x:v>NVIDIA_2026/project_control/normative_authority_top_down_alignment/gate_c2_evidence/normative_baseline_replay.txt</x:v>
      </x:c>
      <x:c r="C3967" s="2" t="str">
        <x:v>file</x:v>
      </x:c>
      <x:c r="D3967" s="2" t="n">
        <x:v>21050</x:v>
      </x:c>
      <x:c r="E3967" s="2" t="str">
        <x:v>project_control</x:v>
      </x:c>
      <x:c r="F3967" s="15" t="str">
        <x:v>governance_evidence</x:v>
      </x:c>
    </x:row>
    <x:row r="3968">
      <x:c r="A3968" s="2" t="str">
        <x:v>Governed</x:v>
      </x:c>
      <x:c r="B3968" s="15" t="str">
        <x:v>NVIDIA_2026/project_control/normative_authority_top_down_alignment/gate_c2_evidence/normative_baseline_replay.exit_code</x:v>
      </x:c>
      <x:c r="C3968" s="2" t="str">
        <x:v>file</x:v>
      </x:c>
      <x:c r="D3968" s="2" t="n">
        <x:v>2</x:v>
      </x:c>
      <x:c r="E3968" s="2" t="str">
        <x:v>project_control</x:v>
      </x:c>
      <x:c r="F3968" s="15" t="str">
        <x:v>governance_evidence</x:v>
      </x:c>
    </x:row>
    <x:row r="3969">
      <x:c r="A3969" s="2" t="str">
        <x:v>Governed</x:v>
      </x:c>
      <x:c r="B3969" s="15" t="str">
        <x:v>NVIDIA_2026/project_control/normative_authority_top_down_alignment/gate_c2_evidence/final_validation.txt</x:v>
      </x:c>
      <x:c r="C3969" s="2" t="str">
        <x:v>file</x:v>
      </x:c>
      <x:c r="D3969" s="2" t="n">
        <x:v>438</x:v>
      </x:c>
      <x:c r="E3969" s="2" t="str">
        <x:v>project_control</x:v>
      </x:c>
      <x:c r="F3969" s="15" t="str">
        <x:v>governance_evidence</x:v>
      </x:c>
    </x:row>
    <x:row r="3970">
      <x:c r="A3970" s="2" t="str">
        <x:v>Governed</x:v>
      </x:c>
      <x:c r="B3970" s="15" t="str">
        <x:v>NVIDIA_2026/project_control/normative_authority_top_down_alignment/NORMATIVE_COMPLETION_DECISION_REGISTER.tsv</x:v>
      </x:c>
      <x:c r="C3970" s="2" t="str">
        <x:v>file</x:v>
      </x:c>
      <x:c r="D3970" s="2" t="n">
        <x:v>2312</x:v>
      </x:c>
      <x:c r="E3970" s="2" t="str">
        <x:v>project_control</x:v>
      </x:c>
      <x:c r="F3970" s="15" t="str">
        <x:v>governance_evidence</x:v>
      </x:c>
    </x:row>
    <x:row r="3971">
      <x:c r="A3971" s="2" t="str">
        <x:v>Governed</x:v>
      </x:c>
      <x:c r="B3971" s="15" t="str">
        <x:v>NVIDIA_2026/project_control/normative_authority_top_down_alignment/normative_completion_decisions</x:v>
      </x:c>
      <x:c r="C3971" s="2" t="str">
        <x:v>directory</x:v>
      </x:c>
      <x:c r="D3971" s="2" t="n">
        <x:v>0</x:v>
      </x:c>
      <x:c r="E3971" s="2" t="str">
        <x:v>project_control</x:v>
      </x:c>
      <x:c r="F3971" s="15" t="str">
        <x:v>governance_evidence</x:v>
      </x:c>
    </x:row>
    <x:row r="3972">
      <x:c r="A3972" s="2" t="str">
        <x:v>Governed</x:v>
      </x:c>
      <x:c r="B3972" s="15" t="str">
        <x:v>NVIDIA_2026/project_control/normative_authority_top_down_alignment/normative_completion_decisions/README.md</x:v>
      </x:c>
      <x:c r="C3972" s="2" t="str">
        <x:v>file</x:v>
      </x:c>
      <x:c r="D3972" s="2" t="n">
        <x:v>267</x:v>
      </x:c>
      <x:c r="E3972" s="2" t="str">
        <x:v>project_control</x:v>
      </x:c>
      <x:c r="F3972" s="15" t="str">
        <x:v>governance_evidence</x:v>
      </x:c>
    </x:row>
    <x:row r="3973">
      <x:c r="A3973" s="2" t="str">
        <x:v>Governed</x:v>
      </x:c>
      <x:c r="B3973" s="15" t="str">
        <x:v>NVIDIA_2026/project_control/normative_authority_top_down_alignment/normative_completion_decisions/N-01_TYPED_OPTIONS_CONTRACT.md</x:v>
      </x:c>
      <x:c r="C3973" s="2" t="str">
        <x:v>file</x:v>
      </x:c>
      <x:c r="D3973" s="2" t="n">
        <x:v>4805</x:v>
      </x:c>
      <x:c r="E3973" s="2" t="str">
        <x:v>project_control</x:v>
      </x:c>
      <x:c r="F3973" s="15" t="str">
        <x:v>governance_evidence</x:v>
      </x:c>
    </x:row>
    <x:row r="3974">
      <x:c r="A3974" s="2" t="str">
        <x:v>Governed</x:v>
      </x:c>
      <x:c r="B3974" s="15" t="str">
        <x:v>NVIDIA_2026/project_control/normative_authority_top_down_alignment/normative_completion_decisions/N-02_FINANCIAL_CALENDAR_LAYER_MODEL.md</x:v>
      </x:c>
      <x:c r="C3974" s="2" t="str">
        <x:v>file</x:v>
      </x:c>
      <x:c r="D3974" s="2" t="n">
        <x:v>4528</x:v>
      </x:c>
      <x:c r="E3974" s="2" t="str">
        <x:v>project_control</x:v>
      </x:c>
      <x:c r="F3974" s="15" t="str">
        <x:v>governance_evidence</x:v>
      </x:c>
    </x:row>
    <x:row r="3975">
      <x:c r="A3975" s="2" t="str">
        <x:v>Governed</x:v>
      </x:c>
      <x:c r="B3975" s="15" t="str">
        <x:v>NVIDIA_2026/project_control/normative_authority_top_down_alignment/normative_completion_decisions/N-03_PREPARED_DATA_COMMON_ENVELOPE.md</x:v>
      </x:c>
      <x:c r="C3975" s="2" t="str">
        <x:v>file</x:v>
      </x:c>
      <x:c r="D3975" s="2" t="n">
        <x:v>4508</x:v>
      </x:c>
      <x:c r="E3975" s="2" t="str">
        <x:v>project_control</x:v>
      </x:c>
      <x:c r="F3975" s="15" t="str">
        <x:v>governance_evidence</x:v>
      </x:c>
    </x:row>
    <x:row r="3976">
      <x:c r="A3976" s="2" t="str">
        <x:v>Governed</x:v>
      </x:c>
      <x:c r="B3976" s="15" t="str">
        <x:v>NVIDIA_2026/project_control/normative_authority_top_down_alignment/normative_completion_decisions/N-04_CANONICAL_MERGE_CONFLICT_AND_SOURCE_PRECEDENCE.md</x:v>
      </x:c>
      <x:c r="C3976" s="2" t="str">
        <x:v>file</x:v>
      </x:c>
      <x:c r="D3976" s="2" t="n">
        <x:v>3882</x:v>
      </x:c>
      <x:c r="E3976" s="2" t="str">
        <x:v>project_control</x:v>
      </x:c>
      <x:c r="F3976" s="15" t="str">
        <x:v>governance_evidence</x:v>
      </x:c>
    </x:row>
    <x:row r="3977">
      <x:c r="A3977" s="2" t="str">
        <x:v>Governed</x:v>
      </x:c>
      <x:c r="B3977" s="15" t="str">
        <x:v>NVIDIA_2026/project_control/normative_authority_top_down_alignment/normative_completion_decisions/N-05_COMMON_METADATA_AND_STAGE_SPECIFIC_CARRIERS.md</x:v>
      </x:c>
      <x:c r="C3977" s="2" t="str">
        <x:v>file</x:v>
      </x:c>
      <x:c r="D3977" s="2" t="n">
        <x:v>4169</x:v>
      </x:c>
      <x:c r="E3977" s="2" t="str">
        <x:v>project_control</x:v>
      </x:c>
      <x:c r="F3977" s="15" t="str">
        <x:v>governance_evidence</x:v>
      </x:c>
    </x:row>
    <x:row r="3978">
      <x:c r="A3978" s="2" t="str">
        <x:v>Governed</x:v>
      </x:c>
      <x:c r="B3978" s="15" t="str">
        <x:v>NVIDIA_2026/project_control/normative_authority_top_down_alignment/normative_completion_decisions/N-06_CROSS_STATE_TRANSACTION_BOUNDARY.md</x:v>
      </x:c>
      <x:c r="C3978" s="2" t="str">
        <x:v>file</x:v>
      </x:c>
      <x:c r="D3978" s="2" t="n">
        <x:v>3999</x:v>
      </x:c>
      <x:c r="E3978" s="2" t="str">
        <x:v>project_control</x:v>
      </x:c>
      <x:c r="F3978" s="15" t="str">
        <x:v>governance_evidence</x:v>
      </x:c>
    </x:row>
    <x:row r="3979">
      <x:c r="A3979" s="2" t="str">
        <x:v>Governed</x:v>
      </x:c>
      <x:c r="B3979" s="15" t="str">
        <x:v>NVIDIA_2026/project_control/normative_authority_top_down_alignment/normative_completion_decisions/N-07_SIGNAL_INFORMED_INTRADAY_PHASE_MODEL.md</x:v>
      </x:c>
      <x:c r="C3979" s="2" t="str">
        <x:v>file</x:v>
      </x:c>
      <x:c r="D3979" s="2" t="n">
        <x:v>4454</x:v>
      </x:c>
      <x:c r="E3979" s="2" t="str">
        <x:v>project_control</x:v>
      </x:c>
      <x:c r="F3979" s="15" t="str">
        <x:v>governance_evidence</x:v>
      </x:c>
    </x:row>
    <x:row r="3980">
      <x:c r="A3980" s="2" t="str">
        <x:v>Governed</x:v>
      </x:c>
      <x:c r="B3980" s="15" t="str">
        <x:v>NVIDIA_2026/project_control/normative_authority_top_down_alignment/normative_completion_decisions/N-08_SERIAL_PARALLEL_FINAL_RISK_JOIN.md</x:v>
      </x:c>
      <x:c r="C3980" s="2" t="str">
        <x:v>file</x:v>
      </x:c>
      <x:c r="D3980" s="2" t="n">
        <x:v>3909</x:v>
      </x:c>
      <x:c r="E3980" s="2" t="str">
        <x:v>project_control</x:v>
      </x:c>
      <x:c r="F3980" s="15" t="str">
        <x:v>governance_evidence</x:v>
      </x:c>
    </x:row>
    <x:row r="3981">
      <x:c r="A3981" s="2" t="str">
        <x:v>Governed</x:v>
      </x:c>
      <x:c r="B3981" s="15" t="str">
        <x:v>NVIDIA_2026/project_control/normative_authority_top_down_alignment/normative_completion_decisions/N-09_AUTHORITATIVE_REPLAY.md</x:v>
      </x:c>
      <x:c r="C3981" s="2" t="str">
        <x:v>file</x:v>
      </x:c>
      <x:c r="D3981" s="2" t="n">
        <x:v>4708</x:v>
      </x:c>
      <x:c r="E3981" s="2" t="str">
        <x:v>project_control</x:v>
      </x:c>
      <x:c r="F3981" s="15" t="str">
        <x:v>governance_evidence</x:v>
      </x:c>
    </x:row>
    <x:row r="3982">
      <x:c r="A3982" s="2" t="str">
        <x:v>Governed</x:v>
      </x:c>
      <x:c r="B3982" s="15" t="str">
        <x:v>NVIDIA_2026/project_control/normative_authority_top_down_alignment/NORMATIVE_COMPLETION_COHERENCE_REVIEW.md</x:v>
      </x:c>
      <x:c r="C3982" s="2" t="str">
        <x:v>file</x:v>
      </x:c>
      <x:c r="D3982" s="2" t="n">
        <x:v>14531</x:v>
      </x:c>
      <x:c r="E3982" s="2" t="str">
        <x:v>project_control</x:v>
      </x:c>
      <x:c r="F3982" s="15" t="str">
        <x:v>governance_evidence</x:v>
      </x:c>
    </x:row>
    <x:row r="3983">
      <x:c r="A3983" s="2" t="str">
        <x:v>Governed</x:v>
      </x:c>
      <x:c r="B3983" s="15" t="str">
        <x:v>NVIDIA_2026/project_control/normative_authority_top_down_alignment/EXPANDED_NORMATIVE_FREEZE.md</x:v>
      </x:c>
      <x:c r="C3983" s="2" t="str">
        <x:v>file</x:v>
      </x:c>
      <x:c r="D3983" s="2" t="n">
        <x:v>2367</x:v>
      </x:c>
      <x:c r="E3983" s="2" t="str">
        <x:v>project_control</x:v>
      </x:c>
      <x:c r="F3983" s="15" t="str">
        <x:v>governance_evidence</x:v>
      </x:c>
    </x:row>
    <x:row r="3984">
      <x:c r="A3984" s="2" t="str">
        <x:v>Governed</x:v>
      </x:c>
      <x:c r="B3984" s="15" t="str">
        <x:v>NVIDIA_2026/project_control/normative_authority_top_down_alignment/gate_c_reopen_evidence</x:v>
      </x:c>
      <x:c r="C3984" s="2" t="str">
        <x:v>directory</x:v>
      </x:c>
      <x:c r="D3984" s="2" t="n">
        <x:v>0</x:v>
      </x:c>
      <x:c r="E3984" s="2" t="str">
        <x:v>project_control</x:v>
      </x:c>
      <x:c r="F3984" s="15" t="str">
        <x:v>governance_evidence</x:v>
      </x:c>
    </x:row>
    <x:row r="3985">
      <x:c r="A3985" s="2" t="str">
        <x:v>Governed</x:v>
      </x:c>
      <x:c r="B3985" s="15" t="str">
        <x:v>NVIDIA_2026/project_control/normative_authority_top_down_alignment/gate_c_reopen_evidence/normative_completion_contracts.xml</x:v>
      </x:c>
      <x:c r="C3985" s="2" t="str">
        <x:v>file</x:v>
      </x:c>
      <x:c r="D3985" s="2" t="n">
        <x:v>45729</x:v>
      </x:c>
      <x:c r="E3985" s="2" t="str">
        <x:v>project_control</x:v>
      </x:c>
      <x:c r="F3985" s="15" t="str">
        <x:v>governance_evidence</x:v>
      </x:c>
    </x:row>
    <x:row r="3986">
      <x:c r="A3986" s="2" t="str">
        <x:v>Governed</x:v>
      </x:c>
      <x:c r="B3986" s="15" t="str">
        <x:v>NVIDIA_2026/project_control/normative_authority_top_down_alignment/gate_c_reopen_evidence/gate_c1_mechanical_validation.txt</x:v>
      </x:c>
      <x:c r="C3986" s="2" t="str">
        <x:v>file</x:v>
      </x:c>
      <x:c r="D3986" s="2" t="n">
        <x:v>294</x:v>
      </x:c>
      <x:c r="E3986" s="2" t="str">
        <x:v>project_control</x:v>
      </x:c>
      <x:c r="F3986" s="15" t="str">
        <x:v>governance_evidence</x:v>
      </x:c>
    </x:row>
    <x:row r="3987">
      <x:c r="A3987" s="2" t="str">
        <x:v>Governed</x:v>
      </x:c>
      <x:c r="B3987" s="15" t="str">
        <x:v>NVIDIA_2026/project_control/normative_authority_top_down_alignment/gate_c_reopen_evidence/gate_c1_six_file_suite.txt</x:v>
      </x:c>
      <x:c r="C3987" s="2" t="str">
        <x:v>file</x:v>
      </x:c>
      <x:c r="D3987" s="2" t="n">
        <x:v>72193</x:v>
      </x:c>
      <x:c r="E3987" s="2" t="str">
        <x:v>project_control</x:v>
      </x:c>
      <x:c r="F3987" s="15" t="str">
        <x:v>governance_evidence</x:v>
      </x:c>
    </x:row>
    <x:row r="3988">
      <x:c r="A3988" s="2" t="str">
        <x:v>Governed</x:v>
      </x:c>
      <x:c r="B3988" s="15" t="str">
        <x:v>NVIDIA_2026/project_control/normative_authority_top_down_alignment/gate_c_reopen_evidence/gate_c1_six_file_suite.xml</x:v>
      </x:c>
      <x:c r="C3988" s="2" t="str">
        <x:v>file</x:v>
      </x:c>
      <x:c r="D3988" s="2" t="n">
        <x:v>74423</x:v>
      </x:c>
      <x:c r="E3988" s="2" t="str">
        <x:v>project_control</x:v>
      </x:c>
      <x:c r="F3988" s="15" t="str">
        <x:v>governance_evidence</x:v>
      </x:c>
    </x:row>
    <x:row r="3989">
      <x:c r="A3989" s="2" t="str">
        <x:v>Governed</x:v>
      </x:c>
      <x:c r="B3989" s="15" t="str">
        <x:v>NVIDIA_2026/project_control/normative_authority_top_down_alignment/gate_c_reopen_evidence/gate_c1_six_file_suite.exit_code</x:v>
      </x:c>
      <x:c r="C3989" s="2" t="str">
        <x:v>file</x:v>
      </x:c>
      <x:c r="D3989" s="2" t="n">
        <x:v>2</x:v>
      </x:c>
      <x:c r="E3989" s="2" t="str">
        <x:v>project_control</x:v>
      </x:c>
      <x:c r="F3989" s="15" t="str">
        <x:v>governance_evidence</x:v>
      </x:c>
    </x:row>
    <x:row r="3990">
      <x:c r="A3990" s="2" t="str">
        <x:v>Governed</x:v>
      </x:c>
      <x:c r="B3990" s="15" t="str">
        <x:v>NVIDIA_2026/project_control/normative_authority_top_down_alignment/gate_c_reopen_evidence/normative_completion_contracts.txt</x:v>
      </x:c>
      <x:c r="C3990" s="2" t="str">
        <x:v>file</x:v>
      </x:c>
      <x:c r="D3990" s="2" t="n">
        <x:v>45608</x:v>
      </x:c>
      <x:c r="E3990" s="2" t="str">
        <x:v>project_control</x:v>
      </x:c>
      <x:c r="F3990" s="15" t="str">
        <x:v>governance_evidence</x:v>
      </x:c>
    </x:row>
    <x:row r="3991">
      <x:c r="A3991" s="2" t="str">
        <x:v>Governed</x:v>
      </x:c>
      <x:c r="B3991" s="15" t="str">
        <x:v>NVIDIA_2026/project_control/normative_authority_top_down_alignment/gate_c_reopen_evidence/normative_completion_contracts.exit_code</x:v>
      </x:c>
      <x:c r="C3991" s="2" t="str">
        <x:v>file</x:v>
      </x:c>
      <x:c r="D3991" s="2" t="n">
        <x:v>2</x:v>
      </x:c>
      <x:c r="E3991" s="2" t="str">
        <x:v>project_control</x:v>
      </x:c>
      <x:c r="F3991" s="15" t="str">
        <x:v>governance_evidence</x:v>
      </x:c>
    </x:row>
    <x:row r="3992">
      <x:c r="A3992" s="2" t="str">
        <x:v>Governed</x:v>
      </x:c>
      <x:c r="B3992" s="15" t="str">
        <x:v>NVIDIA_2026/project_control/normative_authority_top_down_alignment/GATE_C1_REOPENING_CLOSEOUT.md</x:v>
      </x:c>
      <x:c r="C3992" s="2" t="str">
        <x:v>file</x:v>
      </x:c>
      <x:c r="D3992" s="2" t="n">
        <x:v>1769</x:v>
      </x:c>
      <x:c r="E3992" s="2" t="str">
        <x:v>project_control</x:v>
      </x:c>
      <x:c r="F3992" s="15" t="str">
        <x:v>governance_evidence</x:v>
      </x:c>
    </x:row>
    <x:row r="3993">
      <x:c r="A3993" s="2" t="str">
        <x:v>Governed</x:v>
      </x:c>
      <x:c r="B3993" s="15" t="str">
        <x:v>NVIDIA_2026/project_control/normative_authority_top_down_alignment/gate_c2_reopen_evidence</x:v>
      </x:c>
      <x:c r="C3993" s="2" t="str">
        <x:v>directory</x:v>
      </x:c>
      <x:c r="D3993" s="2" t="n">
        <x:v>0</x:v>
      </x:c>
      <x:c r="E3993" s="2" t="str">
        <x:v>project_control</x:v>
      </x:c>
      <x:c r="F3993" s="15" t="str">
        <x:v>governance_evidence</x:v>
      </x:c>
    </x:row>
    <x:row r="3994">
      <x:c r="A3994" s="2" t="str">
        <x:v>Governed</x:v>
      </x:c>
      <x:c r="B3994" s="15" t="str">
        <x:v>NVIDIA_2026/project_control/normative_authority_top_down_alignment/gate_c2_reopen_evidence/existing_tier_a.txt</x:v>
      </x:c>
      <x:c r="C3994" s="2" t="str">
        <x:v>file</x:v>
      </x:c>
      <x:c r="D3994" s="2" t="n">
        <x:v>1302</x:v>
      </x:c>
      <x:c r="E3994" s="2" t="str">
        <x:v>project_control</x:v>
      </x:c>
      <x:c r="F3994" s="15" t="str">
        <x:v>governance_evidence</x:v>
      </x:c>
    </x:row>
    <x:row r="3995">
      <x:c r="A3995" s="2" t="str">
        <x:v>Governed</x:v>
      </x:c>
      <x:c r="B3995" s="15" t="str">
        <x:v>NVIDIA_2026/project_control/normative_authority_top_down_alignment/gate_c2_reopen_evidence/existing_tier_a.xml</x:v>
      </x:c>
      <x:c r="C3995" s="2" t="str">
        <x:v>file</x:v>
      </x:c>
      <x:c r="D3995" s="2" t="n">
        <x:v>243973</x:v>
      </x:c>
      <x:c r="E3995" s="2" t="str">
        <x:v>project_control</x:v>
      </x:c>
      <x:c r="F3995" s="15" t="str">
        <x:v>governance_evidence</x:v>
      </x:c>
    </x:row>
    <x:row r="3996">
      <x:c r="A3996" s="2" t="str">
        <x:v>Governed</x:v>
      </x:c>
      <x:c r="B3996" s="15" t="str">
        <x:v>NVIDIA_2026/project_control/normative_authority_top_down_alignment/gate_c2_reopen_evidence/existing_tier_a.exit_code</x:v>
      </x:c>
      <x:c r="C3996" s="2" t="str">
        <x:v>file</x:v>
      </x:c>
      <x:c r="D3996" s="2" t="n">
        <x:v>2</x:v>
      </x:c>
      <x:c r="E3996" s="2" t="str">
        <x:v>project_control</x:v>
      </x:c>
      <x:c r="F3996" s="15" t="str">
        <x:v>governance_evidence</x:v>
      </x:c>
    </x:row>
    <x:row r="3997">
      <x:c r="A3997" s="2" t="str">
        <x:v>Governed</x:v>
      </x:c>
      <x:c r="B3997" s="15" t="str">
        <x:v>NVIDIA_2026/project_control/normative_authority_top_down_alignment/gate_c2_reopen_evidence/existing_tier_b.txt</x:v>
      </x:c>
      <x:c r="C3997" s="2" t="str">
        <x:v>file</x:v>
      </x:c>
      <x:c r="D3997" s="2" t="n">
        <x:v>99</x:v>
      </x:c>
      <x:c r="E3997" s="2" t="str">
        <x:v>project_control</x:v>
      </x:c>
      <x:c r="F3997" s="15" t="str">
        <x:v>governance_evidence</x:v>
      </x:c>
    </x:row>
    <x:row r="3998">
      <x:c r="A3998" s="2" t="str">
        <x:v>Governed</x:v>
      </x:c>
      <x:c r="B3998" s="15" t="str">
        <x:v>NVIDIA_2026/project_control/normative_authority_top_down_alignment/gate_c2_reopen_evidence/existing_tier_b.xml</x:v>
      </x:c>
      <x:c r="C3998" s="2" t="str">
        <x:v>file</x:v>
      </x:c>
      <x:c r="D3998" s="2" t="n">
        <x:v>8480</x:v>
      </x:c>
      <x:c r="E3998" s="2" t="str">
        <x:v>project_control</x:v>
      </x:c>
      <x:c r="F3998" s="15" t="str">
        <x:v>governance_evidence</x:v>
      </x:c>
    </x:row>
    <x:row r="3999">
      <x:c r="A3999" s="2" t="str">
        <x:v>Governed</x:v>
      </x:c>
      <x:c r="B3999" s="15" t="str">
        <x:v>NVIDIA_2026/project_control/normative_authority_top_down_alignment/gate_c2_reopen_evidence/existing_tier_b.exit_code</x:v>
      </x:c>
      <x:c r="C3999" s="2" t="str">
        <x:v>file</x:v>
      </x:c>
      <x:c r="D3999" s="2" t="n">
        <x:v>2</x:v>
      </x:c>
      <x:c r="E3999" s="2" t="str">
        <x:v>project_control</x:v>
      </x:c>
      <x:c r="F3999" s="15" t="str">
        <x:v>governance_evidence</x:v>
      </x:c>
    </x:row>
    <x:row r="4000">
      <x:c r="A4000" s="2" t="str">
        <x:v>Governed</x:v>
      </x:c>
      <x:c r="B4000" s="15" t="str">
        <x:v>NVIDIA_2026/project_control/normative_authority_top_down_alignment/gate_c2_reopen_evidence/admitted_six_file_suite.txt</x:v>
      </x:c>
      <x:c r="C4000" s="2" t="str">
        <x:v>file</x:v>
      </x:c>
      <x:c r="D4000" s="2" t="n">
        <x:v>66397</x:v>
      </x:c>
      <x:c r="E4000" s="2" t="str">
        <x:v>project_control</x:v>
      </x:c>
      <x:c r="F4000" s="15" t="str">
        <x:v>governance_evidence</x:v>
      </x:c>
    </x:row>
    <x:row r="4001">
      <x:c r="A4001" s="2" t="str">
        <x:v>Governed</x:v>
      </x:c>
      <x:c r="B4001" s="15" t="str">
        <x:v>NVIDIA_2026/project_control/normative_authority_top_down_alignment/gate_c2_reopen_evidence/admitted_six_file_suite.xml</x:v>
      </x:c>
      <x:c r="C4001" s="2" t="str">
        <x:v>file</x:v>
      </x:c>
      <x:c r="D4001" s="2" t="n">
        <x:v>68638</x:v>
      </x:c>
      <x:c r="E4001" s="2" t="str">
        <x:v>project_control</x:v>
      </x:c>
      <x:c r="F4001" s="15" t="str">
        <x:v>governance_evidence</x:v>
      </x:c>
    </x:row>
    <x:row r="4002">
      <x:c r="A4002" s="2" t="str">
        <x:v>Governed</x:v>
      </x:c>
      <x:c r="B4002" s="15" t="str">
        <x:v>NVIDIA_2026/project_control/normative_authority_top_down_alignment/gate_c2_reopen_evidence/admitted_six_file_suite.exit_code</x:v>
      </x:c>
      <x:c r="C4002" s="2" t="str">
        <x:v>file</x:v>
      </x:c>
      <x:c r="D4002" s="2" t="n">
        <x:v>2</x:v>
      </x:c>
      <x:c r="E4002" s="2" t="str">
        <x:v>project_control</x:v>
      </x:c>
      <x:c r="F4002" s="15" t="str">
        <x:v>governance_evidence</x:v>
      </x:c>
    </x:row>
    <x:row r="4003">
      <x:c r="A4003" s="2" t="str">
        <x:v>Governed</x:v>
      </x:c>
      <x:c r="B4003" s="15" t="str">
        <x:v>NVIDIA_2026/project_control/normative_authority_top_down_alignment/gate_c2_reopen_evidence/proof_blocks_check_all.txt</x:v>
      </x:c>
      <x:c r="C4003" s="2" t="str">
        <x:v>file</x:v>
      </x:c>
      <x:c r="D4003" s="2" t="n">
        <x:v>37</x:v>
      </x:c>
      <x:c r="E4003" s="2" t="str">
        <x:v>project_control</x:v>
      </x:c>
      <x:c r="F4003" s="15" t="str">
        <x:v>governance_evidence</x:v>
      </x:c>
    </x:row>
    <x:row r="4004">
      <x:c r="A4004" s="2" t="str">
        <x:v>Governed</x:v>
      </x:c>
      <x:c r="B4004" s="15" t="str">
        <x:v>NVIDIA_2026/project_control/normative_authority_top_down_alignment/gate_c2_reopen_evidence/proof_blocks_check_all.exit_code</x:v>
      </x:c>
      <x:c r="C4004" s="2" t="str">
        <x:v>file</x:v>
      </x:c>
      <x:c r="D4004" s="2" t="n">
        <x:v>2</x:v>
      </x:c>
      <x:c r="E4004" s="2" t="str">
        <x:v>project_control</x:v>
      </x:c>
      <x:c r="F4004" s="15" t="str">
        <x:v>governance_evidence</x:v>
      </x:c>
    </x:row>
    <x:row r="4005">
      <x:c r="A4005" s="2" t="str">
        <x:v>Governed</x:v>
      </x:c>
      <x:c r="B4005" s="15" t="str">
        <x:v>NVIDIA_2026/project_control/normative_authority_top_down_alignment/gate_c2_reopen_evidence/internal_consistency.txt</x:v>
      </x:c>
      <x:c r="C4005" s="2" t="str">
        <x:v>file</x:v>
      </x:c>
      <x:c r="D4005" s="2" t="n">
        <x:v>308</x:v>
      </x:c>
      <x:c r="E4005" s="2" t="str">
        <x:v>project_control</x:v>
      </x:c>
      <x:c r="F4005" s="15" t="str">
        <x:v>governance_evidence</x:v>
      </x:c>
    </x:row>
    <x:row r="4006">
      <x:c r="A4006" s="2" t="str">
        <x:v>Governed</x:v>
      </x:c>
      <x:c r="B4006" s="15" t="str">
        <x:v>NVIDIA_2026/project_control/normative_authority_top_down_alignment/gate_c2_reopen_evidence/git_fsck.txt</x:v>
      </x:c>
      <x:c r="C4006" s="2" t="str">
        <x:v>file</x:v>
      </x:c>
      <x:c r="D4006" s="2" t="n">
        <x:v>660</x:v>
      </x:c>
      <x:c r="E4006" s="2" t="str">
        <x:v>project_control</x:v>
      </x:c>
      <x:c r="F4006" s="15" t="str">
        <x:v>governance_evidence</x:v>
      </x:c>
    </x:row>
    <x:row r="4007">
      <x:c r="A4007" s="2" t="str">
        <x:v>Governed</x:v>
      </x:c>
      <x:c r="B4007" s="15" t="str">
        <x:v>NVIDIA_2026/project_control/normative_authority_top_down_alignment/CHECKPOINT_REGISTER.tsv</x:v>
      </x:c>
      <x:c r="C4007" s="2" t="str">
        <x:v>file</x:v>
      </x:c>
      <x:c r="D4007" s="2" t="n">
        <x:v>7019</x:v>
      </x:c>
      <x:c r="E4007" s="2" t="str">
        <x:v>project_control</x:v>
      </x:c>
      <x:c r="F4007" s="15" t="str">
        <x:v>governance_evidence</x:v>
      </x:c>
    </x:row>
    <x:row r="4008">
      <x:c r="A4008" s="2" t="str">
        <x:v>Governed</x:v>
      </x:c>
      <x:c r="B4008" s="15" t="str">
        <x:v>NVIDIA_2026/project_control/normative_authority_top_down_alignment/GATE_D_READINESS_REPORT.md</x:v>
      </x:c>
      <x:c r="C4008" s="2" t="str">
        <x:v>file</x:v>
      </x:c>
      <x:c r="D4008" s="2" t="n">
        <x:v>5292</x:v>
      </x:c>
      <x:c r="E4008" s="2" t="str">
        <x:v>project_control</x:v>
      </x:c>
      <x:c r="F4008" s="15" t="str">
        <x:v>governance_evidence</x:v>
      </x:c>
    </x:row>
    <x:row r="4009">
      <x:c r="A4009" s="2" t="str">
        <x:v>Governed</x:v>
      </x:c>
      <x:c r="B4009" s="15" t="str">
        <x:v>NVIDIA_2026/project_control/normative_authority_top_down_alignment/gate_d_readiness_evidence</x:v>
      </x:c>
      <x:c r="C4009" s="2" t="str">
        <x:v>directory</x:v>
      </x:c>
      <x:c r="D4009" s="2" t="n">
        <x:v>0</x:v>
      </x:c>
      <x:c r="E4009" s="2" t="str">
        <x:v>project_control</x:v>
      </x:c>
      <x:c r="F4009" s="15" t="str">
        <x:v>governance_evidence</x:v>
      </x:c>
    </x:row>
    <x:row r="4010">
      <x:c r="A4010" s="2" t="str">
        <x:v>Governed</x:v>
      </x:c>
      <x:c r="B4010" s="15" t="str">
        <x:v>NVIDIA_2026/project_control/normative_authority_top_down_alignment/gate_d_readiness_evidence/final_validation.txt</x:v>
      </x:c>
      <x:c r="C4010" s="2" t="str">
        <x:v>file</x:v>
      </x:c>
      <x:c r="D4010" s="2" t="n">
        <x:v>1633</x:v>
      </x:c>
      <x:c r="E4010" s="2" t="str">
        <x:v>project_control</x:v>
      </x:c>
      <x:c r="F4010" s="15" t="str">
        <x:v>governance_evidence</x:v>
      </x:c>
    </x:row>
    <x:row r="4011">
      <x:c r="A4011" s="2" t="str">
        <x:v>Governed</x:v>
      </x:c>
      <x:c r="B4011" s="15" t="str">
        <x:v>NVIDIA_2026/remote_bridge_inbox</x:v>
      </x:c>
      <x:c r="C4011" s="2" t="str">
        <x:v>directory</x:v>
      </x:c>
      <x:c r="D4011" s="2" t="n">
        <x:v>0</x:v>
      </x:c>
      <x:c r="E4011" s="2" t="str">
        <x:v>remote_bridge_inbox</x:v>
      </x:c>
      <x:c r="F4011" s="15" t="str">
        <x:v>repository_support</x:v>
      </x:c>
    </x:row>
    <x:row r="4012">
      <x:c r="A4012" s="2" t="str">
        <x:v>Governed</x:v>
      </x:c>
      <x:c r="B4012" s="15" t="str">
        <x:v>NVIDIA_2026/remote_bridge_inbox/apply_patches</x:v>
      </x:c>
      <x:c r="C4012" s="2" t="str">
        <x:v>directory</x:v>
      </x:c>
      <x:c r="D4012" s="2" t="n">
        <x:v>0</x:v>
      </x:c>
      <x:c r="E4012" s="2" t="str">
        <x:v>remote_bridge_inbox</x:v>
      </x:c>
      <x:c r="F4012" s="15" t="str">
        <x:v>repository_support</x:v>
      </x:c>
    </x:row>
    <x:row r="4013">
      <x:c r="A4013" s="2" t="str">
        <x:v>Governed</x:v>
      </x:c>
      <x:c r="B4013" s="15" t="str">
        <x:v>NVIDIA_2026/remote_bridge_inbox/apply_patches/2026-05-08</x:v>
      </x:c>
      <x:c r="C4013" s="2" t="str">
        <x:v>directory</x:v>
      </x:c>
      <x:c r="D4013" s="2" t="n">
        <x:v>0</x:v>
      </x:c>
      <x:c r="E4013" s="2" t="str">
        <x:v>remote_bridge_inbox</x:v>
      </x:c>
      <x:c r="F4013" s="15" t="str">
        <x:v>repository_support</x:v>
      </x:c>
    </x:row>
    <x:row r="4014">
      <x:c r="A4014" s="2" t="str">
        <x:v>Governed</x:v>
      </x:c>
      <x:c r="B4014" s="15" t="str">
        <x:v>NVIDIA_2026/remote_bridge_inbox/apply_patches/2026-05-08/README.md</x:v>
      </x:c>
      <x:c r="C4014" s="2" t="str">
        <x:v>file</x:v>
      </x:c>
      <x:c r="D4014" s="2" t="n">
        <x:v>612</x:v>
      </x:c>
      <x:c r="E4014" s="2" t="str">
        <x:v>remote_bridge_inbox</x:v>
      </x:c>
      <x:c r="F4014" s="15" t="str">
        <x:v>repository_support</x:v>
      </x:c>
    </x:row>
    <x:row r="4015">
      <x:c r="A4015" s="2" t="str">
        <x:v>Governed</x:v>
      </x:c>
      <x:c r="B4015" s="15" t="str">
        <x:v>NVIDIA_2026/remote_bridge_inbox/apply_patches/2026-05-08/proof_executor_README.md</x:v>
      </x:c>
      <x:c r="C4015" s="2" t="str">
        <x:v>file</x:v>
      </x:c>
      <x:c r="D4015" s="2" t="n">
        <x:v>855</x:v>
      </x:c>
      <x:c r="E4015" s="2" t="str">
        <x:v>remote_bridge_inbox</x:v>
      </x:c>
      <x:c r="F4015" s="15" t="str">
        <x:v>repository_support</x:v>
      </x:c>
    </x:row>
    <x:row r="4016">
      <x:c r="A4016" s="2" t="str">
        <x:v>Governed</x:v>
      </x:c>
      <x:c r="B4016" s="15" t="str">
        <x:v>NVIDIA_2026/schemas</x:v>
      </x:c>
      <x:c r="C4016" s="2" t="str">
        <x:v>directory</x:v>
      </x:c>
      <x:c r="D4016" s="2" t="n">
        <x:v>0</x:v>
      </x:c>
      <x:c r="E4016" s="2" t="str">
        <x:v>schemas</x:v>
      </x:c>
      <x:c r="F4016" s="15" t="str">
        <x:v>schemas</x:v>
      </x:c>
    </x:row>
    <x:row r="4017">
      <x:c r="A4017" s="2" t="str">
        <x:v>Governed</x:v>
      </x:c>
      <x:c r="B4017" s="15" t="str">
        <x:v>NVIDIA_2026/schemas/README.md</x:v>
      </x:c>
      <x:c r="C4017" s="2" t="str">
        <x:v>file</x:v>
      </x:c>
      <x:c r="D4017" s="2" t="n">
        <x:v>231</x:v>
      </x:c>
      <x:c r="E4017" s="2" t="str">
        <x:v>schemas</x:v>
      </x:c>
      <x:c r="F4017" s="15" t="str">
        <x:v>schemas</x:v>
      </x:c>
    </x:row>
    <x:row r="4018">
      <x:c r="A4018" s="2" t="str">
        <x:v>Governed</x:v>
      </x:c>
      <x:c r="B4018" s="15" t="str">
        <x:v>NVIDIA_2026/scripts</x:v>
      </x:c>
      <x:c r="C4018" s="2" t="str">
        <x:v>directory</x:v>
      </x:c>
      <x:c r="D4018" s="2" t="n">
        <x:v>0</x:v>
      </x:c>
      <x:c r="E4018" s="2" t="str">
        <x:v>scripts</x:v>
      </x:c>
      <x:c r="F4018" s="15" t="str">
        <x:v>proof_or_automation</x:v>
      </x:c>
    </x:row>
    <x:row r="4019">
      <x:c r="A4019" s="2" t="str">
        <x:v>Governed</x:v>
      </x:c>
      <x:c r="B4019" s="15" t="str">
        <x:v>NVIDIA_2026/scripts/README.md</x:v>
      </x:c>
      <x:c r="C4019" s="2" t="str">
        <x:v>file</x:v>
      </x:c>
      <x:c r="D4019" s="2" t="n">
        <x:v>184</x:v>
      </x:c>
      <x:c r="E4019" s="2" t="str">
        <x:v>scripts</x:v>
      </x:c>
      <x:c r="F4019" s="15" t="str">
        <x:v>proof_or_automation</x:v>
      </x:c>
    </x:row>
    <x:row r="4020">
      <x:c r="A4020" s="2" t="str">
        <x:v>Governed</x:v>
      </x:c>
      <x:c r="B4020" s="15" t="str">
        <x:v>NVIDIA_2026/scripts/__init__.py</x:v>
      </x:c>
      <x:c r="C4020" s="2" t="str">
        <x:v>file</x:v>
      </x:c>
      <x:c r="D4020" s="2" t="n">
        <x:v>0</x:v>
      </x:c>
      <x:c r="E4020" s="2" t="str">
        <x:v>scripts</x:v>
      </x:c>
      <x:c r="F4020" s="15" t="str">
        <x:v>proof_or_automation</x:v>
      </x:c>
    </x:row>
    <x:row r="4021">
      <x:c r="A4021" s="2" t="str">
        <x:v>Governed</x:v>
      </x:c>
      <x:c r="B4021" s="15" t="str">
        <x:v>NVIDIA_2026/scripts/build_canonical_vocabulary.py</x:v>
      </x:c>
      <x:c r="C4021" s="2" t="str">
        <x:v>file</x:v>
      </x:c>
      <x:c r="D4021" s="2" t="n">
        <x:v>641</x:v>
      </x:c>
      <x:c r="E4021" s="2" t="str">
        <x:v>scripts</x:v>
      </x:c>
      <x:c r="F4021" s="15" t="str">
        <x:v>proof_or_automation</x:v>
      </x:c>
    </x:row>
    <x:row r="4022">
      <x:c r="A4022" s="2" t="str">
        <x:v>Governed</x:v>
      </x:c>
      <x:c r="B4022" s="15" t="str">
        <x:v>NVIDIA_2026/scripts/materialise_atlas_surface_slices.py</x:v>
      </x:c>
      <x:c r="C4022" s="2" t="str">
        <x:v>file</x:v>
      </x:c>
      <x:c r="D4022" s="2" t="n">
        <x:v>14951</x:v>
      </x:c>
      <x:c r="E4022" s="2" t="str">
        <x:v>scripts</x:v>
      </x:c>
      <x:c r="F4022" s="15" t="str">
        <x:v>proof_or_automation</x:v>
      </x:c>
    </x:row>
    <x:row r="4023">
      <x:c r="A4023" s="2" t="str">
        <x:v>Governed</x:v>
      </x:c>
      <x:c r="B4023" s="15" t="str">
        <x:v>NVIDIA_2026/scripts/vocabulary_synonym_audit.py</x:v>
      </x:c>
      <x:c r="C4023" s="2" t="str">
        <x:v>file</x:v>
      </x:c>
      <x:c r="D4023" s="2" t="n">
        <x:v>650</x:v>
      </x:c>
      <x:c r="E4023" s="2" t="str">
        <x:v>scripts</x:v>
      </x:c>
      <x:c r="F4023" s="15" t="str">
        <x:v>proof_or_automation</x:v>
      </x:c>
    </x:row>
    <x:row r="4024">
      <x:c r="A4024" s="2" t="str">
        <x:v>Governed</x:v>
      </x:c>
      <x:c r="B4024" s="15" t="str">
        <x:v>NVIDIA_2026/scripts/run_proof_block.py</x:v>
      </x:c>
      <x:c r="C4024" s="2" t="str">
        <x:v>file</x:v>
      </x:c>
      <x:c r="D4024" s="2" t="n">
        <x:v>7623</x:v>
      </x:c>
      <x:c r="E4024" s="2" t="str">
        <x:v>scripts</x:v>
      </x:c>
      <x:c r="F4024" s="15" t="str">
        <x:v>proof_or_automation</x:v>
      </x:c>
    </x:row>
    <x:row r="4025">
      <x:c r="A4025" s="2" t="str">
        <x:v>Governed</x:v>
      </x:c>
      <x:c r="B4025" s="15" t="str">
        <x:v>NVIDIA_2026/scripts/vocabulary_candidate_review.py</x:v>
      </x:c>
      <x:c r="C4025" s="2" t="str">
        <x:v>file</x:v>
      </x:c>
      <x:c r="D4025" s="2" t="n">
        <x:v>6906</x:v>
      </x:c>
      <x:c r="E4025" s="2" t="str">
        <x:v>scripts</x:v>
      </x:c>
      <x:c r="F4025" s="15" t="str">
        <x:v>proof_or_automation</x:v>
      </x:c>
    </x:row>
    <x:row r="4026">
      <x:c r="A4026" s="2" t="str">
        <x:v>Governed</x:v>
      </x:c>
      <x:c r="B4026" s="15" t="str">
        <x:v>NVIDIA_2026/src</x:v>
      </x:c>
      <x:c r="C4026" s="2" t="str">
        <x:v>directory</x:v>
      </x:c>
      <x:c r="D4026" s="2" t="n">
        <x:v>0</x:v>
      </x:c>
      <x:c r="E4026" s="2" t="str">
        <x:v>src</x:v>
      </x:c>
      <x:c r="F4026" s="15" t="str">
        <x:v>implementation</x:v>
      </x:c>
    </x:row>
    <x:row r="4027">
      <x:c r="A4027" s="2" t="str">
        <x:v>Governed</x:v>
      </x:c>
      <x:c r="B4027" s="15" t="str">
        <x:v>NVIDIA_2026/src/.gitkeep</x:v>
      </x:c>
      <x:c r="C4027" s="2" t="str">
        <x:v>file</x:v>
      </x:c>
      <x:c r="D4027" s="2" t="n">
        <x:v>0</x:v>
      </x:c>
      <x:c r="E4027" s="2" t="str">
        <x:v>src</x:v>
      </x:c>
      <x:c r="F4027" s="15" t="str">
        <x:v>implementation</x:v>
      </x:c>
    </x:row>
    <x:row r="4028">
      <x:c r="A4028" s="2" t="str">
        <x:v>Governed</x:v>
      </x:c>
      <x:c r="B4028" s="15" t="str">
        <x:v>NVIDIA_2026/src/README.md</x:v>
      </x:c>
      <x:c r="C4028" s="2" t="str">
        <x:v>file</x:v>
      </x:c>
      <x:c r="D4028" s="2" t="n">
        <x:v>252</x:v>
      </x:c>
      <x:c r="E4028" s="2" t="str">
        <x:v>src</x:v>
      </x:c>
      <x:c r="F4028" s="15" t="str">
        <x:v>implementation</x:v>
      </x:c>
    </x:row>
    <x:row r="4029">
      <x:c r="A4029" s="2" t="str">
        <x:v>Governed</x:v>
      </x:c>
      <x:c r="B4029" s="15" t="str">
        <x:v>NVIDIA_2026/src/nvda_desk</x:v>
      </x:c>
      <x:c r="C4029" s="2" t="str">
        <x:v>directory</x:v>
      </x:c>
      <x:c r="D4029" s="2" t="n">
        <x:v>0</x:v>
      </x:c>
      <x:c r="E4029" s="2" t="str">
        <x:v>src</x:v>
      </x:c>
      <x:c r="F4029" s="15" t="str">
        <x:v>implementation</x:v>
      </x:c>
    </x:row>
    <x:row r="4030">
      <x:c r="A4030" s="2" t="str">
        <x:v>Governed</x:v>
      </x:c>
      <x:c r="B4030" s="15" t="str">
        <x:v>NVIDIA_2026/src/nvda_desk/__init__.py</x:v>
      </x:c>
      <x:c r="C4030" s="2" t="str">
        <x:v>file</x:v>
      </x:c>
      <x:c r="D4030" s="2" t="n">
        <x:v>39</x:v>
      </x:c>
      <x:c r="E4030" s="2" t="str">
        <x:v>src</x:v>
      </x:c>
      <x:c r="F4030" s="15" t="str">
        <x:v>implementation</x:v>
      </x:c>
    </x:row>
    <x:row r="4031">
      <x:c r="A4031" s="2" t="str">
        <x:v>Governed</x:v>
      </x:c>
      <x:c r="B4031" s="15" t="str">
        <x:v>NVIDIA_2026/src/nvda_desk/adapters</x:v>
      </x:c>
      <x:c r="C4031" s="2" t="str">
        <x:v>directory</x:v>
      </x:c>
      <x:c r="D4031" s="2" t="n">
        <x:v>0</x:v>
      </x:c>
      <x:c r="E4031" s="2" t="str">
        <x:v>src</x:v>
      </x:c>
      <x:c r="F4031" s="15" t="str">
        <x:v>implementation</x:v>
      </x:c>
    </x:row>
    <x:row r="4032">
      <x:c r="A4032" s="2" t="str">
        <x:v>Governed</x:v>
      </x:c>
      <x:c r="B4032" s="15" t="str">
        <x:v>NVIDIA_2026/src/nvda_desk/adapters/__init__.py</x:v>
      </x:c>
      <x:c r="C4032" s="2" t="str">
        <x:v>file</x:v>
      </x:c>
      <x:c r="D4032" s="2" t="n">
        <x:v>23</x:v>
      </x:c>
      <x:c r="E4032" s="2" t="str">
        <x:v>src</x:v>
      </x:c>
      <x:c r="F4032" s="15" t="str">
        <x:v>implementation</x:v>
      </x:c>
    </x:row>
    <x:row r="4033">
      <x:c r="A4033" s="2" t="str">
        <x:v>Governed</x:v>
      </x:c>
      <x:c r="B4033" s="15" t="str">
        <x:v>NVIDIA_2026/src/nvda_desk/adapters/egress</x:v>
      </x:c>
      <x:c r="C4033" s="2" t="str">
        <x:v>directory</x:v>
      </x:c>
      <x:c r="D4033" s="2" t="n">
        <x:v>0</x:v>
      </x:c>
      <x:c r="E4033" s="2" t="str">
        <x:v>src</x:v>
      </x:c>
      <x:c r="F4033" s="15" t="str">
        <x:v>implementation</x:v>
      </x:c>
    </x:row>
    <x:row r="4034">
      <x:c r="A4034" s="2" t="str">
        <x:v>Governed</x:v>
      </x:c>
      <x:c r="B4034" s="15" t="str">
        <x:v>NVIDIA_2026/src/nvda_desk/adapters/egress/__init__.py</x:v>
      </x:c>
      <x:c r="C4034" s="2" t="str">
        <x:v>file</x:v>
      </x:c>
      <x:c r="D4034" s="2" t="n">
        <x:v>23</x:v>
      </x:c>
      <x:c r="E4034" s="2" t="str">
        <x:v>src</x:v>
      </x:c>
      <x:c r="F4034" s="15" t="str">
        <x:v>implementation</x:v>
      </x:c>
    </x:row>
    <x:row r="4035">
      <x:c r="A4035" s="2" t="str">
        <x:v>Governed</x:v>
      </x:c>
      <x:c r="B4035" s="15" t="str">
        <x:v>NVIDIA_2026/src/nvda_desk/adapters/egress/api_dto_adapter.py</x:v>
      </x:c>
      <x:c r="C4035" s="2" t="str">
        <x:v>file</x:v>
      </x:c>
      <x:c r="D4035" s="2" t="n">
        <x:v>1403</x:v>
      </x:c>
      <x:c r="E4035" s="2" t="str">
        <x:v>src</x:v>
      </x:c>
      <x:c r="F4035" s="15" t="str">
        <x:v>implementation</x:v>
      </x:c>
    </x:row>
    <x:row r="4036">
      <x:c r="A4036" s="2" t="str">
        <x:v>Governed</x:v>
      </x:c>
      <x:c r="B4036" s="15" t="str">
        <x:v>NVIDIA_2026/src/nvda_desk/adapters/egress/broker_protocol.py</x:v>
      </x:c>
      <x:c r="C4036" s="2" t="str">
        <x:v>file</x:v>
      </x:c>
      <x:c r="D4036" s="2" t="n">
        <x:v>991</x:v>
      </x:c>
      <x:c r="E4036" s="2" t="str">
        <x:v>src</x:v>
      </x:c>
      <x:c r="F4036" s="15" t="str">
        <x:v>implementation</x:v>
      </x:c>
    </x:row>
    <x:row r="4037">
      <x:c r="A4037" s="2" t="str">
        <x:v>Governed</x:v>
      </x:c>
      <x:c r="B4037" s="15" t="str">
        <x:v>NVIDIA_2026/src/nvda_desk/adapters/ingress</x:v>
      </x:c>
      <x:c r="C4037" s="2" t="str">
        <x:v>directory</x:v>
      </x:c>
      <x:c r="D4037" s="2" t="n">
        <x:v>0</x:v>
      </x:c>
      <x:c r="E4037" s="2" t="str">
        <x:v>src</x:v>
      </x:c>
      <x:c r="F4037" s="15" t="str">
        <x:v>implementation</x:v>
      </x:c>
    </x:row>
    <x:row r="4038">
      <x:c r="A4038" s="2" t="str">
        <x:v>Governed</x:v>
      </x:c>
      <x:c r="B4038" s="15" t="str">
        <x:v>NVIDIA_2026/src/nvda_desk/adapters/ingress/__init__.py</x:v>
      </x:c>
      <x:c r="C4038" s="2" t="str">
        <x:v>file</x:v>
      </x:c>
      <x:c r="D4038" s="2" t="n">
        <x:v>24</x:v>
      </x:c>
      <x:c r="E4038" s="2" t="str">
        <x:v>src</x:v>
      </x:c>
      <x:c r="F4038" s="15" t="str">
        <x:v>implementation</x:v>
      </x:c>
    </x:row>
    <x:row r="4039">
      <x:c r="A4039" s="2" t="str">
        <x:v>Governed</x:v>
      </x:c>
      <x:c r="B4039" s="15" t="str">
        <x:v>NVIDIA_2026/src/nvda_desk/adapters/ingress/calendar_feed.py</x:v>
      </x:c>
      <x:c r="C4039" s="2" t="str">
        <x:v>file</x:v>
      </x:c>
      <x:c r="D4039" s="2" t="n">
        <x:v>386</x:v>
      </x:c>
      <x:c r="E4039" s="2" t="str">
        <x:v>src</x:v>
      </x:c>
      <x:c r="F4039" s="15" t="str">
        <x:v>implementation</x:v>
      </x:c>
    </x:row>
    <x:row r="4040">
      <x:c r="A4040" s="2" t="str">
        <x:v>Governed</x:v>
      </x:c>
      <x:c r="B4040" s="15" t="str">
        <x:v>NVIDIA_2026/src/nvda_desk/adapters/ingress/market_snapshot_feed.py</x:v>
      </x:c>
      <x:c r="C4040" s="2" t="str">
        <x:v>file</x:v>
      </x:c>
      <x:c r="D4040" s="2" t="n">
        <x:v>780</x:v>
      </x:c>
      <x:c r="E4040" s="2" t="str">
        <x:v>src</x:v>
      </x:c>
      <x:c r="F4040" s="15" t="str">
        <x:v>implementation</x:v>
      </x:c>
    </x:row>
    <x:row r="4041">
      <x:c r="A4041" s="2" t="str">
        <x:v>Governed</x:v>
      </x:c>
      <x:c r="B4041" s="15" t="str">
        <x:v>NVIDIA_2026/src/nvda_desk/adapters/ingress/options_surface_feed.py</x:v>
      </x:c>
      <x:c r="C4041" s="2" t="str">
        <x:v>file</x:v>
      </x:c>
      <x:c r="D4041" s="2" t="n">
        <x:v>667</x:v>
      </x:c>
      <x:c r="E4041" s="2" t="str">
        <x:v>src</x:v>
      </x:c>
      <x:c r="F4041" s="15" t="str">
        <x:v>implementation</x:v>
      </x:c>
    </x:row>
    <x:row r="4042">
      <x:c r="A4042" s="2" t="str">
        <x:v>Governed</x:v>
      </x:c>
      <x:c r="B4042" s="15" t="str">
        <x:v>NVIDIA_2026/src/nvda_desk/analysis</x:v>
      </x:c>
      <x:c r="C4042" s="2" t="str">
        <x:v>directory</x:v>
      </x:c>
      <x:c r="D4042" s="2" t="n">
        <x:v>0</x:v>
      </x:c>
      <x:c r="E4042" s="2" t="str">
        <x:v>src</x:v>
      </x:c>
      <x:c r="F4042" s="15" t="str">
        <x:v>implementation</x:v>
      </x:c>
    </x:row>
    <x:row r="4043">
      <x:c r="A4043" s="2" t="str">
        <x:v>Governed</x:v>
      </x:c>
      <x:c r="B4043" s="15" t="str">
        <x:v>NVIDIA_2026/src/nvda_desk/analysis/__init__.py</x:v>
      </x:c>
      <x:c r="C4043" s="2" t="str">
        <x:v>file</x:v>
      </x:c>
      <x:c r="D4043" s="2" t="n">
        <x:v>40</x:v>
      </x:c>
      <x:c r="E4043" s="2" t="str">
        <x:v>src</x:v>
      </x:c>
      <x:c r="F4043" s="15" t="str">
        <x:v>implementation</x:v>
      </x:c>
    </x:row>
    <x:row r="4044">
      <x:c r="A4044" s="2" t="str">
        <x:v>Governed</x:v>
      </x:c>
      <x:c r="B4044" s="15" t="str">
        <x:v>NVIDIA_2026/src/nvda_desk/analysis/replay</x:v>
      </x:c>
      <x:c r="C4044" s="2" t="str">
        <x:v>directory</x:v>
      </x:c>
      <x:c r="D4044" s="2" t="n">
        <x:v>0</x:v>
      </x:c>
      <x:c r="E4044" s="2" t="str">
        <x:v>src</x:v>
      </x:c>
      <x:c r="F4044" s="15" t="str">
        <x:v>implementation</x:v>
      </x:c>
    </x:row>
    <x:row r="4045">
      <x:c r="A4045" s="2" t="str">
        <x:v>Governed</x:v>
      </x:c>
      <x:c r="B4045" s="15" t="str">
        <x:v>NVIDIA_2026/src/nvda_desk/analysis/replay/__init__.py</x:v>
      </x:c>
      <x:c r="C4045" s="2" t="str">
        <x:v>file</x:v>
      </x:c>
      <x:c r="D4045" s="2" t="n">
        <x:v>433</x:v>
      </x:c>
      <x:c r="E4045" s="2" t="str">
        <x:v>src</x:v>
      </x:c>
      <x:c r="F4045" s="15" t="str">
        <x:v>implementation</x:v>
      </x:c>
    </x:row>
    <x:row r="4046">
      <x:c r="A4046" s="2" t="str">
        <x:v>Governed</x:v>
      </x:c>
      <x:c r="B4046" s="15" t="str">
        <x:v>NVIDIA_2026/src/nvda_desk/analysis/replay/service.py</x:v>
      </x:c>
      <x:c r="C4046" s="2" t="str">
        <x:v>file</x:v>
      </x:c>
      <x:c r="D4046" s="2" t="n">
        <x:v>2971</x:v>
      </x:c>
      <x:c r="E4046" s="2" t="str">
        <x:v>src</x:v>
      </x:c>
      <x:c r="F4046" s="15" t="str">
        <x:v>implementation</x:v>
      </x:c>
    </x:row>
    <x:row r="4047">
      <x:c r="A4047" s="2" t="str">
        <x:v>Governed</x:v>
      </x:c>
      <x:c r="B4047" s="15" t="str">
        <x:v>NVIDIA_2026/src/nvda_desk/analysis/replay/sidecar.py</x:v>
      </x:c>
      <x:c r="C4047" s="2" t="str">
        <x:v>file</x:v>
      </x:c>
      <x:c r="D4047" s="2" t="n">
        <x:v>2672</x:v>
      </x:c>
      <x:c r="E4047" s="2" t="str">
        <x:v>src</x:v>
      </x:c>
      <x:c r="F4047" s="15" t="str">
        <x:v>implementation</x:v>
      </x:c>
    </x:row>
    <x:row r="4048">
      <x:c r="A4048" s="2" t="str">
        <x:v>Governed</x:v>
      </x:c>
      <x:c r="B4048" s="15" t="str">
        <x:v>NVIDIA_2026/src/nvda_desk/analysis/replay/walk_forward.py</x:v>
      </x:c>
      <x:c r="C4048" s="2" t="str">
        <x:v>file</x:v>
      </x:c>
      <x:c r="D4048" s="2" t="n">
        <x:v>11672</x:v>
      </x:c>
      <x:c r="E4048" s="2" t="str">
        <x:v>src</x:v>
      </x:c>
      <x:c r="F4048" s="15" t="str">
        <x:v>implementation</x:v>
      </x:c>
    </x:row>
    <x:row r="4049">
      <x:c r="A4049" s="2" t="str">
        <x:v>Governed</x:v>
      </x:c>
      <x:c r="B4049" s="15" t="str">
        <x:v>NVIDIA_2026/src/nvda_desk/api</x:v>
      </x:c>
      <x:c r="C4049" s="2" t="str">
        <x:v>directory</x:v>
      </x:c>
      <x:c r="D4049" s="2" t="n">
        <x:v>0</x:v>
      </x:c>
      <x:c r="E4049" s="2" t="str">
        <x:v>src</x:v>
      </x:c>
      <x:c r="F4049" s="15" t="str">
        <x:v>implementation</x:v>
      </x:c>
    </x:row>
    <x:row r="4050">
      <x:c r="A4050" s="2" t="str">
        <x:v>Governed</x:v>
      </x:c>
      <x:c r="B4050" s="15" t="str">
        <x:v>NVIDIA_2026/src/nvda_desk/api/__init__.py</x:v>
      </x:c>
      <x:c r="C4050" s="2" t="str">
        <x:v>file</x:v>
      </x:c>
      <x:c r="D4050" s="2" t="n">
        <x:v>351</x:v>
      </x:c>
      <x:c r="E4050" s="2" t="str">
        <x:v>src</x:v>
      </x:c>
      <x:c r="F4050" s="15" t="str">
        <x:v>implementation</x:v>
      </x:c>
    </x:row>
    <x:row r="4051">
      <x:c r="A4051" s="2" t="str">
        <x:v>Governed</x:v>
      </x:c>
      <x:c r="B4051" s="15" t="str">
        <x:v>NVIDIA_2026/src/nvda_desk/api/http</x:v>
      </x:c>
      <x:c r="C4051" s="2" t="str">
        <x:v>directory</x:v>
      </x:c>
      <x:c r="D4051" s="2" t="n">
        <x:v>0</x:v>
      </x:c>
      <x:c r="E4051" s="2" t="str">
        <x:v>src</x:v>
      </x:c>
      <x:c r="F4051" s="15" t="str">
        <x:v>implementation</x:v>
      </x:c>
    </x:row>
    <x:row r="4052">
      <x:c r="A4052" s="2" t="str">
        <x:v>Governed</x:v>
      </x:c>
      <x:c r="B4052" s="15" t="str">
        <x:v>NVIDIA_2026/src/nvda_desk/api/http/app.py</x:v>
      </x:c>
      <x:c r="C4052" s="2" t="str">
        <x:v>file</x:v>
      </x:c>
      <x:c r="D4052" s="2" t="n">
        <x:v>228</x:v>
      </x:c>
      <x:c r="E4052" s="2" t="str">
        <x:v>src</x:v>
      </x:c>
      <x:c r="F4052" s="15" t="str">
        <x:v>implementation</x:v>
      </x:c>
    </x:row>
    <x:row r="4053">
      <x:c r="A4053" s="2" t="str">
        <x:v>Governed</x:v>
      </x:c>
      <x:c r="B4053" s="15" t="str">
        <x:v>NVIDIA_2026/src/nvda_desk/api/app.py</x:v>
      </x:c>
      <x:c r="C4053" s="2" t="str">
        <x:v>file</x:v>
      </x:c>
      <x:c r="D4053" s="2" t="n">
        <x:v>21002</x:v>
      </x:c>
      <x:c r="E4053" s="2" t="str">
        <x:v>src</x:v>
      </x:c>
      <x:c r="F4053" s="15" t="str">
        <x:v>implementation</x:v>
      </x:c>
    </x:row>
    <x:row r="4054">
      <x:c r="A4054" s="2" t="str">
        <x:v>Governed</x:v>
      </x:c>
      <x:c r="B4054" s="15" t="str">
        <x:v>NVIDIA_2026/src/nvda_desk/api/deps.py</x:v>
      </x:c>
      <x:c r="C4054" s="2" t="str">
        <x:v>file</x:v>
      </x:c>
      <x:c r="D4054" s="2" t="n">
        <x:v>5668</x:v>
      </x:c>
      <x:c r="E4054" s="2" t="str">
        <x:v>src</x:v>
      </x:c>
      <x:c r="F4054" s="15" t="str">
        <x:v>implementation</x:v>
      </x:c>
    </x:row>
    <x:row r="4055">
      <x:c r="A4055" s="2" t="str">
        <x:v>Governed</x:v>
      </x:c>
      <x:c r="B4055" s="15" t="str">
        <x:v>NVIDIA_2026/src/nvda_desk/calendar</x:v>
      </x:c>
      <x:c r="C4055" s="2" t="str">
        <x:v>directory</x:v>
      </x:c>
      <x:c r="D4055" s="2" t="n">
        <x:v>0</x:v>
      </x:c>
      <x:c r="E4055" s="2" t="str">
        <x:v>src</x:v>
      </x:c>
      <x:c r="F4055" s="15" t="str">
        <x:v>implementation</x:v>
      </x:c>
    </x:row>
    <x:row r="4056">
      <x:c r="A4056" s="2" t="str">
        <x:v>Governed</x:v>
      </x:c>
      <x:c r="B4056" s="15" t="str">
        <x:v>NVIDIA_2026/src/nvda_desk/calendar/__init__.py</x:v>
      </x:c>
      <x:c r="C4056" s="2" t="str">
        <x:v>file</x:v>
      </x:c>
      <x:c r="D4056" s="2" t="n">
        <x:v>24</x:v>
      </x:c>
      <x:c r="E4056" s="2" t="str">
        <x:v>src</x:v>
      </x:c>
      <x:c r="F4056" s="15" t="str">
        <x:v>implementation</x:v>
      </x:c>
    </x:row>
    <x:row r="4057">
      <x:c r="A4057" s="2" t="str">
        <x:v>Governed</x:v>
      </x:c>
      <x:c r="B4057" s="15" t="str">
        <x:v>NVIDIA_2026/src/nvda_desk/calendar/operational</x:v>
      </x:c>
      <x:c r="C4057" s="2" t="str">
        <x:v>directory</x:v>
      </x:c>
      <x:c r="D4057" s="2" t="n">
        <x:v>0</x:v>
      </x:c>
      <x:c r="E4057" s="2" t="str">
        <x:v>src</x:v>
      </x:c>
      <x:c r="F4057" s="15" t="str">
        <x:v>implementation</x:v>
      </x:c>
    </x:row>
    <x:row r="4058">
      <x:c r="A4058" s="2" t="str">
        <x:v>Governed</x:v>
      </x:c>
      <x:c r="B4058" s="15" t="str">
        <x:v>NVIDIA_2026/src/nvda_desk/calendar/operational/__init__.py</x:v>
      </x:c>
      <x:c r="C4058" s="2" t="str">
        <x:v>file</x:v>
      </x:c>
      <x:c r="D4058" s="2" t="n">
        <x:v>350</x:v>
      </x:c>
      <x:c r="E4058" s="2" t="str">
        <x:v>src</x:v>
      </x:c>
      <x:c r="F4058" s="15" t="str">
        <x:v>implementation</x:v>
      </x:c>
    </x:row>
    <x:row r="4059">
      <x:c r="A4059" s="2" t="str">
        <x:v>Governed</x:v>
      </x:c>
      <x:c r="B4059" s="15" t="str">
        <x:v>NVIDIA_2026/src/nvda_desk/calendar/operational/events.py</x:v>
      </x:c>
      <x:c r="C4059" s="2" t="str">
        <x:v>file</x:v>
      </x:c>
      <x:c r="D4059" s="2" t="n">
        <x:v>4931</x:v>
      </x:c>
      <x:c r="E4059" s="2" t="str">
        <x:v>src</x:v>
      </x:c>
      <x:c r="F4059" s="15" t="str">
        <x:v>implementation</x:v>
      </x:c>
    </x:row>
    <x:row r="4060">
      <x:c r="A4060" s="2" t="str">
        <x:v>Governed</x:v>
      </x:c>
      <x:c r="B4060" s="15" t="str">
        <x:v>NVIDIA_2026/src/nvda_desk/calendar/reference</x:v>
      </x:c>
      <x:c r="C4060" s="2" t="str">
        <x:v>directory</x:v>
      </x:c>
      <x:c r="D4060" s="2" t="n">
        <x:v>0</x:v>
      </x:c>
      <x:c r="E4060" s="2" t="str">
        <x:v>src</x:v>
      </x:c>
      <x:c r="F4060" s="15" t="str">
        <x:v>implementation</x:v>
      </x:c>
    </x:row>
    <x:row r="4061">
      <x:c r="A4061" s="2" t="str">
        <x:v>Governed</x:v>
      </x:c>
      <x:c r="B4061" s="15" t="str">
        <x:v>NVIDIA_2026/src/nvda_desk/calendar/reference/__init__.py</x:v>
      </x:c>
      <x:c r="C4061" s="2" t="str">
        <x:v>file</x:v>
      </x:c>
      <x:c r="D4061" s="2" t="n">
        <x:v>727</x:v>
      </x:c>
      <x:c r="E4061" s="2" t="str">
        <x:v>src</x:v>
      </x:c>
      <x:c r="F4061" s="15" t="str">
        <x:v>implementation</x:v>
      </x:c>
    </x:row>
    <x:row r="4062">
      <x:c r="A4062" s="2" t="str">
        <x:v>Governed</x:v>
      </x:c>
      <x:c r="B4062" s="15" t="str">
        <x:v>NVIDIA_2026/src/nvda_desk/calendar/reference/importer.py</x:v>
      </x:c>
      <x:c r="C4062" s="2" t="str">
        <x:v>file</x:v>
      </x:c>
      <x:c r="D4062" s="2" t="n">
        <x:v>4749</x:v>
      </x:c>
      <x:c r="E4062" s="2" t="str">
        <x:v>src</x:v>
      </x:c>
      <x:c r="F4062" s="15" t="str">
        <x:v>implementation</x:v>
      </x:c>
    </x:row>
    <x:row r="4063">
      <x:c r="A4063" s="2" t="str">
        <x:v>Governed</x:v>
      </x:c>
      <x:c r="B4063" s="15" t="str">
        <x:v>NVIDIA_2026/src/nvda_desk/calendar/reference/projection.py</x:v>
      </x:c>
      <x:c r="C4063" s="2" t="str">
        <x:v>file</x:v>
      </x:c>
      <x:c r="D4063" s="2" t="n">
        <x:v>8392</x:v>
      </x:c>
      <x:c r="E4063" s="2" t="str">
        <x:v>src</x:v>
      </x:c>
      <x:c r="F4063" s="15" t="str">
        <x:v>implementation</x:v>
      </x:c>
    </x:row>
    <x:row r="4064">
      <x:c r="A4064" s="2" t="str">
        <x:v>Governed</x:v>
      </x:c>
      <x:c r="B4064" s="15" t="str">
        <x:v>NVIDIA_2026/src/nvda_desk/capital</x:v>
      </x:c>
      <x:c r="C4064" s="2" t="str">
        <x:v>directory</x:v>
      </x:c>
      <x:c r="D4064" s="2" t="n">
        <x:v>0</x:v>
      </x:c>
      <x:c r="E4064" s="2" t="str">
        <x:v>src</x:v>
      </x:c>
      <x:c r="F4064" s="15" t="str">
        <x:v>implementation</x:v>
      </x:c>
    </x:row>
    <x:row r="4065">
      <x:c r="A4065" s="2" t="str">
        <x:v>Governed</x:v>
      </x:c>
      <x:c r="B4065" s="15" t="str">
        <x:v>NVIDIA_2026/src/nvda_desk/capital/__init__.py</x:v>
      </x:c>
      <x:c r="C4065" s="2" t="str">
        <x:v>file</x:v>
      </x:c>
      <x:c r="D4065" s="2" t="n">
        <x:v>30</x:v>
      </x:c>
      <x:c r="E4065" s="2" t="str">
        <x:v>src</x:v>
      </x:c>
      <x:c r="F4065" s="15" t="str">
        <x:v>implementation</x:v>
      </x:c>
    </x:row>
    <x:row r="4066">
      <x:c r="A4066" s="2" t="str">
        <x:v>Governed</x:v>
      </x:c>
      <x:c r="B4066" s="15" t="str">
        <x:v>NVIDIA_2026/src/nvda_desk/capital/authority.py</x:v>
      </x:c>
      <x:c r="C4066" s="2" t="str">
        <x:v>file</x:v>
      </x:c>
      <x:c r="D4066" s="2" t="n">
        <x:v>7901</x:v>
      </x:c>
      <x:c r="E4066" s="2" t="str">
        <x:v>src</x:v>
      </x:c>
      <x:c r="F4066" s="15" t="str">
        <x:v>implementation</x:v>
      </x:c>
    </x:row>
    <x:row r="4067">
      <x:c r="A4067" s="2" t="str">
        <x:v>Governed</x:v>
      </x:c>
      <x:c r="B4067" s="15" t="str">
        <x:v>NVIDIA_2026/src/nvda_desk/cognition</x:v>
      </x:c>
      <x:c r="C4067" s="2" t="str">
        <x:v>directory</x:v>
      </x:c>
      <x:c r="D4067" s="2" t="n">
        <x:v>0</x:v>
      </x:c>
      <x:c r="E4067" s="2" t="str">
        <x:v>src</x:v>
      </x:c>
      <x:c r="F4067" s="15" t="str">
        <x:v>implementation</x:v>
      </x:c>
    </x:row>
    <x:row r="4068">
      <x:c r="A4068" s="2" t="str">
        <x:v>Governed</x:v>
      </x:c>
      <x:c r="B4068" s="15" t="str">
        <x:v>NVIDIA_2026/src/nvda_desk/cognition/__init__.py</x:v>
      </x:c>
      <x:c r="C4068" s="2" t="str">
        <x:v>file</x:v>
      </x:c>
      <x:c r="D4068" s="2" t="n">
        <x:v>25</x:v>
      </x:c>
      <x:c r="E4068" s="2" t="str">
        <x:v>src</x:v>
      </x:c>
      <x:c r="F4068" s="15" t="str">
        <x:v>implementation</x:v>
      </x:c>
    </x:row>
    <x:row r="4069">
      <x:c r="A4069" s="2" t="str">
        <x:v>Governed</x:v>
      </x:c>
      <x:c r="B4069" s="15" t="str">
        <x:v>NVIDIA_2026/src/nvda_desk/cognition/ingress</x:v>
      </x:c>
      <x:c r="C4069" s="2" t="str">
        <x:v>directory</x:v>
      </x:c>
      <x:c r="D4069" s="2" t="n">
        <x:v>0</x:v>
      </x:c>
      <x:c r="E4069" s="2" t="str">
        <x:v>src</x:v>
      </x:c>
      <x:c r="F4069" s="15" t="str">
        <x:v>implementation</x:v>
      </x:c>
    </x:row>
    <x:row r="4070">
      <x:c r="A4070" s="2" t="str">
        <x:v>Governed</x:v>
      </x:c>
      <x:c r="B4070" s="15" t="str">
        <x:v>NVIDIA_2026/src/nvda_desk/cognition/ingress/__init__.py</x:v>
      </x:c>
      <x:c r="C4070" s="2" t="str">
        <x:v>file</x:v>
      </x:c>
      <x:c r="D4070" s="2" t="n">
        <x:v>27</x:v>
      </x:c>
      <x:c r="E4070" s="2" t="str">
        <x:v>src</x:v>
      </x:c>
      <x:c r="F4070" s="15" t="str">
        <x:v>implementation</x:v>
      </x:c>
    </x:row>
    <x:row r="4071">
      <x:c r="A4071" s="2" t="str">
        <x:v>Governed</x:v>
      </x:c>
      <x:c r="B4071" s="15" t="str">
        <x:v>NVIDIA_2026/src/nvda_desk/cognition/ingress/options_mapper.py</x:v>
      </x:c>
      <x:c r="C4071" s="2" t="str">
        <x:v>file</x:v>
      </x:c>
      <x:c r="D4071" s="2" t="n">
        <x:v>1093</x:v>
      </x:c>
      <x:c r="E4071" s="2" t="str">
        <x:v>src</x:v>
      </x:c>
      <x:c r="F4071" s="15" t="str">
        <x:v>implementation</x:v>
      </x:c>
    </x:row>
    <x:row r="4072">
      <x:c r="A4072" s="2" t="str">
        <x:v>Governed</x:v>
      </x:c>
      <x:c r="B4072" s="15" t="str">
        <x:v>NVIDIA_2026/src/nvda_desk/cognition/ingress/regime_mapper.py</x:v>
      </x:c>
      <x:c r="C4072" s="2" t="str">
        <x:v>file</x:v>
      </x:c>
      <x:c r="D4072" s="2" t="n">
        <x:v>1023</x:v>
      </x:c>
      <x:c r="E4072" s="2" t="str">
        <x:v>src</x:v>
      </x:c>
      <x:c r="F4072" s="15" t="str">
        <x:v>implementation</x:v>
      </x:c>
    </x:row>
    <x:row r="4073">
      <x:c r="A4073" s="2" t="str">
        <x:v>Governed</x:v>
      </x:c>
      <x:c r="B4073" s="15" t="str">
        <x:v>NVIDIA_2026/src/nvda_desk/cognition/ingress/temporal_mapper.py</x:v>
      </x:c>
      <x:c r="C4073" s="2" t="str">
        <x:v>file</x:v>
      </x:c>
      <x:c r="D4073" s="2" t="n">
        <x:v>3141</x:v>
      </x:c>
      <x:c r="E4073" s="2" t="str">
        <x:v>src</x:v>
      </x:c>
      <x:c r="F4073" s="15" t="str">
        <x:v>implementation</x:v>
      </x:c>
    </x:row>
    <x:row r="4074">
      <x:c r="A4074" s="2" t="str">
        <x:v>Governed</x:v>
      </x:c>
      <x:c r="B4074" s="15" t="str">
        <x:v>NVIDIA_2026/src/nvda_desk/cognition/ingress/translator.py</x:v>
      </x:c>
      <x:c r="C4074" s="2" t="str">
        <x:v>file</x:v>
      </x:c>
      <x:c r="D4074" s="2" t="n">
        <x:v>1467</x:v>
      </x:c>
      <x:c r="E4074" s="2" t="str">
        <x:v>src</x:v>
      </x:c>
      <x:c r="F4074" s="15" t="str">
        <x:v>implementation</x:v>
      </x:c>
    </x:row>
    <x:row r="4075">
      <x:c r="A4075" s="2" t="str">
        <x:v>Governed</x:v>
      </x:c>
      <x:c r="B4075" s="15" t="str">
        <x:v>NVIDIA_2026/src/nvda_desk/cognition/modifiers</x:v>
      </x:c>
      <x:c r="C4075" s="2" t="str">
        <x:v>directory</x:v>
      </x:c>
      <x:c r="D4075" s="2" t="n">
        <x:v>0</x:v>
      </x:c>
      <x:c r="E4075" s="2" t="str">
        <x:v>src</x:v>
      </x:c>
      <x:c r="F4075" s="15" t="str">
        <x:v>implementation</x:v>
      </x:c>
    </x:row>
    <x:row r="4076">
      <x:c r="A4076" s="2" t="str">
        <x:v>Governed</x:v>
      </x:c>
      <x:c r="B4076" s="15" t="str">
        <x:v>NVIDIA_2026/src/nvda_desk/cognition/modifiers/__init__.py</x:v>
      </x:c>
      <x:c r="C4076" s="2" t="str">
        <x:v>file</x:v>
      </x:c>
      <x:c r="D4076" s="2" t="n">
        <x:v>409</x:v>
      </x:c>
      <x:c r="E4076" s="2" t="str">
        <x:v>src</x:v>
      </x:c>
      <x:c r="F4076" s="15" t="str">
        <x:v>implementation</x:v>
      </x:c>
    </x:row>
    <x:row r="4077">
      <x:c r="A4077" s="2" t="str">
        <x:v>Governed</x:v>
      </x:c>
      <x:c r="B4077" s="15" t="str">
        <x:v>NVIDIA_2026/src/nvda_desk/cognition/modifiers/state_conditioned.py</x:v>
      </x:c>
      <x:c r="C4077" s="2" t="str">
        <x:v>file</x:v>
      </x:c>
      <x:c r="D4077" s="2" t="n">
        <x:v>4268</x:v>
      </x:c>
      <x:c r="E4077" s="2" t="str">
        <x:v>src</x:v>
      </x:c>
      <x:c r="F4077" s="15" t="str">
        <x:v>implementation</x:v>
      </x:c>
    </x:row>
    <x:row r="4078">
      <x:c r="A4078" s="2" t="str">
        <x:v>Governed</x:v>
      </x:c>
      <x:c r="B4078" s="15" t="str">
        <x:v>NVIDIA_2026/src/nvda_desk/cognition/serial</x:v>
      </x:c>
      <x:c r="C4078" s="2" t="str">
        <x:v>directory</x:v>
      </x:c>
      <x:c r="D4078" s="2" t="n">
        <x:v>0</x:v>
      </x:c>
      <x:c r="E4078" s="2" t="str">
        <x:v>src</x:v>
      </x:c>
      <x:c r="F4078" s="15" t="str">
        <x:v>implementation</x:v>
      </x:c>
    </x:row>
    <x:row r="4079">
      <x:c r="A4079" s="2" t="str">
        <x:v>Governed</x:v>
      </x:c>
      <x:c r="B4079" s="15" t="str">
        <x:v>NVIDIA_2026/src/nvda_desk/cognition/serial/__init__.py</x:v>
      </x:c>
      <x:c r="C4079" s="2" t="str">
        <x:v>file</x:v>
      </x:c>
      <x:c r="D4079" s="2" t="n">
        <x:v>40</x:v>
      </x:c>
      <x:c r="E4079" s="2" t="str">
        <x:v>src</x:v>
      </x:c>
      <x:c r="F4079" s="15" t="str">
        <x:v>implementation</x:v>
      </x:c>
    </x:row>
    <x:row r="4080">
      <x:c r="A4080" s="2" t="str">
        <x:v>Governed</x:v>
      </x:c>
      <x:c r="B4080" s="15" t="str">
        <x:v>NVIDIA_2026/src/nvda_desk/cognition/serial/eligibility.py</x:v>
      </x:c>
      <x:c r="C4080" s="2" t="str">
        <x:v>file</x:v>
      </x:c>
      <x:c r="D4080" s="2" t="n">
        <x:v>820</x:v>
      </x:c>
      <x:c r="E4080" s="2" t="str">
        <x:v>src</x:v>
      </x:c>
      <x:c r="F4080" s="15" t="str">
        <x:v>implementation</x:v>
      </x:c>
    </x:row>
    <x:row r="4081">
      <x:c r="A4081" s="2" t="str">
        <x:v>Governed</x:v>
      </x:c>
      <x:c r="B4081" s="15" t="str">
        <x:v>NVIDIA_2026/src/nvda_desk/cognition/serial/options_flow.py</x:v>
      </x:c>
      <x:c r="C4081" s="2" t="str">
        <x:v>file</x:v>
      </x:c>
      <x:c r="D4081" s="2" t="n">
        <x:v>452</x:v>
      </x:c>
      <x:c r="E4081" s="2" t="str">
        <x:v>src</x:v>
      </x:c>
      <x:c r="F4081" s="15" t="str">
        <x:v>implementation</x:v>
      </x:c>
    </x:row>
    <x:row r="4082">
      <x:c r="A4082" s="2" t="str">
        <x:v>Governed</x:v>
      </x:c>
      <x:c r="B4082" s="15" t="str">
        <x:v>NVIDIA_2026/src/nvda_desk/cognition/serial/posture.py</x:v>
      </x:c>
      <x:c r="C4082" s="2" t="str">
        <x:v>file</x:v>
      </x:c>
      <x:c r="D4082" s="2" t="n">
        <x:v>888</x:v>
      </x:c>
      <x:c r="E4082" s="2" t="str">
        <x:v>src</x:v>
      </x:c>
      <x:c r="F4082" s="15" t="str">
        <x:v>implementation</x:v>
      </x:c>
    </x:row>
    <x:row r="4083">
      <x:c r="A4083" s="2" t="str">
        <x:v>Governed</x:v>
      </x:c>
      <x:c r="B4083" s="15" t="str">
        <x:v>NVIDIA_2026/src/nvda_desk/config</x:v>
      </x:c>
      <x:c r="C4083" s="2" t="str">
        <x:v>directory</x:v>
      </x:c>
      <x:c r="D4083" s="2" t="n">
        <x:v>0</x:v>
      </x:c>
      <x:c r="E4083" s="2" t="str">
        <x:v>src</x:v>
      </x:c>
      <x:c r="F4083" s="15" t="str">
        <x:v>implementation</x:v>
      </x:c>
    </x:row>
    <x:row r="4084">
      <x:c r="A4084" s="2" t="str">
        <x:v>Governed</x:v>
      </x:c>
      <x:c r="B4084" s="15" t="str">
        <x:v>NVIDIA_2026/src/nvda_desk/config/__init__.py</x:v>
      </x:c>
      <x:c r="C4084" s="2" t="str">
        <x:v>file</x:v>
      </x:c>
      <x:c r="D4084" s="2" t="n">
        <x:v>1128</x:v>
      </x:c>
      <x:c r="E4084" s="2" t="str">
        <x:v>src</x:v>
      </x:c>
      <x:c r="F4084" s="15" t="str">
        <x:v>implementation</x:v>
      </x:c>
    </x:row>
    <x:row r="4085">
      <x:c r="A4085" s="2" t="str">
        <x:v>Governed</x:v>
      </x:c>
      <x:c r="B4085" s="15" t="str">
        <x:v>NVIDIA_2026/src/nvda_desk/config/bundle_loader.py</x:v>
      </x:c>
      <x:c r="C4085" s="2" t="str">
        <x:v>file</x:v>
      </x:c>
      <x:c r="D4085" s="2" t="n">
        <x:v>2223</x:v>
      </x:c>
      <x:c r="E4085" s="2" t="str">
        <x:v>src</x:v>
      </x:c>
      <x:c r="F4085" s="15" t="str">
        <x:v>implementation</x:v>
      </x:c>
    </x:row>
    <x:row r="4086">
      <x:c r="A4086" s="2" t="str">
        <x:v>Governed</x:v>
      </x:c>
      <x:c r="B4086" s="15" t="str">
        <x:v>NVIDIA_2026/src/nvda_desk/config/config_surface.py</x:v>
      </x:c>
      <x:c r="C4086" s="2" t="str">
        <x:v>file</x:v>
      </x:c>
      <x:c r="D4086" s="2" t="n">
        <x:v>1502</x:v>
      </x:c>
      <x:c r="E4086" s="2" t="str">
        <x:v>src</x:v>
      </x:c>
      <x:c r="F4086" s="15" t="str">
        <x:v>implementation</x:v>
      </x:c>
    </x:row>
    <x:row r="4087">
      <x:c r="A4087" s="2" t="str">
        <x:v>Governed</x:v>
      </x:c>
      <x:c r="B4087" s="15" t="str">
        <x:v>NVIDIA_2026/src/nvda_desk/config/playbook_registry.py</x:v>
      </x:c>
      <x:c r="C4087" s="2" t="str">
        <x:v>file</x:v>
      </x:c>
      <x:c r="D4087" s="2" t="n">
        <x:v>5931</x:v>
      </x:c>
      <x:c r="E4087" s="2" t="str">
        <x:v>src</x:v>
      </x:c>
      <x:c r="F4087" s="15" t="str">
        <x:v>implementation</x:v>
      </x:c>
    </x:row>
    <x:row r="4088">
      <x:c r="A4088" s="2" t="str">
        <x:v>Governed</x:v>
      </x:c>
      <x:c r="B4088" s="15" t="str">
        <x:v>NVIDIA_2026/src/nvda_desk/config/runtime_settings.py</x:v>
      </x:c>
      <x:c r="C4088" s="2" t="str">
        <x:v>file</x:v>
      </x:c>
      <x:c r="D4088" s="2" t="n">
        <x:v>1228</x:v>
      </x:c>
      <x:c r="E4088" s="2" t="str">
        <x:v>src</x:v>
      </x:c>
      <x:c r="F4088" s="15" t="str">
        <x:v>implementation</x:v>
      </x:c>
    </x:row>
    <x:row r="4089">
      <x:c r="A4089" s="2" t="str">
        <x:v>Governed</x:v>
      </x:c>
      <x:c r="B4089" s="15" t="str">
        <x:v>NVIDIA_2026/src/nvda_desk/config/coefficient_authority.py</x:v>
      </x:c>
      <x:c r="C4089" s="2" t="str">
        <x:v>file</x:v>
      </x:c>
      <x:c r="D4089" s="2" t="n">
        <x:v>10084</x:v>
      </x:c>
      <x:c r="E4089" s="2" t="str">
        <x:v>src</x:v>
      </x:c>
      <x:c r="F4089" s="15" t="str">
        <x:v>implementation</x:v>
      </x:c>
    </x:row>
    <x:row r="4090">
      <x:c r="A4090" s="2" t="str">
        <x:v>Governed</x:v>
      </x:c>
      <x:c r="B4090" s="15" t="str">
        <x:v>NVIDIA_2026/src/nvda_desk/config/parallel_risk_lane_profile.py</x:v>
      </x:c>
      <x:c r="C4090" s="2" t="str">
        <x:v>file</x:v>
      </x:c>
      <x:c r="D4090" s="2" t="n">
        <x:v>970</x:v>
      </x:c>
      <x:c r="E4090" s="2" t="str">
        <x:v>src</x:v>
      </x:c>
      <x:c r="F4090" s="15" t="str">
        <x:v>implementation</x:v>
      </x:c>
    </x:row>
    <x:row r="4091">
      <x:c r="A4091" s="2" t="str">
        <x:v>Governed</x:v>
      </x:c>
      <x:c r="B4091" s="15" t="str">
        <x:v>NVIDIA_2026/src/nvda_desk/config/parallel_risk_signal_inventory.py</x:v>
      </x:c>
      <x:c r="C4091" s="2" t="str">
        <x:v>file</x:v>
      </x:c>
      <x:c r="D4091" s="2" t="n">
        <x:v>1488</x:v>
      </x:c>
      <x:c r="E4091" s="2" t="str">
        <x:v>src</x:v>
      </x:c>
      <x:c r="F4091" s="15" t="str">
        <x:v>implementation</x:v>
      </x:c>
    </x:row>
    <x:row r="4092">
      <x:c r="A4092" s="2" t="str">
        <x:v>Governed</x:v>
      </x:c>
      <x:c r="B4092" s="15" t="str">
        <x:v>NVIDIA_2026/src/nvda_desk/contracts</x:v>
      </x:c>
      <x:c r="C4092" s="2" t="str">
        <x:v>directory</x:v>
      </x:c>
      <x:c r="D4092" s="2" t="n">
        <x:v>0</x:v>
      </x:c>
      <x:c r="E4092" s="2" t="str">
        <x:v>src</x:v>
      </x:c>
      <x:c r="F4092" s="15" t="str">
        <x:v>implementation</x:v>
      </x:c>
    </x:row>
    <x:row r="4093">
      <x:c r="A4093" s="2" t="str">
        <x:v>Governed</x:v>
      </x:c>
      <x:c r="B4093" s="15" t="str">
        <x:v>NVIDIA_2026/src/nvda_desk/contracts/__init__.py</x:v>
      </x:c>
      <x:c r="C4093" s="2" t="str">
        <x:v>file</x:v>
      </x:c>
      <x:c r="D4093" s="2" t="n">
        <x:v>803</x:v>
      </x:c>
      <x:c r="E4093" s="2" t="str">
        <x:v>src</x:v>
      </x:c>
      <x:c r="F4093" s="15" t="str">
        <x:v>implementation</x:v>
      </x:c>
    </x:row>
    <x:row r="4094">
      <x:c r="A4094" s="2" t="str">
        <x:v>Governed</x:v>
      </x:c>
      <x:c r="B4094" s="15" t="str">
        <x:v>NVIDIA_2026/src/nvda_desk/contracts/capital.py</x:v>
      </x:c>
      <x:c r="C4094" s="2" t="str">
        <x:v>file</x:v>
      </x:c>
      <x:c r="D4094" s="2" t="n">
        <x:v>6544</x:v>
      </x:c>
      <x:c r="E4094" s="2" t="str">
        <x:v>src</x:v>
      </x:c>
      <x:c r="F4094" s="15" t="str">
        <x:v>implementation</x:v>
      </x:c>
    </x:row>
    <x:row r="4095">
      <x:c r="A4095" s="2" t="str">
        <x:v>Governed</x:v>
      </x:c>
      <x:c r="B4095" s="15" t="str">
        <x:v>NVIDIA_2026/src/nvda_desk/contracts/coefficient_authority.py</x:v>
      </x:c>
      <x:c r="C4095" s="2" t="str">
        <x:v>file</x:v>
      </x:c>
      <x:c r="D4095" s="2" t="n">
        <x:v>8892</x:v>
      </x:c>
      <x:c r="E4095" s="2" t="str">
        <x:v>src</x:v>
      </x:c>
      <x:c r="F4095" s="15" t="str">
        <x:v>implementation</x:v>
      </x:c>
    </x:row>
    <x:row r="4096">
      <x:c r="A4096" s="2" t="str">
        <x:v>Governed</x:v>
      </x:c>
      <x:c r="B4096" s="15" t="str">
        <x:v>NVIDIA_2026/src/nvda_desk/contracts/common.py</x:v>
      </x:c>
      <x:c r="C4096" s="2" t="str">
        <x:v>file</x:v>
      </x:c>
      <x:c r="D4096" s="2" t="n">
        <x:v>1026</x:v>
      </x:c>
      <x:c r="E4096" s="2" t="str">
        <x:v>src</x:v>
      </x:c>
      <x:c r="F4096" s="15" t="str">
        <x:v>implementation</x:v>
      </x:c>
    </x:row>
    <x:row r="4097">
      <x:c r="A4097" s="2" t="str">
        <x:v>Governed</x:v>
      </x:c>
      <x:c r="B4097" s="15" t="str">
        <x:v>NVIDIA_2026/src/nvda_desk/contracts/dataset_packets.py</x:v>
      </x:c>
      <x:c r="C4097" s="2" t="str">
        <x:v>file</x:v>
      </x:c>
      <x:c r="D4097" s="2" t="n">
        <x:v>1400</x:v>
      </x:c>
      <x:c r="E4097" s="2" t="str">
        <x:v>src</x:v>
      </x:c>
      <x:c r="F4097" s="15" t="str">
        <x:v>implementation</x:v>
      </x:c>
    </x:row>
    <x:row r="4098">
      <x:c r="A4098" s="2" t="str">
        <x:v>Governed</x:v>
      </x:c>
      <x:c r="B4098" s="15" t="str">
        <x:v>NVIDIA_2026/src/nvda_desk/contracts/downstream.py</x:v>
      </x:c>
      <x:c r="C4098" s="2" t="str">
        <x:v>file</x:v>
      </x:c>
      <x:c r="D4098" s="2" t="n">
        <x:v>9921</x:v>
      </x:c>
      <x:c r="E4098" s="2" t="str">
        <x:v>src</x:v>
      </x:c>
      <x:c r="F4098" s="15" t="str">
        <x:v>implementation</x:v>
      </x:c>
    </x:row>
    <x:row r="4099">
      <x:c r="A4099" s="2" t="str">
        <x:v>Governed</x:v>
      </x:c>
      <x:c r="B4099" s="15" t="str">
        <x:v>NVIDIA_2026/src/nvda_desk/contracts/eligibility.py</x:v>
      </x:c>
      <x:c r="C4099" s="2" t="str">
        <x:v>file</x:v>
      </x:c>
      <x:c r="D4099" s="2" t="n">
        <x:v>779</x:v>
      </x:c>
      <x:c r="E4099" s="2" t="str">
        <x:v>src</x:v>
      </x:c>
      <x:c r="F4099" s="15" t="str">
        <x:v>implementation</x:v>
      </x:c>
    </x:row>
    <x:row r="4100">
      <x:c r="A4100" s="2" t="str">
        <x:v>Governed</x:v>
      </x:c>
      <x:c r="B4100" s="15" t="str">
        <x:v>NVIDIA_2026/src/nvda_desk/contracts/execution.py</x:v>
      </x:c>
      <x:c r="C4100" s="2" t="str">
        <x:v>file</x:v>
      </x:c>
      <x:c r="D4100" s="2" t="n">
        <x:v>1239</x:v>
      </x:c>
      <x:c r="E4100" s="2" t="str">
        <x:v>src</x:v>
      </x:c>
      <x:c r="F4100" s="15" t="str">
        <x:v>implementation</x:v>
      </x:c>
    </x:row>
    <x:row r="4101">
      <x:c r="A4101" s="2" t="str">
        <x:v>Governed</x:v>
      </x:c>
      <x:c r="B4101" s="15" t="str">
        <x:v>NVIDIA_2026/src/nvda_desk/contracts/exit_close.py</x:v>
      </x:c>
      <x:c r="C4101" s="2" t="str">
        <x:v>file</x:v>
      </x:c>
      <x:c r="D4101" s="2" t="n">
        <x:v>8990</x:v>
      </x:c>
      <x:c r="E4101" s="2" t="str">
        <x:v>src</x:v>
      </x:c>
      <x:c r="F4101" s="15" t="str">
        <x:v>implementation</x:v>
      </x:c>
    </x:row>
    <x:row r="4102">
      <x:c r="A4102" s="2" t="str">
        <x:v>Governed</x:v>
      </x:c>
      <x:c r="B4102" s="15" t="str">
        <x:v>NVIDIA_2026/src/nvda_desk/contracts/external_source.py</x:v>
      </x:c>
      <x:c r="C4102" s="2" t="str">
        <x:v>file</x:v>
      </x:c>
      <x:c r="D4102" s="2" t="n">
        <x:v>5597</x:v>
      </x:c>
      <x:c r="E4102" s="2" t="str">
        <x:v>src</x:v>
      </x:c>
      <x:c r="F4102" s="15" t="str">
        <x:v>implementation</x:v>
      </x:c>
    </x:row>
    <x:row r="4103">
      <x:c r="A4103" s="2" t="str">
        <x:v>Governed</x:v>
      </x:c>
      <x:c r="B4103" s="15" t="str">
        <x:v>NVIDIA_2026/src/nvda_desk/contracts/options_flow.py</x:v>
      </x:c>
      <x:c r="C4103" s="2" t="str">
        <x:v>file</x:v>
      </x:c>
      <x:c r="D4103" s="2" t="n">
        <x:v>809</x:v>
      </x:c>
      <x:c r="E4103" s="2" t="str">
        <x:v>src</x:v>
      </x:c>
      <x:c r="F4103" s="15" t="str">
        <x:v>implementation</x:v>
      </x:c>
    </x:row>
    <x:row r="4104">
      <x:c r="A4104" s="2" t="str">
        <x:v>Governed</x:v>
      </x:c>
      <x:c r="B4104" s="15" t="str">
        <x:v>NVIDIA_2026/src/nvda_desk/contracts/options_flow_history.py</x:v>
      </x:c>
      <x:c r="C4104" s="2" t="str">
        <x:v>file</x:v>
      </x:c>
      <x:c r="D4104" s="2" t="n">
        <x:v>808</x:v>
      </x:c>
      <x:c r="E4104" s="2" t="str">
        <x:v>src</x:v>
      </x:c>
      <x:c r="F4104" s="15" t="str">
        <x:v>implementation</x:v>
      </x:c>
    </x:row>
    <x:row r="4105">
      <x:c r="A4105" s="2" t="str">
        <x:v>Governed</x:v>
      </x:c>
      <x:c r="B4105" s="15" t="str">
        <x:v>NVIDIA_2026/src/nvda_desk/contracts/packets.py</x:v>
      </x:c>
      <x:c r="C4105" s="2" t="str">
        <x:v>file</x:v>
      </x:c>
      <x:c r="D4105" s="2" t="n">
        <x:v>8370</x:v>
      </x:c>
      <x:c r="E4105" s="2" t="str">
        <x:v>src</x:v>
      </x:c>
      <x:c r="F4105" s="15" t="str">
        <x:v>implementation</x:v>
      </x:c>
    </x:row>
    <x:row r="4106">
      <x:c r="A4106" s="2" t="str">
        <x:v>Governed</x:v>
      </x:c>
      <x:c r="B4106" s="15" t="str">
        <x:v>NVIDIA_2026/src/nvda_desk/contracts/playbook.py</x:v>
      </x:c>
      <x:c r="C4106" s="2" t="str">
        <x:v>file</x:v>
      </x:c>
      <x:c r="D4106" s="2" t="n">
        <x:v>6886</x:v>
      </x:c>
      <x:c r="E4106" s="2" t="str">
        <x:v>src</x:v>
      </x:c>
      <x:c r="F4106" s="15" t="str">
        <x:v>implementation</x:v>
      </x:c>
    </x:row>
    <x:row r="4107">
      <x:c r="A4107" s="2" t="str">
        <x:v>Governed</x:v>
      </x:c>
      <x:c r="B4107" s="15" t="str">
        <x:v>NVIDIA_2026/src/nvda_desk/contracts/posture.py</x:v>
      </x:c>
      <x:c r="C4107" s="2" t="str">
        <x:v>file</x:v>
      </x:c>
      <x:c r="D4107" s="2" t="n">
        <x:v>745</x:v>
      </x:c>
      <x:c r="E4107" s="2" t="str">
        <x:v>src</x:v>
      </x:c>
      <x:c r="F4107" s="15" t="str">
        <x:v>implementation</x:v>
      </x:c>
    </x:row>
    <x:row r="4108">
      <x:c r="A4108" s="2" t="str">
        <x:v>Governed</x:v>
      </x:c>
      <x:c r="B4108" s="15" t="str">
        <x:v>NVIDIA_2026/src/nvda_desk/contracts/prepared_context.py</x:v>
      </x:c>
      <x:c r="C4108" s="2" t="str">
        <x:v>file</x:v>
      </x:c>
      <x:c r="D4108" s="2" t="n">
        <x:v>1557</x:v>
      </x:c>
      <x:c r="E4108" s="2" t="str">
        <x:v>src</x:v>
      </x:c>
      <x:c r="F4108" s="15" t="str">
        <x:v>implementation</x:v>
      </x:c>
    </x:row>
    <x:row r="4109">
      <x:c r="A4109" s="2" t="str">
        <x:v>Governed</x:v>
      </x:c>
      <x:c r="B4109" s="15" t="str">
        <x:v>NVIDIA_2026/src/nvda_desk/contracts/reference_data.py</x:v>
      </x:c>
      <x:c r="C4109" s="2" t="str">
        <x:v>file</x:v>
      </x:c>
      <x:c r="D4109" s="2" t="n">
        <x:v>1985</x:v>
      </x:c>
      <x:c r="E4109" s="2" t="str">
        <x:v>src</x:v>
      </x:c>
      <x:c r="F4109" s="15" t="str">
        <x:v>implementation</x:v>
      </x:c>
    </x:row>
    <x:row r="4110">
      <x:c r="A4110" s="2" t="str">
        <x:v>Governed</x:v>
      </x:c>
      <x:c r="B4110" s="15" t="str">
        <x:v>NVIDIA_2026/src/nvda_desk/contracts/regime.py</x:v>
      </x:c>
      <x:c r="C4110" s="2" t="str">
        <x:v>file</x:v>
      </x:c>
      <x:c r="D4110" s="2" t="n">
        <x:v>817</x:v>
      </x:c>
      <x:c r="E4110" s="2" t="str">
        <x:v>src</x:v>
      </x:c>
      <x:c r="F4110" s="15" t="str">
        <x:v>implementation</x:v>
      </x:c>
    </x:row>
    <x:row r="4111">
      <x:c r="A4111" s="2" t="str">
        <x:v>Governed</x:v>
      </x:c>
      <x:c r="B4111" s="15" t="str">
        <x:v>NVIDIA_2026/src/nvda_desk/contracts/replay.py</x:v>
      </x:c>
      <x:c r="C4111" s="2" t="str">
        <x:v>file</x:v>
      </x:c>
      <x:c r="D4111" s="2" t="n">
        <x:v>265</x:v>
      </x:c>
      <x:c r="E4111" s="2" t="str">
        <x:v>src</x:v>
      </x:c>
      <x:c r="F4111" s="15" t="str">
        <x:v>implementation</x:v>
      </x:c>
    </x:row>
    <x:row r="4112">
      <x:c r="A4112" s="2" t="str">
        <x:v>Governed</x:v>
      </x:c>
      <x:c r="B4112" s="15" t="str">
        <x:v>NVIDIA_2026/src/nvda_desk/contracts/review.py</x:v>
      </x:c>
      <x:c r="C4112" s="2" t="str">
        <x:v>file</x:v>
      </x:c>
      <x:c r="D4112" s="2" t="n">
        <x:v>3843</x:v>
      </x:c>
      <x:c r="E4112" s="2" t="str">
        <x:v>src</x:v>
      </x:c>
      <x:c r="F4112" s="15" t="str">
        <x:v>implementation</x:v>
      </x:c>
    </x:row>
    <x:row r="4113">
      <x:c r="A4113" s="2" t="str">
        <x:v>Governed</x:v>
      </x:c>
      <x:c r="B4113" s="15" t="str">
        <x:v>NVIDIA_2026/src/nvda_desk/contracts/review_replay.py</x:v>
      </x:c>
      <x:c r="C4113" s="2" t="str">
        <x:v>file</x:v>
      </x:c>
      <x:c r="D4113" s="2" t="n">
        <x:v>2084</x:v>
      </x:c>
      <x:c r="E4113" s="2" t="str">
        <x:v>src</x:v>
      </x:c>
      <x:c r="F4113" s="15" t="str">
        <x:v>implementation</x:v>
      </x:c>
    </x:row>
    <x:row r="4114">
      <x:c r="A4114" s="2" t="str">
        <x:v>Governed</x:v>
      </x:c>
      <x:c r="B4114" s="15" t="str">
        <x:v>NVIDIA_2026/src/nvda_desk/contracts/risk.py</x:v>
      </x:c>
      <x:c r="C4114" s="2" t="str">
        <x:v>file</x:v>
      </x:c>
      <x:c r="D4114" s="2" t="n">
        <x:v>277</x:v>
      </x:c>
      <x:c r="E4114" s="2" t="str">
        <x:v>src</x:v>
      </x:c>
      <x:c r="F4114" s="15" t="str">
        <x:v>implementation</x:v>
      </x:c>
    </x:row>
    <x:row r="4115">
      <x:c r="A4115" s="2" t="str">
        <x:v>Governed</x:v>
      </x:c>
      <x:c r="B4115" s="15" t="str">
        <x:v>NVIDIA_2026/src/nvda_desk/contracts/serial_spine.py</x:v>
      </x:c>
      <x:c r="C4115" s="2" t="str">
        <x:v>file</x:v>
      </x:c>
      <x:c r="D4115" s="2" t="n">
        <x:v>4333</x:v>
      </x:c>
      <x:c r="E4115" s="2" t="str">
        <x:v>src</x:v>
      </x:c>
      <x:c r="F4115" s="15" t="str">
        <x:v>implementation</x:v>
      </x:c>
    </x:row>
    <x:row r="4116">
      <x:c r="A4116" s="2" t="str">
        <x:v>Governed</x:v>
      </x:c>
      <x:c r="B4116" s="15" t="str">
        <x:v>NVIDIA_2026/src/nvda_desk/contracts/stage_inputs.py</x:v>
      </x:c>
      <x:c r="C4116" s="2" t="str">
        <x:v>file</x:v>
      </x:c>
      <x:c r="D4116" s="2" t="n">
        <x:v>886</x:v>
      </x:c>
      <x:c r="E4116" s="2" t="str">
        <x:v>src</x:v>
      </x:c>
      <x:c r="F4116" s="15" t="str">
        <x:v>implementation</x:v>
      </x:c>
    </x:row>
    <x:row r="4117">
      <x:c r="A4117" s="2" t="str">
        <x:v>Governed</x:v>
      </x:c>
      <x:c r="B4117" s="15" t="str">
        <x:v>NVIDIA_2026/src/nvda_desk/contracts/temporal.py</x:v>
      </x:c>
      <x:c r="C4117" s="2" t="str">
        <x:v>file</x:v>
      </x:c>
      <x:c r="D4117" s="2" t="n">
        <x:v>3332</x:v>
      </x:c>
      <x:c r="E4117" s="2" t="str">
        <x:v>src</x:v>
      </x:c>
      <x:c r="F4117" s="15" t="str">
        <x:v>implementation</x:v>
      </x:c>
    </x:row>
    <x:row r="4118">
      <x:c r="A4118" s="2" t="str">
        <x:v>Governed</x:v>
      </x:c>
      <x:c r="B4118" s="15" t="str">
        <x:v>NVIDIA_2026/src/nvda_desk/contracts/trace_review.py</x:v>
      </x:c>
      <x:c r="C4118" s="2" t="str">
        <x:v>file</x:v>
      </x:c>
      <x:c r="D4118" s="2" t="n">
        <x:v>978</x:v>
      </x:c>
      <x:c r="E4118" s="2" t="str">
        <x:v>src</x:v>
      </x:c>
      <x:c r="F4118" s="15" t="str">
        <x:v>implementation</x:v>
      </x:c>
    </x:row>
    <x:row r="4119">
      <x:c r="A4119" s="2" t="str">
        <x:v>Governed</x:v>
      </x:c>
      <x:c r="B4119" s="15" t="str">
        <x:v>NVIDIA_2026/src/nvda_desk/contracts/upstream_signal.py</x:v>
      </x:c>
      <x:c r="C4119" s="2" t="str">
        <x:v>file</x:v>
      </x:c>
      <x:c r="D4119" s="2" t="n">
        <x:v>3077</x:v>
      </x:c>
      <x:c r="E4119" s="2" t="str">
        <x:v>src</x:v>
      </x:c>
      <x:c r="F4119" s="15" t="str">
        <x:v>implementation</x:v>
      </x:c>
    </x:row>
    <x:row r="4120">
      <x:c r="A4120" s="2" t="str">
        <x:v>Governed</x:v>
      </x:c>
      <x:c r="B4120" s="15" t="str">
        <x:v>NVIDIA_2026/src/nvda_desk/contracts/broker_execution.py</x:v>
      </x:c>
      <x:c r="C4120" s="2" t="str">
        <x:v>file</x:v>
      </x:c>
      <x:c r="D4120" s="2" t="n">
        <x:v>4717</x:v>
      </x:c>
      <x:c r="E4120" s="2" t="str">
        <x:v>src</x:v>
      </x:c>
      <x:c r="F4120" s="15" t="str">
        <x:v>implementation</x:v>
      </x:c>
    </x:row>
    <x:row r="4121">
      <x:c r="A4121" s="2" t="str">
        <x:v>Governed</x:v>
      </x:c>
      <x:c r="B4121" s="15" t="str">
        <x:v>NVIDIA_2026/src/nvda_desk/contracts/daily_pnl.py</x:v>
      </x:c>
      <x:c r="C4121" s="2" t="str">
        <x:v>file</x:v>
      </x:c>
      <x:c r="D4121" s="2" t="n">
        <x:v>2254</x:v>
      </x:c>
      <x:c r="E4121" s="2" t="str">
        <x:v>src</x:v>
      </x:c>
      <x:c r="F4121" s="15" t="str">
        <x:v>implementation</x:v>
      </x:c>
    </x:row>
    <x:row r="4122">
      <x:c r="A4122" s="2" t="str">
        <x:v>Governed</x:v>
      </x:c>
      <x:c r="B4122" s="15" t="str">
        <x:v>NVIDIA_2026/src/nvda_desk/contracts/market_substrate.py</x:v>
      </x:c>
      <x:c r="C4122" s="2" t="str">
        <x:v>file</x:v>
      </x:c>
      <x:c r="D4122" s="2" t="n">
        <x:v>1962</x:v>
      </x:c>
      <x:c r="E4122" s="2" t="str">
        <x:v>src</x:v>
      </x:c>
      <x:c r="F4122" s="15" t="str">
        <x:v>implementation</x:v>
      </x:c>
    </x:row>
    <x:row r="4123">
      <x:c r="A4123" s="2" t="str">
        <x:v>Governed</x:v>
      </x:c>
      <x:c r="B4123" s="15" t="str">
        <x:v>NVIDIA_2026/src/nvda_desk/contracts/modifiers.py</x:v>
      </x:c>
      <x:c r="C4123" s="2" t="str">
        <x:v>file</x:v>
      </x:c>
      <x:c r="D4123" s="2" t="n">
        <x:v>4411</x:v>
      </x:c>
      <x:c r="E4123" s="2" t="str">
        <x:v>src</x:v>
      </x:c>
      <x:c r="F4123" s="15" t="str">
        <x:v>implementation</x:v>
      </x:c>
    </x:row>
    <x:row r="4124">
      <x:c r="A4124" s="2" t="str">
        <x:v>Governed</x:v>
      </x:c>
      <x:c r="B4124" s="15" t="str">
        <x:v>NVIDIA_2026/src/nvda_desk/contracts/strategic_ladder.py</x:v>
      </x:c>
      <x:c r="C4124" s="2" t="str">
        <x:v>file</x:v>
      </x:c>
      <x:c r="D4124" s="2" t="n">
        <x:v>3208</x:v>
      </x:c>
      <x:c r="E4124" s="2" t="str">
        <x:v>src</x:v>
      </x:c>
      <x:c r="F4124" s="15" t="str">
        <x:v>implementation</x:v>
      </x:c>
    </x:row>
    <x:row r="4125">
      <x:c r="A4125" s="2" t="str">
        <x:v>Governed</x:v>
      </x:c>
      <x:c r="B4125" s="15" t="str">
        <x:v>NVIDIA_2026/src/nvda_desk/contracts/parallel_risk.py</x:v>
      </x:c>
      <x:c r="C4125" s="2" t="str">
        <x:v>file</x:v>
      </x:c>
      <x:c r="D4125" s="2" t="n">
        <x:v>39021</x:v>
      </x:c>
      <x:c r="E4125" s="2" t="str">
        <x:v>src</x:v>
      </x:c>
      <x:c r="F4125" s="15" t="str">
        <x:v>implementation</x:v>
      </x:c>
    </x:row>
    <x:row r="4126">
      <x:c r="A4126" s="2" t="str">
        <x:v>Governed</x:v>
      </x:c>
      <x:c r="B4126" s="15" t="str">
        <x:v>NVIDIA_2026/src/nvda_desk/domain</x:v>
      </x:c>
      <x:c r="C4126" s="2" t="str">
        <x:v>directory</x:v>
      </x:c>
      <x:c r="D4126" s="2" t="n">
        <x:v>0</x:v>
      </x:c>
      <x:c r="E4126" s="2" t="str">
        <x:v>src</x:v>
      </x:c>
      <x:c r="F4126" s="15" t="str">
        <x:v>implementation</x:v>
      </x:c>
    </x:row>
    <x:row r="4127">
      <x:c r="A4127" s="2" t="str">
        <x:v>Governed</x:v>
      </x:c>
      <x:c r="B4127" s="15" t="str">
        <x:v>NVIDIA_2026/src/nvda_desk/domain/__init__.py</x:v>
      </x:c>
      <x:c r="C4127" s="2" t="str">
        <x:v>file</x:v>
      </x:c>
      <x:c r="D4127" s="2" t="n">
        <x:v>24</x:v>
      </x:c>
      <x:c r="E4127" s="2" t="str">
        <x:v>src</x:v>
      </x:c>
      <x:c r="F4127" s="15" t="str">
        <x:v>implementation</x:v>
      </x:c>
    </x:row>
    <x:row r="4128">
      <x:c r="A4128" s="2" t="str">
        <x:v>Governed</x:v>
      </x:c>
      <x:c r="B4128" s="15" t="str">
        <x:v>NVIDIA_2026/src/nvda_desk/domain/capital</x:v>
      </x:c>
      <x:c r="C4128" s="2" t="str">
        <x:v>directory</x:v>
      </x:c>
      <x:c r="D4128" s="2" t="n">
        <x:v>0</x:v>
      </x:c>
      <x:c r="E4128" s="2" t="str">
        <x:v>src</x:v>
      </x:c>
      <x:c r="F4128" s="15" t="str">
        <x:v>implementation</x:v>
      </x:c>
    </x:row>
    <x:row r="4129">
      <x:c r="A4129" s="2" t="str">
        <x:v>Governed</x:v>
      </x:c>
      <x:c r="B4129" s="15" t="str">
        <x:v>NVIDIA_2026/src/nvda_desk/domain/capital/__init__.py</x:v>
      </x:c>
      <x:c r="C4129" s="2" t="str">
        <x:v>file</x:v>
      </x:c>
      <x:c r="D4129" s="2" t="n">
        <x:v>30</x:v>
      </x:c>
      <x:c r="E4129" s="2" t="str">
        <x:v>src</x:v>
      </x:c>
      <x:c r="F4129" s="15" t="str">
        <x:v>implementation</x:v>
      </x:c>
    </x:row>
    <x:row r="4130">
      <x:c r="A4130" s="2" t="str">
        <x:v>Governed</x:v>
      </x:c>
      <x:c r="B4130" s="15" t="str">
        <x:v>NVIDIA_2026/src/nvda_desk/domain/capital/deployment.py</x:v>
      </x:c>
      <x:c r="C4130" s="2" t="str">
        <x:v>file</x:v>
      </x:c>
      <x:c r="D4130" s="2" t="n">
        <x:v>544</x:v>
      </x:c>
      <x:c r="E4130" s="2" t="str">
        <x:v>src</x:v>
      </x:c>
      <x:c r="F4130" s="15" t="str">
        <x:v>implementation</x:v>
      </x:c>
    </x:row>
    <x:row r="4131">
      <x:c r="A4131" s="2" t="str">
        <x:v>Governed</x:v>
      </x:c>
      <x:c r="B4131" s="15" t="str">
        <x:v>NVIDIA_2026/src/nvda_desk/domain/downstream</x:v>
      </x:c>
      <x:c r="C4131" s="2" t="str">
        <x:v>directory</x:v>
      </x:c>
      <x:c r="D4131" s="2" t="n">
        <x:v>0</x:v>
      </x:c>
      <x:c r="E4131" s="2" t="str">
        <x:v>src</x:v>
      </x:c>
      <x:c r="F4131" s="15" t="str">
        <x:v>implementation</x:v>
      </x:c>
    </x:row>
    <x:row r="4132">
      <x:c r="A4132" s="2" t="str">
        <x:v>Governed</x:v>
      </x:c>
      <x:c r="B4132" s="15" t="str">
        <x:v>NVIDIA_2026/src/nvda_desk/domain/downstream/__init__.py</x:v>
      </x:c>
      <x:c r="C4132" s="2" t="str">
        <x:v>file</x:v>
      </x:c>
      <x:c r="D4132" s="2" t="n">
        <x:v>33</x:v>
      </x:c>
      <x:c r="E4132" s="2" t="str">
        <x:v>src</x:v>
      </x:c>
      <x:c r="F4132" s="15" t="str">
        <x:v>implementation</x:v>
      </x:c>
    </x:row>
    <x:row r="4133">
      <x:c r="A4133" s="2" t="str">
        <x:v>Governed</x:v>
      </x:c>
      <x:c r="B4133" s="15" t="str">
        <x:v>NVIDIA_2026/src/nvda_desk/domain/downstream/live_inventory.py</x:v>
      </x:c>
      <x:c r="C4133" s="2" t="str">
        <x:v>file</x:v>
      </x:c>
      <x:c r="D4133" s="2" t="n">
        <x:v>518</x:v>
      </x:c>
      <x:c r="E4133" s="2" t="str">
        <x:v>src</x:v>
      </x:c>
      <x:c r="F4133" s="15" t="str">
        <x:v>implementation</x:v>
      </x:c>
    </x:row>
    <x:row r="4134">
      <x:c r="A4134" s="2" t="str">
        <x:v>Governed</x:v>
      </x:c>
      <x:c r="B4134" s="15" t="str">
        <x:v>NVIDIA_2026/src/nvda_desk/domain/downstream/opening.py</x:v>
      </x:c>
      <x:c r="C4134" s="2" t="str">
        <x:v>file</x:v>
      </x:c>
      <x:c r="D4134" s="2" t="n">
        <x:v>1211</x:v>
      </x:c>
      <x:c r="E4134" s="2" t="str">
        <x:v>src</x:v>
      </x:c>
      <x:c r="F4134" s="15" t="str">
        <x:v>implementation</x:v>
      </x:c>
    </x:row>
    <x:row r="4135">
      <x:c r="A4135" s="2" t="str">
        <x:v>Governed</x:v>
      </x:c>
      <x:c r="B4135" s="15" t="str">
        <x:v>NVIDIA_2026/src/nvda_desk/domain/eligibility</x:v>
      </x:c>
      <x:c r="C4135" s="2" t="str">
        <x:v>directory</x:v>
      </x:c>
      <x:c r="D4135" s="2" t="n">
        <x:v>0</x:v>
      </x:c>
      <x:c r="E4135" s="2" t="str">
        <x:v>src</x:v>
      </x:c>
      <x:c r="F4135" s="15" t="str">
        <x:v>implementation</x:v>
      </x:c>
    </x:row>
    <x:row r="4136">
      <x:c r="A4136" s="2" t="str">
        <x:v>Governed</x:v>
      </x:c>
      <x:c r="B4136" s="15" t="str">
        <x:v>NVIDIA_2026/src/nvda_desk/domain/eligibility/playbook_compilation.py</x:v>
      </x:c>
      <x:c r="C4136" s="2" t="str">
        <x:v>file</x:v>
      </x:c>
      <x:c r="D4136" s="2" t="n">
        <x:v>2652</x:v>
      </x:c>
      <x:c r="E4136" s="2" t="str">
        <x:v>src</x:v>
      </x:c>
      <x:c r="F4136" s="15" t="str">
        <x:v>implementation</x:v>
      </x:c>
    </x:row>
    <x:row r="4137">
      <x:c r="A4137" s="2" t="str">
        <x:v>Governed</x:v>
      </x:c>
      <x:c r="B4137" s="15" t="str">
        <x:v>NVIDIA_2026/src/nvda_desk/domain/execution</x:v>
      </x:c>
      <x:c r="C4137" s="2" t="str">
        <x:v>directory</x:v>
      </x:c>
      <x:c r="D4137" s="2" t="n">
        <x:v>0</x:v>
      </x:c>
      <x:c r="E4137" s="2" t="str">
        <x:v>src</x:v>
      </x:c>
      <x:c r="F4137" s="15" t="str">
        <x:v>implementation</x:v>
      </x:c>
    </x:row>
    <x:row r="4138">
      <x:c r="A4138" s="2" t="str">
        <x:v>Governed</x:v>
      </x:c>
      <x:c r="B4138" s="15" t="str">
        <x:v>NVIDIA_2026/src/nvda_desk/domain/execution/__init__.py</x:v>
      </x:c>
      <x:c r="C4138" s="2" t="str">
        <x:v>file</x:v>
      </x:c>
      <x:c r="D4138" s="2" t="n">
        <x:v>32</x:v>
      </x:c>
      <x:c r="E4138" s="2" t="str">
        <x:v>src</x:v>
      </x:c>
      <x:c r="F4138" s="15" t="str">
        <x:v>implementation</x:v>
      </x:c>
    </x:row>
    <x:row r="4139">
      <x:c r="A4139" s="2" t="str">
        <x:v>Governed</x:v>
      </x:c>
      <x:c r="B4139" s="15" t="str">
        <x:v>NVIDIA_2026/src/nvda_desk/domain/execution/candidate_expression.py</x:v>
      </x:c>
      <x:c r="C4139" s="2" t="str">
        <x:v>file</x:v>
      </x:c>
      <x:c r="D4139" s="2" t="n">
        <x:v>921</x:v>
      </x:c>
      <x:c r="E4139" s="2" t="str">
        <x:v>src</x:v>
      </x:c>
      <x:c r="F4139" s="15" t="str">
        <x:v>implementation</x:v>
      </x:c>
    </x:row>
    <x:row r="4140">
      <x:c r="A4140" s="2" t="str">
        <x:v>Governed</x:v>
      </x:c>
      <x:c r="B4140" s="15" t="str">
        <x:v>NVIDIA_2026/src/nvda_desk/domain/execution/lifecycle_plan.py</x:v>
      </x:c>
      <x:c r="C4140" s="2" t="str">
        <x:v>file</x:v>
      </x:c>
      <x:c r="D4140" s="2" t="n">
        <x:v>467</x:v>
      </x:c>
      <x:c r="E4140" s="2" t="str">
        <x:v>src</x:v>
      </x:c>
      <x:c r="F4140" s="15" t="str">
        <x:v>implementation</x:v>
      </x:c>
    </x:row>
    <x:row r="4141">
      <x:c r="A4141" s="2" t="str">
        <x:v>Governed</x:v>
      </x:c>
      <x:c r="B4141" s="15" t="str">
        <x:v>NVIDIA_2026/src/nvda_desk/domain/final_risk</x:v>
      </x:c>
      <x:c r="C4141" s="2" t="str">
        <x:v>directory</x:v>
      </x:c>
      <x:c r="D4141" s="2" t="n">
        <x:v>0</x:v>
      </x:c>
      <x:c r="E4141" s="2" t="str">
        <x:v>src</x:v>
      </x:c>
      <x:c r="F4141" s="15" t="str">
        <x:v>implementation</x:v>
      </x:c>
    </x:row>
    <x:row r="4142">
      <x:c r="A4142" s="2" t="str">
        <x:v>Governed</x:v>
      </x:c>
      <x:c r="B4142" s="15" t="str">
        <x:v>NVIDIA_2026/src/nvda_desk/domain/final_risk/overlay.py</x:v>
      </x:c>
      <x:c r="C4142" s="2" t="str">
        <x:v>file</x:v>
      </x:c>
      <x:c r="D4142" s="2" t="n">
        <x:v>527</x:v>
      </x:c>
      <x:c r="E4142" s="2" t="str">
        <x:v>src</x:v>
      </x:c>
      <x:c r="F4142" s="15" t="str">
        <x:v>implementation</x:v>
      </x:c>
    </x:row>
    <x:row r="4143">
      <x:c r="A4143" s="2" t="str">
        <x:v>Governed</x:v>
      </x:c>
      <x:c r="B4143" s="15" t="str">
        <x:v>NVIDIA_2026/src/nvda_desk/domain/final_risk/terminal_join.py</x:v>
      </x:c>
      <x:c r="C4143" s="2" t="str">
        <x:v>file</x:v>
      </x:c>
      <x:c r="D4143" s="2" t="n">
        <x:v>775</x:v>
      </x:c>
      <x:c r="E4143" s="2" t="str">
        <x:v>src</x:v>
      </x:c>
      <x:c r="F4143" s="15" t="str">
        <x:v>implementation</x:v>
      </x:c>
    </x:row>
    <x:row r="4144">
      <x:c r="A4144" s="2" t="str">
        <x:v>Governed</x:v>
      </x:c>
      <x:c r="B4144" s="15" t="str">
        <x:v>NVIDIA_2026/src/nvda_desk/domain/options_flow</x:v>
      </x:c>
      <x:c r="C4144" s="2" t="str">
        <x:v>directory</x:v>
      </x:c>
      <x:c r="D4144" s="2" t="n">
        <x:v>0</x:v>
      </x:c>
      <x:c r="E4144" s="2" t="str">
        <x:v>src</x:v>
      </x:c>
      <x:c r="F4144" s="15" t="str">
        <x:v>implementation</x:v>
      </x:c>
    </x:row>
    <x:row r="4145">
      <x:c r="A4145" s="2" t="str">
        <x:v>Governed</x:v>
      </x:c>
      <x:c r="B4145" s="15" t="str">
        <x:v>NVIDIA_2026/src/nvda_desk/domain/options_flow/surface_state.py</x:v>
      </x:c>
      <x:c r="C4145" s="2" t="str">
        <x:v>file</x:v>
      </x:c>
      <x:c r="D4145" s="2" t="n">
        <x:v>1822</x:v>
      </x:c>
      <x:c r="E4145" s="2" t="str">
        <x:v>src</x:v>
      </x:c>
      <x:c r="F4145" s="15" t="str">
        <x:v>implementation</x:v>
      </x:c>
    </x:row>
    <x:row r="4146">
      <x:c r="A4146" s="2" t="str">
        <x:v>Governed</x:v>
      </x:c>
      <x:c r="B4146" s="15" t="str">
        <x:v>NVIDIA_2026/src/nvda_desk/domain/parallel_risk</x:v>
      </x:c>
      <x:c r="C4146" s="2" t="str">
        <x:v>directory</x:v>
      </x:c>
      <x:c r="D4146" s="2" t="n">
        <x:v>0</x:v>
      </x:c>
      <x:c r="E4146" s="2" t="str">
        <x:v>src</x:v>
      </x:c>
      <x:c r="F4146" s="15" t="str">
        <x:v>implementation</x:v>
      </x:c>
    </x:row>
    <x:row r="4147">
      <x:c r="A4147" s="2" t="str">
        <x:v>Governed</x:v>
      </x:c>
      <x:c r="B4147" s="15" t="str">
        <x:v>NVIDIA_2026/src/nvda_desk/domain/parallel_risk/candidate_audit.py</x:v>
      </x:c>
      <x:c r="C4147" s="2" t="str">
        <x:v>file</x:v>
      </x:c>
      <x:c r="D4147" s="2" t="n">
        <x:v>1951</x:v>
      </x:c>
      <x:c r="E4147" s="2" t="str">
        <x:v>src</x:v>
      </x:c>
      <x:c r="F4147" s="15" t="str">
        <x:v>implementation</x:v>
      </x:c>
    </x:row>
    <x:row r="4148">
      <x:c r="A4148" s="2" t="str">
        <x:v>Governed</x:v>
      </x:c>
      <x:c r="B4148" s="15" t="str">
        <x:v>NVIDIA_2026/src/nvda_desk/domain/parallel_risk/deterministic_description.py</x:v>
      </x:c>
      <x:c r="C4148" s="2" t="str">
        <x:v>file</x:v>
      </x:c>
      <x:c r="D4148" s="2" t="n">
        <x:v>2928</x:v>
      </x:c>
      <x:c r="E4148" s="2" t="str">
        <x:v>src</x:v>
      </x:c>
      <x:c r="F4148" s="15" t="str">
        <x:v>implementation</x:v>
      </x:c>
    </x:row>
    <x:row r="4149">
      <x:c r="A4149" s="2" t="str">
        <x:v>Governed</x:v>
      </x:c>
      <x:c r="B4149" s="15" t="str">
        <x:v>NVIDIA_2026/src/nvda_desk/domain/parallel_risk/environment_assessment.py</x:v>
      </x:c>
      <x:c r="C4149" s="2" t="str">
        <x:v>file</x:v>
      </x:c>
      <x:c r="D4149" s="2" t="n">
        <x:v>4810</x:v>
      </x:c>
      <x:c r="E4149" s="2" t="str">
        <x:v>src</x:v>
      </x:c>
      <x:c r="F4149" s="15" t="str">
        <x:v>implementation</x:v>
      </x:c>
    </x:row>
    <x:row r="4150">
      <x:c r="A4150" s="2" t="str">
        <x:v>Governed</x:v>
      </x:c>
      <x:c r="B4150" s="15" t="str">
        <x:v>NVIDIA_2026/src/nvda_desk/domain/parallel_risk/event_proximity.py</x:v>
      </x:c>
      <x:c r="C4150" s="2" t="str">
        <x:v>file</x:v>
      </x:c>
      <x:c r="D4150" s="2" t="n">
        <x:v>1282</x:v>
      </x:c>
      <x:c r="E4150" s="2" t="str">
        <x:v>src</x:v>
      </x:c>
      <x:c r="F4150" s="15" t="str">
        <x:v>implementation</x:v>
      </x:c>
    </x:row>
    <x:row r="4151">
      <x:c r="A4151" s="2" t="str">
        <x:v>Governed</x:v>
      </x:c>
      <x:c r="B4151" s="15" t="str">
        <x:v>NVIDIA_2026/src/nvda_desk/domain/parallel_risk/family_aggregation.py</x:v>
      </x:c>
      <x:c r="C4151" s="2" t="str">
        <x:v>file</x:v>
      </x:c>
      <x:c r="D4151" s="2" t="n">
        <x:v>1904</x:v>
      </x:c>
      <x:c r="E4151" s="2" t="str">
        <x:v>src</x:v>
      </x:c>
      <x:c r="F4151" s="15" t="str">
        <x:v>implementation</x:v>
      </x:c>
    </x:row>
    <x:row r="4152">
      <x:c r="A4152" s="2" t="str">
        <x:v>Governed</x:v>
      </x:c>
      <x:c r="B4152" s="15" t="str">
        <x:v>NVIDIA_2026/src/nvda_desk/domain/parallel_risk/freshness.py</x:v>
      </x:c>
      <x:c r="C4152" s="2" t="str">
        <x:v>file</x:v>
      </x:c>
      <x:c r="D4152" s="2" t="n">
        <x:v>2728</x:v>
      </x:c>
      <x:c r="E4152" s="2" t="str">
        <x:v>src</x:v>
      </x:c>
      <x:c r="F4152" s="15" t="str">
        <x:v>implementation</x:v>
      </x:c>
    </x:row>
    <x:row r="4153">
      <x:c r="A4153" s="2" t="str">
        <x:v>Governed</x:v>
      </x:c>
      <x:c r="B4153" s="15" t="str">
        <x:v>NVIDIA_2026/src/nvda_desk/domain/parallel_risk/minute_profile_assembly.py</x:v>
      </x:c>
      <x:c r="C4153" s="2" t="str">
        <x:v>file</x:v>
      </x:c>
      <x:c r="D4153" s="2" t="n">
        <x:v>6354</x:v>
      </x:c>
      <x:c r="E4153" s="2" t="str">
        <x:v>src</x:v>
      </x:c>
      <x:c r="F4153" s="15" t="str">
        <x:v>implementation</x:v>
      </x:c>
    </x:row>
    <x:row r="4154">
      <x:c r="A4154" s="2" t="str">
        <x:v>Governed</x:v>
      </x:c>
      <x:c r="B4154" s="15" t="str">
        <x:v>NVIDIA_2026/src/nvda_desk/domain/parallel_risk/missing_signals.py</x:v>
      </x:c>
      <x:c r="C4154" s="2" t="str">
        <x:v>file</x:v>
      </x:c>
      <x:c r="D4154" s="2" t="n">
        <x:v>2762</x:v>
      </x:c>
      <x:c r="E4154" s="2" t="str">
        <x:v>src</x:v>
      </x:c>
      <x:c r="F4154" s="15" t="str">
        <x:v>implementation</x:v>
      </x:c>
    </x:row>
    <x:row r="4155">
      <x:c r="A4155" s="2" t="str">
        <x:v>Governed</x:v>
      </x:c>
      <x:c r="B4155" s="15" t="str">
        <x:v>NVIDIA_2026/src/nvda_desk/domain/parallel_risk/risk_atoms.py</x:v>
      </x:c>
      <x:c r="C4155" s="2" t="str">
        <x:v>file</x:v>
      </x:c>
      <x:c r="D4155" s="2" t="n">
        <x:v>5728</x:v>
      </x:c>
      <x:c r="E4155" s="2" t="str">
        <x:v>src</x:v>
      </x:c>
      <x:c r="F4155" s="15" t="str">
        <x:v>implementation</x:v>
      </x:c>
    </x:row>
    <x:row r="4156">
      <x:c r="A4156" s="2" t="str">
        <x:v>Governed</x:v>
      </x:c>
      <x:c r="B4156" s="15" t="str">
        <x:v>NVIDIA_2026/src/nvda_desk/domain/parallel_risk/unavailable_signals.py</x:v>
      </x:c>
      <x:c r="C4156" s="2" t="str">
        <x:v>file</x:v>
      </x:c>
      <x:c r="D4156" s="2" t="n">
        <x:v>7728</x:v>
      </x:c>
      <x:c r="E4156" s="2" t="str">
        <x:v>src</x:v>
      </x:c>
      <x:c r="F4156" s="15" t="str">
        <x:v>implementation</x:v>
      </x:c>
    </x:row>
    <x:row r="4157">
      <x:c r="A4157" s="2" t="str">
        <x:v>Governed</x:v>
      </x:c>
      <x:c r="B4157" s="15" t="str">
        <x:v>NVIDIA_2026/src/nvda_desk/domain/posture</x:v>
      </x:c>
      <x:c r="C4157" s="2" t="str">
        <x:v>directory</x:v>
      </x:c>
      <x:c r="D4157" s="2" t="n">
        <x:v>0</x:v>
      </x:c>
      <x:c r="E4157" s="2" t="str">
        <x:v>src</x:v>
      </x:c>
      <x:c r="F4157" s="15" t="str">
        <x:v>implementation</x:v>
      </x:c>
    </x:row>
    <x:row r="4158">
      <x:c r="A4158" s="2" t="str">
        <x:v>Governed</x:v>
      </x:c>
      <x:c r="B4158" s="15" t="str">
        <x:v>NVIDIA_2026/src/nvda_desk/domain/posture/modifier_application.py</x:v>
      </x:c>
      <x:c r="C4158" s="2" t="str">
        <x:v>file</x:v>
      </x:c>
      <x:c r="D4158" s="2" t="n">
        <x:v>425</x:v>
      </x:c>
      <x:c r="E4158" s="2" t="str">
        <x:v>src</x:v>
      </x:c>
      <x:c r="F4158" s="15" t="str">
        <x:v>implementation</x:v>
      </x:c>
    </x:row>
    <x:row r="4159">
      <x:c r="A4159" s="2" t="str">
        <x:v>Governed</x:v>
      </x:c>
      <x:c r="B4159" s="15" t="str">
        <x:v>NVIDIA_2026/src/nvda_desk/domain/posture/permission.py</x:v>
      </x:c>
      <x:c r="C4159" s="2" t="str">
        <x:v>file</x:v>
      </x:c>
      <x:c r="D4159" s="2" t="n">
        <x:v>2556</x:v>
      </x:c>
      <x:c r="E4159" s="2" t="str">
        <x:v>src</x:v>
      </x:c>
      <x:c r="F4159" s="15" t="str">
        <x:v>implementation</x:v>
      </x:c>
    </x:row>
    <x:row r="4160">
      <x:c r="A4160" s="2" t="str">
        <x:v>Governed</x:v>
      </x:c>
      <x:c r="B4160" s="15" t="str">
        <x:v>NVIDIA_2026/src/nvda_desk/domain/regime</x:v>
      </x:c>
      <x:c r="C4160" s="2" t="str">
        <x:v>directory</x:v>
      </x:c>
      <x:c r="D4160" s="2" t="n">
        <x:v>0</x:v>
      </x:c>
      <x:c r="E4160" s="2" t="str">
        <x:v>src</x:v>
      </x:c>
      <x:c r="F4160" s="15" t="str">
        <x:v>implementation</x:v>
      </x:c>
    </x:row>
    <x:row r="4161">
      <x:c r="A4161" s="2" t="str">
        <x:v>Governed</x:v>
      </x:c>
      <x:c r="B4161" s="15" t="str">
        <x:v>NVIDIA_2026/src/nvda_desk/domain/regime/classification.py</x:v>
      </x:c>
      <x:c r="C4161" s="2" t="str">
        <x:v>file</x:v>
      </x:c>
      <x:c r="D4161" s="2" t="n">
        <x:v>1887</x:v>
      </x:c>
      <x:c r="E4161" s="2" t="str">
        <x:v>src</x:v>
      </x:c>
      <x:c r="F4161" s="15" t="str">
        <x:v>implementation</x:v>
      </x:c>
    </x:row>
    <x:row r="4162">
      <x:c r="A4162" s="2" t="str">
        <x:v>Governed</x:v>
      </x:c>
      <x:c r="B4162" s="15" t="str">
        <x:v>NVIDIA_2026/src/nvda_desk/domain/temporal</x:v>
      </x:c>
      <x:c r="C4162" s="2" t="str">
        <x:v>directory</x:v>
      </x:c>
      <x:c r="D4162" s="2" t="n">
        <x:v>0</x:v>
      </x:c>
      <x:c r="E4162" s="2" t="str">
        <x:v>src</x:v>
      </x:c>
      <x:c r="F4162" s="15" t="str">
        <x:v>implementation</x:v>
      </x:c>
    </x:row>
    <x:row r="4163">
      <x:c r="A4163" s="2" t="str">
        <x:v>Governed</x:v>
      </x:c>
      <x:c r="B4163" s="15" t="str">
        <x:v>NVIDIA_2026/src/nvda_desk/domain/temporal/event_windows.py</x:v>
      </x:c>
      <x:c r="C4163" s="2" t="str">
        <x:v>file</x:v>
      </x:c>
      <x:c r="D4163" s="2" t="n">
        <x:v>1000</x:v>
      </x:c>
      <x:c r="E4163" s="2" t="str">
        <x:v>src</x:v>
      </x:c>
      <x:c r="F4163" s="15" t="str">
        <x:v>implementation</x:v>
      </x:c>
    </x:row>
    <x:row r="4164">
      <x:c r="A4164" s="2" t="str">
        <x:v>Governed</x:v>
      </x:c>
      <x:c r="B4164" s="15" t="str">
        <x:v>NVIDIA_2026/src/nvda_desk/domain/temporal/session_clock.py</x:v>
      </x:c>
      <x:c r="C4164" s="2" t="str">
        <x:v>file</x:v>
      </x:c>
      <x:c r="D4164" s="2" t="n">
        <x:v>1702</x:v>
      </x:c>
      <x:c r="E4164" s="2" t="str">
        <x:v>src</x:v>
      </x:c>
      <x:c r="F4164" s="15" t="str">
        <x:v>implementation</x:v>
      </x:c>
    </x:row>
    <x:row r="4165">
      <x:c r="A4165" s="2" t="str">
        <x:v>Governed</x:v>
      </x:c>
      <x:c r="B4165" s="15" t="str">
        <x:v>NVIDIA_2026/src/nvda_desk/downstream</x:v>
      </x:c>
      <x:c r="C4165" s="2" t="str">
        <x:v>directory</x:v>
      </x:c>
      <x:c r="D4165" s="2" t="n">
        <x:v>0</x:v>
      </x:c>
      <x:c r="E4165" s="2" t="str">
        <x:v>src</x:v>
      </x:c>
      <x:c r="F4165" s="15" t="str">
        <x:v>implementation</x:v>
      </x:c>
    </x:row>
    <x:row r="4166">
      <x:c r="A4166" s="2" t="str">
        <x:v>Governed</x:v>
      </x:c>
      <x:c r="B4166" s="15" t="str">
        <x:v>NVIDIA_2026/src/nvda_desk/downstream/__init__.py</x:v>
      </x:c>
      <x:c r="C4166" s="2" t="str">
        <x:v>file</x:v>
      </x:c>
      <x:c r="D4166" s="2" t="n">
        <x:v>26</x:v>
      </x:c>
      <x:c r="E4166" s="2" t="str">
        <x:v>src</x:v>
      </x:c>
      <x:c r="F4166" s="15" t="str">
        <x:v>implementation</x:v>
      </x:c>
    </x:row>
    <x:row r="4167">
      <x:c r="A4167" s="2" t="str">
        <x:v>Governed</x:v>
      </x:c>
      <x:c r="B4167" s="15" t="str">
        <x:v>NVIDIA_2026/src/nvda_desk/downstream/checkpoints.py</x:v>
      </x:c>
      <x:c r="C4167" s="2" t="str">
        <x:v>file</x:v>
      </x:c>
      <x:c r="D4167" s="2" t="n">
        <x:v>2071</x:v>
      </x:c>
      <x:c r="E4167" s="2" t="str">
        <x:v>src</x:v>
      </x:c>
      <x:c r="F4167" s="15" t="str">
        <x:v>implementation</x:v>
      </x:c>
    </x:row>
    <x:row r="4168">
      <x:c r="A4168" s="2" t="str">
        <x:v>Governed</x:v>
      </x:c>
      <x:c r="B4168" s="15" t="str">
        <x:v>NVIDIA_2026/src/nvda_desk/downstream/exit_close.py</x:v>
      </x:c>
      <x:c r="C4168" s="2" t="str">
        <x:v>file</x:v>
      </x:c>
      <x:c r="D4168" s="2" t="n">
        <x:v>5019</x:v>
      </x:c>
      <x:c r="E4168" s="2" t="str">
        <x:v>src</x:v>
      </x:c>
      <x:c r="F4168" s="15" t="str">
        <x:v>implementation</x:v>
      </x:c>
    </x:row>
    <x:row r="4169">
      <x:c r="A4169" s="2" t="str">
        <x:v>Governed</x:v>
      </x:c>
      <x:c r="B4169" s="15" t="str">
        <x:v>NVIDIA_2026/src/nvda_desk/downstream/live_inventory.py</x:v>
      </x:c>
      <x:c r="C4169" s="2" t="str">
        <x:v>file</x:v>
      </x:c>
      <x:c r="D4169" s="2" t="n">
        <x:v>11686</x:v>
      </x:c>
      <x:c r="E4169" s="2" t="str">
        <x:v>src</x:v>
      </x:c>
      <x:c r="F4169" s="15" t="str">
        <x:v>implementation</x:v>
      </x:c>
    </x:row>
    <x:row r="4170">
      <x:c r="A4170" s="2" t="str">
        <x:v>Governed</x:v>
      </x:c>
      <x:c r="B4170" s="15" t="str">
        <x:v>NVIDIA_2026/src/nvda_desk/downstream/opening.py</x:v>
      </x:c>
      <x:c r="C4170" s="2" t="str">
        <x:v>file</x:v>
      </x:c>
      <x:c r="D4170" s="2" t="n">
        <x:v>4360</x:v>
      </x:c>
      <x:c r="E4170" s="2" t="str">
        <x:v>src</x:v>
      </x:c>
      <x:c r="F4170" s="15" t="str">
        <x:v>implementation</x:v>
      </x:c>
    </x:row>
    <x:row r="4171">
      <x:c r="A4171" s="2" t="str">
        <x:v>Governed</x:v>
      </x:c>
      <x:c r="B4171" s="15" t="str">
        <x:v>NVIDIA_2026/src/nvda_desk/downstream/review_stage.py</x:v>
      </x:c>
      <x:c r="C4171" s="2" t="str">
        <x:v>file</x:v>
      </x:c>
      <x:c r="D4171" s="2" t="n">
        <x:v>2424</x:v>
      </x:c>
      <x:c r="E4171" s="2" t="str">
        <x:v>src</x:v>
      </x:c>
      <x:c r="F4171" s="15" t="str">
        <x:v>implementation</x:v>
      </x:c>
    </x:row>
    <x:row r="4172">
      <x:c r="A4172" s="2" t="str">
        <x:v>Governed</x:v>
      </x:c>
      <x:c r="B4172" s="15" t="str">
        <x:v>NVIDIA_2026/src/nvda_desk/downstream/state_reader.py</x:v>
      </x:c>
      <x:c r="C4172" s="2" t="str">
        <x:v>file</x:v>
      </x:c>
      <x:c r="D4172" s="2" t="n">
        <x:v>597</x:v>
      </x:c>
      <x:c r="E4172" s="2" t="str">
        <x:v>src</x:v>
      </x:c>
      <x:c r="F4172" s="15" t="str">
        <x:v>implementation</x:v>
      </x:c>
    </x:row>
    <x:row r="4173">
      <x:c r="A4173" s="2" t="str">
        <x:v>Governed</x:v>
      </x:c>
      <x:c r="B4173" s="15" t="str">
        <x:v>NVIDIA_2026/src/nvda_desk/downstream/broker_execution.py</x:v>
      </x:c>
      <x:c r="C4173" s="2" t="str">
        <x:v>file</x:v>
      </x:c>
      <x:c r="D4173" s="2" t="n">
        <x:v>4325</x:v>
      </x:c>
      <x:c r="E4173" s="2" t="str">
        <x:v>src</x:v>
      </x:c>
      <x:c r="F4173" s="15" t="str">
        <x:v>implementation</x:v>
      </x:c>
    </x:row>
    <x:row r="4174">
      <x:c r="A4174" s="2" t="str">
        <x:v>Governed</x:v>
      </x:c>
      <x:c r="B4174" s="15" t="str">
        <x:v>NVIDIA_2026/src/nvda_desk/downstream/daily_pnl.py</x:v>
      </x:c>
      <x:c r="C4174" s="2" t="str">
        <x:v>file</x:v>
      </x:c>
      <x:c r="D4174" s="2" t="n">
        <x:v>1063</x:v>
      </x:c>
      <x:c r="E4174" s="2" t="str">
        <x:v>src</x:v>
      </x:c>
      <x:c r="F4174" s="15" t="str">
        <x:v>implementation</x:v>
      </x:c>
    </x:row>
    <x:row r="4175">
      <x:c r="A4175" s="2" t="str">
        <x:v>Governed</x:v>
      </x:c>
      <x:c r="B4175" s="15" t="str">
        <x:v>NVIDIA_2026/src/nvda_desk/downstream/overnight_carry.py</x:v>
      </x:c>
      <x:c r="C4175" s="2" t="str">
        <x:v>file</x:v>
      </x:c>
      <x:c r="D4175" s="2" t="n">
        <x:v>7288</x:v>
      </x:c>
      <x:c r="E4175" s="2" t="str">
        <x:v>src</x:v>
      </x:c>
      <x:c r="F4175" s="15" t="str">
        <x:v>implementation</x:v>
      </x:c>
    </x:row>
    <x:row r="4176">
      <x:c r="A4176" s="2" t="str">
        <x:v>Governed</x:v>
      </x:c>
      <x:c r="B4176" s="15" t="str">
        <x:v>NVIDIA_2026/src/nvda_desk/entry</x:v>
      </x:c>
      <x:c r="C4176" s="2" t="str">
        <x:v>directory</x:v>
      </x:c>
      <x:c r="D4176" s="2" t="n">
        <x:v>0</x:v>
      </x:c>
      <x:c r="E4176" s="2" t="str">
        <x:v>src</x:v>
      </x:c>
      <x:c r="F4176" s="15" t="str">
        <x:v>implementation</x:v>
      </x:c>
    </x:row>
    <x:row r="4177">
      <x:c r="A4177" s="2" t="str">
        <x:v>Governed</x:v>
      </x:c>
      <x:c r="B4177" s="15" t="str">
        <x:v>NVIDIA_2026/src/nvda_desk/entry/__init__.py</x:v>
      </x:c>
      <x:c r="C4177" s="2" t="str">
        <x:v>file</x:v>
      </x:c>
      <x:c r="D4177" s="2" t="n">
        <x:v>374</x:v>
      </x:c>
      <x:c r="E4177" s="2" t="str">
        <x:v>src</x:v>
      </x:c>
      <x:c r="F4177" s="15" t="str">
        <x:v>implementation</x:v>
      </x:c>
    </x:row>
    <x:row r="4178">
      <x:c r="A4178" s="2" t="str">
        <x:v>Governed</x:v>
      </x:c>
      <x:c r="B4178" s="15" t="str">
        <x:v>NVIDIA_2026/src/nvda_desk/entry/asgi.py</x:v>
      </x:c>
      <x:c r="C4178" s="2" t="str">
        <x:v>file</x:v>
      </x:c>
      <x:c r="D4178" s="2" t="n">
        <x:v>855</x:v>
      </x:c>
      <x:c r="E4178" s="2" t="str">
        <x:v>src</x:v>
      </x:c>
      <x:c r="F4178" s="15" t="str">
        <x:v>implementation</x:v>
      </x:c>
    </x:row>
    <x:row r="4179">
      <x:c r="A4179" s="2" t="str">
        <x:v>Governed</x:v>
      </x:c>
      <x:c r="B4179" s="15" t="str">
        <x:v>NVIDIA_2026/src/nvda_desk/entry/cli.py</x:v>
      </x:c>
      <x:c r="C4179" s="2" t="str">
        <x:v>file</x:v>
      </x:c>
      <x:c r="D4179" s="2" t="n">
        <x:v>1734</x:v>
      </x:c>
      <x:c r="E4179" s="2" t="str">
        <x:v>src</x:v>
      </x:c>
      <x:c r="F4179" s="15" t="str">
        <x:v>implementation</x:v>
      </x:c>
    </x:row>
    <x:row r="4180">
      <x:c r="A4180" s="2" t="str">
        <x:v>Governed</x:v>
      </x:c>
      <x:c r="B4180" s="15" t="str">
        <x:v>NVIDIA_2026/src/nvda_desk/ingress</x:v>
      </x:c>
      <x:c r="C4180" s="2" t="str">
        <x:v>directory</x:v>
      </x:c>
      <x:c r="D4180" s="2" t="n">
        <x:v>0</x:v>
      </x:c>
      <x:c r="E4180" s="2" t="str">
        <x:v>src</x:v>
      </x:c>
      <x:c r="F4180" s="15" t="str">
        <x:v>implementation</x:v>
      </x:c>
    </x:row>
    <x:row r="4181">
      <x:c r="A4181" s="2" t="str">
        <x:v>Governed</x:v>
      </x:c>
      <x:c r="B4181" s="15" t="str">
        <x:v>NVIDIA_2026/src/nvda_desk/ingress/__init__.py</x:v>
      </x:c>
      <x:c r="C4181" s="2" t="str">
        <x:v>file</x:v>
      </x:c>
      <x:c r="D4181" s="2" t="n">
        <x:v>360</x:v>
      </x:c>
      <x:c r="E4181" s="2" t="str">
        <x:v>src</x:v>
      </x:c>
      <x:c r="F4181" s="15" t="str">
        <x:v>implementation</x:v>
      </x:c>
    </x:row>
    <x:row r="4182">
      <x:c r="A4182" s="2" t="str">
        <x:v>Governed</x:v>
      </x:c>
      <x:c r="B4182" s="15" t="str">
        <x:v>NVIDIA_2026/src/nvda_desk/ingress/raw_bundle_loader.py</x:v>
      </x:c>
      <x:c r="C4182" s="2" t="str">
        <x:v>file</x:v>
      </x:c>
      <x:c r="D4182" s="2" t="n">
        <x:v>4881</x:v>
      </x:c>
      <x:c r="E4182" s="2" t="str">
        <x:v>src</x:v>
      </x:c>
      <x:c r="F4182" s="15" t="str">
        <x:v>implementation</x:v>
      </x:c>
    </x:row>
    <x:row r="4183">
      <x:c r="A4183" s="2" t="str">
        <x:v>Governed</x:v>
      </x:c>
      <x:c r="B4183" s="15" t="str">
        <x:v>NVIDIA_2026/src/nvda_desk/packets</x:v>
      </x:c>
      <x:c r="C4183" s="2" t="str">
        <x:v>directory</x:v>
      </x:c>
      <x:c r="D4183" s="2" t="n">
        <x:v>0</x:v>
      </x:c>
      <x:c r="E4183" s="2" t="str">
        <x:v>src</x:v>
      </x:c>
      <x:c r="F4183" s="15" t="str">
        <x:v>implementation</x:v>
      </x:c>
    </x:row>
    <x:row r="4184">
      <x:c r="A4184" s="2" t="str">
        <x:v>Governed</x:v>
      </x:c>
      <x:c r="B4184" s="15" t="str">
        <x:v>NVIDIA_2026/src/nvda_desk/packets/__init__.py</x:v>
      </x:c>
      <x:c r="C4184" s="2" t="str">
        <x:v>file</x:v>
      </x:c>
      <x:c r="D4184" s="2" t="n">
        <x:v>36</x:v>
      </x:c>
      <x:c r="E4184" s="2" t="str">
        <x:v>src</x:v>
      </x:c>
      <x:c r="F4184" s="15" t="str">
        <x:v>implementation</x:v>
      </x:c>
    </x:row>
    <x:row r="4185">
      <x:c r="A4185" s="2" t="str">
        <x:v>Governed</x:v>
      </x:c>
      <x:c r="B4185" s="15" t="str">
        <x:v>NVIDIA_2026/src/nvda_desk/packets/dmp_packets.py</x:v>
      </x:c>
      <x:c r="C4185" s="2" t="str">
        <x:v>file</x:v>
      </x:c>
      <x:c r="D4185" s="2" t="n">
        <x:v>15208</x:v>
      </x:c>
      <x:c r="E4185" s="2" t="str">
        <x:v>src</x:v>
      </x:c>
      <x:c r="F4185" s="15" t="str">
        <x:v>implementation</x:v>
      </x:c>
    </x:row>
    <x:row r="4186">
      <x:c r="A4186" s="2" t="str">
        <x:v>Governed</x:v>
      </x:c>
      <x:c r="B4186" s="15" t="str">
        <x:v>NVIDIA_2026/src/nvda_desk/persistence</x:v>
      </x:c>
      <x:c r="C4186" s="2" t="str">
        <x:v>directory</x:v>
      </x:c>
      <x:c r="D4186" s="2" t="n">
        <x:v>0</x:v>
      </x:c>
      <x:c r="E4186" s="2" t="str">
        <x:v>src</x:v>
      </x:c>
      <x:c r="F4186" s="15" t="str">
        <x:v>implementation</x:v>
      </x:c>
    </x:row>
    <x:row r="4187">
      <x:c r="A4187" s="2" t="str">
        <x:v>Governed</x:v>
      </x:c>
      <x:c r="B4187" s="15" t="str">
        <x:v>NVIDIA_2026/src/nvda_desk/persistence/__init__.py</x:v>
      </x:c>
      <x:c r="C4187" s="2" t="str">
        <x:v>file</x:v>
      </x:c>
      <x:c r="D4187" s="2" t="n">
        <x:v>195</x:v>
      </x:c>
      <x:c r="E4187" s="2" t="str">
        <x:v>src</x:v>
      </x:c>
      <x:c r="F4187" s="15" t="str">
        <x:v>implementation</x:v>
      </x:c>
    </x:row>
    <x:row r="4188">
      <x:c r="A4188" s="2" t="str">
        <x:v>Governed</x:v>
      </x:c>
      <x:c r="B4188" s="15" t="str">
        <x:v>NVIDIA_2026/src/nvda_desk/persistence/execution_records.py</x:v>
      </x:c>
      <x:c r="C4188" s="2" t="str">
        <x:v>file</x:v>
      </x:c>
      <x:c r="D4188" s="2" t="n">
        <x:v>695</x:v>
      </x:c>
      <x:c r="E4188" s="2" t="str">
        <x:v>src</x:v>
      </x:c>
      <x:c r="F4188" s="15" t="str">
        <x:v>implementation</x:v>
      </x:c>
    </x:row>
    <x:row r="4189">
      <x:c r="A4189" s="2" t="str">
        <x:v>Governed</x:v>
      </x:c>
      <x:c r="B4189" s="15" t="str">
        <x:v>NVIDIA_2026/src/nvda_desk/persistence/migrations</x:v>
      </x:c>
      <x:c r="C4189" s="2" t="str">
        <x:v>directory</x:v>
      </x:c>
      <x:c r="D4189" s="2" t="n">
        <x:v>0</x:v>
      </x:c>
      <x:c r="E4189" s="2" t="str">
        <x:v>src</x:v>
      </x:c>
      <x:c r="F4189" s="15" t="str">
        <x:v>implementation</x:v>
      </x:c>
    </x:row>
    <x:row r="4190">
      <x:c r="A4190" s="2" t="str">
        <x:v>Governed</x:v>
      </x:c>
      <x:c r="B4190" s="15" t="str">
        <x:v>NVIDIA_2026/src/nvda_desk/persistence/migrations/__init__.py</x:v>
      </x:c>
      <x:c r="C4190" s="2" t="str">
        <x:v>file</x:v>
      </x:c>
      <x:c r="D4190" s="2" t="n">
        <x:v>260</x:v>
      </x:c>
      <x:c r="E4190" s="2" t="str">
        <x:v>src</x:v>
      </x:c>
      <x:c r="F4190" s="15" t="str">
        <x:v>implementation</x:v>
      </x:c>
    </x:row>
    <x:row r="4191">
      <x:c r="A4191" s="2" t="str">
        <x:v>Governed</x:v>
      </x:c>
      <x:c r="B4191" s="15" t="str">
        <x:v>NVIDIA_2026/src/nvda_desk/persistence/migrations/layout.py</x:v>
      </x:c>
      <x:c r="C4191" s="2" t="str">
        <x:v>file</x:v>
      </x:c>
      <x:c r="D4191" s="2" t="n">
        <x:v>1510</x:v>
      </x:c>
      <x:c r="E4191" s="2" t="str">
        <x:v>src</x:v>
      </x:c>
      <x:c r="F4191" s="15" t="str">
        <x:v>implementation</x:v>
      </x:c>
    </x:row>
    <x:row r="4192">
      <x:c r="A4192" s="2" t="str">
        <x:v>Governed</x:v>
      </x:c>
      <x:c r="B4192" s="15" t="str">
        <x:v>NVIDIA_2026/src/nvda_desk/persistence/models.py</x:v>
      </x:c>
      <x:c r="C4192" s="2" t="str">
        <x:v>file</x:v>
      </x:c>
      <x:c r="D4192" s="2" t="n">
        <x:v>1074</x:v>
      </x:c>
      <x:c r="E4192" s="2" t="str">
        <x:v>src</x:v>
      </x:c>
      <x:c r="F4192" s="15" t="str">
        <x:v>implementation</x:v>
      </x:c>
    </x:row>
    <x:row r="4193">
      <x:c r="A4193" s="2" t="str">
        <x:v>Governed</x:v>
      </x:c>
      <x:c r="B4193" s="15" t="str">
        <x:v>NVIDIA_2026/src/nvda_desk/persistence/parallel_risk_observations.py</x:v>
      </x:c>
      <x:c r="C4193" s="2" t="str">
        <x:v>file</x:v>
      </x:c>
      <x:c r="D4193" s="2" t="n">
        <x:v>3932</x:v>
      </x:c>
      <x:c r="E4193" s="2" t="str">
        <x:v>src</x:v>
      </x:c>
      <x:c r="F4193" s="15" t="str">
        <x:v>implementation</x:v>
      </x:c>
    </x:row>
    <x:row r="4194">
      <x:c r="A4194" s="2" t="str">
        <x:v>Governed</x:v>
      </x:c>
      <x:c r="B4194" s="15" t="str">
        <x:v>NVIDIA_2026/src/nvda_desk/persistence/receipt_ledger.py</x:v>
      </x:c>
      <x:c r="C4194" s="2" t="str">
        <x:v>file</x:v>
      </x:c>
      <x:c r="D4194" s="2" t="n">
        <x:v>2562</x:v>
      </x:c>
      <x:c r="E4194" s="2" t="str">
        <x:v>src</x:v>
      </x:c>
      <x:c r="F4194" s="15" t="str">
        <x:v>implementation</x:v>
      </x:c>
    </x:row>
    <x:row r="4195">
      <x:c r="A4195" s="2" t="str">
        <x:v>Governed</x:v>
      </x:c>
      <x:c r="B4195" s="15" t="str">
        <x:v>NVIDIA_2026/src/nvda_desk/persistence/research_logs.py</x:v>
      </x:c>
      <x:c r="C4195" s="2" t="str">
        <x:v>file</x:v>
      </x:c>
      <x:c r="D4195" s="2" t="n">
        <x:v>555</x:v>
      </x:c>
      <x:c r="E4195" s="2" t="str">
        <x:v>src</x:v>
      </x:c>
      <x:c r="F4195" s="15" t="str">
        <x:v>implementation</x:v>
      </x:c>
    </x:row>
    <x:row r="4196">
      <x:c r="A4196" s="2" t="str">
        <x:v>Governed</x:v>
      </x:c>
      <x:c r="B4196" s="15" t="str">
        <x:v>NVIDIA_2026/src/nvda_desk/persistence/session_factory.py</x:v>
      </x:c>
      <x:c r="C4196" s="2" t="str">
        <x:v>file</x:v>
      </x:c>
      <x:c r="D4196" s="2" t="n">
        <x:v>598</x:v>
      </x:c>
      <x:c r="E4196" s="2" t="str">
        <x:v>src</x:v>
      </x:c>
      <x:c r="F4196" s="15" t="str">
        <x:v>implementation</x:v>
      </x:c>
    </x:row>
    <x:row r="4197">
      <x:c r="A4197" s="2" t="str">
        <x:v>Governed</x:v>
      </x:c>
      <x:c r="B4197" s="15" t="str">
        <x:v>NVIDIA_2026/src/nvda_desk/persistence/durable_sql.py</x:v>
      </x:c>
      <x:c r="C4197" s="2" t="str">
        <x:v>file</x:v>
      </x:c>
      <x:c r="D4197" s="2" t="n">
        <x:v>3758</x:v>
      </x:c>
      <x:c r="E4197" s="2" t="str">
        <x:v>src</x:v>
      </x:c>
      <x:c r="F4197" s="15" t="str">
        <x:v>implementation</x:v>
      </x:c>
    </x:row>
    <x:row r="4198">
      <x:c r="A4198" s="2" t="str">
        <x:v>Governed</x:v>
      </x:c>
      <x:c r="B4198" s="15" t="str">
        <x:v>NVIDIA_2026/src/nvda_desk/persistence/import_registry.py</x:v>
      </x:c>
      <x:c r="C4198" s="2" t="str">
        <x:v>file</x:v>
      </x:c>
      <x:c r="D4198" s="2" t="n">
        <x:v>8585</x:v>
      </x:c>
      <x:c r="E4198" s="2" t="str">
        <x:v>src</x:v>
      </x:c>
      <x:c r="F4198" s="15" t="str">
        <x:v>implementation</x:v>
      </x:c>
    </x:row>
    <x:row r="4199">
      <x:c r="A4199" s="2" t="str">
        <x:v>Governed</x:v>
      </x:c>
      <x:c r="B4199" s="15" t="str">
        <x:v>NVIDIA_2026/src/nvda_desk/playbooks</x:v>
      </x:c>
      <x:c r="C4199" s="2" t="str">
        <x:v>directory</x:v>
      </x:c>
      <x:c r="D4199" s="2" t="n">
        <x:v>0</x:v>
      </x:c>
      <x:c r="E4199" s="2" t="str">
        <x:v>src</x:v>
      </x:c>
      <x:c r="F4199" s="15" t="str">
        <x:v>implementation</x:v>
      </x:c>
    </x:row>
    <x:row r="4200">
      <x:c r="A4200" s="2" t="str">
        <x:v>Governed</x:v>
      </x:c>
      <x:c r="B4200" s="15" t="str">
        <x:v>NVIDIA_2026/src/nvda_desk/playbooks/__init__.py</x:v>
      </x:c>
      <x:c r="C4200" s="2" t="str">
        <x:v>file</x:v>
      </x:c>
      <x:c r="D4200" s="2" t="n">
        <x:v>167</x:v>
      </x:c>
      <x:c r="E4200" s="2" t="str">
        <x:v>src</x:v>
      </x:c>
      <x:c r="F4200" s="15" t="str">
        <x:v>implementation</x:v>
      </x:c>
    </x:row>
    <x:row r="4201">
      <x:c r="A4201" s="2" t="str">
        <x:v>Governed</x:v>
      </x:c>
      <x:c r="B4201" s="15" t="str">
        <x:v>NVIDIA_2026/src/nvda_desk/playbooks/library.py</x:v>
      </x:c>
      <x:c r="C4201" s="2" t="str">
        <x:v>file</x:v>
      </x:c>
      <x:c r="D4201" s="2" t="n">
        <x:v>937</x:v>
      </x:c>
      <x:c r="E4201" s="2" t="str">
        <x:v>src</x:v>
      </x:c>
      <x:c r="F4201" s="15" t="str">
        <x:v>implementation</x:v>
      </x:c>
    </x:row>
    <x:row r="4202">
      <x:c r="A4202" s="2" t="str">
        <x:v>Governed</x:v>
      </x:c>
      <x:c r="B4202" s="15" t="str">
        <x:v>NVIDIA_2026/src/nvda_desk/preparation</x:v>
      </x:c>
      <x:c r="C4202" s="2" t="str">
        <x:v>directory</x:v>
      </x:c>
      <x:c r="D4202" s="2" t="n">
        <x:v>0</x:v>
      </x:c>
      <x:c r="E4202" s="2" t="str">
        <x:v>src</x:v>
      </x:c>
      <x:c r="F4202" s="15" t="str">
        <x:v>implementation</x:v>
      </x:c>
    </x:row>
    <x:row r="4203">
      <x:c r="A4203" s="2" t="str">
        <x:v>Governed</x:v>
      </x:c>
      <x:c r="B4203" s="15" t="str">
        <x:v>NVIDIA_2026/src/nvda_desk/preparation/__init__.py</x:v>
      </x:c>
      <x:c r="C4203" s="2" t="str">
        <x:v>file</x:v>
      </x:c>
      <x:c r="D4203" s="2" t="n">
        <x:v>27</x:v>
      </x:c>
      <x:c r="E4203" s="2" t="str">
        <x:v>src</x:v>
      </x:c>
      <x:c r="F4203" s="15" t="str">
        <x:v>implementation</x:v>
      </x:c>
    </x:row>
    <x:row r="4204">
      <x:c r="A4204" s="2" t="str">
        <x:v>Governed</x:v>
      </x:c>
      <x:c r="B4204" s="15" t="str">
        <x:v>NVIDIA_2026/src/nvda_desk/preparation/context_packet.py</x:v>
      </x:c>
      <x:c r="C4204" s="2" t="str">
        <x:v>file</x:v>
      </x:c>
      <x:c r="D4204" s="2" t="n">
        <x:v>3934</x:v>
      </x:c>
      <x:c r="E4204" s="2" t="str">
        <x:v>src</x:v>
      </x:c>
      <x:c r="F4204" s="15" t="str">
        <x:v>implementation</x:v>
      </x:c>
    </x:row>
    <x:row r="4205">
      <x:c r="A4205" s="2" t="str">
        <x:v>Governed</x:v>
      </x:c>
      <x:c r="B4205" s="15" t="str">
        <x:v>NVIDIA_2026/src/nvda_desk/preparation/runtime_preparer.py</x:v>
      </x:c>
      <x:c r="C4205" s="2" t="str">
        <x:v>file</x:v>
      </x:c>
      <x:c r="D4205" s="2" t="n">
        <x:v>16974</x:v>
      </x:c>
      <x:c r="E4205" s="2" t="str">
        <x:v>src</x:v>
      </x:c>
      <x:c r="F4205" s="15" t="str">
        <x:v>implementation</x:v>
      </x:c>
    </x:row>
    <x:row r="4206">
      <x:c r="A4206" s="2" t="str">
        <x:v>Governed</x:v>
      </x:c>
      <x:c r="B4206" s="15" t="str">
        <x:v>NVIDIA_2026/src/nvda_desk/reference</x:v>
      </x:c>
      <x:c r="C4206" s="2" t="str">
        <x:v>directory</x:v>
      </x:c>
      <x:c r="D4206" s="2" t="n">
        <x:v>0</x:v>
      </x:c>
      <x:c r="E4206" s="2" t="str">
        <x:v>src</x:v>
      </x:c>
      <x:c r="F4206" s="15" t="str">
        <x:v>implementation</x:v>
      </x:c>
    </x:row>
    <x:row r="4207">
      <x:c r="A4207" s="2" t="str">
        <x:v>Governed</x:v>
      </x:c>
      <x:c r="B4207" s="15" t="str">
        <x:v>NVIDIA_2026/src/nvda_desk/reference/__init__.py</x:v>
      </x:c>
      <x:c r="C4207" s="2" t="str">
        <x:v>file</x:v>
      </x:c>
      <x:c r="D4207" s="2" t="n">
        <x:v>88</x:v>
      </x:c>
      <x:c r="E4207" s="2" t="str">
        <x:v>src</x:v>
      </x:c>
      <x:c r="F4207" s="15" t="str">
        <x:v>implementation</x:v>
      </x:c>
    </x:row>
    <x:row r="4208">
      <x:c r="A4208" s="2" t="str">
        <x:v>Governed</x:v>
      </x:c>
      <x:c r="B4208" s="15" t="str">
        <x:v>NVIDIA_2026/src/nvda_desk/reference/calendar_import.py</x:v>
      </x:c>
      <x:c r="C4208" s="2" t="str">
        <x:v>file</x:v>
      </x:c>
      <x:c r="D4208" s="2" t="n">
        <x:v>404</x:v>
      </x:c>
      <x:c r="E4208" s="2" t="str">
        <x:v>src</x:v>
      </x:c>
      <x:c r="F4208" s="15" t="str">
        <x:v>implementation</x:v>
      </x:c>
    </x:row>
    <x:row r="4209">
      <x:c r="A4209" s="2" t="str">
        <x:v>Governed</x:v>
      </x:c>
      <x:c r="B4209" s="15" t="str">
        <x:v>NVIDIA_2026/src/nvda_desk/reference/calendar_projection.py</x:v>
      </x:c>
      <x:c r="C4209" s="2" t="str">
        <x:v>file</x:v>
      </x:c>
      <x:c r="D4209" s="2" t="n">
        <x:v>599</x:v>
      </x:c>
      <x:c r="E4209" s="2" t="str">
        <x:v>src</x:v>
      </x:c>
      <x:c r="F4209" s="15" t="str">
        <x:v>implementation</x:v>
      </x:c>
    </x:row>
    <x:row r="4210">
      <x:c r="A4210" s="2" t="str">
        <x:v>Governed</x:v>
      </x:c>
      <x:c r="B4210" s="15" t="str">
        <x:v>NVIDIA_2026/src/nvda_desk/replay</x:v>
      </x:c>
      <x:c r="C4210" s="2" t="str">
        <x:v>directory</x:v>
      </x:c>
      <x:c r="D4210" s="2" t="n">
        <x:v>0</x:v>
      </x:c>
      <x:c r="E4210" s="2" t="str">
        <x:v>src</x:v>
      </x:c>
      <x:c r="F4210" s="15" t="str">
        <x:v>implementation</x:v>
      </x:c>
    </x:row>
    <x:row r="4211">
      <x:c r="A4211" s="2" t="str">
        <x:v>Governed</x:v>
      </x:c>
      <x:c r="B4211" s="15" t="str">
        <x:v>NVIDIA_2026/src/nvda_desk/replay/__init__.py</x:v>
      </x:c>
      <x:c r="C4211" s="2" t="str">
        <x:v>file</x:v>
      </x:c>
      <x:c r="D4211" s="2" t="n">
        <x:v>34</x:v>
      </x:c>
      <x:c r="E4211" s="2" t="str">
        <x:v>src</x:v>
      </x:c>
      <x:c r="F4211" s="15" t="str">
        <x:v>implementation</x:v>
      </x:c>
    </x:row>
    <x:row r="4212">
      <x:c r="A4212" s="2" t="str">
        <x:v>Governed</x:v>
      </x:c>
      <x:c r="B4212" s="15" t="str">
        <x:v>NVIDIA_2026/src/nvda_desk/replay/review_compare.py</x:v>
      </x:c>
      <x:c r="C4212" s="2" t="str">
        <x:v>file</x:v>
      </x:c>
      <x:c r="D4212" s="2" t="n">
        <x:v>1352</x:v>
      </x:c>
      <x:c r="E4212" s="2" t="str">
        <x:v>src</x:v>
      </x:c>
      <x:c r="F4212" s="15" t="str">
        <x:v>implementation</x:v>
      </x:c>
    </x:row>
    <x:row r="4213">
      <x:c r="A4213" s="2" t="str">
        <x:v>Governed</x:v>
      </x:c>
      <x:c r="B4213" s="15" t="str">
        <x:v>NVIDIA_2026/src/nvda_desk/repositories</x:v>
      </x:c>
      <x:c r="C4213" s="2" t="str">
        <x:v>directory</x:v>
      </x:c>
      <x:c r="D4213" s="2" t="n">
        <x:v>0</x:v>
      </x:c>
      <x:c r="E4213" s="2" t="str">
        <x:v>src</x:v>
      </x:c>
      <x:c r="F4213" s="15" t="str">
        <x:v>implementation</x:v>
      </x:c>
    </x:row>
    <x:row r="4214">
      <x:c r="A4214" s="2" t="str">
        <x:v>Governed</x:v>
      </x:c>
      <x:c r="B4214" s="15" t="str">
        <x:v>NVIDIA_2026/src/nvda_desk/repositories/__init__.py</x:v>
      </x:c>
      <x:c r="C4214" s="2" t="str">
        <x:v>file</x:v>
      </x:c>
      <x:c r="D4214" s="2" t="n">
        <x:v>26</x:v>
      </x:c>
      <x:c r="E4214" s="2" t="str">
        <x:v>src</x:v>
      </x:c>
      <x:c r="F4214" s="15" t="str">
        <x:v>implementation</x:v>
      </x:c>
    </x:row>
    <x:row r="4215">
      <x:c r="A4215" s="2" t="str">
        <x:v>Governed</x:v>
      </x:c>
      <x:c r="B4215" s="15" t="str">
        <x:v>NVIDIA_2026/src/nvda_desk/repositories/capital_state_repository.py</x:v>
      </x:c>
      <x:c r="C4215" s="2" t="str">
        <x:v>file</x:v>
      </x:c>
      <x:c r="D4215" s="2" t="n">
        <x:v>2010</x:v>
      </x:c>
      <x:c r="E4215" s="2" t="str">
        <x:v>src</x:v>
      </x:c>
      <x:c r="F4215" s="15" t="str">
        <x:v>implementation</x:v>
      </x:c>
    </x:row>
    <x:row r="4216">
      <x:c r="A4216" s="2" t="str">
        <x:v>Governed</x:v>
      </x:c>
      <x:c r="B4216" s="15" t="str">
        <x:v>NVIDIA_2026/src/nvda_desk/repositories/execution_event_repository.py</x:v>
      </x:c>
      <x:c r="C4216" s="2" t="str">
        <x:v>file</x:v>
      </x:c>
      <x:c r="D4216" s="2" t="n">
        <x:v>548</x:v>
      </x:c>
      <x:c r="E4216" s="2" t="str">
        <x:v>src</x:v>
      </x:c>
      <x:c r="F4216" s="15" t="str">
        <x:v>implementation</x:v>
      </x:c>
    </x:row>
    <x:row r="4217">
      <x:c r="A4217" s="2" t="str">
        <x:v>Governed</x:v>
      </x:c>
      <x:c r="B4217" s="15" t="str">
        <x:v>NVIDIA_2026/src/nvda_desk/repositories/market_observation_repository.py</x:v>
      </x:c>
      <x:c r="C4217" s="2" t="str">
        <x:v>file</x:v>
      </x:c>
      <x:c r="D4217" s="2" t="n">
        <x:v>549</x:v>
      </x:c>
      <x:c r="E4217" s="2" t="str">
        <x:v>src</x:v>
      </x:c>
      <x:c r="F4217" s="15" t="str">
        <x:v>implementation</x:v>
      </x:c>
    </x:row>
    <x:row r="4218">
      <x:c r="A4218" s="2" t="str">
        <x:v>Governed</x:v>
      </x:c>
      <x:c r="B4218" s="15" t="str">
        <x:v>NVIDIA_2026/src/nvda_desk/repositories/module_registry.py</x:v>
      </x:c>
      <x:c r="C4218" s="2" t="str">
        <x:v>file</x:v>
      </x:c>
      <x:c r="D4218" s="2" t="n">
        <x:v>892</x:v>
      </x:c>
      <x:c r="E4218" s="2" t="str">
        <x:v>src</x:v>
      </x:c>
      <x:c r="F4218" s="15" t="str">
        <x:v>implementation</x:v>
      </x:c>
    </x:row>
    <x:row r="4219">
      <x:c r="A4219" s="2" t="str">
        <x:v>Governed</x:v>
      </x:c>
      <x:c r="B4219" s="15" t="str">
        <x:v>NVIDIA_2026/src/nvda_desk/repositories/options_flow_history_repository.py</x:v>
      </x:c>
      <x:c r="C4219" s="2" t="str">
        <x:v>file</x:v>
      </x:c>
      <x:c r="D4219" s="2" t="n">
        <x:v>715</x:v>
      </x:c>
      <x:c r="E4219" s="2" t="str">
        <x:v>src</x:v>
      </x:c>
      <x:c r="F4219" s="15" t="str">
        <x:v>implementation</x:v>
      </x:c>
    </x:row>
    <x:row r="4220">
      <x:c r="A4220" s="2" t="str">
        <x:v>Governed</x:v>
      </x:c>
      <x:c r="B4220" s="15" t="str">
        <x:v>NVIDIA_2026/src/nvda_desk/repositories/position_repository.py</x:v>
      </x:c>
      <x:c r="C4220" s="2" t="str">
        <x:v>file</x:v>
      </x:c>
      <x:c r="D4220" s="2" t="n">
        <x:v>2485</x:v>
      </x:c>
      <x:c r="E4220" s="2" t="str">
        <x:v>src</x:v>
      </x:c>
      <x:c r="F4220" s="15" t="str">
        <x:v>implementation</x:v>
      </x:c>
    </x:row>
    <x:row r="4221">
      <x:c r="A4221" s="2" t="str">
        <x:v>Governed</x:v>
      </x:c>
      <x:c r="B4221" s="15" t="str">
        <x:v>NVIDIA_2026/src/nvda_desk/repositories/reference_repository.py</x:v>
      </x:c>
      <x:c r="C4221" s="2" t="str">
        <x:v>file</x:v>
      </x:c>
      <x:c r="D4221" s="2" t="n">
        <x:v>1491</x:v>
      </x:c>
      <x:c r="E4221" s="2" t="str">
        <x:v>src</x:v>
      </x:c>
      <x:c r="F4221" s="15" t="str">
        <x:v>implementation</x:v>
      </x:c>
    </x:row>
    <x:row r="4222">
      <x:c r="A4222" s="2" t="str">
        <x:v>Governed</x:v>
      </x:c>
      <x:c r="B4222" s="15" t="str">
        <x:v>NVIDIA_2026/src/nvda_desk/repositories/research_logs.py</x:v>
      </x:c>
      <x:c r="C4222" s="2" t="str">
        <x:v>file</x:v>
      </x:c>
      <x:c r="D4222" s="2" t="n">
        <x:v>241</x:v>
      </x:c>
      <x:c r="E4222" s="2" t="str">
        <x:v>src</x:v>
      </x:c>
      <x:c r="F4222" s="15" t="str">
        <x:v>implementation</x:v>
      </x:c>
    </x:row>
    <x:row r="4223">
      <x:c r="A4223" s="2" t="str">
        <x:v>Governed</x:v>
      </x:c>
      <x:c r="B4223" s="15" t="str">
        <x:v>NVIDIA_2026/src/nvda_desk/repositories/review_repository.py</x:v>
      </x:c>
      <x:c r="C4223" s="2" t="str">
        <x:v>file</x:v>
      </x:c>
      <x:c r="D4223" s="2" t="n">
        <x:v>1215</x:v>
      </x:c>
      <x:c r="E4223" s="2" t="str">
        <x:v>src</x:v>
      </x:c>
      <x:c r="F4223" s="15" t="str">
        <x:v>implementation</x:v>
      </x:c>
    </x:row>
    <x:row r="4224">
      <x:c r="A4224" s="2" t="str">
        <x:v>Governed</x:v>
      </x:c>
      <x:c r="B4224" s="15" t="str">
        <x:v>NVIDIA_2026/src/nvda_desk/review</x:v>
      </x:c>
      <x:c r="C4224" s="2" t="str">
        <x:v>directory</x:v>
      </x:c>
      <x:c r="D4224" s="2" t="n">
        <x:v>0</x:v>
      </x:c>
      <x:c r="E4224" s="2" t="str">
        <x:v>src</x:v>
      </x:c>
      <x:c r="F4224" s="15" t="str">
        <x:v>implementation</x:v>
      </x:c>
    </x:row>
    <x:row r="4225">
      <x:c r="A4225" s="2" t="str">
        <x:v>Governed</x:v>
      </x:c>
      <x:c r="B4225" s="15" t="str">
        <x:v>NVIDIA_2026/src/nvda_desk/review/__init__.py</x:v>
      </x:c>
      <x:c r="C4225" s="2" t="str">
        <x:v>file</x:v>
      </x:c>
      <x:c r="D4225" s="2" t="n">
        <x:v>31</x:v>
      </x:c>
      <x:c r="E4225" s="2" t="str">
        <x:v>src</x:v>
      </x:c>
      <x:c r="F4225" s="15" t="str">
        <x:v>implementation</x:v>
      </x:c>
    </x:row>
    <x:row r="4226">
      <x:c r="A4226" s="2" t="str">
        <x:v>Governed</x:v>
      </x:c>
      <x:c r="B4226" s="15" t="str">
        <x:v>NVIDIA_2026/src/nvda_desk/review/imported_module_citations.py</x:v>
      </x:c>
      <x:c r="C4226" s="2" t="str">
        <x:v>file</x:v>
      </x:c>
      <x:c r="D4226" s="2" t="n">
        <x:v>1364</x:v>
      </x:c>
      <x:c r="E4226" s="2" t="str">
        <x:v>src</x:v>
      </x:c>
      <x:c r="F4226" s="15" t="str">
        <x:v>implementation</x:v>
      </x:c>
    </x:row>
    <x:row r="4227">
      <x:c r="A4227" s="2" t="str">
        <x:v>Governed</x:v>
      </x:c>
      <x:c r="B4227" s="15" t="str">
        <x:v>NVIDIA_2026/src/nvda_desk/review/packet_service.py</x:v>
      </x:c>
      <x:c r="C4227" s="2" t="str">
        <x:v>file</x:v>
      </x:c>
      <x:c r="D4227" s="2" t="n">
        <x:v>6234</x:v>
      </x:c>
      <x:c r="E4227" s="2" t="str">
        <x:v>src</x:v>
      </x:c>
      <x:c r="F4227" s="15" t="str">
        <x:v>implementation</x:v>
      </x:c>
    </x:row>
    <x:row r="4228">
      <x:c r="A4228" s="2" t="str">
        <x:v>Governed</x:v>
      </x:c>
      <x:c r="B4228" s="15" t="str">
        <x:v>NVIDIA_2026/src/nvda_desk/review/strategic_ladder_replay.py</x:v>
      </x:c>
      <x:c r="C4228" s="2" t="str">
        <x:v>file</x:v>
      </x:c>
      <x:c r="D4228" s="2" t="n">
        <x:v>3283</x:v>
      </x:c>
      <x:c r="E4228" s="2" t="str">
        <x:v>src</x:v>
      </x:c>
      <x:c r="F4228" s="15" t="str">
        <x:v>implementation</x:v>
      </x:c>
    </x:row>
    <x:row r="4229">
      <x:c r="A4229" s="2" t="str">
        <x:v>Governed</x:v>
      </x:c>
      <x:c r="B4229" s="15" t="str">
        <x:v>NVIDIA_2026/src/nvda_desk/risk</x:v>
      </x:c>
      <x:c r="C4229" s="2" t="str">
        <x:v>directory</x:v>
      </x:c>
      <x:c r="D4229" s="2" t="n">
        <x:v>0</x:v>
      </x:c>
      <x:c r="E4229" s="2" t="str">
        <x:v>src</x:v>
      </x:c>
      <x:c r="F4229" s="15" t="str">
        <x:v>implementation</x:v>
      </x:c>
    </x:row>
    <x:row r="4230">
      <x:c r="A4230" s="2" t="str">
        <x:v>Governed</x:v>
      </x:c>
      <x:c r="B4230" s="15" t="str">
        <x:v>NVIDIA_2026/src/nvda_desk/risk/__init__.py</x:v>
      </x:c>
      <x:c r="C4230" s="2" t="str">
        <x:v>file</x:v>
      </x:c>
      <x:c r="D4230" s="2" t="n">
        <x:v>20</x:v>
      </x:c>
      <x:c r="E4230" s="2" t="str">
        <x:v>src</x:v>
      </x:c>
      <x:c r="F4230" s="15" t="str">
        <x:v>implementation</x:v>
      </x:c>
    </x:row>
    <x:row r="4231">
      <x:c r="A4231" s="2" t="str">
        <x:v>Governed</x:v>
      </x:c>
      <x:c r="B4231" s="15" t="str">
        <x:v>NVIDIA_2026/src/nvda_desk/risk/join</x:v>
      </x:c>
      <x:c r="C4231" s="2" t="str">
        <x:v>directory</x:v>
      </x:c>
      <x:c r="D4231" s="2" t="n">
        <x:v>0</x:v>
      </x:c>
      <x:c r="E4231" s="2" t="str">
        <x:v>src</x:v>
      </x:c>
      <x:c r="F4231" s="15" t="str">
        <x:v>implementation</x:v>
      </x:c>
    </x:row>
    <x:row r="4232">
      <x:c r="A4232" s="2" t="str">
        <x:v>Governed</x:v>
      </x:c>
      <x:c r="B4232" s="15" t="str">
        <x:v>NVIDIA_2026/src/nvda_desk/risk/join/__init__.py</x:v>
      </x:c>
      <x:c r="C4232" s="2" t="str">
        <x:v>file</x:v>
      </x:c>
      <x:c r="D4232" s="2" t="n">
        <x:v>26</x:v>
      </x:c>
      <x:c r="E4232" s="2" t="str">
        <x:v>src</x:v>
      </x:c>
      <x:c r="F4232" s="15" t="str">
        <x:v>implementation</x:v>
      </x:c>
    </x:row>
    <x:row r="4233">
      <x:c r="A4233" s="2" t="str">
        <x:v>Governed</x:v>
      </x:c>
      <x:c r="B4233" s="15" t="str">
        <x:v>NVIDIA_2026/src/nvda_desk/risk/join/final_join.py</x:v>
      </x:c>
      <x:c r="C4233" s="2" t="str">
        <x:v>file</x:v>
      </x:c>
      <x:c r="D4233" s="2" t="n">
        <x:v>641</x:v>
      </x:c>
      <x:c r="E4233" s="2" t="str">
        <x:v>src</x:v>
      </x:c>
      <x:c r="F4233" s="15" t="str">
        <x:v>implementation</x:v>
      </x:c>
    </x:row>
    <x:row r="4234">
      <x:c r="A4234" s="2" t="str">
        <x:v>Governed</x:v>
      </x:c>
      <x:c r="B4234" s="15" t="str">
        <x:v>NVIDIA_2026/src/nvda_desk/risk/parallel</x:v>
      </x:c>
      <x:c r="C4234" s="2" t="str">
        <x:v>directory</x:v>
      </x:c>
      <x:c r="D4234" s="2" t="n">
        <x:v>0</x:v>
      </x:c>
      <x:c r="E4234" s="2" t="str">
        <x:v>src</x:v>
      </x:c>
      <x:c r="F4234" s="15" t="str">
        <x:v>implementation</x:v>
      </x:c>
    </x:row>
    <x:row r="4235">
      <x:c r="A4235" s="2" t="str">
        <x:v>Governed</x:v>
      </x:c>
      <x:c r="B4235" s="15" t="str">
        <x:v>NVIDIA_2026/src/nvda_desk/risk/parallel/__init__.py</x:v>
      </x:c>
      <x:c r="C4235" s="2" t="str">
        <x:v>file</x:v>
      </x:c>
      <x:c r="D4235" s="2" t="n">
        <x:v>29</x:v>
      </x:c>
      <x:c r="E4235" s="2" t="str">
        <x:v>src</x:v>
      </x:c>
      <x:c r="F4235" s="15" t="str">
        <x:v>implementation</x:v>
      </x:c>
    </x:row>
    <x:row r="4236">
      <x:c r="A4236" s="2" t="str">
        <x:v>Governed</x:v>
      </x:c>
      <x:c r="B4236" s="15" t="str">
        <x:v>NVIDIA_2026/src/nvda_desk/risk/parallel/evaluate.py</x:v>
      </x:c>
      <x:c r="C4236" s="2" t="str">
        <x:v>file</x:v>
      </x:c>
      <x:c r="D4236" s="2" t="n">
        <x:v>9930</x:v>
      </x:c>
      <x:c r="E4236" s="2" t="str">
        <x:v>src</x:v>
      </x:c>
      <x:c r="F4236" s="15" t="str">
        <x:v>implementation</x:v>
      </x:c>
    </x:row>
    <x:row r="4237">
      <x:c r="A4237" s="2" t="str">
        <x:v>Governed</x:v>
      </x:c>
      <x:c r="B4237" s="15" t="str">
        <x:v>NVIDIA_2026/src/nvda_desk/runtime</x:v>
      </x:c>
      <x:c r="C4237" s="2" t="str">
        <x:v>directory</x:v>
      </x:c>
      <x:c r="D4237" s="2" t="n">
        <x:v>0</x:v>
      </x:c>
      <x:c r="E4237" s="2" t="str">
        <x:v>src</x:v>
      </x:c>
      <x:c r="F4237" s="15" t="str">
        <x:v>implementation</x:v>
      </x:c>
    </x:row>
    <x:row r="4238">
      <x:c r="A4238" s="2" t="str">
        <x:v>Governed</x:v>
      </x:c>
      <x:c r="B4238" s="15" t="str">
        <x:v>NVIDIA_2026/src/nvda_desk/runtime/__init__.py</x:v>
      </x:c>
      <x:c r="C4238" s="2" t="str">
        <x:v>file</x:v>
      </x:c>
      <x:c r="D4238" s="2" t="n">
        <x:v>23</x:v>
      </x:c>
      <x:c r="E4238" s="2" t="str">
        <x:v>src</x:v>
      </x:c>
      <x:c r="F4238" s="15" t="str">
        <x:v>implementation</x:v>
      </x:c>
    </x:row>
    <x:row r="4239">
      <x:c r="A4239" s="2" t="str">
        <x:v>Governed</x:v>
      </x:c>
      <x:c r="B4239" s="15" t="str">
        <x:v>NVIDIA_2026/src/nvda_desk/runtime/orchestrator.py</x:v>
      </x:c>
      <x:c r="C4239" s="2" t="str">
        <x:v>file</x:v>
      </x:c>
      <x:c r="D4239" s="2" t="n">
        <x:v>14059</x:v>
      </x:c>
      <x:c r="E4239" s="2" t="str">
        <x:v>src</x:v>
      </x:c>
      <x:c r="F4239" s="15" t="str">
        <x:v>implementation</x:v>
      </x:c>
    </x:row>
    <x:row r="4240">
      <x:c r="A4240" s="2" t="str">
        <x:v>Governed</x:v>
      </x:c>
      <x:c r="B4240" s="15" t="str">
        <x:v>NVIDIA_2026/src/nvda_desk/schemas</x:v>
      </x:c>
      <x:c r="C4240" s="2" t="str">
        <x:v>directory</x:v>
      </x:c>
      <x:c r="D4240" s="2" t="n">
        <x:v>0</x:v>
      </x:c>
      <x:c r="E4240" s="2" t="str">
        <x:v>src</x:v>
      </x:c>
      <x:c r="F4240" s="15" t="str">
        <x:v>implementation</x:v>
      </x:c>
    </x:row>
    <x:row r="4241">
      <x:c r="A4241" s="2" t="str">
        <x:v>Governed</x:v>
      </x:c>
      <x:c r="B4241" s="15" t="str">
        <x:v>NVIDIA_2026/src/nvda_desk/schemas/__init__.py</x:v>
      </x:c>
      <x:c r="C4241" s="2" t="str">
        <x:v>file</x:v>
      </x:c>
      <x:c r="D4241" s="2" t="n">
        <x:v>56</x:v>
      </x:c>
      <x:c r="E4241" s="2" t="str">
        <x:v>src</x:v>
      </x:c>
      <x:c r="F4241" s="15" t="str">
        <x:v>implementation</x:v>
      </x:c>
    </x:row>
    <x:row r="4242">
      <x:c r="A4242" s="2" t="str">
        <x:v>Governed</x:v>
      </x:c>
      <x:c r="B4242" s="15" t="str">
        <x:v>NVIDIA_2026/src/nvda_desk/schemas/dmp.py</x:v>
      </x:c>
      <x:c r="C4242" s="2" t="str">
        <x:v>file</x:v>
      </x:c>
      <x:c r="D4242" s="2" t="n">
        <x:v>327</x:v>
      </x:c>
      <x:c r="E4242" s="2" t="str">
        <x:v>src</x:v>
      </x:c>
      <x:c r="F4242" s="15" t="str">
        <x:v>implementation</x:v>
      </x:c>
    </x:row>
    <x:row r="4243">
      <x:c r="A4243" s="2" t="str">
        <x:v>Governed</x:v>
      </x:c>
      <x:c r="B4243" s="15" t="str">
        <x:v>NVIDIA_2026/src/nvda_desk/schemas/dmp_envelope.py</x:v>
      </x:c>
      <x:c r="C4243" s="2" t="str">
        <x:v>file</x:v>
      </x:c>
      <x:c r="D4243" s="2" t="n">
        <x:v>493</x:v>
      </x:c>
      <x:c r="E4243" s="2" t="str">
        <x:v>src</x:v>
      </x:c>
      <x:c r="F4243" s="15" t="str">
        <x:v>implementation</x:v>
      </x:c>
    </x:row>
    <x:row r="4244">
      <x:c r="A4244" s="2" t="str">
        <x:v>Governed</x:v>
      </x:c>
      <x:c r="B4244" s="15" t="str">
        <x:v>NVIDIA_2026/src/nvda_desk/schemas/import_registry.py</x:v>
      </x:c>
      <x:c r="C4244" s="2" t="str">
        <x:v>file</x:v>
      </x:c>
      <x:c r="D4244" s="2" t="n">
        <x:v>4449</x:v>
      </x:c>
      <x:c r="E4244" s="2" t="str">
        <x:v>src</x:v>
      </x:c>
      <x:c r="F4244" s="15" t="str">
        <x:v>implementation</x:v>
      </x:c>
    </x:row>
    <x:row r="4245">
      <x:c r="A4245" s="2" t="str">
        <x:v>Governed</x:v>
      </x:c>
      <x:c r="B4245" s="15" t="str">
        <x:v>NVIDIA_2026/src/nvda_desk/schemas/vocabulary.py</x:v>
      </x:c>
      <x:c r="C4245" s="2" t="str">
        <x:v>file</x:v>
      </x:c>
      <x:c r="D4245" s="2" t="n">
        <x:v>31321</x:v>
      </x:c>
      <x:c r="E4245" s="2" t="str">
        <x:v>src</x:v>
      </x:c>
      <x:c r="F4245" s="15" t="str">
        <x:v>implementation</x:v>
      </x:c>
    </x:row>
    <x:row r="4246">
      <x:c r="A4246" s="2" t="str">
        <x:v>Governed</x:v>
      </x:c>
      <x:c r="B4246" s="15" t="str">
        <x:v>NVIDIA_2026/src/nvda_desk/services</x:v>
      </x:c>
      <x:c r="C4246" s="2" t="str">
        <x:v>directory</x:v>
      </x:c>
      <x:c r="D4246" s="2" t="n">
        <x:v>0</x:v>
      </x:c>
      <x:c r="E4246" s="2" t="str">
        <x:v>src</x:v>
      </x:c>
      <x:c r="F4246" s="15" t="str">
        <x:v>implementation</x:v>
      </x:c>
    </x:row>
    <x:row r="4247">
      <x:c r="A4247" s="2" t="str">
        <x:v>Governed</x:v>
      </x:c>
      <x:c r="B4247" s="15" t="str">
        <x:v>NVIDIA_2026/src/nvda_desk/services/capital_deployment_service.py</x:v>
      </x:c>
      <x:c r="C4247" s="2" t="str">
        <x:v>file</x:v>
      </x:c>
      <x:c r="D4247" s="2" t="n">
        <x:v>1232</x:v>
      </x:c>
      <x:c r="E4247" s="2" t="str">
        <x:v>src</x:v>
      </x:c>
      <x:c r="F4247" s="15" t="str">
        <x:v>implementation</x:v>
      </x:c>
    </x:row>
    <x:row r="4248">
      <x:c r="A4248" s="2" t="str">
        <x:v>Governed</x:v>
      </x:c>
      <x:c r="B4248" s="15" t="str">
        <x:v>NVIDIA_2026/src/nvda_desk/services/coefficient_authority_service.py</x:v>
      </x:c>
      <x:c r="C4248" s="2" t="str">
        <x:v>file</x:v>
      </x:c>
      <x:c r="D4248" s="2" t="n">
        <x:v>337</x:v>
      </x:c>
      <x:c r="E4248" s="2" t="str">
        <x:v>src</x:v>
      </x:c>
      <x:c r="F4248" s="15" t="str">
        <x:v>implementation</x:v>
      </x:c>
    </x:row>
    <x:row r="4249">
      <x:c r="A4249" s="2" t="str">
        <x:v>Governed</x:v>
      </x:c>
      <x:c r="B4249" s="15" t="str">
        <x:v>NVIDIA_2026/src/nvda_desk/services/downstream_live_inventory_service.py</x:v>
      </x:c>
      <x:c r="C4249" s="2" t="str">
        <x:v>file</x:v>
      </x:c>
      <x:c r="D4249" s="2" t="n">
        <x:v>961</x:v>
      </x:c>
      <x:c r="E4249" s="2" t="str">
        <x:v>src</x:v>
      </x:c>
      <x:c r="F4249" s="15" t="str">
        <x:v>implementation</x:v>
      </x:c>
    </x:row>
    <x:row r="4250">
      <x:c r="A4250" s="2" t="str">
        <x:v>Governed</x:v>
      </x:c>
      <x:c r="B4250" s="15" t="str">
        <x:v>NVIDIA_2026/src/nvda_desk/services/downstream_opening_service.py</x:v>
      </x:c>
      <x:c r="C4250" s="2" t="str">
        <x:v>file</x:v>
      </x:c>
      <x:c r="D4250" s="2" t="n">
        <x:v>1431</x:v>
      </x:c>
      <x:c r="E4250" s="2" t="str">
        <x:v>src</x:v>
      </x:c>
      <x:c r="F4250" s="15" t="str">
        <x:v>implementation</x:v>
      </x:c>
    </x:row>
    <x:row r="4251">
      <x:c r="A4251" s="2" t="str">
        <x:v>Governed</x:v>
      </x:c>
      <x:c r="B4251" s="15" t="str">
        <x:v>NVIDIA_2026/src/nvda_desk/services/downstream_review_service.py</x:v>
      </x:c>
      <x:c r="C4251" s="2" t="str">
        <x:v>file</x:v>
      </x:c>
      <x:c r="D4251" s="2" t="n">
        <x:v>727</x:v>
      </x:c>
      <x:c r="E4251" s="2" t="str">
        <x:v>src</x:v>
      </x:c>
      <x:c r="F4251" s="15" t="str">
        <x:v>implementation</x:v>
      </x:c>
    </x:row>
    <x:row r="4252">
      <x:c r="A4252" s="2" t="str">
        <x:v>Governed</x:v>
      </x:c>
      <x:c r="B4252" s="15" t="str">
        <x:v>NVIDIA_2026/src/nvda_desk/services/downstream_state_service.py</x:v>
      </x:c>
      <x:c r="C4252" s="2" t="str">
        <x:v>file</x:v>
      </x:c>
      <x:c r="D4252" s="2" t="n">
        <x:v>632</x:v>
      </x:c>
      <x:c r="E4252" s="2" t="str">
        <x:v>src</x:v>
      </x:c>
      <x:c r="F4252" s="15" t="str">
        <x:v>implementation</x:v>
      </x:c>
    </x:row>
    <x:row r="4253">
      <x:c r="A4253" s="2" t="str">
        <x:v>Governed</x:v>
      </x:c>
      <x:c r="B4253" s="15" t="str">
        <x:v>NVIDIA_2026/src/nvda_desk/services/eligibility_service.py</x:v>
      </x:c>
      <x:c r="C4253" s="2" t="str">
        <x:v>file</x:v>
      </x:c>
      <x:c r="D4253" s="2" t="n">
        <x:v>699</x:v>
      </x:c>
      <x:c r="E4253" s="2" t="str">
        <x:v>src</x:v>
      </x:c>
      <x:c r="F4253" s="15" t="str">
        <x:v>implementation</x:v>
      </x:c>
    </x:row>
    <x:row r="4254">
      <x:c r="A4254" s="2" t="str">
        <x:v>Governed</x:v>
      </x:c>
      <x:c r="B4254" s="15" t="str">
        <x:v>NVIDIA_2026/src/nvda_desk/services/execution_service.py</x:v>
      </x:c>
      <x:c r="C4254" s="2" t="str">
        <x:v>file</x:v>
      </x:c>
      <x:c r="D4254" s="2" t="n">
        <x:v>960</x:v>
      </x:c>
      <x:c r="E4254" s="2" t="str">
        <x:v>src</x:v>
      </x:c>
      <x:c r="F4254" s="15" t="str">
        <x:v>implementation</x:v>
      </x:c>
    </x:row>
    <x:row r="4255">
      <x:c r="A4255" s="2" t="str">
        <x:v>Governed</x:v>
      </x:c>
      <x:c r="B4255" s="15" t="str">
        <x:v>NVIDIA_2026/src/nvda_desk/services/exit_close_service.py</x:v>
      </x:c>
      <x:c r="C4255" s="2" t="str">
        <x:v>file</x:v>
      </x:c>
      <x:c r="D4255" s="2" t="n">
        <x:v>194</x:v>
      </x:c>
      <x:c r="E4255" s="2" t="str">
        <x:v>src</x:v>
      </x:c>
      <x:c r="F4255" s="15" t="str">
        <x:v>implementation</x:v>
      </x:c>
    </x:row>
    <x:row r="4256">
      <x:c r="A4256" s="2" t="str">
        <x:v>Governed</x:v>
      </x:c>
      <x:c r="B4256" s="15" t="str">
        <x:v>NVIDIA_2026/src/nvda_desk/services/final_risk_service.py</x:v>
      </x:c>
      <x:c r="C4256" s="2" t="str">
        <x:v>file</x:v>
      </x:c>
      <x:c r="D4256" s="2" t="n">
        <x:v>723</x:v>
      </x:c>
      <x:c r="E4256" s="2" t="str">
        <x:v>src</x:v>
      </x:c>
      <x:c r="F4256" s="15" t="str">
        <x:v>implementation</x:v>
      </x:c>
    </x:row>
    <x:row r="4257">
      <x:c r="A4257" s="2" t="str">
        <x:v>Governed</x:v>
      </x:c>
      <x:c r="B4257" s="15" t="str">
        <x:v>NVIDIA_2026/src/nvda_desk/services/options_flow_context_service.py</x:v>
      </x:c>
      <x:c r="C4257" s="2" t="str">
        <x:v>file</x:v>
      </x:c>
      <x:c r="D4257" s="2" t="n">
        <x:v>521</x:v>
      </x:c>
      <x:c r="E4257" s="2" t="str">
        <x:v>src</x:v>
      </x:c>
      <x:c r="F4257" s="15" t="str">
        <x:v>implementation</x:v>
      </x:c>
    </x:row>
    <x:row r="4258">
      <x:c r="A4258" s="2" t="str">
        <x:v>Governed</x:v>
      </x:c>
      <x:c r="B4258" s="15" t="str">
        <x:v>NVIDIA_2026/src/nvda_desk/services/playbook_eligibility_service.py</x:v>
      </x:c>
      <x:c r="C4258" s="2" t="str">
        <x:v>file</x:v>
      </x:c>
      <x:c r="D4258" s="2" t="n">
        <x:v>888</x:v>
      </x:c>
      <x:c r="E4258" s="2" t="str">
        <x:v>src</x:v>
      </x:c>
      <x:c r="F4258" s="15" t="str">
        <x:v>implementation</x:v>
      </x:c>
    </x:row>
    <x:row r="4259">
      <x:c r="A4259" s="2" t="str">
        <x:v>Governed</x:v>
      </x:c>
      <x:c r="B4259" s="15" t="str">
        <x:v>NVIDIA_2026/src/nvda_desk/services/posture_service.py</x:v>
      </x:c>
      <x:c r="C4259" s="2" t="str">
        <x:v>file</x:v>
      </x:c>
      <x:c r="D4259" s="2" t="n">
        <x:v>1459</x:v>
      </x:c>
      <x:c r="E4259" s="2" t="str">
        <x:v>src</x:v>
      </x:c>
      <x:c r="F4259" s="15" t="str">
        <x:v>implementation</x:v>
      </x:c>
    </x:row>
    <x:row r="4260">
      <x:c r="A4260" s="2" t="str">
        <x:v>Governed</x:v>
      </x:c>
      <x:c r="B4260" s="15" t="str">
        <x:v>NVIDIA_2026/src/nvda_desk/services/regime_context_service.py</x:v>
      </x:c>
      <x:c r="C4260" s="2" t="str">
        <x:v>file</x:v>
      </x:c>
      <x:c r="D4260" s="2" t="n">
        <x:v>499</x:v>
      </x:c>
      <x:c r="E4260" s="2" t="str">
        <x:v>src</x:v>
      </x:c>
      <x:c r="F4260" s="15" t="str">
        <x:v>implementation</x:v>
      </x:c>
    </x:row>
    <x:row r="4261">
      <x:c r="A4261" s="2" t="str">
        <x:v>Governed</x:v>
      </x:c>
      <x:c r="B4261" s="15" t="str">
        <x:v>NVIDIA_2026/src/nvda_desk/services/review_explanation_service.py</x:v>
      </x:c>
      <x:c r="C4261" s="2" t="str">
        <x:v>file</x:v>
      </x:c>
      <x:c r="D4261" s="2" t="n">
        <x:v>2009</x:v>
      </x:c>
      <x:c r="E4261" s="2" t="str">
        <x:v>src</x:v>
      </x:c>
      <x:c r="F4261" s="15" t="str">
        <x:v>implementation</x:v>
      </x:c>
    </x:row>
    <x:row r="4262">
      <x:c r="A4262" s="2" t="str">
        <x:v>Governed</x:v>
      </x:c>
      <x:c r="B4262" s="15" t="str">
        <x:v>NVIDIA_2026/src/nvda_desk/services/temporal_context_service.py</x:v>
      </x:c>
      <x:c r="C4262" s="2" t="str">
        <x:v>file</x:v>
      </x:c>
      <x:c r="D4262" s="2" t="n">
        <x:v>1865</x:v>
      </x:c>
      <x:c r="E4262" s="2" t="str">
        <x:v>src</x:v>
      </x:c>
      <x:c r="F4262" s="15" t="str">
        <x:v>implementation</x:v>
      </x:c>
    </x:row>
    <x:row r="4263">
      <x:c r="A4263" s="2" t="str">
        <x:v>Governed</x:v>
      </x:c>
      <x:c r="B4263" s="15" t="str">
        <x:v>NVIDIA_2026/src/nvda_desk/services/parallel_risk_lane_service.py</x:v>
      </x:c>
      <x:c r="C4263" s="2" t="str">
        <x:v>file</x:v>
      </x:c>
      <x:c r="D4263" s="2" t="n">
        <x:v>9171</x:v>
      </x:c>
      <x:c r="E4263" s="2" t="str">
        <x:v>src</x:v>
      </x:c>
      <x:c r="F4263" s="15" t="str">
        <x:v>implementation</x:v>
      </x:c>
    </x:row>
    <x:row r="4264">
      <x:c r="A4264" s="2" t="str">
        <x:v>Governed</x:v>
      </x:c>
      <x:c r="B4264" s="15" t="str">
        <x:v>NVIDIA_2026/src/nvda_desk/testing</x:v>
      </x:c>
      <x:c r="C4264" s="2" t="str">
        <x:v>directory</x:v>
      </x:c>
      <x:c r="D4264" s="2" t="n">
        <x:v>0</x:v>
      </x:c>
      <x:c r="E4264" s="2" t="str">
        <x:v>src</x:v>
      </x:c>
      <x:c r="F4264" s="15" t="str">
        <x:v>implementation</x:v>
      </x:c>
    </x:row>
    <x:row r="4265">
      <x:c r="A4265" s="2" t="str">
        <x:v>Governed</x:v>
      </x:c>
      <x:c r="B4265" s="15" t="str">
        <x:v>NVIDIA_2026/src/nvda_desk/testing/__init__.py</x:v>
      </x:c>
      <x:c r="C4265" s="2" t="str">
        <x:v>file</x:v>
      </x:c>
      <x:c r="D4265" s="2" t="n">
        <x:v>32</x:v>
      </x:c>
      <x:c r="E4265" s="2" t="str">
        <x:v>src</x:v>
      </x:c>
      <x:c r="F4265" s="15" t="str">
        <x:v>implementation</x:v>
      </x:c>
    </x:row>
    <x:row r="4266">
      <x:c r="A4266" s="2" t="str">
        <x:v>Governed</x:v>
      </x:c>
      <x:c r="B4266" s="15" t="str">
        <x:v>NVIDIA_2026/src/nvda_desk/testing/bounded_trace_review.py</x:v>
      </x:c>
      <x:c r="C4266" s="2" t="str">
        <x:v>file</x:v>
      </x:c>
      <x:c r="D4266" s="2" t="n">
        <x:v>694</x:v>
      </x:c>
      <x:c r="E4266" s="2" t="str">
        <x:v>src</x:v>
      </x:c>
      <x:c r="F4266" s="15" t="str">
        <x:v>implementation</x:v>
      </x:c>
    </x:row>
    <x:row r="4267">
      <x:c r="A4267" s="2" t="str">
        <x:v>Governed</x:v>
      </x:c>
      <x:c r="B4267" s="15" t="str">
        <x:v>NVIDIA_2026/src/nvda_desk/testing/harnesses</x:v>
      </x:c>
      <x:c r="C4267" s="2" t="str">
        <x:v>directory</x:v>
      </x:c>
      <x:c r="D4267" s="2" t="n">
        <x:v>0</x:v>
      </x:c>
      <x:c r="E4267" s="2" t="str">
        <x:v>src</x:v>
      </x:c>
      <x:c r="F4267" s="15" t="str">
        <x:v>implementation</x:v>
      </x:c>
    </x:row>
    <x:row r="4268">
      <x:c r="A4268" s="2" t="str">
        <x:v>Governed</x:v>
      </x:c>
      <x:c r="B4268" s="15" t="str">
        <x:v>NVIDIA_2026/src/nvda_desk/testing/harnesses/__init__.py</x:v>
      </x:c>
      <x:c r="C4268" s="2" t="str">
        <x:v>file</x:v>
      </x:c>
      <x:c r="D4268" s="2" t="n">
        <x:v>1539</x:v>
      </x:c>
      <x:c r="E4268" s="2" t="str">
        <x:v>src</x:v>
      </x:c>
      <x:c r="F4268" s="15" t="str">
        <x:v>implementation</x:v>
      </x:c>
    </x:row>
    <x:row r="4269">
      <x:c r="A4269" s="2" t="str">
        <x:v>Governed</x:v>
      </x:c>
      <x:c r="B4269" s="15" t="str">
        <x:v>NVIDIA_2026/src/nvda_desk/testing/harnesses/canonical_runtime.py</x:v>
      </x:c>
      <x:c r="C4269" s="2" t="str">
        <x:v>file</x:v>
      </x:c>
      <x:c r="D4269" s="2" t="n">
        <x:v>2792</x:v>
      </x:c>
      <x:c r="E4269" s="2" t="str">
        <x:v>src</x:v>
      </x:c>
      <x:c r="F4269" s="15" t="str">
        <x:v>implementation</x:v>
      </x:c>
    </x:row>
    <x:row r="4270">
      <x:c r="A4270" s="2" t="str">
        <x:v>Governed</x:v>
      </x:c>
      <x:c r="B4270" s="15" t="str">
        <x:v>NVIDIA_2026/src/nvda_desk/testing/harnesses/module_8_parallel_risk_workbook_specimen.py</x:v>
      </x:c>
      <x:c r="C4270" s="2" t="str">
        <x:v>file</x:v>
      </x:c>
      <x:c r="D4270" s="2" t="n">
        <x:v>19355</x:v>
      </x:c>
      <x:c r="E4270" s="2" t="str">
        <x:v>src</x:v>
      </x:c>
      <x:c r="F4270" s="15" t="str">
        <x:v>implementation</x:v>
      </x:c>
    </x:row>
    <x:row r="4271">
      <x:c r="A4271" s="2" t="str">
        <x:v>Governed</x:v>
      </x:c>
      <x:c r="B4271" s="15" t="str">
        <x:v>NVIDIA_2026/src/nvda_desk/testing/harnesses/serial_runtime_parallel_risk_boundary_specimen.py</x:v>
      </x:c>
      <x:c r="C4271" s="2" t="str">
        <x:v>file</x:v>
      </x:c>
      <x:c r="D4271" s="2" t="n">
        <x:v>8074</x:v>
      </x:c>
      <x:c r="E4271" s="2" t="str">
        <x:v>src</x:v>
      </x:c>
      <x:c r="F4271" s="15" t="str">
        <x:v>implementation</x:v>
      </x:c>
    </x:row>
    <x:row r="4272">
      <x:c r="A4272" s="2" t="str">
        <x:v>Governed</x:v>
      </x:c>
      <x:c r="B4272" s="15" t="str">
        <x:v>NVIDIA_2026/src/nvda_desk/testing/cognition_fixtures.py</x:v>
      </x:c>
      <x:c r="C4272" s="2" t="str">
        <x:v>file</x:v>
      </x:c>
      <x:c r="D4272" s="2" t="n">
        <x:v>898</x:v>
      </x:c>
      <x:c r="E4272" s="2" t="str">
        <x:v>src</x:v>
      </x:c>
      <x:c r="F4272" s="15" t="str">
        <x:v>implementation</x:v>
      </x:c>
    </x:row>
    <x:row r="4273">
      <x:c r="A4273" s="2" t="str">
        <x:v>Governed</x:v>
      </x:c>
      <x:c r="B4273" s="15" t="str">
        <x:v>NVIDIA_2026/src/nvda_desk/testing/fixture_corpus.py</x:v>
      </x:c>
      <x:c r="C4273" s="2" t="str">
        <x:v>file</x:v>
      </x:c>
      <x:c r="D4273" s="2" t="n">
        <x:v>3991</x:v>
      </x:c>
      <x:c r="E4273" s="2" t="str">
        <x:v>src</x:v>
      </x:c>
      <x:c r="F4273" s="15" t="str">
        <x:v>implementation</x:v>
      </x:c>
    </x:row>
    <x:row r="4274">
      <x:c r="A4274" s="2" t="str">
        <x:v>Governed</x:v>
      </x:c>
      <x:c r="B4274" s="15" t="str">
        <x:v>NVIDIA_2026/src/nvda_desk/upstream</x:v>
      </x:c>
      <x:c r="C4274" s="2" t="str">
        <x:v>directory</x:v>
      </x:c>
      <x:c r="D4274" s="2" t="n">
        <x:v>0</x:v>
      </x:c>
      <x:c r="E4274" s="2" t="str">
        <x:v>src</x:v>
      </x:c>
      <x:c r="F4274" s="15" t="str">
        <x:v>implementation</x:v>
      </x:c>
    </x:row>
    <x:row r="4275">
      <x:c r="A4275" s="2" t="str">
        <x:v>Governed</x:v>
      </x:c>
      <x:c r="B4275" s="15" t="str">
        <x:v>NVIDIA_2026/src/nvda_desk/upstream/__init__.py</x:v>
      </x:c>
      <x:c r="C4275" s="2" t="str">
        <x:v>file</x:v>
      </x:c>
      <x:c r="D4275" s="2" t="n">
        <x:v>40</x:v>
      </x:c>
      <x:c r="E4275" s="2" t="str">
        <x:v>src</x:v>
      </x:c>
      <x:c r="F4275" s="15" t="str">
        <x:v>implementation</x:v>
      </x:c>
    </x:row>
    <x:row r="4276">
      <x:c r="A4276" s="2" t="str">
        <x:v>Governed</x:v>
      </x:c>
      <x:c r="B4276" s="15" t="str">
        <x:v>NVIDIA_2026/src/nvda_desk/upstream/raw_signal_coverage.py</x:v>
      </x:c>
      <x:c r="C4276" s="2" t="str">
        <x:v>file</x:v>
      </x:c>
      <x:c r="D4276" s="2" t="n">
        <x:v>1440</x:v>
      </x:c>
      <x:c r="E4276" s="2" t="str">
        <x:v>src</x:v>
      </x:c>
      <x:c r="F4276" s="15" t="str">
        <x:v>implementation</x:v>
      </x:c>
    </x:row>
    <x:row r="4277">
      <x:c r="A4277" s="2" t="str">
        <x:v>Governed</x:v>
      </x:c>
      <x:c r="B4277" s="15" t="str">
        <x:v>NVIDIA_2026/src/nvda_desk/upstream/raw_signal_ingress.py</x:v>
      </x:c>
      <x:c r="C4277" s="2" t="str">
        <x:v>file</x:v>
      </x:c>
      <x:c r="D4277" s="2" t="n">
        <x:v>3071</x:v>
      </x:c>
      <x:c r="E4277" s="2" t="str">
        <x:v>src</x:v>
      </x:c>
      <x:c r="F4277" s="15" t="str">
        <x:v>implementation</x:v>
      </x:c>
    </x:row>
    <x:row r="4278">
      <x:c r="A4278" s="2" t="str">
        <x:v>Governed</x:v>
      </x:c>
      <x:c r="B4278" s="15" t="str">
        <x:v>NVIDIA_2026/src/nvda_desk/upstream/market_substrate.py</x:v>
      </x:c>
      <x:c r="C4278" s="2" t="str">
        <x:v>file</x:v>
      </x:c>
      <x:c r="D4278" s="2" t="n">
        <x:v>871</x:v>
      </x:c>
      <x:c r="E4278" s="2" t="str">
        <x:v>src</x:v>
      </x:c>
      <x:c r="F4278" s="15" t="str">
        <x:v>implementation</x:v>
      </x:c>
    </x:row>
    <x:row r="4279">
      <x:c r="A4279" s="2" t="str">
        <x:v>Governed</x:v>
      </x:c>
      <x:c r="B4279" s="15" t="str">
        <x:v>NVIDIA_2026/src/nvda_desk/upstream/strategic_ladder.py</x:v>
      </x:c>
      <x:c r="C4279" s="2" t="str">
        <x:v>file</x:v>
      </x:c>
      <x:c r="D4279" s="2" t="n">
        <x:v>4973</x:v>
      </x:c>
      <x:c r="E4279" s="2" t="str">
        <x:v>src</x:v>
      </x:c>
      <x:c r="F4279" s="15" t="str">
        <x:v>implementation</x:v>
      </x:c>
    </x:row>
    <x:row r="4280">
      <x:c r="A4280" s="2" t="str">
        <x:v>Governed</x:v>
      </x:c>
      <x:c r="B4280" s="15" t="str">
        <x:v>NVIDIA_2026/src/nvda_desk/vocabulary_synonym_audit.py</x:v>
      </x:c>
      <x:c r="C4280" s="2" t="str">
        <x:v>file</x:v>
      </x:c>
      <x:c r="D4280" s="2" t="n">
        <x:v>10675</x:v>
      </x:c>
      <x:c r="E4280" s="2" t="str">
        <x:v>src</x:v>
      </x:c>
      <x:c r="F4280" s="15" t="str">
        <x:v>implementation</x:v>
      </x:c>
    </x:row>
    <x:row r="4281">
      <x:c r="A4281" s="2" t="str">
        <x:v>Governed</x:v>
      </x:c>
      <x:c r="B4281" s="15" t="str">
        <x:v>NVIDIA_2026/src/nvda_desk/vocabulary_builder.py</x:v>
      </x:c>
      <x:c r="C4281" s="2" t="str">
        <x:v>file</x:v>
      </x:c>
      <x:c r="D4281" s="2" t="n">
        <x:v>38168</x:v>
      </x:c>
      <x:c r="E4281" s="2" t="str">
        <x:v>src</x:v>
      </x:c>
      <x:c r="F4281" s="15" t="str">
        <x:v>implementation</x:v>
      </x:c>
    </x:row>
    <x:row r="4282">
      <x:c r="A4282" s="2" t="str">
        <x:v>Governed</x:v>
      </x:c>
      <x:c r="B4282" s="15" t="str">
        <x:v>NVIDIA_2026/src/scripts</x:v>
      </x:c>
      <x:c r="C4282" s="2" t="str">
        <x:v>directory</x:v>
      </x:c>
      <x:c r="D4282" s="2" t="n">
        <x:v>0</x:v>
      </x:c>
      <x:c r="E4282" s="2" t="str">
        <x:v>src</x:v>
      </x:c>
      <x:c r="F4282" s="15" t="str">
        <x:v>implementation</x:v>
      </x:c>
    </x:row>
    <x:row r="4283">
      <x:c r="A4283" s="2" t="str">
        <x:v>Governed</x:v>
      </x:c>
      <x:c r="B4283" s="15" t="str">
        <x:v>NVIDIA_2026/src/scripts/__init__.py</x:v>
      </x:c>
      <x:c r="C4283" s="2" t="str">
        <x:v>file</x:v>
      </x:c>
      <x:c r="D4283" s="2" t="n">
        <x:v>0</x:v>
      </x:c>
      <x:c r="E4283" s="2" t="str">
        <x:v>src</x:v>
      </x:c>
      <x:c r="F4283" s="15" t="str">
        <x:v>implementation</x:v>
      </x:c>
    </x:row>
    <x:row r="4284">
      <x:c r="A4284" s="2" t="str">
        <x:v>Governed</x:v>
      </x:c>
      <x:c r="B4284" s="15" t="str">
        <x:v>NVIDIA_2026/src/scripts/build_canonical_vocabulary.py</x:v>
      </x:c>
      <x:c r="C4284" s="2" t="str">
        <x:v>file</x:v>
      </x:c>
      <x:c r="D4284" s="2" t="n">
        <x:v>589</x:v>
      </x:c>
      <x:c r="E4284" s="2" t="str">
        <x:v>src</x:v>
      </x:c>
      <x:c r="F4284" s="15" t="str">
        <x:v>implementation</x:v>
      </x:c>
    </x:row>
    <x:row r="4285">
      <x:c r="A4285" s="2" t="str">
        <x:v>Governed</x:v>
      </x:c>
      <x:c r="B4285" s="15" t="str">
        <x:v>NVIDIA_2026/src/scripts/vocabulary_synonym_audit.py</x:v>
      </x:c>
      <x:c r="C4285" s="2" t="str">
        <x:v>file</x:v>
      </x:c>
      <x:c r="D4285" s="2" t="n">
        <x:v>389</x:v>
      </x:c>
      <x:c r="E4285" s="2" t="str">
        <x:v>src</x:v>
      </x:c>
      <x:c r="F4285" s="15" t="str">
        <x:v>implementation</x:v>
      </x:c>
    </x:row>
    <x:row r="4286">
      <x:c r="A4286" s="2" t="str">
        <x:v>Governed</x:v>
      </x:c>
      <x:c r="B4286" s="15" t="str">
        <x:v>NVIDIA_2026/tests</x:v>
      </x:c>
      <x:c r="C4286" s="2" t="str">
        <x:v>directory</x:v>
      </x:c>
      <x:c r="D4286" s="2" t="n">
        <x:v>0</x:v>
      </x:c>
      <x:c r="E4286" s="2" t="str">
        <x:v>tests</x:v>
      </x:c>
      <x:c r="F4286" s="15" t="str">
        <x:v>tests</x:v>
      </x:c>
    </x:row>
    <x:row r="4287">
      <x:c r="A4287" s="2" t="str">
        <x:v>Governed</x:v>
      </x:c>
      <x:c r="B4287" s="15" t="str">
        <x:v>NVIDIA_2026/tests/AGENTS.override.md</x:v>
      </x:c>
      <x:c r="C4287" s="2" t="str">
        <x:v>file</x:v>
      </x:c>
      <x:c r="D4287" s="2" t="n">
        <x:v>3764</x:v>
      </x:c>
      <x:c r="E4287" s="2" t="str">
        <x:v>tests</x:v>
      </x:c>
      <x:c r="F4287" s="15" t="str">
        <x:v>tests</x:v>
      </x:c>
    </x:row>
    <x:row r="4288">
      <x:c r="A4288" s="2" t="str">
        <x:v>Governed</x:v>
      </x:c>
      <x:c r="B4288" s="15" t="str">
        <x:v>NVIDIA_2026/tests/README.md</x:v>
      </x:c>
      <x:c r="C4288" s="2" t="str">
        <x:v>file</x:v>
      </x:c>
      <x:c r="D4288" s="2" t="n">
        <x:v>730</x:v>
      </x:c>
      <x:c r="E4288" s="2" t="str">
        <x:v>tests</x:v>
      </x:c>
      <x:c r="F4288" s="15" t="str">
        <x:v>tests</x:v>
      </x:c>
    </x:row>
    <x:row r="4289">
      <x:c r="A4289" s="2" t="str">
        <x:v>Governed</x:v>
      </x:c>
      <x:c r="B4289" s="15" t="str">
        <x:v>NVIDIA_2026/tests/fixtures</x:v>
      </x:c>
      <x:c r="C4289" s="2" t="str">
        <x:v>directory</x:v>
      </x:c>
      <x:c r="D4289" s="2" t="n">
        <x:v>0</x:v>
      </x:c>
      <x:c r="E4289" s="2" t="str">
        <x:v>tests</x:v>
      </x:c>
      <x:c r="F4289" s="15" t="str">
        <x:v>tests</x:v>
      </x:c>
    </x:row>
    <x:row r="4290">
      <x:c r="A4290" s="2" t="str">
        <x:v>Governed</x:v>
      </x:c>
      <x:c r="B4290" s="15" t="str">
        <x:v>NVIDIA_2026/tests/fixtures/README.md</x:v>
      </x:c>
      <x:c r="C4290" s="2" t="str">
        <x:v>file</x:v>
      </x:c>
      <x:c r="D4290" s="2" t="n">
        <x:v>134</x:v>
      </x:c>
      <x:c r="E4290" s="2" t="str">
        <x:v>tests</x:v>
      </x:c>
      <x:c r="F4290" s="15" t="str">
        <x:v>tests</x:v>
      </x:c>
    </x:row>
    <x:row r="4291">
      <x:c r="A4291" s="2" t="str">
        <x:v>Governed</x:v>
      </x:c>
      <x:c r="B4291" s="15" t="str">
        <x:v>NVIDIA_2026/tests/fixtures/sequence8</x:v>
      </x:c>
      <x:c r="C4291" s="2" t="str">
        <x:v>directory</x:v>
      </x:c>
      <x:c r="D4291" s="2" t="n">
        <x:v>0</x:v>
      </x:c>
      <x:c r="E4291" s="2" t="str">
        <x:v>tests</x:v>
      </x:c>
      <x:c r="F4291" s="15" t="str">
        <x:v>tests</x:v>
      </x:c>
    </x:row>
    <x:row r="4292">
      <x:c r="A4292" s="2" t="str">
        <x:v>Governed</x:v>
      </x:c>
      <x:c r="B4292" s="15" t="str">
        <x:v>NVIDIA_2026/tests/fixtures/sequence8/coefficient_modifier_authority_specimen.json</x:v>
      </x:c>
      <x:c r="C4292" s="2" t="str">
        <x:v>file</x:v>
      </x:c>
      <x:c r="D4292" s="2" t="n">
        <x:v>3019</x:v>
      </x:c>
      <x:c r="E4292" s="2" t="str">
        <x:v>tests</x:v>
      </x:c>
      <x:c r="F4292" s="15" t="str">
        <x:v>tests</x:v>
      </x:c>
    </x:row>
    <x:row r="4293">
      <x:c r="A4293" s="2" t="str">
        <x:v>Governed</x:v>
      </x:c>
      <x:c r="B4293" s="15" t="str">
        <x:v>NVIDIA_2026/tests/fixtures/vocabulary_candidate_review</x:v>
      </x:c>
      <x:c r="C4293" s="2" t="str">
        <x:v>directory</x:v>
      </x:c>
      <x:c r="D4293" s="2" t="n">
        <x:v>0</x:v>
      </x:c>
      <x:c r="E4293" s="2" t="str">
        <x:v>tests</x:v>
      </x:c>
      <x:c r="F4293" s="15" t="str">
        <x:v>tests</x:v>
      </x:c>
    </x:row>
    <x:row r="4294">
      <x:c r="A4294" s="2" t="str">
        <x:v>Governed</x:v>
      </x:c>
      <x:c r="B4294" s="15" t="str">
        <x:v>NVIDIA_2026/tests/fixtures/vocabulary_candidate_review/clean_candidates.json</x:v>
      </x:c>
      <x:c r="C4294" s="2" t="str">
        <x:v>file</x:v>
      </x:c>
      <x:c r="D4294" s="2" t="n">
        <x:v>96</x:v>
      </x:c>
      <x:c r="E4294" s="2" t="str">
        <x:v>tests</x:v>
      </x:c>
      <x:c r="F4294" s="15" t="str">
        <x:v>tests</x:v>
      </x:c>
    </x:row>
    <x:row r="4295">
      <x:c r="A4295" s="2" t="str">
        <x:v>Governed</x:v>
      </x:c>
      <x:c r="B4295" s="15" t="str">
        <x:v>NVIDIA_2026/tests/tier_a</x:v>
      </x:c>
      <x:c r="C4295" s="2" t="str">
        <x:v>directory</x:v>
      </x:c>
      <x:c r="D4295" s="2" t="n">
        <x:v>0</x:v>
      </x:c>
      <x:c r="E4295" s="2" t="str">
        <x:v>tests</x:v>
      </x:c>
      <x:c r="F4295" s="15" t="str">
        <x:v>tests</x:v>
      </x:c>
    </x:row>
    <x:row r="4296">
      <x:c r="A4296" s="2" t="str">
        <x:v>Governed</x:v>
      </x:c>
      <x:c r="B4296" s="15" t="str">
        <x:v>NVIDIA_2026/tests/tier_a/README.md</x:v>
      </x:c>
      <x:c r="C4296" s="2" t="str">
        <x:v>file</x:v>
      </x:c>
      <x:c r="D4296" s="2" t="n">
        <x:v>422</x:v>
      </x:c>
      <x:c r="E4296" s="2" t="str">
        <x:v>tests</x:v>
      </x:c>
      <x:c r="F4296" s="15" t="str">
        <x:v>tests</x:v>
      </x:c>
    </x:row>
    <x:row r="4297">
      <x:c r="A4297" s="2" t="str">
        <x:v>Governed</x:v>
      </x:c>
      <x:c r="B4297" s="15" t="str">
        <x:v>NVIDIA_2026/tests/tier_a/adapters_egress</x:v>
      </x:c>
      <x:c r="C4297" s="2" t="str">
        <x:v>directory</x:v>
      </x:c>
      <x:c r="D4297" s="2" t="n">
        <x:v>0</x:v>
      </x:c>
      <x:c r="E4297" s="2" t="str">
        <x:v>tests</x:v>
      </x:c>
      <x:c r="F4297" s="15" t="str">
        <x:v>tests</x:v>
      </x:c>
    </x:row>
    <x:row r="4298">
      <x:c r="A4298" s="2" t="str">
        <x:v>Governed</x:v>
      </x:c>
      <x:c r="B4298" s="15" t="str">
        <x:v>NVIDIA_2026/tests/tier_a/adapters_egress/test_broker_boundary_surface.py</x:v>
      </x:c>
      <x:c r="C4298" s="2" t="str">
        <x:v>file</x:v>
      </x:c>
      <x:c r="D4298" s="2" t="n">
        <x:v>1671</x:v>
      </x:c>
      <x:c r="E4298" s="2" t="str">
        <x:v>tests</x:v>
      </x:c>
      <x:c r="F4298" s="15" t="str">
        <x:v>tests</x:v>
      </x:c>
    </x:row>
    <x:row r="4299">
      <x:c r="A4299" s="2" t="str">
        <x:v>Governed</x:v>
      </x:c>
      <x:c r="B4299" s="15" t="str">
        <x:v>NVIDIA_2026/tests/tier_a/adapters_ingress</x:v>
      </x:c>
      <x:c r="C4299" s="2" t="str">
        <x:v>directory</x:v>
      </x:c>
      <x:c r="D4299" s="2" t="n">
        <x:v>0</x:v>
      </x:c>
      <x:c r="E4299" s="2" t="str">
        <x:v>tests</x:v>
      </x:c>
      <x:c r="F4299" s="15" t="str">
        <x:v>tests</x:v>
      </x:c>
    </x:row>
    <x:row r="4300">
      <x:c r="A4300" s="2" t="str">
        <x:v>Governed</x:v>
      </x:c>
      <x:c r="B4300" s="15" t="str">
        <x:v>NVIDIA_2026/tests/tier_a/adapters_ingress/test_external_source_contract_surface.py</x:v>
      </x:c>
      <x:c r="C4300" s="2" t="str">
        <x:v>file</x:v>
      </x:c>
      <x:c r="D4300" s="2" t="n">
        <x:v>3010</x:v>
      </x:c>
      <x:c r="E4300" s="2" t="str">
        <x:v>tests</x:v>
      </x:c>
      <x:c r="F4300" s="15" t="str">
        <x:v>tests</x:v>
      </x:c>
    </x:row>
    <x:row r="4301">
      <x:c r="A4301" s="2" t="str">
        <x:v>Governed</x:v>
      </x:c>
      <x:c r="B4301" s="15" t="str">
        <x:v>NVIDIA_2026/tests/tier_a/adapters_ingress/test_external_source_interface_boundary.py</x:v>
      </x:c>
      <x:c r="C4301" s="2" t="str">
        <x:v>file</x:v>
      </x:c>
      <x:c r="D4301" s="2" t="n">
        <x:v>7290</x:v>
      </x:c>
      <x:c r="E4301" s="2" t="str">
        <x:v>tests</x:v>
      </x:c>
      <x:c r="F4301" s="15" t="str">
        <x:v>tests</x:v>
      </x:c>
    </x:row>
    <x:row r="4302">
      <x:c r="A4302" s="2" t="str">
        <x:v>Governed</x:v>
      </x:c>
      <x:c r="B4302" s="15" t="str">
        <x:v>NVIDIA_2026/tests/tier_a/adapters_ingress/test_external_source_transform_boundary_surface.py</x:v>
      </x:c>
      <x:c r="C4302" s="2" t="str">
        <x:v>file</x:v>
      </x:c>
      <x:c r="D4302" s="2" t="n">
        <x:v>2469</x:v>
      </x:c>
      <x:c r="E4302" s="2" t="str">
        <x:v>tests</x:v>
      </x:c>
      <x:c r="F4302" s="15" t="str">
        <x:v>tests</x:v>
      </x:c>
    </x:row>
    <x:row r="4303">
      <x:c r="A4303" s="2" t="str">
        <x:v>Governed</x:v>
      </x:c>
      <x:c r="B4303" s="15" t="str">
        <x:v>NVIDIA_2026/tests/tier_a/analysis</x:v>
      </x:c>
      <x:c r="C4303" s="2" t="str">
        <x:v>directory</x:v>
      </x:c>
      <x:c r="D4303" s="2" t="n">
        <x:v>0</x:v>
      </x:c>
      <x:c r="E4303" s="2" t="str">
        <x:v>tests</x:v>
      </x:c>
      <x:c r="F4303" s="15" t="str">
        <x:v>tests</x:v>
      </x:c>
    </x:row>
    <x:row r="4304">
      <x:c r="A4304" s="2" t="str">
        <x:v>Governed</x:v>
      </x:c>
      <x:c r="B4304" s="15" t="str">
        <x:v>NVIDIA_2026/tests/tier_a/analysis/test_replay_evaluation_surface.py</x:v>
      </x:c>
      <x:c r="C4304" s="2" t="str">
        <x:v>file</x:v>
      </x:c>
      <x:c r="D4304" s="2" t="n">
        <x:v>3437</x:v>
      </x:c>
      <x:c r="E4304" s="2" t="str">
        <x:v>tests</x:v>
      </x:c>
      <x:c r="F4304" s="15" t="str">
        <x:v>tests</x:v>
      </x:c>
    </x:row>
    <x:row r="4305">
      <x:c r="A4305" s="2" t="str">
        <x:v>Governed</x:v>
      </x:c>
      <x:c r="B4305" s="15" t="str">
        <x:v>NVIDIA_2026/tests/tier_a/analysis/test_fwd002_replay_harness_contract.py</x:v>
      </x:c>
      <x:c r="C4305" s="2" t="str">
        <x:v>file</x:v>
      </x:c>
      <x:c r="D4305" s="2" t="n">
        <x:v>4797</x:v>
      </x:c>
      <x:c r="E4305" s="2" t="str">
        <x:v>tests</x:v>
      </x:c>
      <x:c r="F4305" s="15" t="str">
        <x:v>tests</x:v>
      </x:c>
    </x:row>
    <x:row r="4306">
      <x:c r="A4306" s="2" t="str">
        <x:v>Governed</x:v>
      </x:c>
      <x:c r="B4306" s="15" t="str">
        <x:v>NVIDIA_2026/tests/tier_a/api</x:v>
      </x:c>
      <x:c r="C4306" s="2" t="str">
        <x:v>directory</x:v>
      </x:c>
      <x:c r="D4306" s="2" t="n">
        <x:v>0</x:v>
      </x:c>
      <x:c r="E4306" s="2" t="str">
        <x:v>tests</x:v>
      </x:c>
      <x:c r="F4306" s="15" t="str">
        <x:v>tests</x:v>
      </x:c>
    </x:row>
    <x:row r="4307">
      <x:c r="A4307" s="2" t="str">
        <x:v>Governed</x:v>
      </x:c>
      <x:c r="B4307" s="15" t="str">
        <x:v>NVIDIA_2026/tests/tier_a/api/test_api_dto_boundary_surface.py</x:v>
      </x:c>
      <x:c r="C4307" s="2" t="str">
        <x:v>file</x:v>
      </x:c>
      <x:c r="D4307" s="2" t="n">
        <x:v>3218</x:v>
      </x:c>
      <x:c r="E4307" s="2" t="str">
        <x:v>tests</x:v>
      </x:c>
      <x:c r="F4307" s="15" t="str">
        <x:v>tests</x:v>
      </x:c>
    </x:row>
    <x:row r="4308">
      <x:c r="A4308" s="2" t="str">
        <x:v>Governed</x:v>
      </x:c>
      <x:c r="B4308" s="15" t="str">
        <x:v>NVIDIA_2026/tests/tier_a/api/test_api_boundary_surface.py</x:v>
      </x:c>
      <x:c r="C4308" s="2" t="str">
        <x:v>file</x:v>
      </x:c>
      <x:c r="D4308" s="2" t="n">
        <x:v>2302</x:v>
      </x:c>
      <x:c r="E4308" s="2" t="str">
        <x:v>tests</x:v>
      </x:c>
      <x:c r="F4308" s="15" t="str">
        <x:v>tests</x:v>
      </x:c>
    </x:row>
    <x:row r="4309">
      <x:c r="A4309" s="2" t="str">
        <x:v>Governed</x:v>
      </x:c>
      <x:c r="B4309" s="15" t="str">
        <x:v>NVIDIA_2026/tests/tier_a/api/test_fwd005_api_exposure_contract.py</x:v>
      </x:c>
      <x:c r="C4309" s="2" t="str">
        <x:v>file</x:v>
      </x:c>
      <x:c r="D4309" s="2" t="n">
        <x:v>3682</x:v>
      </x:c>
      <x:c r="E4309" s="2" t="str">
        <x:v>tests</x:v>
      </x:c>
      <x:c r="F4309" s="15" t="str">
        <x:v>tests</x:v>
      </x:c>
    </x:row>
    <x:row r="4310">
      <x:c r="A4310" s="2" t="str">
        <x:v>Governed</x:v>
      </x:c>
      <x:c r="B4310" s="15" t="str">
        <x:v>NVIDIA_2026/tests/tier_a/calendar_operational</x:v>
      </x:c>
      <x:c r="C4310" s="2" t="str">
        <x:v>directory</x:v>
      </x:c>
      <x:c r="D4310" s="2" t="n">
        <x:v>0</x:v>
      </x:c>
      <x:c r="E4310" s="2" t="str">
        <x:v>tests</x:v>
      </x:c>
      <x:c r="F4310" s="15" t="str">
        <x:v>tests</x:v>
      </x:c>
    </x:row>
    <x:row r="4311">
      <x:c r="A4311" s="2" t="str">
        <x:v>Governed</x:v>
      </x:c>
      <x:c r="B4311" s="15" t="str">
        <x:v>NVIDIA_2026/tests/tier_a/calendar_operational/test_calendar_operational_surface.py</x:v>
      </x:c>
      <x:c r="C4311" s="2" t="str">
        <x:v>file</x:v>
      </x:c>
      <x:c r="D4311" s="2" t="n">
        <x:v>2195</x:v>
      </x:c>
      <x:c r="E4311" s="2" t="str">
        <x:v>tests</x:v>
      </x:c>
      <x:c r="F4311" s="15" t="str">
        <x:v>tests</x:v>
      </x:c>
    </x:row>
    <x:row r="4312">
      <x:c r="A4312" s="2" t="str">
        <x:v>Governed</x:v>
      </x:c>
      <x:c r="B4312" s="15" t="str">
        <x:v>NVIDIA_2026/tests/tier_a/calendar_reference</x:v>
      </x:c>
      <x:c r="C4312" s="2" t="str">
        <x:v>directory</x:v>
      </x:c>
      <x:c r="D4312" s="2" t="n">
        <x:v>0</x:v>
      </x:c>
      <x:c r="E4312" s="2" t="str">
        <x:v>tests</x:v>
      </x:c>
      <x:c r="F4312" s="15" t="str">
        <x:v>tests</x:v>
      </x:c>
    </x:row>
    <x:row r="4313">
      <x:c r="A4313" s="2" t="str">
        <x:v>Governed</x:v>
      </x:c>
      <x:c r="B4313" s="15" t="str">
        <x:v>NVIDIA_2026/tests/tier_a/calendar_reference/.gitkeep</x:v>
      </x:c>
      <x:c r="C4313" s="2" t="str">
        <x:v>file</x:v>
      </x:c>
      <x:c r="D4313" s="2" t="n">
        <x:v>0</x:v>
      </x:c>
      <x:c r="E4313" s="2" t="str">
        <x:v>tests</x:v>
      </x:c>
      <x:c r="F4313" s="15" t="str">
        <x:v>tests</x:v>
      </x:c>
    </x:row>
    <x:row r="4314">
      <x:c r="A4314" s="2" t="str">
        <x:v>Governed</x:v>
      </x:c>
      <x:c r="B4314" s="15" t="str">
        <x:v>NVIDIA_2026/tests/tier_a/calendar_reference/test_calendar_reference_projection_crosswalk.py</x:v>
      </x:c>
      <x:c r="C4314" s="2" t="str">
        <x:v>file</x:v>
      </x:c>
      <x:c r="D4314" s="2" t="n">
        <x:v>2747</x:v>
      </x:c>
      <x:c r="E4314" s="2" t="str">
        <x:v>tests</x:v>
      </x:c>
      <x:c r="F4314" s="15" t="str">
        <x:v>tests</x:v>
      </x:c>
    </x:row>
    <x:row r="4315">
      <x:c r="A4315" s="2" t="str">
        <x:v>Governed</x:v>
      </x:c>
      <x:c r="B4315" s="15" t="str">
        <x:v>NVIDIA_2026/tests/tier_a/capital_deployment</x:v>
      </x:c>
      <x:c r="C4315" s="2" t="str">
        <x:v>directory</x:v>
      </x:c>
      <x:c r="D4315" s="2" t="n">
        <x:v>0</x:v>
      </x:c>
      <x:c r="E4315" s="2" t="str">
        <x:v>tests</x:v>
      </x:c>
      <x:c r="F4315" s="15" t="str">
        <x:v>tests</x:v>
      </x:c>
    </x:row>
    <x:row r="4316">
      <x:c r="A4316" s="2" t="str">
        <x:v>Governed</x:v>
      </x:c>
      <x:c r="B4316" s="15" t="str">
        <x:v>NVIDIA_2026/tests/tier_a/capital_deployment/.gitkeep</x:v>
      </x:c>
      <x:c r="C4316" s="2" t="str">
        <x:v>file</x:v>
      </x:c>
      <x:c r="D4316" s="2" t="n">
        <x:v>0</x:v>
      </x:c>
      <x:c r="E4316" s="2" t="str">
        <x:v>tests</x:v>
      </x:c>
      <x:c r="F4316" s="15" t="str">
        <x:v>tests</x:v>
      </x:c>
    </x:row>
    <x:row r="4317">
      <x:c r="A4317" s="2" t="str">
        <x:v>Governed</x:v>
      </x:c>
      <x:c r="B4317" s="15" t="str">
        <x:v>NVIDIA_2026/tests/tier_a/capital_deployment/test_capital_authority_service_surface.py</x:v>
      </x:c>
      <x:c r="C4317" s="2" t="str">
        <x:v>file</x:v>
      </x:c>
      <x:c r="D4317" s="2" t="n">
        <x:v>2871</x:v>
      </x:c>
      <x:c r="E4317" s="2" t="str">
        <x:v>tests</x:v>
      </x:c>
      <x:c r="F4317" s="15" t="str">
        <x:v>tests</x:v>
      </x:c>
    </x:row>
    <x:row r="4318">
      <x:c r="A4318" s="2" t="str">
        <x:v>Governed</x:v>
      </x:c>
      <x:c r="B4318" s="15" t="str">
        <x:v>NVIDIA_2026/tests/tier_a/capital_deployment/test_capital_contract_models.py</x:v>
      </x:c>
      <x:c r="C4318" s="2" t="str">
        <x:v>file</x:v>
      </x:c>
      <x:c r="D4318" s="2" t="n">
        <x:v>11070</x:v>
      </x:c>
      <x:c r="E4318" s="2" t="str">
        <x:v>tests</x:v>
      </x:c>
      <x:c r="F4318" s="15" t="str">
        <x:v>tests</x:v>
      </x:c>
    </x:row>
    <x:row r="4319">
      <x:c r="A4319" s="2" t="str">
        <x:v>Governed</x:v>
      </x:c>
      <x:c r="B4319" s="15" t="str">
        <x:v>NVIDIA_2026/tests/tier_a/capital_deployment/test_capital_deployment_fresh_capital_correction.py</x:v>
      </x:c>
      <x:c r="C4319" s="2" t="str">
        <x:v>file</x:v>
      </x:c>
      <x:c r="D4319" s="2" t="n">
        <x:v>1604</x:v>
      </x:c>
      <x:c r="E4319" s="2" t="str">
        <x:v>tests</x:v>
      </x:c>
      <x:c r="F4319" s="15" t="str">
        <x:v>tests</x:v>
      </x:c>
    </x:row>
    <x:row r="4320">
      <x:c r="A4320" s="2" t="str">
        <x:v>Governed</x:v>
      </x:c>
      <x:c r="B4320" s="15" t="str">
        <x:v>NVIDIA_2026/tests/tier_a/capital_deployment/test_capital_downstream_placement_boundary.py</x:v>
      </x:c>
      <x:c r="C4320" s="2" t="str">
        <x:v>file</x:v>
      </x:c>
      <x:c r="D4320" s="2" t="n">
        <x:v>693</x:v>
      </x:c>
      <x:c r="E4320" s="2" t="str">
        <x:v>tests</x:v>
      </x:c>
      <x:c r="F4320" s="15" t="str">
        <x:v>tests</x:v>
      </x:c>
    </x:row>
    <x:row r="4321">
      <x:c r="A4321" s="2" t="str">
        <x:v>Governed</x:v>
      </x:c>
      <x:c r="B4321" s="15" t="str">
        <x:v>NVIDIA_2026/tests/tier_a/capital_deployment/test_sequence9_capital_deployment_decision_surface.py</x:v>
      </x:c>
      <x:c r="C4321" s="2" t="str">
        <x:v>file</x:v>
      </x:c>
      <x:c r="D4321" s="2" t="n">
        <x:v>5648</x:v>
      </x:c>
      <x:c r="E4321" s="2" t="str">
        <x:v>tests</x:v>
      </x:c>
      <x:c r="F4321" s="15" t="str">
        <x:v>tests</x:v>
      </x:c>
    </x:row>
    <x:row r="4322">
      <x:c r="A4322" s="2" t="str">
        <x:v>Governed</x:v>
      </x:c>
      <x:c r="B4322" s="15" t="str">
        <x:v>NVIDIA_2026/tests/tier_a/capital_deployment/test_sequence9_capital_deployment_dmp_packet.py</x:v>
      </x:c>
      <x:c r="C4322" s="2" t="str">
        <x:v>file</x:v>
      </x:c>
      <x:c r="D4322" s="2" t="n">
        <x:v>2823</x:v>
      </x:c>
      <x:c r="E4322" s="2" t="str">
        <x:v>tests</x:v>
      </x:c>
      <x:c r="F4322" s="15" t="str">
        <x:v>tests</x:v>
      </x:c>
    </x:row>
    <x:row r="4323">
      <x:c r="A4323" s="2" t="str">
        <x:v>Governed</x:v>
      </x:c>
      <x:c r="B4323" s="15" t="str">
        <x:v>NVIDIA_2026/tests/tier_a/config</x:v>
      </x:c>
      <x:c r="C4323" s="2" t="str">
        <x:v>directory</x:v>
      </x:c>
      <x:c r="D4323" s="2" t="n">
        <x:v>0</x:v>
      </x:c>
      <x:c r="E4323" s="2" t="str">
        <x:v>tests</x:v>
      </x:c>
      <x:c r="F4323" s="15" t="str">
        <x:v>tests</x:v>
      </x:c>
    </x:row>
    <x:row r="4324">
      <x:c r="A4324" s="2" t="str">
        <x:v>Governed</x:v>
      </x:c>
      <x:c r="B4324" s="15" t="str">
        <x:v>NVIDIA_2026/tests/tier_a/config/test_coefficient_modifier_replay_surface.py</x:v>
      </x:c>
      <x:c r="C4324" s="2" t="str">
        <x:v>file</x:v>
      </x:c>
      <x:c r="D4324" s="2" t="n">
        <x:v>1813</x:v>
      </x:c>
      <x:c r="E4324" s="2" t="str">
        <x:v>tests</x:v>
      </x:c>
      <x:c r="F4324" s="15" t="str">
        <x:v>tests</x:v>
      </x:c>
    </x:row>
    <x:row r="4325">
      <x:c r="A4325" s="2" t="str">
        <x:v>Governed</x:v>
      </x:c>
      <x:c r="B4325" s="15" t="str">
        <x:v>NVIDIA_2026/tests/tier_a/config/test_config_authority_surface.py</x:v>
      </x:c>
      <x:c r="C4325" s="2" t="str">
        <x:v>file</x:v>
      </x:c>
      <x:c r="D4325" s="2" t="n">
        <x:v>3548</x:v>
      </x:c>
      <x:c r="E4325" s="2" t="str">
        <x:v>tests</x:v>
      </x:c>
      <x:c r="F4325" s="15" t="str">
        <x:v>tests</x:v>
      </x:c>
    </x:row>
    <x:row r="4326">
      <x:c r="A4326" s="2" t="str">
        <x:v>Governed</x:v>
      </x:c>
      <x:c r="B4326" s="15" t="str">
        <x:v>NVIDIA_2026/tests/tier_a/config/test_sequence8_coefficient_modifier_authority_specimen.py</x:v>
      </x:c>
      <x:c r="C4326" s="2" t="str">
        <x:v>file</x:v>
      </x:c>
      <x:c r="D4326" s="2" t="n">
        <x:v>6000</x:v>
      </x:c>
      <x:c r="E4326" s="2" t="str">
        <x:v>tests</x:v>
      </x:c>
      <x:c r="F4326" s="15" t="str">
        <x:v>tests</x:v>
      </x:c>
    </x:row>
    <x:row r="4327">
      <x:c r="A4327" s="2" t="str">
        <x:v>Governed</x:v>
      </x:c>
      <x:c r="B4327" s="15" t="str">
        <x:v>NVIDIA_2026/tests/tier_a/config/test_fwd010_coefficient_calibration_contract.py</x:v>
      </x:c>
      <x:c r="C4327" s="2" t="str">
        <x:v>file</x:v>
      </x:c>
      <x:c r="D4327" s="2" t="n">
        <x:v>1781</x:v>
      </x:c>
      <x:c r="E4327" s="2" t="str">
        <x:v>tests</x:v>
      </x:c>
      <x:c r="F4327" s="15" t="str">
        <x:v>tests</x:v>
      </x:c>
    </x:row>
    <x:row r="4328">
      <x:c r="A4328" s="2" t="str">
        <x:v>Governed</x:v>
      </x:c>
      <x:c r="B4328" s="15" t="str">
        <x:v>NVIDIA_2026/tests/tier_a/downstream_runtime</x:v>
      </x:c>
      <x:c r="C4328" s="2" t="str">
        <x:v>directory</x:v>
      </x:c>
      <x:c r="D4328" s="2" t="n">
        <x:v>0</x:v>
      </x:c>
      <x:c r="E4328" s="2" t="str">
        <x:v>tests</x:v>
      </x:c>
      <x:c r="F4328" s="15" t="str">
        <x:v>tests</x:v>
      </x:c>
    </x:row>
    <x:row r="4329">
      <x:c r="A4329" s="2" t="str">
        <x:v>Governed</x:v>
      </x:c>
      <x:c r="B4329" s="15" t="str">
        <x:v>NVIDIA_2026/tests/tier_a/downstream_runtime/.gitkeep</x:v>
      </x:c>
      <x:c r="C4329" s="2" t="str">
        <x:v>file</x:v>
      </x:c>
      <x:c r="D4329" s="2" t="n">
        <x:v>0</x:v>
      </x:c>
      <x:c r="E4329" s="2" t="str">
        <x:v>tests</x:v>
      </x:c>
      <x:c r="F4329" s="15" t="str">
        <x:v>tests</x:v>
      </x:c>
    </x:row>
    <x:row r="4330">
      <x:c r="A4330" s="2" t="str">
        <x:v>Governed</x:v>
      </x:c>
      <x:c r="B4330" s="15" t="str">
        <x:v>NVIDIA_2026/tests/tier_a/downstream_runtime/test_downstream_contract_models.py</x:v>
      </x:c>
      <x:c r="C4330" s="2" t="str">
        <x:v>file</x:v>
      </x:c>
      <x:c r="D4330" s="2" t="n">
        <x:v>4785</x:v>
      </x:c>
      <x:c r="E4330" s="2" t="str">
        <x:v>tests</x:v>
      </x:c>
      <x:c r="F4330" s="15" t="str">
        <x:v>tests</x:v>
      </x:c>
    </x:row>
    <x:row r="4331">
      <x:c r="A4331" s="2" t="str">
        <x:v>Governed</x:v>
      </x:c>
      <x:c r="B4331" s="15" t="str">
        <x:v>NVIDIA_2026/tests/tier_a/downstream_runtime/test_downstream_live_inventory_service_surface.py</x:v>
      </x:c>
      <x:c r="C4331" s="2" t="str">
        <x:v>file</x:v>
      </x:c>
      <x:c r="D4331" s="2" t="n">
        <x:v>14051</x:v>
      </x:c>
      <x:c r="E4331" s="2" t="str">
        <x:v>tests</x:v>
      </x:c>
      <x:c r="F4331" s="15" t="str">
        <x:v>tests</x:v>
      </x:c>
    </x:row>
    <x:row r="4332">
      <x:c r="A4332" s="2" t="str">
        <x:v>Governed</x:v>
      </x:c>
      <x:c r="B4332" s="15" t="str">
        <x:v>NVIDIA_2026/tests/tier_a/downstream_runtime/test_downstream_opening_service_surface.py</x:v>
      </x:c>
      <x:c r="C4332" s="2" t="str">
        <x:v>file</x:v>
      </x:c>
      <x:c r="D4332" s="2" t="n">
        <x:v>808</x:v>
      </x:c>
      <x:c r="E4332" s="2" t="str">
        <x:v>tests</x:v>
      </x:c>
      <x:c r="F4332" s="15" t="str">
        <x:v>tests</x:v>
      </x:c>
    </x:row>
    <x:row r="4333">
      <x:c r="A4333" s="2" t="str">
        <x:v>Governed</x:v>
      </x:c>
      <x:c r="B4333" s="15" t="str">
        <x:v>NVIDIA_2026/tests/tier_a/downstream_runtime/test_downstream_review_stage_service_surface.py</x:v>
      </x:c>
      <x:c r="C4333" s="2" t="str">
        <x:v>file</x:v>
      </x:c>
      <x:c r="D4333" s="2" t="n">
        <x:v>831</x:v>
      </x:c>
      <x:c r="E4333" s="2" t="str">
        <x:v>tests</x:v>
      </x:c>
      <x:c r="F4333" s="15" t="str">
        <x:v>tests</x:v>
      </x:c>
    </x:row>
    <x:row r="4334">
      <x:c r="A4334" s="2" t="str">
        <x:v>Governed</x:v>
      </x:c>
      <x:c r="B4334" s="15" t="str">
        <x:v>NVIDIA_2026/tests/tier_a/downstream_runtime/test_downstream_state_reader_service_surface.py</x:v>
      </x:c>
      <x:c r="C4334" s="2" t="str">
        <x:v>file</x:v>
      </x:c>
      <x:c r="D4334" s="2" t="n">
        <x:v>1724</x:v>
      </x:c>
      <x:c r="E4334" s="2" t="str">
        <x:v>tests</x:v>
      </x:c>
      <x:c r="F4334" s="15" t="str">
        <x:v>tests</x:v>
      </x:c>
    </x:row>
    <x:row r="4335">
      <x:c r="A4335" s="2" t="str">
        <x:v>Governed</x:v>
      </x:c>
      <x:c r="B4335" s="15" t="str">
        <x:v>NVIDIA_2026/tests/tier_a/downstream_runtime/test_exit_close_architecture_surface.py</x:v>
      </x:c>
      <x:c r="C4335" s="2" t="str">
        <x:v>file</x:v>
      </x:c>
      <x:c r="D4335" s="2" t="n">
        <x:v>10475</x:v>
      </x:c>
      <x:c r="E4335" s="2" t="str">
        <x:v>tests</x:v>
      </x:c>
      <x:c r="F4335" s="15" t="str">
        <x:v>tests</x:v>
      </x:c>
    </x:row>
    <x:row r="4336">
      <x:c r="A4336" s="2" t="str">
        <x:v>Governed</x:v>
      </x:c>
      <x:c r="B4336" s="15" t="str">
        <x:v>NVIDIA_2026/tests/tier_a/downstream_runtime/test_exit_close_transform_boundary_surface.py</x:v>
      </x:c>
      <x:c r="C4336" s="2" t="str">
        <x:v>file</x:v>
      </x:c>
      <x:c r="D4336" s="2" t="n">
        <x:v>2612</x:v>
      </x:c>
      <x:c r="E4336" s="2" t="str">
        <x:v>tests</x:v>
      </x:c>
      <x:c r="F4336" s="15" t="str">
        <x:v>tests</x:v>
      </x:c>
    </x:row>
    <x:row r="4337">
      <x:c r="A4337" s="2" t="str">
        <x:v>Governed</x:v>
      </x:c>
      <x:c r="B4337" s="15" t="str">
        <x:v>NVIDIA_2026/tests/tier_a/downstream_runtime/test_live_inventory_authority_boundary_surface.py</x:v>
      </x:c>
      <x:c r="C4337" s="2" t="str">
        <x:v>file</x:v>
      </x:c>
      <x:c r="D4337" s="2" t="n">
        <x:v>4148</x:v>
      </x:c>
      <x:c r="E4337" s="2" t="str">
        <x:v>tests</x:v>
      </x:c>
      <x:c r="F4337" s="15" t="str">
        <x:v>tests</x:v>
      </x:c>
    </x:row>
    <x:row r="4338">
      <x:c r="A4338" s="2" t="str">
        <x:v>Governed</x:v>
      </x:c>
      <x:c r="B4338" s="15" t="str">
        <x:v>NVIDIA_2026/tests/tier_a/downstream_runtime/test_live_inventory_transform_boundary_surface.py</x:v>
      </x:c>
      <x:c r="C4338" s="2" t="str">
        <x:v>file</x:v>
      </x:c>
      <x:c r="D4338" s="2" t="n">
        <x:v>5590</x:v>
      </x:c>
      <x:c r="E4338" s="2" t="str">
        <x:v>tests</x:v>
      </x:c>
      <x:c r="F4338" s="15" t="str">
        <x:v>tests</x:v>
      </x:c>
    </x:row>
    <x:row r="4339">
      <x:c r="A4339" s="2" t="str">
        <x:v>Governed</x:v>
      </x:c>
      <x:c r="B4339" s="15" t="str">
        <x:v>NVIDIA_2026/tests/tier_a/downstream_runtime/test_opening_authority_boundary_surface.py</x:v>
      </x:c>
      <x:c r="C4339" s="2" t="str">
        <x:v>file</x:v>
      </x:c>
      <x:c r="D4339" s="2" t="n">
        <x:v>3822</x:v>
      </x:c>
      <x:c r="E4339" s="2" t="str">
        <x:v>tests</x:v>
      </x:c>
      <x:c r="F4339" s="15" t="str">
        <x:v>tests</x:v>
      </x:c>
    </x:row>
    <x:row r="4340">
      <x:c r="A4340" s="2" t="str">
        <x:v>Governed</x:v>
      </x:c>
      <x:c r="B4340" s="15" t="str">
        <x:v>NVIDIA_2026/tests/tier_a/downstream_runtime/test_opening_placement_readiness_surface.py</x:v>
      </x:c>
      <x:c r="C4340" s="2" t="str">
        <x:v>file</x:v>
      </x:c>
      <x:c r="D4340" s="2" t="n">
        <x:v>6029</x:v>
      </x:c>
      <x:c r="E4340" s="2" t="str">
        <x:v>tests</x:v>
      </x:c>
      <x:c r="F4340" s="15" t="str">
        <x:v>tests</x:v>
      </x:c>
    </x:row>
    <x:row r="4341">
      <x:c r="A4341" s="2" t="str">
        <x:v>Governed</x:v>
      </x:c>
      <x:c r="B4341" s="15" t="str">
        <x:v>NVIDIA_2026/tests/tier_a/downstream_runtime/test_opening_transform_boundary_surface.py</x:v>
      </x:c>
      <x:c r="C4341" s="2" t="str">
        <x:v>file</x:v>
      </x:c>
      <x:c r="D4341" s="2" t="n">
        <x:v>3302</x:v>
      </x:c>
      <x:c r="E4341" s="2" t="str">
        <x:v>tests</x:v>
      </x:c>
      <x:c r="F4341" s="15" t="str">
        <x:v>tests</x:v>
      </x:c>
    </x:row>
    <x:row r="4342">
      <x:c r="A4342" s="2" t="str">
        <x:v>Governed</x:v>
      </x:c>
      <x:c r="B4342" s="15" t="str">
        <x:v>NVIDIA_2026/tests/tier_a/downstream_runtime/test_fwd015_broker_execution_lifecycle_contract.py</x:v>
      </x:c>
      <x:c r="C4342" s="2" t="str">
        <x:v>file</x:v>
      </x:c>
      <x:c r="D4342" s="2" t="n">
        <x:v>2878</x:v>
      </x:c>
      <x:c r="E4342" s="2" t="str">
        <x:v>tests</x:v>
      </x:c>
      <x:c r="F4342" s="15" t="str">
        <x:v>tests</x:v>
      </x:c>
    </x:row>
    <x:row r="4343">
      <x:c r="A4343" s="2" t="str">
        <x:v>Governed</x:v>
      </x:c>
      <x:c r="B4343" s="15" t="str">
        <x:v>NVIDIA_2026/tests/tier_a/downstream_runtime/test_fwd016_daily_pnl_reporting_contract.py</x:v>
      </x:c>
      <x:c r="C4343" s="2" t="str">
        <x:v>file</x:v>
      </x:c>
      <x:c r="D4343" s="2" t="n">
        <x:v>1741</x:v>
      </x:c>
      <x:c r="E4343" s="2" t="str">
        <x:v>tests</x:v>
      </x:c>
      <x:c r="F4343" s="15" t="str">
        <x:v>tests</x:v>
      </x:c>
    </x:row>
    <x:row r="4344">
      <x:c r="A4344" s="2" t="str">
        <x:v>Governed</x:v>
      </x:c>
      <x:c r="B4344" s="15" t="str">
        <x:v>NVIDIA_2026/tests/tier_a/downstream_runtime/test_fwd017_overnight_carry_contract.py</x:v>
      </x:c>
      <x:c r="C4344" s="2" t="str">
        <x:v>file</x:v>
      </x:c>
      <x:c r="D4344" s="2" t="n">
        <x:v>4101</x:v>
      </x:c>
      <x:c r="E4344" s="2" t="str">
        <x:v>tests</x:v>
      </x:c>
      <x:c r="F4344" s="15" t="str">
        <x:v>tests</x:v>
      </x:c>
    </x:row>
    <x:row r="4345">
      <x:c r="A4345" s="2" t="str">
        <x:v>Governed</x:v>
      </x:c>
      <x:c r="B4345" s="15" t="str">
        <x:v>NVIDIA_2026/tests/tier_a/entry</x:v>
      </x:c>
      <x:c r="C4345" s="2" t="str">
        <x:v>directory</x:v>
      </x:c>
      <x:c r="D4345" s="2" t="n">
        <x:v>0</x:v>
      </x:c>
      <x:c r="E4345" s="2" t="str">
        <x:v>tests</x:v>
      </x:c>
      <x:c r="F4345" s="15" t="str">
        <x:v>tests</x:v>
      </x:c>
    </x:row>
    <x:row r="4346">
      <x:c r="A4346" s="2" t="str">
        <x:v>Governed</x:v>
      </x:c>
      <x:c r="B4346" s="15" t="str">
        <x:v>NVIDIA_2026/tests/tier_a/entry/test_entry_boundary_surface.py</x:v>
      </x:c>
      <x:c r="C4346" s="2" t="str">
        <x:v>file</x:v>
      </x:c>
      <x:c r="D4346" s="2" t="n">
        <x:v>2423</x:v>
      </x:c>
      <x:c r="E4346" s="2" t="str">
        <x:v>tests</x:v>
      </x:c>
      <x:c r="F4346" s="15" t="str">
        <x:v>tests</x:v>
      </x:c>
    </x:row>
    <x:row r="4347">
      <x:c r="A4347" s="2" t="str">
        <x:v>Governed</x:v>
      </x:c>
      <x:c r="B4347" s="15" t="str">
        <x:v>NVIDIA_2026/tests/tier_a/financial_calendar</x:v>
      </x:c>
      <x:c r="C4347" s="2" t="str">
        <x:v>directory</x:v>
      </x:c>
      <x:c r="D4347" s="2" t="n">
        <x:v>0</x:v>
      </x:c>
      <x:c r="E4347" s="2" t="str">
        <x:v>tests</x:v>
      </x:c>
      <x:c r="F4347" s="15" t="str">
        <x:v>tests</x:v>
      </x:c>
    </x:row>
    <x:row r="4348">
      <x:c r="A4348" s="2" t="str">
        <x:v>Governed</x:v>
      </x:c>
      <x:c r="B4348" s="15" t="str">
        <x:v>NVIDIA_2026/tests/tier_a/financial_calendar/.gitkeep</x:v>
      </x:c>
      <x:c r="C4348" s="2" t="str">
        <x:v>file</x:v>
      </x:c>
      <x:c r="D4348" s="2" t="n">
        <x:v>0</x:v>
      </x:c>
      <x:c r="E4348" s="2" t="str">
        <x:v>tests</x:v>
      </x:c>
      <x:c r="F4348" s="15" t="str">
        <x:v>tests</x:v>
      </x:c>
    </x:row>
    <x:row r="4349">
      <x:c r="A4349" s="2" t="str">
        <x:v>Governed</x:v>
      </x:c>
      <x:c r="B4349" s="15" t="str">
        <x:v>NVIDIA_2026/tests/tier_a/financial_calendar/test_financial_calendar_authority_surface.py</x:v>
      </x:c>
      <x:c r="C4349" s="2" t="str">
        <x:v>file</x:v>
      </x:c>
      <x:c r="D4349" s="2" t="n">
        <x:v>5868</x:v>
      </x:c>
      <x:c r="E4349" s="2" t="str">
        <x:v>tests</x:v>
      </x:c>
      <x:c r="F4349" s="15" t="str">
        <x:v>tests</x:v>
      </x:c>
    </x:row>
    <x:row r="4350">
      <x:c r="A4350" s="2" t="str">
        <x:v>Governed</x:v>
      </x:c>
      <x:c r="B4350" s="15" t="str">
        <x:v>NVIDIA_2026/tests/tier_a/financial_calendar/test_financial_calendar_transform_boundary_surface.py</x:v>
      </x:c>
      <x:c r="C4350" s="2" t="str">
        <x:v>file</x:v>
      </x:c>
      <x:c r="D4350" s="2" t="n">
        <x:v>2126</x:v>
      </x:c>
      <x:c r="E4350" s="2" t="str">
        <x:v>tests</x:v>
      </x:c>
      <x:c r="F4350" s="15" t="str">
        <x:v>tests</x:v>
      </x:c>
    </x:row>
    <x:row r="4351">
      <x:c r="A4351" s="2" t="str">
        <x:v>Governed</x:v>
      </x:c>
      <x:c r="B4351" s="15" t="str">
        <x:v>NVIDIA_2026/tests/tier_a/financial_calendar/test_fwd008_runtime_calendar_query_contract.py</x:v>
      </x:c>
      <x:c r="C4351" s="2" t="str">
        <x:v>file</x:v>
      </x:c>
      <x:c r="D4351" s="2" t="n">
        <x:v>1812</x:v>
      </x:c>
      <x:c r="E4351" s="2" t="str">
        <x:v>tests</x:v>
      </x:c>
      <x:c r="F4351" s="15" t="str">
        <x:v>tests</x:v>
      </x:c>
    </x:row>
    <x:row r="4352">
      <x:c r="A4352" s="2" t="str">
        <x:v>Governed</x:v>
      </x:c>
      <x:c r="B4352" s="15" t="str">
        <x:v>NVIDIA_2026/tests/tier_a/ingress</x:v>
      </x:c>
      <x:c r="C4352" s="2" t="str">
        <x:v>directory</x:v>
      </x:c>
      <x:c r="D4352" s="2" t="n">
        <x:v>0</x:v>
      </x:c>
      <x:c r="E4352" s="2" t="str">
        <x:v>tests</x:v>
      </x:c>
      <x:c r="F4352" s="15" t="str">
        <x:v>tests</x:v>
      </x:c>
    </x:row>
    <x:row r="4353">
      <x:c r="A4353" s="2" t="str">
        <x:v>Governed</x:v>
      </x:c>
      <x:c r="B4353" s="15" t="str">
        <x:v>NVIDIA_2026/tests/tier_a/ingress/test_raw_bundle_loader_surface.py</x:v>
      </x:c>
      <x:c r="C4353" s="2" t="str">
        <x:v>file</x:v>
      </x:c>
      <x:c r="D4353" s="2" t="n">
        <x:v>4953</x:v>
      </x:c>
      <x:c r="E4353" s="2" t="str">
        <x:v>tests</x:v>
      </x:c>
      <x:c r="F4353" s="15" t="str">
        <x:v>tests</x:v>
      </x:c>
    </x:row>
    <x:row r="4354">
      <x:c r="A4354" s="2" t="str">
        <x:v>Governed</x:v>
      </x:c>
      <x:c r="B4354" s="15" t="str">
        <x:v>NVIDIA_2026/tests/tier_a/legacy_imported</x:v>
      </x:c>
      <x:c r="C4354" s="2" t="str">
        <x:v>directory</x:v>
      </x:c>
      <x:c r="D4354" s="2" t="n">
        <x:v>0</x:v>
      </x:c>
      <x:c r="E4354" s="2" t="str">
        <x:v>tests</x:v>
      </x:c>
      <x:c r="F4354" s="15" t="str">
        <x:v>tests</x:v>
      </x:c>
    </x:row>
    <x:row r="4355">
      <x:c r="A4355" s="2" t="str">
        <x:v>Governed</x:v>
      </x:c>
      <x:c r="B4355" s="15" t="str">
        <x:v>NVIDIA_2026/tests/tier_a/legacy_imported/test_imported_module_containment_surface.py</x:v>
      </x:c>
      <x:c r="C4355" s="2" t="str">
        <x:v>file</x:v>
      </x:c>
      <x:c r="D4355" s="2" t="n">
        <x:v>5159</x:v>
      </x:c>
      <x:c r="E4355" s="2" t="str">
        <x:v>tests</x:v>
      </x:c>
      <x:c r="F4355" s="15" t="str">
        <x:v>tests</x:v>
      </x:c>
    </x:row>
    <x:row r="4356">
      <x:c r="A4356" s="2" t="str">
        <x:v>Governed</x:v>
      </x:c>
      <x:c r="B4356" s="15" t="str">
        <x:v>NVIDIA_2026/tests/tier_a/migrations</x:v>
      </x:c>
      <x:c r="C4356" s="2" t="str">
        <x:v>directory</x:v>
      </x:c>
      <x:c r="D4356" s="2" t="n">
        <x:v>0</x:v>
      </x:c>
      <x:c r="E4356" s="2" t="str">
        <x:v>tests</x:v>
      </x:c>
      <x:c r="F4356" s="15" t="str">
        <x:v>tests</x:v>
      </x:c>
    </x:row>
    <x:row r="4357">
      <x:c r="A4357" s="2" t="str">
        <x:v>Governed</x:v>
      </x:c>
      <x:c r="B4357" s="15" t="str">
        <x:v>NVIDIA_2026/tests/tier_a/migrations/test_migration_lifecycle_surface.py</x:v>
      </x:c>
      <x:c r="C4357" s="2" t="str">
        <x:v>file</x:v>
      </x:c>
      <x:c r="D4357" s="2" t="n">
        <x:v>2749</x:v>
      </x:c>
      <x:c r="E4357" s="2" t="str">
        <x:v>tests</x:v>
      </x:c>
      <x:c r="F4357" s="15" t="str">
        <x:v>tests</x:v>
      </x:c>
    </x:row>
    <x:row r="4358">
      <x:c r="A4358" s="2" t="str">
        <x:v>Governed</x:v>
      </x:c>
      <x:c r="B4358" s="15" t="str">
        <x:v>NVIDIA_2026/tests/tier_a/modifiers</x:v>
      </x:c>
      <x:c r="C4358" s="2" t="str">
        <x:v>directory</x:v>
      </x:c>
      <x:c r="D4358" s="2" t="n">
        <x:v>0</x:v>
      </x:c>
      <x:c r="E4358" s="2" t="str">
        <x:v>tests</x:v>
      </x:c>
      <x:c r="F4358" s="15" t="str">
        <x:v>tests</x:v>
      </x:c>
    </x:row>
    <x:row r="4359">
      <x:c r="A4359" s="2" t="str">
        <x:v>Governed</x:v>
      </x:c>
      <x:c r="B4359" s="15" t="str">
        <x:v>NVIDIA_2026/tests/tier_a/modifiers/test_dynamic_modifier_transform_boundary_surface.py</x:v>
      </x:c>
      <x:c r="C4359" s="2" t="str">
        <x:v>file</x:v>
      </x:c>
      <x:c r="D4359" s="2" t="n">
        <x:v>3994</x:v>
      </x:c>
      <x:c r="E4359" s="2" t="str">
        <x:v>tests</x:v>
      </x:c>
      <x:c r="F4359" s="15" t="str">
        <x:v>tests</x:v>
      </x:c>
    </x:row>
    <x:row r="4360">
      <x:c r="A4360" s="2" t="str">
        <x:v>Governed</x:v>
      </x:c>
      <x:c r="B4360" s="15" t="str">
        <x:v>NVIDIA_2026/tests/tier_a/modifiers/test_modifier_contract_authority_boundaries.py</x:v>
      </x:c>
      <x:c r="C4360" s="2" t="str">
        <x:v>file</x:v>
      </x:c>
      <x:c r="D4360" s="2" t="n">
        <x:v>5010</x:v>
      </x:c>
      <x:c r="E4360" s="2" t="str">
        <x:v>tests</x:v>
      </x:c>
      <x:c r="F4360" s="15" t="str">
        <x:v>tests</x:v>
      </x:c>
    </x:row>
    <x:row r="4361">
      <x:c r="A4361" s="2" t="str">
        <x:v>Governed</x:v>
      </x:c>
      <x:c r="B4361" s="15" t="str">
        <x:v>NVIDIA_2026/tests/tier_a/modifiers/test_state_conditioned_modifier_surface.py</x:v>
      </x:c>
      <x:c r="C4361" s="2" t="str">
        <x:v>file</x:v>
      </x:c>
      <x:c r="D4361" s="2" t="n">
        <x:v>11895</x:v>
      </x:c>
      <x:c r="E4361" s="2" t="str">
        <x:v>tests</x:v>
      </x:c>
      <x:c r="F4361" s="15" t="str">
        <x:v>tests</x:v>
      </x:c>
    </x:row>
    <x:row r="4362">
      <x:c r="A4362" s="2" t="str">
        <x:v>Governed</x:v>
      </x:c>
      <x:c r="B4362" s="15" t="str">
        <x:v>NVIDIA_2026/tests/tier_a/observability</x:v>
      </x:c>
      <x:c r="C4362" s="2" t="str">
        <x:v>directory</x:v>
      </x:c>
      <x:c r="D4362" s="2" t="n">
        <x:v>0</x:v>
      </x:c>
      <x:c r="E4362" s="2" t="str">
        <x:v>tests</x:v>
      </x:c>
      <x:c r="F4362" s="15" t="str">
        <x:v>tests</x:v>
      </x:c>
    </x:row>
    <x:row r="4363">
      <x:c r="A4363" s="2" t="str">
        <x:v>Governed</x:v>
      </x:c>
      <x:c r="B4363" s="15" t="str">
        <x:v>NVIDIA_2026/tests/tier_a/observability/test_observability_reservation_surface.py</x:v>
      </x:c>
      <x:c r="C4363" s="2" t="str">
        <x:v>file</x:v>
      </x:c>
      <x:c r="D4363" s="2" t="n">
        <x:v>1419</x:v>
      </x:c>
      <x:c r="E4363" s="2" t="str">
        <x:v>tests</x:v>
      </x:c>
      <x:c r="F4363" s="15" t="str">
        <x:v>tests</x:v>
      </x:c>
    </x:row>
    <x:row r="4364">
      <x:c r="A4364" s="2" t="str">
        <x:v>Governed</x:v>
      </x:c>
      <x:c r="B4364" s="15" t="str">
        <x:v>NVIDIA_2026/tests/tier_a/options_flow_history</x:v>
      </x:c>
      <x:c r="C4364" s="2" t="str">
        <x:v>directory</x:v>
      </x:c>
      <x:c r="D4364" s="2" t="n">
        <x:v>0</x:v>
      </x:c>
      <x:c r="E4364" s="2" t="str">
        <x:v>tests</x:v>
      </x:c>
      <x:c r="F4364" s="15" t="str">
        <x:v>tests</x:v>
      </x:c>
    </x:row>
    <x:row r="4365">
      <x:c r="A4365" s="2" t="str">
        <x:v>Governed</x:v>
      </x:c>
      <x:c r="B4365" s="15" t="str">
        <x:v>NVIDIA_2026/tests/tier_a/options_flow_history/.gitkeep</x:v>
      </x:c>
      <x:c r="C4365" s="2" t="str">
        <x:v>file</x:v>
      </x:c>
      <x:c r="D4365" s="2" t="n">
        <x:v>0</x:v>
      </x:c>
      <x:c r="E4365" s="2" t="str">
        <x:v>tests</x:v>
      </x:c>
      <x:c r="F4365" s="15" t="str">
        <x:v>tests</x:v>
      </x:c>
    </x:row>
    <x:row r="4366">
      <x:c r="A4366" s="2" t="str">
        <x:v>Governed</x:v>
      </x:c>
      <x:c r="B4366" s="15" t="str">
        <x:v>NVIDIA_2026/tests/tier_a/options_flow_history/test_options_flow_contract_models.py</x:v>
      </x:c>
      <x:c r="C4366" s="2" t="str">
        <x:v>file</x:v>
      </x:c>
      <x:c r="D4366" s="2" t="n">
        <x:v>1392</x:v>
      </x:c>
      <x:c r="E4366" s="2" t="str">
        <x:v>tests</x:v>
      </x:c>
      <x:c r="F4366" s="15" t="str">
        <x:v>tests</x:v>
      </x:c>
    </x:row>
    <x:row r="4367">
      <x:c r="A4367" s="2" t="str">
        <x:v>Governed</x:v>
      </x:c>
      <x:c r="B4367" s="15" t="str">
        <x:v>NVIDIA_2026/tests/tier_a/options_flow_history/test_options_flow_history_persistence_surface.py</x:v>
      </x:c>
      <x:c r="C4367" s="2" t="str">
        <x:v>file</x:v>
      </x:c>
      <x:c r="D4367" s="2" t="n">
        <x:v>1081</x:v>
      </x:c>
      <x:c r="E4367" s="2" t="str">
        <x:v>tests</x:v>
      </x:c>
      <x:c r="F4367" s="15" t="str">
        <x:v>tests</x:v>
      </x:c>
    </x:row>
    <x:row r="4368">
      <x:c r="A4368" s="2" t="str">
        <x:v>Governed</x:v>
      </x:c>
      <x:c r="B4368" s="15" t="str">
        <x:v>NVIDIA_2026/tests/tier_a/options_flow_history/test_options_flow_history_replay_live_state_separation.py</x:v>
      </x:c>
      <x:c r="C4368" s="2" t="str">
        <x:v>file</x:v>
      </x:c>
      <x:c r="D4368" s="2" t="n">
        <x:v>784</x:v>
      </x:c>
      <x:c r="E4368" s="2" t="str">
        <x:v>tests</x:v>
      </x:c>
      <x:c r="F4368" s="15" t="str">
        <x:v>tests</x:v>
      </x:c>
    </x:row>
    <x:row r="4369">
      <x:c r="A4369" s="2" t="str">
        <x:v>Governed</x:v>
      </x:c>
      <x:c r="B4369" s="15" t="str">
        <x:v>NVIDIA_2026/tests/tier_a/options_flow_history/test_options_flow_history_replay_surface.py</x:v>
      </x:c>
      <x:c r="C4369" s="2" t="str">
        <x:v>file</x:v>
      </x:c>
      <x:c r="D4369" s="2" t="n">
        <x:v>1075</x:v>
      </x:c>
      <x:c r="E4369" s="2" t="str">
        <x:v>tests</x:v>
      </x:c>
      <x:c r="F4369" s="15" t="str">
        <x:v>tests</x:v>
      </x:c>
    </x:row>
    <x:row r="4370">
      <x:c r="A4370" s="2" t="str">
        <x:v>Governed</x:v>
      </x:c>
      <x:c r="B4370" s="15" t="str">
        <x:v>NVIDIA_2026/tests/tier_a/options_flow_history/test_options_flow_history_repository_surface.py</x:v>
      </x:c>
      <x:c r="C4370" s="2" t="str">
        <x:v>file</x:v>
      </x:c>
      <x:c r="D4370" s="2" t="n">
        <x:v>1039</x:v>
      </x:c>
      <x:c r="E4370" s="2" t="str">
        <x:v>tests</x:v>
      </x:c>
      <x:c r="F4370" s="15" t="str">
        <x:v>tests</x:v>
      </x:c>
    </x:row>
    <x:row r="4371">
      <x:c r="A4371" s="2" t="str">
        <x:v>Governed</x:v>
      </x:c>
      <x:c r="B4371" s="15" t="str">
        <x:v>NVIDIA_2026/tests/tier_a/options_flow_history/test_options_flow_history_runtime_authority_separation.py</x:v>
      </x:c>
      <x:c r="C4371" s="2" t="str">
        <x:v>file</x:v>
      </x:c>
      <x:c r="D4371" s="2" t="n">
        <x:v>930</x:v>
      </x:c>
      <x:c r="E4371" s="2" t="str">
        <x:v>tests</x:v>
      </x:c>
      <x:c r="F4371" s="15" t="str">
        <x:v>tests</x:v>
      </x:c>
    </x:row>
    <x:row r="4372">
      <x:c r="A4372" s="2" t="str">
        <x:v>Governed</x:v>
      </x:c>
      <x:c r="B4372" s="15" t="str">
        <x:v>NVIDIA_2026/tests/tier_a/options_flow_history/test_options_flow_history_trade_state_separation.py</x:v>
      </x:c>
      <x:c r="C4372" s="2" t="str">
        <x:v>file</x:v>
      </x:c>
      <x:c r="D4372" s="2" t="n">
        <x:v>811</x:v>
      </x:c>
      <x:c r="E4372" s="2" t="str">
        <x:v>tests</x:v>
      </x:c>
      <x:c r="F4372" s="15" t="str">
        <x:v>tests</x:v>
      </x:c>
    </x:row>
    <x:row r="4373">
      <x:c r="A4373" s="2" t="str">
        <x:v>Governed</x:v>
      </x:c>
      <x:c r="B4373" s="15" t="str">
        <x:v>NVIDIA_2026/tests/tier_a/packets</x:v>
      </x:c>
      <x:c r="C4373" s="2" t="str">
        <x:v>directory</x:v>
      </x:c>
      <x:c r="D4373" s="2" t="n">
        <x:v>0</x:v>
      </x:c>
      <x:c r="E4373" s="2" t="str">
        <x:v>tests</x:v>
      </x:c>
      <x:c r="F4373" s="15" t="str">
        <x:v>tests</x:v>
      </x:c>
    </x:row>
    <x:row r="4374">
      <x:c r="A4374" s="2" t="str">
        <x:v>Governed</x:v>
      </x:c>
      <x:c r="B4374" s="15" t="str">
        <x:v>NVIDIA_2026/tests/tier_a/packets/.gitkeep</x:v>
      </x:c>
      <x:c r="C4374" s="2" t="str">
        <x:v>file</x:v>
      </x:c>
      <x:c r="D4374" s="2" t="n">
        <x:v>0</x:v>
      </x:c>
      <x:c r="E4374" s="2" t="str">
        <x:v>tests</x:v>
      </x:c>
      <x:c r="F4374" s="15" t="str">
        <x:v>tests</x:v>
      </x:c>
    </x:row>
    <x:row r="4375">
      <x:c r="A4375" s="2" t="str">
        <x:v>Governed</x:v>
      </x:c>
      <x:c r="B4375" s="15" t="str">
        <x:v>NVIDIA_2026/tests/tier_a/packets/test_dmpv3_extension_canonical_leaf_surface.py</x:v>
      </x:c>
      <x:c r="C4375" s="2" t="str">
        <x:v>file</x:v>
      </x:c>
      <x:c r="D4375" s="2" t="n">
        <x:v>2571</x:v>
      </x:c>
      <x:c r="E4375" s="2" t="str">
        <x:v>tests</x:v>
      </x:c>
      <x:c r="F4375" s="15" t="str">
        <x:v>tests</x:v>
      </x:c>
    </x:row>
    <x:row r="4376">
      <x:c r="A4376" s="2" t="str">
        <x:v>Governed</x:v>
      </x:c>
      <x:c r="B4376" s="15" t="str">
        <x:v>NVIDIA_2026/tests/tier_a/packets/test_dmpv3_transform_boundary_surface.py</x:v>
      </x:c>
      <x:c r="C4376" s="2" t="str">
        <x:v>file</x:v>
      </x:c>
      <x:c r="D4376" s="2" t="n">
        <x:v>2188</x:v>
      </x:c>
      <x:c r="E4376" s="2" t="str">
        <x:v>tests</x:v>
      </x:c>
      <x:c r="F4376" s="15" t="str">
        <x:v>tests</x:v>
      </x:c>
    </x:row>
    <x:row r="4377">
      <x:c r="A4377" s="2" t="str">
        <x:v>Governed</x:v>
      </x:c>
      <x:c r="B4377" s="15" t="str">
        <x:v>NVIDIA_2026/tests/tier_a/packets/test_reference_packet_carriage.py</x:v>
      </x:c>
      <x:c r="C4377" s="2" t="str">
        <x:v>file</x:v>
      </x:c>
      <x:c r="D4377" s="2" t="n">
        <x:v>6208</x:v>
      </x:c>
      <x:c r="E4377" s="2" t="str">
        <x:v>tests</x:v>
      </x:c>
      <x:c r="F4377" s="15" t="str">
        <x:v>tests</x:v>
      </x:c>
    </x:row>
    <x:row r="4378">
      <x:c r="A4378" s="2" t="str">
        <x:v>Governed</x:v>
      </x:c>
      <x:c r="B4378" s="15" t="str">
        <x:v>NVIDIA_2026/tests/tier_a/packets/test_fwd004_reopened_row_packet_carriage_proof.py</x:v>
      </x:c>
      <x:c r="C4378" s="2" t="str">
        <x:v>file</x:v>
      </x:c>
      <x:c r="D4378" s="2" t="n">
        <x:v>19318</x:v>
      </x:c>
      <x:c r="E4378" s="2" t="str">
        <x:v>tests</x:v>
      </x:c>
      <x:c r="F4378" s="15" t="str">
        <x:v>tests</x:v>
      </x:c>
    </x:row>
    <x:row r="4379">
      <x:c r="A4379" s="2" t="str">
        <x:v>Governed</x:v>
      </x:c>
      <x:c r="B4379" s="15" t="str">
        <x:v>NVIDIA_2026/tests/tier_a/parallel_risk</x:v>
      </x:c>
      <x:c r="C4379" s="2" t="str">
        <x:v>directory</x:v>
      </x:c>
      <x:c r="D4379" s="2" t="n">
        <x:v>0</x:v>
      </x:c>
      <x:c r="E4379" s="2" t="str">
        <x:v>tests</x:v>
      </x:c>
      <x:c r="F4379" s="15" t="str">
        <x:v>tests</x:v>
      </x:c>
    </x:row>
    <x:row r="4380">
      <x:c r="A4380" s="2" t="str">
        <x:v>Governed</x:v>
      </x:c>
      <x:c r="B4380" s="15" t="str">
        <x:v>NVIDIA_2026/tests/tier_a/parallel_risk/.gitkeep</x:v>
      </x:c>
      <x:c r="C4380" s="2" t="str">
        <x:v>file</x:v>
      </x:c>
      <x:c r="D4380" s="2" t="n">
        <x:v>0</x:v>
      </x:c>
      <x:c r="E4380" s="2" t="str">
        <x:v>tests</x:v>
      </x:c>
      <x:c r="F4380" s="15" t="str">
        <x:v>tests</x:v>
      </x:c>
    </x:row>
    <x:row r="4381">
      <x:c r="A4381" s="2" t="str">
        <x:v>Governed</x:v>
      </x:c>
      <x:c r="B4381" s="15" t="str">
        <x:v>NVIDIA_2026/tests/tier_a/parallel_risk/test_parallel_risk_contract_models.py</x:v>
      </x:c>
      <x:c r="C4381" s="2" t="str">
        <x:v>file</x:v>
      </x:c>
      <x:c r="D4381" s="2" t="n">
        <x:v>8200</x:v>
      </x:c>
      <x:c r="E4381" s="2" t="str">
        <x:v>tests</x:v>
      </x:c>
      <x:c r="F4381" s="15" t="str">
        <x:v>tests</x:v>
      </x:c>
    </x:row>
    <x:row r="4382">
      <x:c r="A4382" s="2" t="str">
        <x:v>Governed</x:v>
      </x:c>
      <x:c r="B4382" s="15" t="str">
        <x:v>NVIDIA_2026/tests/tier_a/parallel_risk/test_parallel_risk_dmp_fixture_root.py</x:v>
      </x:c>
      <x:c r="C4382" s="2" t="str">
        <x:v>file</x:v>
      </x:c>
      <x:c r="D4382" s="2" t="n">
        <x:v>572</x:v>
      </x:c>
      <x:c r="E4382" s="2" t="str">
        <x:v>tests</x:v>
      </x:c>
      <x:c r="F4382" s="15" t="str">
        <x:v>tests</x:v>
      </x:c>
    </x:row>
    <x:row r="4383">
      <x:c r="A4383" s="2" t="str">
        <x:v>Governed</x:v>
      </x:c>
      <x:c r="B4383" s="15" t="str">
        <x:v>NVIDIA_2026/tests/tier_a/parallel_risk/test_parallel_risk_lane_service_surface.py</x:v>
      </x:c>
      <x:c r="C4383" s="2" t="str">
        <x:v>file</x:v>
      </x:c>
      <x:c r="D4383" s="2" t="n">
        <x:v>4548</x:v>
      </x:c>
      <x:c r="E4383" s="2" t="str">
        <x:v>tests</x:v>
      </x:c>
      <x:c r="F4383" s="15" t="str">
        <x:v>tests</x:v>
      </x:c>
    </x:row>
    <x:row r="4384">
      <x:c r="A4384" s="2" t="str">
        <x:v>Governed</x:v>
      </x:c>
      <x:c r="B4384" s="15" t="str">
        <x:v>NVIDIA_2026/tests/tier_a/parallel_risk/test_parallel_risk_packet_builder_surface.py</x:v>
      </x:c>
      <x:c r="C4384" s="2" t="str">
        <x:v>file</x:v>
      </x:c>
      <x:c r="D4384" s="2" t="n">
        <x:v>2765</x:v>
      </x:c>
      <x:c r="E4384" s="2" t="str">
        <x:v>tests</x:v>
      </x:c>
      <x:c r="F4384" s="15" t="str">
        <x:v>tests</x:v>
      </x:c>
    </x:row>
    <x:row r="4385">
      <x:c r="A4385" s="2" t="str">
        <x:v>Governed</x:v>
      </x:c>
      <x:c r="B4385" s="15" t="str">
        <x:v>NVIDIA_2026/tests/tier_a/parallel_risk/test_parallel_risk_transform_boundary_surface.py</x:v>
      </x:c>
      <x:c r="C4385" s="2" t="str">
        <x:v>file</x:v>
      </x:c>
      <x:c r="D4385" s="2" t="n">
        <x:v>3163</x:v>
      </x:c>
      <x:c r="E4385" s="2" t="str">
        <x:v>tests</x:v>
      </x:c>
      <x:c r="F4385" s="15" t="str">
        <x:v>tests</x:v>
      </x:c>
    </x:row>
    <x:row r="4386">
      <x:c r="A4386" s="2" t="str">
        <x:v>Governed</x:v>
      </x:c>
      <x:c r="B4386" s="15" t="str">
        <x:v>NVIDIA_2026/tests/tier_a/parallel_risk/test_sequence7_parallel_risk_envelope_input_surface.py</x:v>
      </x:c>
      <x:c r="C4386" s="2" t="str">
        <x:v>file</x:v>
      </x:c>
      <x:c r="D4386" s="2" t="n">
        <x:v>3455</x:v>
      </x:c>
      <x:c r="E4386" s="2" t="str">
        <x:v>tests</x:v>
      </x:c>
      <x:c r="F4386" s="15" t="str">
        <x:v>tests</x:v>
      </x:c>
    </x:row>
    <x:row r="4387">
      <x:c r="A4387" s="2" t="str">
        <x:v>Governed</x:v>
      </x:c>
      <x:c r="B4387" s="15" t="str">
        <x:v>NVIDIA_2026/tests/tier_a/parallel_risk/test_sequence7_parallel_risk_envelope_output_surface.py</x:v>
      </x:c>
      <x:c r="C4387" s="2" t="str">
        <x:v>file</x:v>
      </x:c>
      <x:c r="D4387" s="2" t="n">
        <x:v>3906</x:v>
      </x:c>
      <x:c r="E4387" s="2" t="str">
        <x:v>tests</x:v>
      </x:c>
      <x:c r="F4387" s="15" t="str">
        <x:v>tests</x:v>
      </x:c>
    </x:row>
    <x:row r="4388">
      <x:c r="A4388" s="2" t="str">
        <x:v>Governed</x:v>
      </x:c>
      <x:c r="B4388" s="15" t="str">
        <x:v>NVIDIA_2026/tests/tier_a/parallel_risk/test_sequence7_parallel_risk_envelope_specimen.py</x:v>
      </x:c>
      <x:c r="C4388" s="2" t="str">
        <x:v>file</x:v>
      </x:c>
      <x:c r="D4388" s="2" t="n">
        <x:v>1240</x:v>
      </x:c>
      <x:c r="E4388" s="2" t="str">
        <x:v>tests</x:v>
      </x:c>
      <x:c r="F4388" s="15" t="str">
        <x:v>tests</x:v>
      </x:c>
    </x:row>
    <x:row r="4389">
      <x:c r="A4389" s="2" t="str">
        <x:v>Governed</x:v>
      </x:c>
      <x:c r="B4389" s="15" t="str">
        <x:v>NVIDIA_2026/tests/tier_a/parallel_risk/test_fwd013_parallel_risk_candidate_enrichment_contract.py</x:v>
      </x:c>
      <x:c r="C4389" s="2" t="str">
        <x:v>file</x:v>
      </x:c>
      <x:c r="D4389" s="2" t="n">
        <x:v>1929</x:v>
      </x:c>
      <x:c r="E4389" s="2" t="str">
        <x:v>tests</x:v>
      </x:c>
      <x:c r="F4389" s="15" t="str">
        <x:v>tests</x:v>
      </x:c>
    </x:row>
    <x:row r="4390">
      <x:c r="A4390" s="2" t="str">
        <x:v>Governed</x:v>
      </x:c>
      <x:c r="B4390" s="15" t="str">
        <x:v>NVIDIA_2026/tests/tier_a/parallel_risk/test_parallel_risk_evaluation_surface.py</x:v>
      </x:c>
      <x:c r="C4390" s="2" t="str">
        <x:v>file</x:v>
      </x:c>
      <x:c r="D4390" s="2" t="n">
        <x:v>6305</x:v>
      </x:c>
      <x:c r="E4390" s="2" t="str">
        <x:v>tests</x:v>
      </x:c>
      <x:c r="F4390" s="15" t="str">
        <x:v>tests</x:v>
      </x:c>
    </x:row>
    <x:row r="4391">
      <x:c r="A4391" s="2" t="str">
        <x:v>Governed</x:v>
      </x:c>
      <x:c r="B4391" s="15" t="str">
        <x:v>NVIDIA_2026/tests/tier_a/parallel_risk/test_parallel_risk_atom_authority_semantics.py</x:v>
      </x:c>
      <x:c r="C4391" s="2" t="str">
        <x:v>file</x:v>
      </x:c>
      <x:c r="D4391" s="2" t="n">
        <x:v>2593</x:v>
      </x:c>
      <x:c r="E4391" s="2" t="str">
        <x:v>tests</x:v>
      </x:c>
      <x:c r="F4391" s="15" t="str">
        <x:v>tests</x:v>
      </x:c>
    </x:row>
    <x:row r="4392">
      <x:c r="A4392" s="2" t="str">
        <x:v>Governed</x:v>
      </x:c>
      <x:c r="B4392" s="15" t="str">
        <x:v>NVIDIA_2026/tests/tier_a/parallel_risk/test_parallel_risk_description_contract.py</x:v>
      </x:c>
      <x:c r="C4392" s="2" t="str">
        <x:v>file</x:v>
      </x:c>
      <x:c r="D4392" s="2" t="n">
        <x:v>2072</x:v>
      </x:c>
      <x:c r="E4392" s="2" t="str">
        <x:v>tests</x:v>
      </x:c>
      <x:c r="F4392" s="15" t="str">
        <x:v>tests</x:v>
      </x:c>
    </x:row>
    <x:row r="4393">
      <x:c r="A4393" s="2" t="str">
        <x:v>Governed</x:v>
      </x:c>
      <x:c r="B4393" s="15" t="str">
        <x:v>NVIDIA_2026/tests/tier_a/parallel_risk/test_parallel_risk_description_templates.py</x:v>
      </x:c>
      <x:c r="C4393" s="2" t="str">
        <x:v>file</x:v>
      </x:c>
      <x:c r="D4393" s="2" t="n">
        <x:v>3611</x:v>
      </x:c>
      <x:c r="E4393" s="2" t="str">
        <x:v>tests</x:v>
      </x:c>
      <x:c r="F4393" s="15" t="str">
        <x:v>tests</x:v>
      </x:c>
    </x:row>
    <x:row r="4394">
      <x:c r="A4394" s="2" t="str">
        <x:v>Governed</x:v>
      </x:c>
      <x:c r="B4394" s="15" t="str">
        <x:v>NVIDIA_2026/tests/tier_a/parallel_risk/test_parallel_risk_enriched_authority_regression.py</x:v>
      </x:c>
      <x:c r="C4394" s="2" t="str">
        <x:v>file</x:v>
      </x:c>
      <x:c r="D4394" s="2" t="n">
        <x:v>2681</x:v>
      </x:c>
      <x:c r="E4394" s="2" t="str">
        <x:v>tests</x:v>
      </x:c>
      <x:c r="F4394" s="15" t="str">
        <x:v>tests</x:v>
      </x:c>
    </x:row>
    <x:row r="4395">
      <x:c r="A4395" s="2" t="str">
        <x:v>Governed</x:v>
      </x:c>
      <x:c r="B4395" s="15" t="str">
        <x:v>NVIDIA_2026/tests/tier_a/parallel_risk/test_parallel_risk_event_proximity_register.py</x:v>
      </x:c>
      <x:c r="C4395" s="2" t="str">
        <x:v>file</x:v>
      </x:c>
      <x:c r="D4395" s="2" t="n">
        <x:v>2489</x:v>
      </x:c>
      <x:c r="E4395" s="2" t="str">
        <x:v>tests</x:v>
      </x:c>
      <x:c r="F4395" s="15" t="str">
        <x:v>tests</x:v>
      </x:c>
    </x:row>
    <x:row r="4396">
      <x:c r="A4396" s="2" t="str">
        <x:v>Governed</x:v>
      </x:c>
      <x:c r="B4396" s="15" t="str">
        <x:v>NVIDIA_2026/tests/tier_a/parallel_risk/test_parallel_risk_family_aggregation.py</x:v>
      </x:c>
      <x:c r="C4396" s="2" t="str">
        <x:v>file</x:v>
      </x:c>
      <x:c r="D4396" s="2" t="n">
        <x:v>1425</x:v>
      </x:c>
      <x:c r="E4396" s="2" t="str">
        <x:v>tests</x:v>
      </x:c>
      <x:c r="F4396" s="15" t="str">
        <x:v>tests</x:v>
      </x:c>
    </x:row>
    <x:row r="4397">
      <x:c r="A4397" s="2" t="str">
        <x:v>Governed</x:v>
      </x:c>
      <x:c r="B4397" s="15" t="str">
        <x:v>NVIDIA_2026/tests/tier_a/parallel_risk/test_parallel_risk_freshness_register.py</x:v>
      </x:c>
      <x:c r="C4397" s="2" t="str">
        <x:v>file</x:v>
      </x:c>
      <x:c r="D4397" s="2" t="n">
        <x:v>2339</x:v>
      </x:c>
      <x:c r="E4397" s="2" t="str">
        <x:v>tests</x:v>
      </x:c>
      <x:c r="F4397" s="15" t="str">
        <x:v>tests</x:v>
      </x:c>
    </x:row>
    <x:row r="4398">
      <x:c r="A4398" s="2" t="str">
        <x:v>Governed</x:v>
      </x:c>
      <x:c r="B4398" s="15" t="str">
        <x:v>NVIDIA_2026/tests/tier_a/parallel_risk/test_parallel_risk_inventory_backed_unavailable_signals.py</x:v>
      </x:c>
      <x:c r="C4398" s="2" t="str">
        <x:v>file</x:v>
      </x:c>
      <x:c r="D4398" s="2" t="n">
        <x:v>4069</x:v>
      </x:c>
      <x:c r="E4398" s="2" t="str">
        <x:v>tests</x:v>
      </x:c>
      <x:c r="F4398" s="15" t="str">
        <x:v>tests</x:v>
      </x:c>
    </x:row>
    <x:row r="4399">
      <x:c r="A4399" s="2" t="str">
        <x:v>Governed</x:v>
      </x:c>
      <x:c r="B4399" s="15" t="str">
        <x:v>NVIDIA_2026/tests/tier_a/parallel_risk/test_parallel_risk_lineage_completeness.py</x:v>
      </x:c>
      <x:c r="C4399" s="2" t="str">
        <x:v>file</x:v>
      </x:c>
      <x:c r="D4399" s="2" t="n">
        <x:v>4420</x:v>
      </x:c>
      <x:c r="E4399" s="2" t="str">
        <x:v>tests</x:v>
      </x:c>
      <x:c r="F4399" s="15" t="str">
        <x:v>tests</x:v>
      </x:c>
    </x:row>
    <x:row r="4400">
      <x:c r="A4400" s="2" t="str">
        <x:v>Governed</x:v>
      </x:c>
      <x:c r="B4400" s="15" t="str">
        <x:v>NVIDIA_2026/tests/tier_a/parallel_risk/test_parallel_risk_minute_profile_assembly.py</x:v>
      </x:c>
      <x:c r="C4400" s="2" t="str">
        <x:v>file</x:v>
      </x:c>
      <x:c r="D4400" s="2" t="n">
        <x:v>3523</x:v>
      </x:c>
      <x:c r="E4400" s="2" t="str">
        <x:v>tests</x:v>
      </x:c>
      <x:c r="F4400" s="15" t="str">
        <x:v>tests</x:v>
      </x:c>
    </x:row>
    <x:row r="4401">
      <x:c r="A4401" s="2" t="str">
        <x:v>Governed</x:v>
      </x:c>
      <x:c r="B4401" s="15" t="str">
        <x:v>NVIDIA_2026/tests/tier_a/parallel_risk/test_parallel_risk_minute_profile_contracts.py</x:v>
      </x:c>
      <x:c r="C4401" s="2" t="str">
        <x:v>file</x:v>
      </x:c>
      <x:c r="D4401" s="2" t="n">
        <x:v>8255</x:v>
      </x:c>
      <x:c r="E4401" s="2" t="str">
        <x:v>tests</x:v>
      </x:c>
      <x:c r="F4401" s="15" t="str">
        <x:v>tests</x:v>
      </x:c>
    </x:row>
    <x:row r="4402">
      <x:c r="A4402" s="2" t="str">
        <x:v>Governed</x:v>
      </x:c>
      <x:c r="B4402" s="15" t="str">
        <x:v>NVIDIA_2026/tests/tier_a/parallel_risk/test_parallel_risk_minute_profile_service_integration.py</x:v>
      </x:c>
      <x:c r="C4402" s="2" t="str">
        <x:v>file</x:v>
      </x:c>
      <x:c r="D4402" s="2" t="n">
        <x:v>2437</x:v>
      </x:c>
      <x:c r="E4402" s="2" t="str">
        <x:v>tests</x:v>
      </x:c>
      <x:c r="F4402" s="15" t="str">
        <x:v>tests</x:v>
      </x:c>
    </x:row>
    <x:row r="4403">
      <x:c r="A4403" s="2" t="str">
        <x:v>Governed</x:v>
      </x:c>
      <x:c r="B4403" s="15" t="str">
        <x:v>NVIDIA_2026/tests/tier_a/parallel_risk/test_parallel_risk_missing_signal_register.py</x:v>
      </x:c>
      <x:c r="C4403" s="2" t="str">
        <x:v>file</x:v>
      </x:c>
      <x:c r="D4403" s="2" t="n">
        <x:v>2899</x:v>
      </x:c>
      <x:c r="E4403" s="2" t="str">
        <x:v>tests</x:v>
      </x:c>
      <x:c r="F4403" s="15" t="str">
        <x:v>tests</x:v>
      </x:c>
    </x:row>
    <x:row r="4404">
      <x:c r="A4404" s="2" t="str">
        <x:v>Governed</x:v>
      </x:c>
      <x:c r="B4404" s="15" t="str">
        <x:v>NVIDIA_2026/tests/tier_a/parallel_risk/test_parallel_risk_options_dte_preservation.py</x:v>
      </x:c>
      <x:c r="C4404" s="2" t="str">
        <x:v>file</x:v>
      </x:c>
      <x:c r="D4404" s="2" t="n">
        <x:v>1500</x:v>
      </x:c>
      <x:c r="E4404" s="2" t="str">
        <x:v>tests</x:v>
      </x:c>
      <x:c r="F4404" s="15" t="str">
        <x:v>tests</x:v>
      </x:c>
    </x:row>
    <x:row r="4405">
      <x:c r="A4405" s="2" t="str">
        <x:v>Governed</x:v>
      </x:c>
      <x:c r="B4405" s="15" t="str">
        <x:v>NVIDIA_2026/tests/tier_a/parallel_risk/test_parallel_risk_scheduled_event_preservation.py</x:v>
      </x:c>
      <x:c r="C4405" s="2" t="str">
        <x:v>file</x:v>
      </x:c>
      <x:c r="D4405" s="2" t="n">
        <x:v>1574</x:v>
      </x:c>
      <x:c r="E4405" s="2" t="str">
        <x:v>tests</x:v>
      </x:c>
      <x:c r="F4405" s="15" t="str">
        <x:v>tests</x:v>
      </x:c>
    </x:row>
    <x:row r="4406">
      <x:c r="A4406" s="2" t="str">
        <x:v>Governed</x:v>
      </x:c>
      <x:c r="B4406" s="15" t="str">
        <x:v>NVIDIA_2026/tests/tier_a/parallel_risk/test_parallel_risk_signal_inventory_promotion.py</x:v>
      </x:c>
      <x:c r="C4406" s="2" t="str">
        <x:v>file</x:v>
      </x:c>
      <x:c r="D4406" s="2" t="n">
        <x:v>4488</x:v>
      </x:c>
      <x:c r="E4406" s="2" t="str">
        <x:v>tests</x:v>
      </x:c>
      <x:c r="F4406" s="15" t="str">
        <x:v>tests</x:v>
      </x:c>
    </x:row>
    <x:row r="4407">
      <x:c r="A4407" s="2" t="str">
        <x:v>Governed</x:v>
      </x:c>
      <x:c r="B4407" s="15" t="str">
        <x:v>NVIDIA_2026/tests/tier_a/parallel_risk/test_parallel_risk_signal_inventory_workbook.py</x:v>
      </x:c>
      <x:c r="C4407" s="2" t="str">
        <x:v>file</x:v>
      </x:c>
      <x:c r="D4407" s="2" t="n">
        <x:v>4635</x:v>
      </x:c>
      <x:c r="E4407" s="2" t="str">
        <x:v>tests</x:v>
      </x:c>
      <x:c r="F4407" s="15" t="str">
        <x:v>tests</x:v>
      </x:c>
    </x:row>
    <x:row r="4408">
      <x:c r="A4408" s="2" t="str">
        <x:v>Governed</x:v>
      </x:c>
      <x:c r="B4408" s="15" t="str">
        <x:v>NVIDIA_2026/tests/tier_a/parallel_risk/test_parallel_risk_supported_risk_atoms.py</x:v>
      </x:c>
      <x:c r="C4408" s="2" t="str">
        <x:v>file</x:v>
      </x:c>
      <x:c r="D4408" s="2" t="n">
        <x:v>3486</x:v>
      </x:c>
      <x:c r="E4408" s="2" t="str">
        <x:v>tests</x:v>
      </x:c>
      <x:c r="F4408" s="15" t="str">
        <x:v>tests</x:v>
      </x:c>
    </x:row>
    <x:row r="4409">
      <x:c r="A4409" s="2" t="str">
        <x:v>Governed</x:v>
      </x:c>
      <x:c r="B4409" s="15" t="str">
        <x:v>NVIDIA_2026/tests/tier_a/parallel_risk/test_parallel_risk_unavailable_signals.py</x:v>
      </x:c>
      <x:c r="C4409" s="2" t="str">
        <x:v>file</x:v>
      </x:c>
      <x:c r="D4409" s="2" t="n">
        <x:v>1621</x:v>
      </x:c>
      <x:c r="E4409" s="2" t="str">
        <x:v>tests</x:v>
      </x:c>
      <x:c r="F4409" s="15" t="str">
        <x:v>tests</x:v>
      </x:c>
    </x:row>
    <x:row r="4410">
      <x:c r="A4410" s="2" t="str">
        <x:v>Governed</x:v>
      </x:c>
      <x:c r="B4410" s="15" t="str">
        <x:v>NVIDIA_2026/tests/tier_a/parallel_risk/test_parallel_risk_vix_threshold_governance.py</x:v>
      </x:c>
      <x:c r="C4410" s="2" t="str">
        <x:v>file</x:v>
      </x:c>
      <x:c r="D4410" s="2" t="n">
        <x:v>4332</x:v>
      </x:c>
      <x:c r="E4410" s="2" t="str">
        <x:v>tests</x:v>
      </x:c>
      <x:c r="F4410" s="15" t="str">
        <x:v>tests</x:v>
      </x:c>
    </x:row>
    <x:row r="4411">
      <x:c r="A4411" s="2" t="str">
        <x:v>Governed</x:v>
      </x:c>
      <x:c r="B4411" s="15" t="str">
        <x:v>NVIDIA_2026/tests/tier_a/parallel_risk/test_parallel_risk_vix_threshold_preservation.py</x:v>
      </x:c>
      <x:c r="C4411" s="2" t="str">
        <x:v>file</x:v>
      </x:c>
      <x:c r="D4411" s="2" t="n">
        <x:v>1532</x:v>
      </x:c>
      <x:c r="E4411" s="2" t="str">
        <x:v>tests</x:v>
      </x:c>
      <x:c r="F4411" s="15" t="str">
        <x:v>tests</x:v>
      </x:c>
    </x:row>
    <x:row r="4412">
      <x:c r="A4412" s="2" t="str">
        <x:v>Governed</x:v>
      </x:c>
      <x:c r="B4412" s="15" t="str">
        <x:v>NVIDIA_2026/tests/tier_a/persistence</x:v>
      </x:c>
      <x:c r="C4412" s="2" t="str">
        <x:v>directory</x:v>
      </x:c>
      <x:c r="D4412" s="2" t="n">
        <x:v>0</x:v>
      </x:c>
      <x:c r="E4412" s="2" t="str">
        <x:v>tests</x:v>
      </x:c>
      <x:c r="F4412" s="15" t="str">
        <x:v>tests</x:v>
      </x:c>
    </x:row>
    <x:row r="4413">
      <x:c r="A4413" s="2" t="str">
        <x:v>Governed</x:v>
      </x:c>
      <x:c r="B4413" s="15" t="str">
        <x:v>NVIDIA_2026/tests/tier_a/persistence/.gitkeep</x:v>
      </x:c>
      <x:c r="C4413" s="2" t="str">
        <x:v>file</x:v>
      </x:c>
      <x:c r="D4413" s="2" t="n">
        <x:v>0</x:v>
      </x:c>
      <x:c r="E4413" s="2" t="str">
        <x:v>tests</x:v>
      </x:c>
      <x:c r="F4413" s="15" t="str">
        <x:v>tests</x:v>
      </x:c>
    </x:row>
    <x:row r="4414">
      <x:c r="A4414" s="2" t="str">
        <x:v>Governed</x:v>
      </x:c>
      <x:c r="B4414" s="15" t="str">
        <x:v>NVIDIA_2026/tests/tier_a/persistence/test_append_only_repository_surfaces.py</x:v>
      </x:c>
      <x:c r="C4414" s="2" t="str">
        <x:v>file</x:v>
      </x:c>
      <x:c r="D4414" s="2" t="n">
        <x:v>2325</x:v>
      </x:c>
      <x:c r="E4414" s="2" t="str">
        <x:v>tests</x:v>
      </x:c>
      <x:c r="F4414" s="15" t="str">
        <x:v>tests</x:v>
      </x:c>
    </x:row>
    <x:row r="4415">
      <x:c r="A4415" s="2" t="str">
        <x:v>Governed</x:v>
      </x:c>
      <x:c r="B4415" s="15" t="str">
        <x:v>NVIDIA_2026/tests/tier_a/persistence/test_capital_state_repository_surface.py</x:v>
      </x:c>
      <x:c r="C4415" s="2" t="str">
        <x:v>file</x:v>
      </x:c>
      <x:c r="D4415" s="2" t="n">
        <x:v>2499</x:v>
      </x:c>
      <x:c r="E4415" s="2" t="str">
        <x:v>tests</x:v>
      </x:c>
      <x:c r="F4415" s="15" t="str">
        <x:v>tests</x:v>
      </x:c>
    </x:row>
    <x:row r="4416">
      <x:c r="A4416" s="2" t="str">
        <x:v>Governed</x:v>
      </x:c>
      <x:c r="B4416" s="15" t="str">
        <x:v>NVIDIA_2026/tests/tier_a/persistence/test_execution_records_repository_surface.py</x:v>
      </x:c>
      <x:c r="C4416" s="2" t="str">
        <x:v>file</x:v>
      </x:c>
      <x:c r="D4416" s="2" t="n">
        <x:v>1086</x:v>
      </x:c>
      <x:c r="E4416" s="2" t="str">
        <x:v>tests</x:v>
      </x:c>
      <x:c r="F4416" s="15" t="str">
        <x:v>tests</x:v>
      </x:c>
    </x:row>
    <x:row r="4417">
      <x:c r="A4417" s="2" t="str">
        <x:v>Governed</x:v>
      </x:c>
      <x:c r="B4417" s="15" t="str">
        <x:v>NVIDIA_2026/tests/tier_a/persistence/test_module_registry_repository_surface.py</x:v>
      </x:c>
      <x:c r="C4417" s="2" t="str">
        <x:v>file</x:v>
      </x:c>
      <x:c r="D4417" s="2" t="n">
        <x:v>1557</x:v>
      </x:c>
      <x:c r="E4417" s="2" t="str">
        <x:v>tests</x:v>
      </x:c>
      <x:c r="F4417" s="15" t="str">
        <x:v>tests</x:v>
      </x:c>
    </x:row>
    <x:row r="4418">
      <x:c r="A4418" s="2" t="str">
        <x:v>Governed</x:v>
      </x:c>
      <x:c r="B4418" s="15" t="str">
        <x:v>NVIDIA_2026/tests/tier_a/persistence/test_parallel_risk_observation_store_surface.py</x:v>
      </x:c>
      <x:c r="C4418" s="2" t="str">
        <x:v>file</x:v>
      </x:c>
      <x:c r="D4418" s="2" t="n">
        <x:v>4490</x:v>
      </x:c>
      <x:c r="E4418" s="2" t="str">
        <x:v>tests</x:v>
      </x:c>
      <x:c r="F4418" s="15" t="str">
        <x:v>tests</x:v>
      </x:c>
    </x:row>
    <x:row r="4419">
      <x:c r="A4419" s="2" t="str">
        <x:v>Governed</x:v>
      </x:c>
      <x:c r="B4419" s="15" t="str">
        <x:v>NVIDIA_2026/tests/tier_a/persistence/test_persistence_session_boundary_surface.py</x:v>
      </x:c>
      <x:c r="C4419" s="2" t="str">
        <x:v>file</x:v>
      </x:c>
      <x:c r="D4419" s="2" t="n">
        <x:v>1880</x:v>
      </x:c>
      <x:c r="E4419" s="2" t="str">
        <x:v>tests</x:v>
      </x:c>
      <x:c r="F4419" s="15" t="str">
        <x:v>tests</x:v>
      </x:c>
    </x:row>
    <x:row r="4420">
      <x:c r="A4420" s="2" t="str">
        <x:v>Governed</x:v>
      </x:c>
      <x:c r="B4420" s="15" t="str">
        <x:v>NVIDIA_2026/tests/tier_a/persistence/test_position_repository_surface.py</x:v>
      </x:c>
      <x:c r="C4420" s="2" t="str">
        <x:v>file</x:v>
      </x:c>
      <x:c r="D4420" s="2" t="n">
        <x:v>3423</x:v>
      </x:c>
      <x:c r="E4420" s="2" t="str">
        <x:v>tests</x:v>
      </x:c>
      <x:c r="F4420" s="15" t="str">
        <x:v>tests</x:v>
      </x:c>
    </x:row>
    <x:row r="4421">
      <x:c r="A4421" s="2" t="str">
        <x:v>Governed</x:v>
      </x:c>
      <x:c r="B4421" s="15" t="str">
        <x:v>NVIDIA_2026/tests/tier_a/persistence/test_receipt_ledger_surface.py</x:v>
      </x:c>
      <x:c r="C4421" s="2" t="str">
        <x:v>file</x:v>
      </x:c>
      <x:c r="D4421" s="2" t="n">
        <x:v>3976</x:v>
      </x:c>
      <x:c r="E4421" s="2" t="str">
        <x:v>tests</x:v>
      </x:c>
      <x:c r="F4421" s="15" t="str">
        <x:v>tests</x:v>
      </x:c>
    </x:row>
    <x:row r="4422">
      <x:c r="A4422" s="2" t="str">
        <x:v>Governed</x:v>
      </x:c>
      <x:c r="B4422" s="15" t="str">
        <x:v>NVIDIA_2026/tests/tier_a/persistence/test_research_logs_owner_surface.py</x:v>
      </x:c>
      <x:c r="C4422" s="2" t="str">
        <x:v>file</x:v>
      </x:c>
      <x:c r="D4422" s="2" t="n">
        <x:v>1858</x:v>
      </x:c>
      <x:c r="E4422" s="2" t="str">
        <x:v>tests</x:v>
      </x:c>
      <x:c r="F4422" s="15" t="str">
        <x:v>tests</x:v>
      </x:c>
    </x:row>
    <x:row r="4423">
      <x:c r="A4423" s="2" t="str">
        <x:v>Governed</x:v>
      </x:c>
      <x:c r="B4423" s="15" t="str">
        <x:v>NVIDIA_2026/tests/tier_a/persistence/test_fwd003_durable_sql_contract.py</x:v>
      </x:c>
      <x:c r="C4423" s="2" t="str">
        <x:v>file</x:v>
      </x:c>
      <x:c r="D4423" s="2" t="n">
        <x:v>1064</x:v>
      </x:c>
      <x:c r="E4423" s="2" t="str">
        <x:v>tests</x:v>
      </x:c>
      <x:c r="F4423" s="15" t="str">
        <x:v>tests</x:v>
      </x:c>
    </x:row>
    <x:row r="4424">
      <x:c r="A4424" s="2" t="str">
        <x:v>Governed</x:v>
      </x:c>
      <x:c r="B4424" s="15" t="str">
        <x:v>NVIDIA_2026/tests/tier_a/persistence/test_fwd003_import_registry_contract.py</x:v>
      </x:c>
      <x:c r="C4424" s="2" t="str">
        <x:v>file</x:v>
      </x:c>
      <x:c r="D4424" s="2" t="n">
        <x:v>4566</x:v>
      </x:c>
      <x:c r="E4424" s="2" t="str">
        <x:v>tests</x:v>
      </x:c>
      <x:c r="F4424" s="15" t="str">
        <x:v>tests</x:v>
      </x:c>
    </x:row>
    <x:row r="4425">
      <x:c r="A4425" s="2" t="str">
        <x:v>Governed</x:v>
      </x:c>
      <x:c r="B4425" s="15" t="str">
        <x:v>NVIDIA_2026/tests/tier_a/playbook</x:v>
      </x:c>
      <x:c r="C4425" s="2" t="str">
        <x:v>directory</x:v>
      </x:c>
      <x:c r="D4425" s="2" t="n">
        <x:v>0</x:v>
      </x:c>
      <x:c r="E4425" s="2" t="str">
        <x:v>tests</x:v>
      </x:c>
      <x:c r="F4425" s="15" t="str">
        <x:v>tests</x:v>
      </x:c>
    </x:row>
    <x:row r="4426">
      <x:c r="A4426" s="2" t="str">
        <x:v>Governed</x:v>
      </x:c>
      <x:c r="B4426" s="15" t="str">
        <x:v>NVIDIA_2026/tests/tier_a/playbook/test_playbook_eligibility_registry_surface.py</x:v>
      </x:c>
      <x:c r="C4426" s="2" t="str">
        <x:v>file</x:v>
      </x:c>
      <x:c r="D4426" s="2" t="n">
        <x:v>3676</x:v>
      </x:c>
      <x:c r="E4426" s="2" t="str">
        <x:v>tests</x:v>
      </x:c>
      <x:c r="F4426" s="15" t="str">
        <x:v>tests</x:v>
      </x:c>
    </x:row>
    <x:row r="4427">
      <x:c r="A4427" s="2" t="str">
        <x:v>Governed</x:v>
      </x:c>
      <x:c r="B4427" s="15" t="str">
        <x:v>NVIDIA_2026/tests/tier_a/playbook/test_playbook_library_architecture_surface.py</x:v>
      </x:c>
      <x:c r="C4427" s="2" t="str">
        <x:v>file</x:v>
      </x:c>
      <x:c r="D4427" s="2" t="n">
        <x:v>10450</x:v>
      </x:c>
      <x:c r="E4427" s="2" t="str">
        <x:v>tests</x:v>
      </x:c>
      <x:c r="F4427" s="15" t="str">
        <x:v>tests</x:v>
      </x:c>
    </x:row>
    <x:row r="4428">
      <x:c r="A4428" s="2" t="str">
        <x:v>Governed</x:v>
      </x:c>
      <x:c r="B4428" s="15" t="str">
        <x:v>NVIDIA_2026/tests/tier_a/playbook/test_playbook_transform_boundary_surface.py</x:v>
      </x:c>
      <x:c r="C4428" s="2" t="str">
        <x:v>file</x:v>
      </x:c>
      <x:c r="D4428" s="2" t="n">
        <x:v>3119</x:v>
      </x:c>
      <x:c r="E4428" s="2" t="str">
        <x:v>tests</x:v>
      </x:c>
      <x:c r="F4428" s="15" t="str">
        <x:v>tests</x:v>
      </x:c>
    </x:row>
    <x:row r="4429">
      <x:c r="A4429" s="2" t="str">
        <x:v>Governed</x:v>
      </x:c>
      <x:c r="B4429" s="15" t="str">
        <x:v>NVIDIA_2026/tests/tier_a/playbook/test_fwd011_reopened_row_playbook_library_authority_proof.py</x:v>
      </x:c>
      <x:c r="C4429" s="2" t="str">
        <x:v>file</x:v>
      </x:c>
      <x:c r="D4429" s="2" t="n">
        <x:v>24292</x:v>
      </x:c>
      <x:c r="E4429" s="2" t="str">
        <x:v>tests</x:v>
      </x:c>
      <x:c r="F4429" s="15" t="str">
        <x:v>tests</x:v>
      </x:c>
    </x:row>
    <x:row r="4430">
      <x:c r="A4430" s="2" t="str">
        <x:v>Governed</x:v>
      </x:c>
      <x:c r="B4430" s="15" t="str">
        <x:v>NVIDIA_2026/tests/tier_a/reference_data</x:v>
      </x:c>
      <x:c r="C4430" s="2" t="str">
        <x:v>directory</x:v>
      </x:c>
      <x:c r="D4430" s="2" t="n">
        <x:v>0</x:v>
      </x:c>
      <x:c r="E4430" s="2" t="str">
        <x:v>tests</x:v>
      </x:c>
      <x:c r="F4430" s="15" t="str">
        <x:v>tests</x:v>
      </x:c>
    </x:row>
    <x:row r="4431">
      <x:c r="A4431" s="2" t="str">
        <x:v>Governed</x:v>
      </x:c>
      <x:c r="B4431" s="15" t="str">
        <x:v>NVIDIA_2026/tests/tier_a/reference_data/.gitkeep</x:v>
      </x:c>
      <x:c r="C4431" s="2" t="str">
        <x:v>file</x:v>
      </x:c>
      <x:c r="D4431" s="2" t="n">
        <x:v>0</x:v>
      </x:c>
      <x:c r="E4431" s="2" t="str">
        <x:v>tests</x:v>
      </x:c>
      <x:c r="F4431" s="15" t="str">
        <x:v>tests</x:v>
      </x:c>
    </x:row>
    <x:row r="4432">
      <x:c r="A4432" s="2" t="str">
        <x:v>Governed</x:v>
      </x:c>
      <x:c r="B4432" s="15" t="str">
        <x:v>NVIDIA_2026/tests/tier_a/reference_data/test_reference_data_contract.py</x:v>
      </x:c>
      <x:c r="C4432" s="2" t="str">
        <x:v>file</x:v>
      </x:c>
      <x:c r="D4432" s="2" t="n">
        <x:v>2707</x:v>
      </x:c>
      <x:c r="E4432" s="2" t="str">
        <x:v>tests</x:v>
      </x:c>
      <x:c r="F4432" s="15" t="str">
        <x:v>tests</x:v>
      </x:c>
    </x:row>
    <x:row r="4433">
      <x:c r="A4433" s="2" t="str">
        <x:v>Governed</x:v>
      </x:c>
      <x:c r="B4433" s="15" t="str">
        <x:v>NVIDIA_2026/tests/tier_a/review_runtime</x:v>
      </x:c>
      <x:c r="C4433" s="2" t="str">
        <x:v>directory</x:v>
      </x:c>
      <x:c r="D4433" s="2" t="n">
        <x:v>0</x:v>
      </x:c>
      <x:c r="E4433" s="2" t="str">
        <x:v>tests</x:v>
      </x:c>
      <x:c r="F4433" s="15" t="str">
        <x:v>tests</x:v>
      </x:c>
    </x:row>
    <x:row r="4434">
      <x:c r="A4434" s="2" t="str">
        <x:v>Governed</x:v>
      </x:c>
      <x:c r="B4434" s="15" t="str">
        <x:v>NVIDIA_2026/tests/tier_a/review_runtime/.gitkeep</x:v>
      </x:c>
      <x:c r="C4434" s="2" t="str">
        <x:v>file</x:v>
      </x:c>
      <x:c r="D4434" s="2" t="n">
        <x:v>0</x:v>
      </x:c>
      <x:c r="E4434" s="2" t="str">
        <x:v>tests</x:v>
      </x:c>
      <x:c r="F4434" s="15" t="str">
        <x:v>tests</x:v>
      </x:c>
    </x:row>
    <x:row r="4435">
      <x:c r="A4435" s="2" t="str">
        <x:v>Governed</x:v>
      </x:c>
      <x:c r="B4435" s="15" t="str">
        <x:v>NVIDIA_2026/tests/tier_a/review_runtime/test_review_contract_authority_boundaries.py</x:v>
      </x:c>
      <x:c r="C4435" s="2" t="str">
        <x:v>file</x:v>
      </x:c>
      <x:c r="D4435" s="2" t="n">
        <x:v>1360</x:v>
      </x:c>
      <x:c r="E4435" s="2" t="str">
        <x:v>tests</x:v>
      </x:c>
      <x:c r="F4435" s="15" t="str">
        <x:v>tests</x:v>
      </x:c>
    </x:row>
    <x:row r="4436">
      <x:c r="A4436" s="2" t="str">
        <x:v>Governed</x:v>
      </x:c>
      <x:c r="B4436" s="15" t="str">
        <x:v>NVIDIA_2026/tests/tier_a/review_runtime/test_review_contract_models.py</x:v>
      </x:c>
      <x:c r="C4436" s="2" t="str">
        <x:v>file</x:v>
      </x:c>
      <x:c r="D4436" s="2" t="n">
        <x:v>5048</x:v>
      </x:c>
      <x:c r="E4436" s="2" t="str">
        <x:v>tests</x:v>
      </x:c>
      <x:c r="F4436" s="15" t="str">
        <x:v>tests</x:v>
      </x:c>
    </x:row>
    <x:row r="4437">
      <x:c r="A4437" s="2" t="str">
        <x:v>Governed</x:v>
      </x:c>
      <x:c r="B4437" s="15" t="str">
        <x:v>NVIDIA_2026/tests/tier_a/review_runtime/test_review_explanation_service_surface.py</x:v>
      </x:c>
      <x:c r="C4437" s="2" t="str">
        <x:v>file</x:v>
      </x:c>
      <x:c r="D4437" s="2" t="n">
        <x:v>4244</x:v>
      </x:c>
      <x:c r="E4437" s="2" t="str">
        <x:v>tests</x:v>
      </x:c>
      <x:c r="F4437" s="15" t="str">
        <x:v>tests</x:v>
      </x:c>
    </x:row>
    <x:row r="4438">
      <x:c r="A4438" s="2" t="str">
        <x:v>Governed</x:v>
      </x:c>
      <x:c r="B4438" s="15" t="str">
        <x:v>NVIDIA_2026/tests/tier_a/review_runtime/test_review_repository_surface.py</x:v>
      </x:c>
      <x:c r="C4438" s="2" t="str">
        <x:v>file</x:v>
      </x:c>
      <x:c r="D4438" s="2" t="n">
        <x:v>1863</x:v>
      </x:c>
      <x:c r="E4438" s="2" t="str">
        <x:v>tests</x:v>
      </x:c>
      <x:c r="F4438" s="15" t="str">
        <x:v>tests</x:v>
      </x:c>
    </x:row>
    <x:row r="4439">
      <x:c r="A4439" s="2" t="str">
        <x:v>Governed</x:v>
      </x:c>
      <x:c r="B4439" s="15" t="str">
        <x:v>NVIDIA_2026/tests/tier_a/review_runtime/test_review_stage_surface.py</x:v>
      </x:c>
      <x:c r="C4439" s="2" t="str">
        <x:v>file</x:v>
      </x:c>
      <x:c r="D4439" s="2" t="n">
        <x:v>995</x:v>
      </x:c>
      <x:c r="E4439" s="2" t="str">
        <x:v>tests</x:v>
      </x:c>
      <x:c r="F4439" s="15" t="str">
        <x:v>tests</x:v>
      </x:c>
    </x:row>
    <x:row r="4440">
      <x:c r="A4440" s="2" t="str">
        <x:v>Governed</x:v>
      </x:c>
      <x:c r="B4440" s="15" t="str">
        <x:v>NVIDIA_2026/tests/tier_a/review_runtime/test_review_transform_boundary_surface.py</x:v>
      </x:c>
      <x:c r="C4440" s="2" t="str">
        <x:v>file</x:v>
      </x:c>
      <x:c r="D4440" s="2" t="n">
        <x:v>4118</x:v>
      </x:c>
      <x:c r="E4440" s="2" t="str">
        <x:v>tests</x:v>
      </x:c>
      <x:c r="F4440" s="15" t="str">
        <x:v>tests</x:v>
      </x:c>
    </x:row>
    <x:row r="4441">
      <x:c r="A4441" s="2" t="str">
        <x:v>Governed</x:v>
      </x:c>
      <x:c r="B4441" s="15" t="str">
        <x:v>NVIDIA_2026/tests/tier_a/review_runtime/test_fwd018_review_packet_and_slv_replay_contract.py</x:v>
      </x:c>
      <x:c r="C4441" s="2" t="str">
        <x:v>file</x:v>
      </x:c>
      <x:c r="D4441" s="2" t="n">
        <x:v>3618</x:v>
      </x:c>
      <x:c r="E4441" s="2" t="str">
        <x:v>tests</x:v>
      </x:c>
      <x:c r="F4441" s="15" t="str">
        <x:v>tests</x:v>
      </x:c>
    </x:row>
    <x:row r="4442">
      <x:c r="A4442" s="2" t="str">
        <x:v>Governed</x:v>
      </x:c>
      <x:c r="B4442" s="15" t="str">
        <x:v>NVIDIA_2026/tests/tier_a/runtime</x:v>
      </x:c>
      <x:c r="C4442" s="2" t="str">
        <x:v>directory</x:v>
      </x:c>
      <x:c r="D4442" s="2" t="n">
        <x:v>0</x:v>
      </x:c>
      <x:c r="E4442" s="2" t="str">
        <x:v>tests</x:v>
      </x:c>
      <x:c r="F4442" s="15" t="str">
        <x:v>tests</x:v>
      </x:c>
    </x:row>
    <x:row r="4443">
      <x:c r="A4443" s="2" t="str">
        <x:v>Governed</x:v>
      </x:c>
      <x:c r="B4443" s="15" t="str">
        <x:v>NVIDIA_2026/tests/tier_a/runtime/.gitkeep</x:v>
      </x:c>
      <x:c r="C4443" s="2" t="str">
        <x:v>file</x:v>
      </x:c>
      <x:c r="D4443" s="2" t="n">
        <x:v>0</x:v>
      </x:c>
      <x:c r="E4443" s="2" t="str">
        <x:v>tests</x:v>
      </x:c>
      <x:c r="F4443" s="15" t="str">
        <x:v>tests</x:v>
      </x:c>
    </x:row>
    <x:row r="4444">
      <x:c r="A4444" s="2" t="str">
        <x:v>Governed</x:v>
      </x:c>
      <x:c r="B4444" s="15" t="str">
        <x:v>NVIDIA_2026/tests/tier_a/runtime/test_runtime_orchestrator_surface.py</x:v>
      </x:c>
      <x:c r="C4444" s="2" t="str">
        <x:v>file</x:v>
      </x:c>
      <x:c r="D4444" s="2" t="n">
        <x:v>10892</x:v>
      </x:c>
      <x:c r="E4444" s="2" t="str">
        <x:v>tests</x:v>
      </x:c>
      <x:c r="F4444" s="15" t="str">
        <x:v>tests</x:v>
      </x:c>
    </x:row>
    <x:row r="4445">
      <x:c r="A4445" s="2" t="str">
        <x:v>Governed</x:v>
      </x:c>
      <x:c r="B4445" s="15" t="str">
        <x:v>NVIDIA_2026/tests/tier_a/runtime/test_serial_stage_packet_emission_surface.py</x:v>
      </x:c>
      <x:c r="C4445" s="2" t="str">
        <x:v>file</x:v>
      </x:c>
      <x:c r="D4445" s="2" t="n">
        <x:v>6064</x:v>
      </x:c>
      <x:c r="E4445" s="2" t="str">
        <x:v>tests</x:v>
      </x:c>
      <x:c r="F4445" s="15" t="str">
        <x:v>tests</x:v>
      </x:c>
    </x:row>
    <x:row r="4446">
      <x:c r="A4446" s="2" t="str">
        <x:v>Governed</x:v>
      </x:c>
      <x:c r="B4446" s="15" t="str">
        <x:v>NVIDIA_2026/tests/tier_a/runtime/test_fwd012_reopened_row_serial_cognition_spine_proof.py</x:v>
      </x:c>
      <x:c r="C4446" s="2" t="str">
        <x:v>file</x:v>
      </x:c>
      <x:c r="D4446" s="2" t="n">
        <x:v>28840</x:v>
      </x:c>
      <x:c r="E4446" s="2" t="str">
        <x:v>tests</x:v>
      </x:c>
      <x:c r="F4446" s="15" t="str">
        <x:v>tests</x:v>
      </x:c>
    </x:row>
    <x:row r="4447">
      <x:c r="A4447" s="2" t="str">
        <x:v>Governed</x:v>
      </x:c>
      <x:c r="B4447" s="15" t="str">
        <x:v>NVIDIA_2026/tests/tier_a/seam_boundaries</x:v>
      </x:c>
      <x:c r="C4447" s="2" t="str">
        <x:v>directory</x:v>
      </x:c>
      <x:c r="D4447" s="2" t="n">
        <x:v>0</x:v>
      </x:c>
      <x:c r="E4447" s="2" t="str">
        <x:v>tests</x:v>
      </x:c>
      <x:c r="F4447" s="15" t="str">
        <x:v>tests</x:v>
      </x:c>
    </x:row>
    <x:row r="4448">
      <x:c r="A4448" s="2" t="str">
        <x:v>Governed</x:v>
      </x:c>
      <x:c r="B4448" s="15" t="str">
        <x:v>NVIDIA_2026/tests/tier_a/seam_boundaries/.gitkeep</x:v>
      </x:c>
      <x:c r="C4448" s="2" t="str">
        <x:v>file</x:v>
      </x:c>
      <x:c r="D4448" s="2" t="n">
        <x:v>0</x:v>
      </x:c>
      <x:c r="E4448" s="2" t="str">
        <x:v>tests</x:v>
      </x:c>
      <x:c r="F4448" s="15" t="str">
        <x:v>tests</x:v>
      </x:c>
    </x:row>
    <x:row r="4449">
      <x:c r="A4449" s="2" t="str">
        <x:v>Governed</x:v>
      </x:c>
      <x:c r="B4449" s="15" t="str">
        <x:v>NVIDIA_2026/tests/tier_a/seam_boundaries/test_prepared_ingress_checkpoint_surface.py</x:v>
      </x:c>
      <x:c r="C4449" s="2" t="str">
        <x:v>file</x:v>
      </x:c>
      <x:c r="D4449" s="2" t="n">
        <x:v>849</x:v>
      </x:c>
      <x:c r="E4449" s="2" t="str">
        <x:v>tests</x:v>
      </x:c>
      <x:c r="F4449" s="15" t="str">
        <x:v>tests</x:v>
      </x:c>
    </x:row>
    <x:row r="4450">
      <x:c r="A4450" s="2" t="str">
        <x:v>Governed</x:v>
      </x:c>
      <x:c r="B4450" s="15" t="str">
        <x:v>NVIDIA_2026/tests/tier_a/serial_recommendation</x:v>
      </x:c>
      <x:c r="C4450" s="2" t="str">
        <x:v>directory</x:v>
      </x:c>
      <x:c r="D4450" s="2" t="n">
        <x:v>0</x:v>
      </x:c>
      <x:c r="E4450" s="2" t="str">
        <x:v>tests</x:v>
      </x:c>
      <x:c r="F4450" s="15" t="str">
        <x:v>tests</x:v>
      </x:c>
    </x:row>
    <x:row r="4451">
      <x:c r="A4451" s="2" t="str">
        <x:v>Governed</x:v>
      </x:c>
      <x:c r="B4451" s="15" t="str">
        <x:v>NVIDIA_2026/tests/tier_a/serial_recommendation/.gitkeep</x:v>
      </x:c>
      <x:c r="C4451" s="2" t="str">
        <x:v>file</x:v>
      </x:c>
      <x:c r="D4451" s="2" t="n">
        <x:v>0</x:v>
      </x:c>
      <x:c r="E4451" s="2" t="str">
        <x:v>tests</x:v>
      </x:c>
      <x:c r="F4451" s="15" t="str">
        <x:v>tests</x:v>
      </x:c>
    </x:row>
    <x:row r="4452">
      <x:c r="A4452" s="2" t="str">
        <x:v>Governed</x:v>
      </x:c>
      <x:c r="B4452" s="15" t="str">
        <x:v>NVIDIA_2026/tests/tier_a/serial_recommendation/test_execution_contract_models.py</x:v>
      </x:c>
      <x:c r="C4452" s="2" t="str">
        <x:v>file</x:v>
      </x:c>
      <x:c r="D4452" s="2" t="n">
        <x:v>3674</x:v>
      </x:c>
      <x:c r="E4452" s="2" t="str">
        <x:v>tests</x:v>
      </x:c>
      <x:c r="F4452" s="15" t="str">
        <x:v>tests</x:v>
      </x:c>
    </x:row>
    <x:row r="4453">
      <x:c r="A4453" s="2" t="str">
        <x:v>Governed</x:v>
      </x:c>
      <x:c r="B4453" s="15" t="str">
        <x:v>NVIDIA_2026/tests/tier_a/serial_recommendation/test_execution_final_join_boundary.py</x:v>
      </x:c>
      <x:c r="C4453" s="2" t="str">
        <x:v>file</x:v>
      </x:c>
      <x:c r="D4453" s="2" t="n">
        <x:v>1199</x:v>
      </x:c>
      <x:c r="E4453" s="2" t="str">
        <x:v>tests</x:v>
      </x:c>
      <x:c r="F4453" s="15" t="str">
        <x:v>tests</x:v>
      </x:c>
    </x:row>
    <x:row r="4454">
      <x:c r="A4454" s="2" t="str">
        <x:v>Governed</x:v>
      </x:c>
      <x:c r="B4454" s="15" t="str">
        <x:v>NVIDIA_2026/tests/tier_a/serial_recommendation/test_execution_service_surface.py</x:v>
      </x:c>
      <x:c r="C4454" s="2" t="str">
        <x:v>file</x:v>
      </x:c>
      <x:c r="D4454" s="2" t="n">
        <x:v>1427</x:v>
      </x:c>
      <x:c r="E4454" s="2" t="str">
        <x:v>tests</x:v>
      </x:c>
      <x:c r="F4454" s="15" t="str">
        <x:v>tests</x:v>
      </x:c>
    </x:row>
    <x:row r="4455">
      <x:c r="A4455" s="2" t="str">
        <x:v>Governed</x:v>
      </x:c>
      <x:c r="B4455" s="15" t="str">
        <x:v>NVIDIA_2026/tests/tier_a/serial_recommendation/test_serial_spine_contract_surface.py</x:v>
      </x:c>
      <x:c r="C4455" s="2" t="str">
        <x:v>file</x:v>
      </x:c>
      <x:c r="D4455" s="2" t="n">
        <x:v>4563</x:v>
      </x:c>
      <x:c r="E4455" s="2" t="str">
        <x:v>tests</x:v>
      </x:c>
      <x:c r="F4455" s="15" t="str">
        <x:v>tests</x:v>
      </x:c>
    </x:row>
    <x:row r="4456">
      <x:c r="A4456" s="2" t="str">
        <x:v>Governed</x:v>
      </x:c>
      <x:c r="B4456" s="15" t="str">
        <x:v>NVIDIA_2026/tests/tier_a/serial_recommendation/test_serial_transform_boundary_surface.py</x:v>
      </x:c>
      <x:c r="C4456" s="2" t="str">
        <x:v>file</x:v>
      </x:c>
      <x:c r="D4456" s="2" t="n">
        <x:v>3817</x:v>
      </x:c>
      <x:c r="E4456" s="2" t="str">
        <x:v>tests</x:v>
      </x:c>
      <x:c r="F4456" s="15" t="str">
        <x:v>tests</x:v>
      </x:c>
    </x:row>
    <x:row r="4457">
      <x:c r="A4457" s="2" t="str">
        <x:v>Governed</x:v>
      </x:c>
      <x:c r="B4457" s="15" t="str">
        <x:v>NVIDIA_2026/tests/tier_a/temporal</x:v>
      </x:c>
      <x:c r="C4457" s="2" t="str">
        <x:v>directory</x:v>
      </x:c>
      <x:c r="D4457" s="2" t="n">
        <x:v>0</x:v>
      </x:c>
      <x:c r="E4457" s="2" t="str">
        <x:v>tests</x:v>
      </x:c>
      <x:c r="F4457" s="15" t="str">
        <x:v>tests</x:v>
      </x:c>
    </x:row>
    <x:row r="4458">
      <x:c r="A4458" s="2" t="str">
        <x:v>Governed</x:v>
      </x:c>
      <x:c r="B4458" s="15" t="str">
        <x:v>NVIDIA_2026/tests/tier_a/temporal/test_raw_capture_transform_boundary_surface.py</x:v>
      </x:c>
      <x:c r="C4458" s="2" t="str">
        <x:v>file</x:v>
      </x:c>
      <x:c r="D4458" s="2" t="n">
        <x:v>1957</x:v>
      </x:c>
      <x:c r="E4458" s="2" t="str">
        <x:v>tests</x:v>
      </x:c>
      <x:c r="F4458" s="15" t="str">
        <x:v>tests</x:v>
      </x:c>
    </x:row>
    <x:row r="4459">
      <x:c r="A4459" s="2" t="str">
        <x:v>Governed</x:v>
      </x:c>
      <x:c r="B4459" s="15" t="str">
        <x:v>NVIDIA_2026/tests/tier_a/temporal/test_source_temporal_standard_surface.py</x:v>
      </x:c>
      <x:c r="C4459" s="2" t="str">
        <x:v>file</x:v>
      </x:c>
      <x:c r="D4459" s="2" t="n">
        <x:v>2063</x:v>
      </x:c>
      <x:c r="E4459" s="2" t="str">
        <x:v>tests</x:v>
      </x:c>
      <x:c r="F4459" s="15" t="str">
        <x:v>tests</x:v>
      </x:c>
    </x:row>
    <x:row r="4460">
      <x:c r="A4460" s="2" t="str">
        <x:v>Governed</x:v>
      </x:c>
      <x:c r="B4460" s="15" t="str">
        <x:v>NVIDIA_2026/tests/tier_a/temporal/test_fwd006_reopened_row_raw_capture_source_temporal_proof.py</x:v>
      </x:c>
      <x:c r="C4460" s="2" t="str">
        <x:v>file</x:v>
      </x:c>
      <x:c r="D4460" s="2" t="n">
        <x:v>18584</x:v>
      </x:c>
      <x:c r="E4460" s="2" t="str">
        <x:v>tests</x:v>
      </x:c>
      <x:c r="F4460" s="15" t="str">
        <x:v>tests</x:v>
      </x:c>
    </x:row>
    <x:row r="4461">
      <x:c r="A4461" s="2" t="str">
        <x:v>Governed</x:v>
      </x:c>
      <x:c r="B4461" s="15" t="str">
        <x:v>NVIDIA_2026/tests/tier_a/testing_harnesses</x:v>
      </x:c>
      <x:c r="C4461" s="2" t="str">
        <x:v>directory</x:v>
      </x:c>
      <x:c r="D4461" s="2" t="n">
        <x:v>0</x:v>
      </x:c>
      <x:c r="E4461" s="2" t="str">
        <x:v>tests</x:v>
      </x:c>
      <x:c r="F4461" s="15" t="str">
        <x:v>tests</x:v>
      </x:c>
    </x:row>
    <x:row r="4462">
      <x:c r="A4462" s="2" t="str">
        <x:v>Governed</x:v>
      </x:c>
      <x:c r="B4462" s="15" t="str">
        <x:v>NVIDIA_2026/tests/tier_a/testing_harnesses/test_canonical_runtime_specimen_surface.py</x:v>
      </x:c>
      <x:c r="C4462" s="2" t="str">
        <x:v>file</x:v>
      </x:c>
      <x:c r="D4462" s="2" t="n">
        <x:v>2679</x:v>
      </x:c>
      <x:c r="E4462" s="2" t="str">
        <x:v>tests</x:v>
      </x:c>
      <x:c r="F4462" s="15" t="str">
        <x:v>tests</x:v>
      </x:c>
    </x:row>
    <x:row r="4463">
      <x:c r="A4463" s="2" t="str">
        <x:v>Governed</x:v>
      </x:c>
      <x:c r="B4463" s="15" t="str">
        <x:v>NVIDIA_2026/tests/tier_a/testing_harnesses/test_module_8_parallel_risk_workbook_specimen_emission_surface.py</x:v>
      </x:c>
      <x:c r="C4463" s="2" t="str">
        <x:v>file</x:v>
      </x:c>
      <x:c r="D4463" s="2" t="n">
        <x:v>4052</x:v>
      </x:c>
      <x:c r="E4463" s="2" t="str">
        <x:v>tests</x:v>
      </x:c>
      <x:c r="F4463" s="15" t="str">
        <x:v>tests</x:v>
      </x:c>
    </x:row>
    <x:row r="4464">
      <x:c r="A4464" s="2" t="str">
        <x:v>Governed</x:v>
      </x:c>
      <x:c r="B4464" s="15" t="str">
        <x:v>NVIDIA_2026/tests/tier_a/testing_harnesses/test_module_8_parallel_risk_workbook_specimen_surface.py</x:v>
      </x:c>
      <x:c r="C4464" s="2" t="str">
        <x:v>file</x:v>
      </x:c>
      <x:c r="D4464" s="2" t="n">
        <x:v>1776</x:v>
      </x:c>
      <x:c r="E4464" s="2" t="str">
        <x:v>tests</x:v>
      </x:c>
      <x:c r="F4464" s="15" t="str">
        <x:v>tests</x:v>
      </x:c>
    </x:row>
    <x:row r="4465">
      <x:c r="A4465" s="2" t="str">
        <x:v>Governed</x:v>
      </x:c>
      <x:c r="B4465" s="15" t="str">
        <x:v>NVIDIA_2026/tests/tier_a/testing_harnesses/test_serial_runtime_parallel_risk_boundary_specimen_surface.py</x:v>
      </x:c>
      <x:c r="C4465" s="2" t="str">
        <x:v>file</x:v>
      </x:c>
      <x:c r="D4465" s="2" t="n">
        <x:v>3715</x:v>
      </x:c>
      <x:c r="E4465" s="2" t="str">
        <x:v>tests</x:v>
      </x:c>
      <x:c r="F4465" s="15" t="str">
        <x:v>tests</x:v>
      </x:c>
    </x:row>
    <x:row r="4466">
      <x:c r="A4466" s="2" t="str">
        <x:v>Governed</x:v>
      </x:c>
      <x:c r="B4466" s="15" t="str">
        <x:v>NVIDIA_2026/tests/tier_a/testing_harnesses/test_fwd002_fixture_and_sidecar_contract.py</x:v>
      </x:c>
      <x:c r="C4466" s="2" t="str">
        <x:v>file</x:v>
      </x:c>
      <x:c r="D4466" s="2" t="n">
        <x:v>3740</x:v>
      </x:c>
      <x:c r="E4466" s="2" t="str">
        <x:v>tests</x:v>
      </x:c>
      <x:c r="F4466" s="15" t="str">
        <x:v>tests</x:v>
      </x:c>
    </x:row>
    <x:row r="4467">
      <x:c r="A4467" s="2" t="str">
        <x:v>Governed</x:v>
      </x:c>
      <x:c r="B4467" s="15" t="str">
        <x:v>NVIDIA_2026/tests/tier_a/upstream_cognition</x:v>
      </x:c>
      <x:c r="C4467" s="2" t="str">
        <x:v>directory</x:v>
      </x:c>
      <x:c r="D4467" s="2" t="n">
        <x:v>0</x:v>
      </x:c>
      <x:c r="E4467" s="2" t="str">
        <x:v>tests</x:v>
      </x:c>
      <x:c r="F4467" s="15" t="str">
        <x:v>tests</x:v>
      </x:c>
    </x:row>
    <x:row r="4468">
      <x:c r="A4468" s="2" t="str">
        <x:v>Governed</x:v>
      </x:c>
      <x:c r="B4468" s="15" t="str">
        <x:v>NVIDIA_2026/tests/tier_a/upstream_cognition/.gitkeep</x:v>
      </x:c>
      <x:c r="C4468" s="2" t="str">
        <x:v>file</x:v>
      </x:c>
      <x:c r="D4468" s="2" t="n">
        <x:v>0</x:v>
      </x:c>
      <x:c r="E4468" s="2" t="str">
        <x:v>tests</x:v>
      </x:c>
      <x:c r="F4468" s="15" t="str">
        <x:v>tests</x:v>
      </x:c>
    </x:row>
    <x:row r="4469">
      <x:c r="A4469" s="2" t="str">
        <x:v>Governed</x:v>
      </x:c>
      <x:c r="B4469" s="15" t="str">
        <x:v>NVIDIA_2026/tests/tier_a/upstream_cognition/test_cognition_ingress_mapping_surfaces.py</x:v>
      </x:c>
      <x:c r="C4469" s="2" t="str">
        <x:v>file</x:v>
      </x:c>
      <x:c r="D4469" s="2" t="n">
        <x:v>6316</x:v>
      </x:c>
      <x:c r="E4469" s="2" t="str">
        <x:v>tests</x:v>
      </x:c>
      <x:c r="F4469" s="15" t="str">
        <x:v>tests</x:v>
      </x:c>
    </x:row>
    <x:row r="4470">
      <x:c r="A4470" s="2" t="str">
        <x:v>Governed</x:v>
      </x:c>
      <x:c r="B4470" s="15" t="str">
        <x:v>NVIDIA_2026/tests/tier_a/upstream_cognition/test_cognition_ingress_translation_coordinator.py</x:v>
      </x:c>
      <x:c r="C4470" s="2" t="str">
        <x:v>file</x:v>
      </x:c>
      <x:c r="D4470" s="2" t="n">
        <x:v>3301</x:v>
      </x:c>
      <x:c r="E4470" s="2" t="str">
        <x:v>tests</x:v>
      </x:c>
      <x:c r="F4470" s="15" t="str">
        <x:v>tests</x:v>
      </x:c>
    </x:row>
    <x:row r="4471">
      <x:c r="A4471" s="2" t="str">
        <x:v>Governed</x:v>
      </x:c>
      <x:c r="B4471" s="15" t="str">
        <x:v>NVIDIA_2026/tests/tier_a/upstream_cognition/test_prepared_context_packet_surface.py</x:v>
      </x:c>
      <x:c r="C4471" s="2" t="str">
        <x:v>file</x:v>
      </x:c>
      <x:c r="D4471" s="2" t="n">
        <x:v>4684</x:v>
      </x:c>
      <x:c r="E4471" s="2" t="str">
        <x:v>tests</x:v>
      </x:c>
      <x:c r="F4471" s="15" t="str">
        <x:v>tests</x:v>
      </x:c>
    </x:row>
    <x:row r="4472">
      <x:c r="A4472" s="2" t="str">
        <x:v>Governed</x:v>
      </x:c>
      <x:c r="B4472" s="15" t="str">
        <x:v>NVIDIA_2026/tests/tier_a/upstream_cognition/test_prepared_runtime_snapshot_contract_surface.py</x:v>
      </x:c>
      <x:c r="C4472" s="2" t="str">
        <x:v>file</x:v>
      </x:c>
      <x:c r="D4472" s="2" t="n">
        <x:v>669</x:v>
      </x:c>
      <x:c r="E4472" s="2" t="str">
        <x:v>tests</x:v>
      </x:c>
      <x:c r="F4472" s="15" t="str">
        <x:v>tests</x:v>
      </x:c>
    </x:row>
    <x:row r="4473">
      <x:c r="A4473" s="2" t="str">
        <x:v>Governed</x:v>
      </x:c>
      <x:c r="B4473" s="15" t="str">
        <x:v>NVIDIA_2026/tests/tier_a/upstream_cognition/test_prepared_runtime_substrate_surface.py</x:v>
      </x:c>
      <x:c r="C4473" s="2" t="str">
        <x:v>file</x:v>
      </x:c>
      <x:c r="D4473" s="2" t="n">
        <x:v>7230</x:v>
      </x:c>
      <x:c r="E4473" s="2" t="str">
        <x:v>tests</x:v>
      </x:c>
      <x:c r="F4473" s="15" t="str">
        <x:v>tests</x:v>
      </x:c>
    </x:row>
    <x:row r="4474">
      <x:c r="A4474" s="2" t="str">
        <x:v>Governed</x:v>
      </x:c>
      <x:c r="B4474" s="15" t="str">
        <x:v>NVIDIA_2026/tests/tier_a/upstream_cognition/test_prepared_runtime_transform_boundary_surface.py</x:v>
      </x:c>
      <x:c r="C4474" s="2" t="str">
        <x:v>file</x:v>
      </x:c>
      <x:c r="D4474" s="2" t="n">
        <x:v>2590</x:v>
      </x:c>
      <x:c r="E4474" s="2" t="str">
        <x:v>tests</x:v>
      </x:c>
      <x:c r="F4474" s="15" t="str">
        <x:v>tests</x:v>
      </x:c>
    </x:row>
    <x:row r="4475">
      <x:c r="A4475" s="2" t="str">
        <x:v>Governed</x:v>
      </x:c>
      <x:c r="B4475" s="15" t="str">
        <x:v>NVIDIA_2026/tests/tier_a/upstream_cognition/test_regime_contract_models.py</x:v>
      </x:c>
      <x:c r="C4475" s="2" t="str">
        <x:v>file</x:v>
      </x:c>
      <x:c r="D4475" s="2" t="n">
        <x:v>852</x:v>
      </x:c>
      <x:c r="E4475" s="2" t="str">
        <x:v>tests</x:v>
      </x:c>
      <x:c r="F4475" s="15" t="str">
        <x:v>tests</x:v>
      </x:c>
    </x:row>
    <x:row r="4476">
      <x:c r="A4476" s="2" t="str">
        <x:v>Governed</x:v>
      </x:c>
      <x:c r="B4476" s="15" t="str">
        <x:v>NVIDIA_2026/tests/tier_a/upstream_cognition/test_regime_ingress_surface.py</x:v>
      </x:c>
      <x:c r="C4476" s="2" t="str">
        <x:v>file</x:v>
      </x:c>
      <x:c r="D4476" s="2" t="n">
        <x:v>1080</x:v>
      </x:c>
      <x:c r="E4476" s="2" t="str">
        <x:v>tests</x:v>
      </x:c>
      <x:c r="F4476" s="15" t="str">
        <x:v>tests</x:v>
      </x:c>
    </x:row>
    <x:row r="4477">
      <x:c r="A4477" s="2" t="str">
        <x:v>Governed</x:v>
      </x:c>
      <x:c r="B4477" s="15" t="str">
        <x:v>NVIDIA_2026/tests/tier_a/upstream_cognition/test_fwd009_reopened_row_prepared_ingress_runtime_context_proof.py</x:v>
      </x:c>
      <x:c r="C4477" s="2" t="str">
        <x:v>file</x:v>
      </x:c>
      <x:c r="D4477" s="2" t="n">
        <x:v>19868</x:v>
      </x:c>
      <x:c r="E4477" s="2" t="str">
        <x:v>tests</x:v>
      </x:c>
      <x:c r="F4477" s="15" t="str">
        <x:v>tests</x:v>
      </x:c>
    </x:row>
    <x:row r="4478">
      <x:c r="A4478" s="2" t="str">
        <x:v>Governed</x:v>
      </x:c>
      <x:c r="B4478" s="15" t="str">
        <x:v>NVIDIA_2026/tests/tier_a/upstream_signal</x:v>
      </x:c>
      <x:c r="C4478" s="2" t="str">
        <x:v>directory</x:v>
      </x:c>
      <x:c r="D4478" s="2" t="n">
        <x:v>0</x:v>
      </x:c>
      <x:c r="E4478" s="2" t="str">
        <x:v>tests</x:v>
      </x:c>
      <x:c r="F4478" s="15" t="str">
        <x:v>tests</x:v>
      </x:c>
    </x:row>
    <x:row r="4479">
      <x:c r="A4479" s="2" t="str">
        <x:v>Governed</x:v>
      </x:c>
      <x:c r="B4479" s="15" t="str">
        <x:v>NVIDIA_2026/tests/tier_a/upstream_signal/test_raw_signal_contract_copy_boundaries.py</x:v>
      </x:c>
      <x:c r="C4479" s="2" t="str">
        <x:v>file</x:v>
      </x:c>
      <x:c r="D4479" s="2" t="n">
        <x:v>1212</x:v>
      </x:c>
      <x:c r="E4479" s="2" t="str">
        <x:v>tests</x:v>
      </x:c>
      <x:c r="F4479" s="15" t="str">
        <x:v>tests</x:v>
      </x:c>
    </x:row>
    <x:row r="4480">
      <x:c r="A4480" s="2" t="str">
        <x:v>Governed</x:v>
      </x:c>
      <x:c r="B4480" s="15" t="str">
        <x:v>NVIDIA_2026/tests/tier_a/upstream_signal/test_raw_signal_transform_boundary_surface.py</x:v>
      </x:c>
      <x:c r="C4480" s="2" t="str">
        <x:v>file</x:v>
      </x:c>
      <x:c r="D4480" s="2" t="n">
        <x:v>2039</x:v>
      </x:c>
      <x:c r="E4480" s="2" t="str">
        <x:v>tests</x:v>
      </x:c>
      <x:c r="F4480" s="15" t="str">
        <x:v>tests</x:v>
      </x:c>
    </x:row>
    <x:row r="4481">
      <x:c r="A4481" s="2" t="str">
        <x:v>Governed</x:v>
      </x:c>
      <x:c r="B4481" s="15" t="str">
        <x:v>NVIDIA_2026/tests/tier_a/upstream_signal/test_upstream_non_interference_and_sanity_traces.py</x:v>
      </x:c>
      <x:c r="C4481" s="2" t="str">
        <x:v>file</x:v>
      </x:c>
      <x:c r="D4481" s="2" t="n">
        <x:v>5054</x:v>
      </x:c>
      <x:c r="E4481" s="2" t="str">
        <x:v>tests</x:v>
      </x:c>
      <x:c r="F4481" s="15" t="str">
        <x:v>tests</x:v>
      </x:c>
    </x:row>
    <x:row r="4482">
      <x:c r="A4482" s="2" t="str">
        <x:v>Governed</x:v>
      </x:c>
      <x:c r="B4482" s="15" t="str">
        <x:v>NVIDIA_2026/tests/tier_a/upstream_signal/test_upstream_signal_coverage_map_and_scope_lock.py</x:v>
      </x:c>
      <x:c r="C4482" s="2" t="str">
        <x:v>file</x:v>
      </x:c>
      <x:c r="D4482" s="2" t="n">
        <x:v>2552</x:v>
      </x:c>
      <x:c r="E4482" s="2" t="str">
        <x:v>tests</x:v>
      </x:c>
      <x:c r="F4482" s="15" t="str">
        <x:v>tests</x:v>
      </x:c>
    </x:row>
    <x:row r="4483">
      <x:c r="A4483" s="2" t="str">
        <x:v>Governed</x:v>
      </x:c>
      <x:c r="B4483" s="15" t="str">
        <x:v>NVIDIA_2026/tests/tier_a/upstream_signal/test_fwd007_raw_signal_family_rebuild_contract.py</x:v>
      </x:c>
      <x:c r="C4483" s="2" t="str">
        <x:v>file</x:v>
      </x:c>
      <x:c r="D4483" s="2" t="n">
        <x:v>3072</x:v>
      </x:c>
      <x:c r="E4483" s="2" t="str">
        <x:v>tests</x:v>
      </x:c>
      <x:c r="F4483" s="15" t="str">
        <x:v>tests</x:v>
      </x:c>
    </x:row>
    <x:row r="4484">
      <x:c r="A4484" s="2" t="str">
        <x:v>Governed</x:v>
      </x:c>
      <x:c r="B4484" s="15" t="str">
        <x:v>NVIDIA_2026/tests/tier_a/vocabulary</x:v>
      </x:c>
      <x:c r="C4484" s="2" t="str">
        <x:v>directory</x:v>
      </x:c>
      <x:c r="D4484" s="2" t="n">
        <x:v>0</x:v>
      </x:c>
      <x:c r="E4484" s="2" t="str">
        <x:v>tests</x:v>
      </x:c>
      <x:c r="F4484" s="15" t="str">
        <x:v>tests</x:v>
      </x:c>
    </x:row>
    <x:row r="4485">
      <x:c r="A4485" s="2" t="str">
        <x:v>Governed</x:v>
      </x:c>
      <x:c r="B4485" s="15" t="str">
        <x:v>NVIDIA_2026/tests/tier_a/vocabulary/.gitkeep</x:v>
      </x:c>
      <x:c r="C4485" s="2" t="str">
        <x:v>file</x:v>
      </x:c>
      <x:c r="D4485" s="2" t="n">
        <x:v>0</x:v>
      </x:c>
      <x:c r="E4485" s="2" t="str">
        <x:v>tests</x:v>
      </x:c>
      <x:c r="F4485" s="15" t="str">
        <x:v>tests</x:v>
      </x:c>
    </x:row>
    <x:row r="4486">
      <x:c r="A4486" s="2" t="str">
        <x:v>Governed</x:v>
      </x:c>
      <x:c r="B4486" s="15" t="str">
        <x:v>NVIDIA_2026/tests/tier_a/vocabulary/test_dmp_v3_vocabulary_terms.py</x:v>
      </x:c>
      <x:c r="C4486" s="2" t="str">
        <x:v>file</x:v>
      </x:c>
      <x:c r="D4486" s="2" t="n">
        <x:v>1376</x:v>
      </x:c>
      <x:c r="E4486" s="2" t="str">
        <x:v>tests</x:v>
      </x:c>
      <x:c r="F4486" s="15" t="str">
        <x:v>tests</x:v>
      </x:c>
    </x:row>
    <x:row r="4487">
      <x:c r="A4487" s="2" t="str">
        <x:v>Governed</x:v>
      </x:c>
      <x:c r="B4487" s="15" t="str">
        <x:v>NVIDIA_2026/tests/tier_a/vocabulary/test_financial_calendar_vocabulary_terms.py</x:v>
      </x:c>
      <x:c r="C4487" s="2" t="str">
        <x:v>file</x:v>
      </x:c>
      <x:c r="D4487" s="2" t="n">
        <x:v>885</x:v>
      </x:c>
      <x:c r="E4487" s="2" t="str">
        <x:v>tests</x:v>
      </x:c>
      <x:c r="F4487" s="15" t="str">
        <x:v>tests</x:v>
      </x:c>
    </x:row>
    <x:row r="4488">
      <x:c r="A4488" s="2" t="str">
        <x:v>Governed</x:v>
      </x:c>
      <x:c r="B4488" s="15" t="str">
        <x:v>NVIDIA_2026/tests/tier_a/vocabulary/test_parallel_risk_lane_vocabulary_terms.py</x:v>
      </x:c>
      <x:c r="C4488" s="2" t="str">
        <x:v>file</x:v>
      </x:c>
      <x:c r="D4488" s="2" t="n">
        <x:v>991</x:v>
      </x:c>
      <x:c r="E4488" s="2" t="str">
        <x:v>tests</x:v>
      </x:c>
      <x:c r="F4488" s="15" t="str">
        <x:v>tests</x:v>
      </x:c>
    </x:row>
    <x:row r="4489">
      <x:c r="A4489" s="2" t="str">
        <x:v>Governed</x:v>
      </x:c>
      <x:c r="B4489" s="15" t="str">
        <x:v>NVIDIA_2026/tests/tier_a/vocabulary/test_vocabulary_candidate_admission_plan_contracts.py</x:v>
      </x:c>
      <x:c r="C4489" s="2" t="str">
        <x:v>file</x:v>
      </x:c>
      <x:c r="D4489" s="2" t="n">
        <x:v>9789</x:v>
      </x:c>
      <x:c r="E4489" s="2" t="str">
        <x:v>tests</x:v>
      </x:c>
      <x:c r="F4489" s="15" t="str">
        <x:v>tests</x:v>
      </x:c>
    </x:row>
    <x:row r="4490">
      <x:c r="A4490" s="2" t="str">
        <x:v>Governed</x:v>
      </x:c>
      <x:c r="B4490" s="15" t="str">
        <x:v>NVIDIA_2026/tests/tier_a/vocabulary/test_vocabulary_candidate_admission_review_contracts.py</x:v>
      </x:c>
      <x:c r="C4490" s="2" t="str">
        <x:v>file</x:v>
      </x:c>
      <x:c r="D4490" s="2" t="n">
        <x:v>5980</x:v>
      </x:c>
      <x:c r="E4490" s="2" t="str">
        <x:v>tests</x:v>
      </x:c>
      <x:c r="F4490" s="15" t="str">
        <x:v>tests</x:v>
      </x:c>
    </x:row>
    <x:row r="4491">
      <x:c r="A4491" s="2" t="str">
        <x:v>Governed</x:v>
      </x:c>
      <x:c r="B4491" s="15" t="str">
        <x:v>NVIDIA_2026/tests/tier_a/vocabulary/test_vocabulary_candidate_classification_contracts.py</x:v>
      </x:c>
      <x:c r="C4491" s="2" t="str">
        <x:v>file</x:v>
      </x:c>
      <x:c r="D4491" s="2" t="n">
        <x:v>4222</x:v>
      </x:c>
      <x:c r="E4491" s="2" t="str">
        <x:v>tests</x:v>
      </x:c>
      <x:c r="F4491" s="15" t="str">
        <x:v>tests</x:v>
      </x:c>
    </x:row>
    <x:row r="4492">
      <x:c r="A4492" s="2" t="str">
        <x:v>Governed</x:v>
      </x:c>
      <x:c r="B4492" s="15" t="str">
        <x:v>NVIDIA_2026/tests/tier_a/vocabulary/test_vocabulary_candidate_payload_contracts.py</x:v>
      </x:c>
      <x:c r="C4492" s="2" t="str">
        <x:v>file</x:v>
      </x:c>
      <x:c r="D4492" s="2" t="n">
        <x:v>3059</x:v>
      </x:c>
      <x:c r="E4492" s="2" t="str">
        <x:v>tests</x:v>
      </x:c>
      <x:c r="F4492" s="15" t="str">
        <x:v>tests</x:v>
      </x:c>
    </x:row>
    <x:row r="4493">
      <x:c r="A4493" s="2" t="str">
        <x:v>Governed</x:v>
      </x:c>
      <x:c r="B4493" s="15" t="str">
        <x:v>NVIDIA_2026/tests/tier_a/vocabulary/test_vocabulary_candidate_review_cli_contracts.py</x:v>
      </x:c>
      <x:c r="C4493" s="2" t="str">
        <x:v>file</x:v>
      </x:c>
      <x:c r="D4493" s="2" t="n">
        <x:v>13939</x:v>
      </x:c>
      <x:c r="E4493" s="2" t="str">
        <x:v>tests</x:v>
      </x:c>
      <x:c r="F4493" s="15" t="str">
        <x:v>tests</x:v>
      </x:c>
    </x:row>
    <x:row r="4494">
      <x:c r="A4494" s="2" t="str">
        <x:v>Governed</x:v>
      </x:c>
      <x:c r="B4494" s="15" t="str">
        <x:v>NVIDIA_2026/tests/tier_a/vocabulary/test_vocabulary_candidate_schema_contracts.py</x:v>
      </x:c>
      <x:c r="C4494" s="2" t="str">
        <x:v>file</x:v>
      </x:c>
      <x:c r="D4494" s="2" t="n">
        <x:v>3325</x:v>
      </x:c>
      <x:c r="E4494" s="2" t="str">
        <x:v>tests</x:v>
      </x:c>
      <x:c r="F4494" s="15" t="str">
        <x:v>tests</x:v>
      </x:c>
    </x:row>
    <x:row r="4495">
      <x:c r="A4495" s="2" t="str">
        <x:v>Governed</x:v>
      </x:c>
      <x:c r="B4495" s="15" t="str">
        <x:v>NVIDIA_2026/tests/tier_a/vocabulary/test_vocabulary_document_json_helpers.py</x:v>
      </x:c>
      <x:c r="C4495" s="2" t="str">
        <x:v>file</x:v>
      </x:c>
      <x:c r="D4495" s="2" t="n">
        <x:v>3260</x:v>
      </x:c>
      <x:c r="E4495" s="2" t="str">
        <x:v>tests</x:v>
      </x:c>
      <x:c r="F4495" s="15" t="str">
        <x:v>tests</x:v>
      </x:c>
    </x:row>
    <x:row r="4496">
      <x:c r="A4496" s="2" t="str">
        <x:v>Governed</x:v>
      </x:c>
      <x:c r="B4496" s="15" t="str">
        <x:v>NVIDIA_2026/tests/tier_a/vocabulary/test_vocabulary_required_baseline_terms.py</x:v>
      </x:c>
      <x:c r="C4496" s="2" t="str">
        <x:v>file</x:v>
      </x:c>
      <x:c r="D4496" s="2" t="n">
        <x:v>5802</x:v>
      </x:c>
      <x:c r="E4496" s="2" t="str">
        <x:v>tests</x:v>
      </x:c>
      <x:c r="F4496" s="15" t="str">
        <x:v>tests</x:v>
      </x:c>
    </x:row>
    <x:row r="4497">
      <x:c r="A4497" s="2" t="str">
        <x:v>Governed</x:v>
      </x:c>
      <x:c r="B4497" s="15" t="str">
        <x:v>NVIDIA_2026/tests/tier_a/vocabulary/test_vocabulary_schema_contract.py</x:v>
      </x:c>
      <x:c r="C4497" s="2" t="str">
        <x:v>file</x:v>
      </x:c>
      <x:c r="D4497" s="2" t="n">
        <x:v>4149</x:v>
      </x:c>
      <x:c r="E4497" s="2" t="str">
        <x:v>tests</x:v>
      </x:c>
      <x:c r="F4497" s="15" t="str">
        <x:v>tests</x:v>
      </x:c>
    </x:row>
    <x:row r="4498">
      <x:c r="A4498" s="2" t="str">
        <x:v>Governed</x:v>
      </x:c>
      <x:c r="B4498" s="15" t="str">
        <x:v>NVIDIA_2026/tests/tier_a/vocabulary/test_vocabulary_workflow_surface.py</x:v>
      </x:c>
      <x:c r="C4498" s="2" t="str">
        <x:v>file</x:v>
      </x:c>
      <x:c r="D4498" s="2" t="n">
        <x:v>687</x:v>
      </x:c>
      <x:c r="E4498" s="2" t="str">
        <x:v>tests</x:v>
      </x:c>
      <x:c r="F4498" s="15" t="str">
        <x:v>tests</x:v>
      </x:c>
    </x:row>
    <x:row r="4499">
      <x:c r="A4499" s="2" t="str">
        <x:v>Governed</x:v>
      </x:c>
      <x:c r="B4499" s="15" t="str">
        <x:v>NVIDIA_2026/tests/tier_a/vocabulary/test_vocabulary_synonym_candidate_audit.py</x:v>
      </x:c>
      <x:c r="C4499" s="2" t="str">
        <x:v>file</x:v>
      </x:c>
      <x:c r="D4499" s="2" t="n">
        <x:v>14833</x:v>
      </x:c>
      <x:c r="E4499" s="2" t="str">
        <x:v>tests</x:v>
      </x:c>
      <x:c r="F4499" s="15" t="str">
        <x:v>tests</x:v>
      </x:c>
    </x:row>
    <x:row r="4500">
      <x:c r="A4500" s="2" t="str">
        <x:v>Governed</x:v>
      </x:c>
      <x:c r="B4500" s="15" t="str">
        <x:v>NVIDIA_2026/tests/tier_a/vocabulary/test_vocabulary_canonical_builder_parity.py</x:v>
      </x:c>
      <x:c r="C4500" s="2" t="str">
        <x:v>file</x:v>
      </x:c>
      <x:c r="D4500" s="2" t="n">
        <x:v>5978</x:v>
      </x:c>
      <x:c r="E4500" s="2" t="str">
        <x:v>tests</x:v>
      </x:c>
      <x:c r="F4500" s="15" t="str">
        <x:v>tests</x:v>
      </x:c>
    </x:row>
    <x:row r="4501">
      <x:c r="A4501" s="2" t="str">
        <x:v>Governed</x:v>
      </x:c>
      <x:c r="B4501" s="15" t="str">
        <x:v>NVIDIA_2026/tests/tier_a/vocabulary/test_vocabulary_json_helper_contracts.py</x:v>
      </x:c>
      <x:c r="C4501" s="2" t="str">
        <x:v>file</x:v>
      </x:c>
      <x:c r="D4501" s="2" t="n">
        <x:v>2998</x:v>
      </x:c>
      <x:c r="E4501" s="2" t="str">
        <x:v>tests</x:v>
      </x:c>
      <x:c r="F4501" s="15" t="str">
        <x:v>tests</x:v>
      </x:c>
    </x:row>
    <x:row r="4502">
      <x:c r="A4502" s="2" t="str">
        <x:v>Governed</x:v>
      </x:c>
      <x:c r="B4502" s="15" t="str">
        <x:v>NVIDIA_2026/tests/tier_a/vocabulary/test_parallel_risk_description_vocabulary_constraints.py</x:v>
      </x:c>
      <x:c r="C4502" s="2" t="str">
        <x:v>file</x:v>
      </x:c>
      <x:c r="D4502" s="2" t="n">
        <x:v>1034</x:v>
      </x:c>
      <x:c r="E4502" s="2" t="str">
        <x:v>tests</x:v>
      </x:c>
      <x:c r="F4502" s="15" t="str">
        <x:v>tests</x:v>
      </x:c>
    </x:row>
    <x:row r="4503">
      <x:c r="A4503" s="2" t="str">
        <x:v>Governed</x:v>
      </x:c>
      <x:c r="B4503" s="15" t="str">
        <x:v>NVIDIA_2026/tests/tier_a/normative_authority</x:v>
      </x:c>
      <x:c r="C4503" s="2" t="str">
        <x:v>directory</x:v>
      </x:c>
      <x:c r="D4503" s="2" t="n">
        <x:v>0</x:v>
      </x:c>
      <x:c r="E4503" s="2" t="str">
        <x:v>tests</x:v>
      </x:c>
      <x:c r="F4503" s="15" t="str">
        <x:v>tests</x:v>
      </x:c>
    </x:row>
    <x:row r="4504">
      <x:c r="A4504" s="2" t="str">
        <x:v>Governed</x:v>
      </x:c>
      <x:c r="B4504" s="15" t="str">
        <x:v>NVIDIA_2026/tests/tier_a/normative_authority/README.md</x:v>
      </x:c>
      <x:c r="C4504" s="2" t="str">
        <x:v>file</x:v>
      </x:c>
      <x:c r="D4504" s="2" t="n">
        <x:v>490</x:v>
      </x:c>
      <x:c r="E4504" s="2" t="str">
        <x:v>tests</x:v>
      </x:c>
      <x:c r="F4504" s="15" t="str">
        <x:v>tests</x:v>
      </x:c>
    </x:row>
    <x:row r="4505">
      <x:c r="A4505" s="2" t="str">
        <x:v>Governed</x:v>
      </x:c>
      <x:c r="B4505" s="15" t="str">
        <x:v>NVIDIA_2026/tests/tier_a/normative_authority/test_gate_c_ingress_identity_and_dmp.py</x:v>
      </x:c>
      <x:c r="C4505" s="2" t="str">
        <x:v>file</x:v>
      </x:c>
      <x:c r="D4505" s="2" t="n">
        <x:v>3904</x:v>
      </x:c>
      <x:c r="E4505" s="2" t="str">
        <x:v>tests</x:v>
      </x:c>
      <x:c r="F4505" s="15" t="str">
        <x:v>tests</x:v>
      </x:c>
    </x:row>
    <x:row r="4506">
      <x:c r="A4506" s="2" t="str">
        <x:v>Governed</x:v>
      </x:c>
      <x:c r="B4506" s="15" t="str">
        <x:v>NVIDIA_2026/tests/tier_a/normative_authority/test_gate_c_state_calendar_and_repositories.py</x:v>
      </x:c>
      <x:c r="C4506" s="2" t="str">
        <x:v>file</x:v>
      </x:c>
      <x:c r="D4506" s="2" t="n">
        <x:v>2923</x:v>
      </x:c>
      <x:c r="E4506" s="2" t="str">
        <x:v>tests</x:v>
      </x:c>
      <x:c r="F4506" s="15" t="str">
        <x:v>tests</x:v>
      </x:c>
    </x:row>
    <x:row r="4507">
      <x:c r="A4507" s="2" t="str">
        <x:v>Governed</x:v>
      </x:c>
      <x:c r="B4507" s="15" t="str">
        <x:v>NVIDIA_2026/tests/tier_a/normative_authority/test_gate_c_orchestration_playbook_and_risk.py</x:v>
      </x:c>
      <x:c r="C4507" s="2" t="str">
        <x:v>file</x:v>
      </x:c>
      <x:c r="D4507" s="2" t="n">
        <x:v>3896</x:v>
      </x:c>
      <x:c r="E4507" s="2" t="str">
        <x:v>tests</x:v>
      </x:c>
      <x:c r="F4507" s="15" t="str">
        <x:v>tests</x:v>
      </x:c>
    </x:row>
    <x:row r="4508">
      <x:c r="A4508" s="2" t="str">
        <x:v>Governed</x:v>
      </x:c>
      <x:c r="B4508" s="15" t="str">
        <x:v>NVIDIA_2026/tests/tier_a/normative_authority/test_gate_c_outputs_replay_and_api.py</x:v>
      </x:c>
      <x:c r="C4508" s="2" t="str">
        <x:v>file</x:v>
      </x:c>
      <x:c r="D4508" s="2" t="n">
        <x:v>2317</x:v>
      </x:c>
      <x:c r="E4508" s="2" t="str">
        <x:v>tests</x:v>
      </x:c>
      <x:c r="F4508" s="15" t="str">
        <x:v>tests</x:v>
      </x:c>
    </x:row>
    <x:row r="4509">
      <x:c r="A4509" s="2" t="str">
        <x:v>Governed</x:v>
      </x:c>
      <x:c r="B4509" s="15" t="str">
        <x:v>NVIDIA_2026/tests/tier_a/normative_authority/test_gate_c_remaining_normative_contracts.py</x:v>
      </x:c>
      <x:c r="C4509" s="2" t="str">
        <x:v>file</x:v>
      </x:c>
      <x:c r="D4509" s="2" t="n">
        <x:v>10695</x:v>
      </x:c>
      <x:c r="E4509" s="2" t="str">
        <x:v>tests</x:v>
      </x:c>
      <x:c r="F4509" s="15" t="str">
        <x:v>tests</x:v>
      </x:c>
    </x:row>
    <x:row r="4510">
      <x:c r="A4510" s="2" t="str">
        <x:v>Governed</x:v>
      </x:c>
      <x:c r="B4510" s="15" t="str">
        <x:v>NVIDIA_2026/tests/tier_a/normative_authority/test_gate_c_normative_completion_contracts.py</x:v>
      </x:c>
      <x:c r="C4510" s="2" t="str">
        <x:v>file</x:v>
      </x:c>
      <x:c r="D4510" s="2" t="n">
        <x:v>25917</x:v>
      </x:c>
      <x:c r="E4510" s="2" t="str">
        <x:v>tests</x:v>
      </x:c>
      <x:c r="F4510" s="15" t="str">
        <x:v>tests</x:v>
      </x:c>
    </x:row>
    <x:row r="4511">
      <x:c r="A4511" s="2" t="str">
        <x:v>Governed</x:v>
      </x:c>
      <x:c r="B4511" s="15" t="str">
        <x:v>NVIDIA_2026/tests/tier_b</x:v>
      </x:c>
      <x:c r="C4511" s="2" t="str">
        <x:v>directory</x:v>
      </x:c>
      <x:c r="D4511" s="2" t="n">
        <x:v>0</x:v>
      </x:c>
      <x:c r="E4511" s="2" t="str">
        <x:v>tests</x:v>
      </x:c>
      <x:c r="F4511" s="15" t="str">
        <x:v>tests</x:v>
      </x:c>
    </x:row>
    <x:row r="4512">
      <x:c r="A4512" s="2" t="str">
        <x:v>Governed</x:v>
      </x:c>
      <x:c r="B4512" s="15" t="str">
        <x:v>NVIDIA_2026/tests/tier_b/README.md</x:v>
      </x:c>
      <x:c r="C4512" s="2" t="str">
        <x:v>file</x:v>
      </x:c>
      <x:c r="D4512" s="2" t="n">
        <x:v>426</x:v>
      </x:c>
      <x:c r="E4512" s="2" t="str">
        <x:v>tests</x:v>
      </x:c>
      <x:c r="F4512" s="15" t="str">
        <x:v>tests</x:v>
      </x:c>
    </x:row>
    <x:row r="4513">
      <x:c r="A4513" s="2" t="str">
        <x:v>Governed</x:v>
      </x:c>
      <x:c r="B4513" s="15" t="str">
        <x:v>NVIDIA_2026/tests/tier_b/capital_deployment</x:v>
      </x:c>
      <x:c r="C4513" s="2" t="str">
        <x:v>directory</x:v>
      </x:c>
      <x:c r="D4513" s="2" t="n">
        <x:v>0</x:v>
      </x:c>
      <x:c r="E4513" s="2" t="str">
        <x:v>tests</x:v>
      </x:c>
      <x:c r="F4513" s="15" t="str">
        <x:v>tests</x:v>
      </x:c>
    </x:row>
    <x:row r="4514">
      <x:c r="A4514" s="2" t="str">
        <x:v>Governed</x:v>
      </x:c>
      <x:c r="B4514" s="15" t="str">
        <x:v>NVIDIA_2026/tests/tier_b/capital_deployment/test_capital_deployment_transform_boundary_surface.py</x:v>
      </x:c>
      <x:c r="C4514" s="2" t="str">
        <x:v>file</x:v>
      </x:c>
      <x:c r="D4514" s="2" t="n">
        <x:v>3111</x:v>
      </x:c>
      <x:c r="E4514" s="2" t="str">
        <x:v>tests</x:v>
      </x:c>
      <x:c r="F4514" s="15" t="str">
        <x:v>tests</x:v>
      </x:c>
    </x:row>
    <x:row r="4515">
      <x:c r="A4515" s="2" t="str">
        <x:v>Governed</x:v>
      </x:c>
      <x:c r="B4515" s="15" t="str">
        <x:v>NVIDIA_2026/tests/tier_b/options_flow_support</x:v>
      </x:c>
      <x:c r="C4515" s="2" t="str">
        <x:v>directory</x:v>
      </x:c>
      <x:c r="D4515" s="2" t="n">
        <x:v>0</x:v>
      </x:c>
      <x:c r="E4515" s="2" t="str">
        <x:v>tests</x:v>
      </x:c>
      <x:c r="F4515" s="15" t="str">
        <x:v>tests</x:v>
      </x:c>
    </x:row>
    <x:row r="4516">
      <x:c r="A4516" s="2" t="str">
        <x:v>Governed</x:v>
      </x:c>
      <x:c r="B4516" s="15" t="str">
        <x:v>NVIDIA_2026/tests/tier_b/options_flow_support/test_options_flow_history_lane_vocabulary.py</x:v>
      </x:c>
      <x:c r="C4516" s="2" t="str">
        <x:v>file</x:v>
      </x:c>
      <x:c r="D4516" s="2" t="n">
        <x:v>1693</x:v>
      </x:c>
      <x:c r="E4516" s="2" t="str">
        <x:v>tests</x:v>
      </x:c>
      <x:c r="F4516" s="15" t="str">
        <x:v>tests</x:v>
      </x:c>
    </x:row>
    <x:row r="4517">
      <x:c r="A4517" s="2" t="str">
        <x:v>Governed</x:v>
      </x:c>
      <x:c r="B4517" s="15" t="str">
        <x:v>NVIDIA_2026/tests/tier_b/proof_model</x:v>
      </x:c>
      <x:c r="C4517" s="2" t="str">
        <x:v>directory</x:v>
      </x:c>
      <x:c r="D4517" s="2" t="n">
        <x:v>0</x:v>
      </x:c>
      <x:c r="E4517" s="2" t="str">
        <x:v>tests</x:v>
      </x:c>
      <x:c r="F4517" s="15" t="str">
        <x:v>tests</x:v>
      </x:c>
    </x:row>
    <x:row r="4518">
      <x:c r="A4518" s="2" t="str">
        <x:v>Governed</x:v>
      </x:c>
      <x:c r="B4518" s="15" t="str">
        <x:v>NVIDIA_2026/tests/tier_b/proof_model/test_checkpoint_receipt_contract.py</x:v>
      </x:c>
      <x:c r="C4518" s="2" t="str">
        <x:v>file</x:v>
      </x:c>
      <x:c r="D4518" s="2" t="n">
        <x:v>2699</x:v>
      </x:c>
      <x:c r="E4518" s="2" t="str">
        <x:v>tests</x:v>
      </x:c>
      <x:c r="F4518" s="15" t="str">
        <x:v>tests</x:v>
      </x:c>
    </x:row>
    <x:row r="4519">
      <x:c r="A4519" s="2" t="str">
        <x:v>Governed</x:v>
      </x:c>
      <x:c r="B4519" s="15" t="str">
        <x:v>NVIDIA_2026/tests/tier_b/proof_model/test_proof_executor_contract.py</x:v>
      </x:c>
      <x:c r="C4519" s="2" t="str">
        <x:v>file</x:v>
      </x:c>
      <x:c r="D4519" s="2" t="n">
        <x:v>14293</x:v>
      </x:c>
      <x:c r="E4519" s="2" t="str">
        <x:v>tests</x:v>
      </x:c>
      <x:c r="F4519" s="15" t="str">
        <x:v>tests</x:v>
      </x:c>
    </x:row>
    <x:row r="4520">
      <x:c r="A4520" s="2" t="str">
        <x:v>Governed</x:v>
      </x:c>
      <x:c r="B4520" s="15" t="str">
        <x:v>NVIDIA_2026/tests/tier_b/review_lineage</x:v>
      </x:c>
      <x:c r="C4520" s="2" t="str">
        <x:v>directory</x:v>
      </x:c>
      <x:c r="D4520" s="2" t="n">
        <x:v>0</x:v>
      </x:c>
      <x:c r="E4520" s="2" t="str">
        <x:v>tests</x:v>
      </x:c>
      <x:c r="F4520" s="15" t="str">
        <x:v>tests</x:v>
      </x:c>
    </x:row>
    <x:row r="4521">
      <x:c r="A4521" s="2" t="str">
        <x:v>Governed</x:v>
      </x:c>
      <x:c r="B4521" s="15" t="str">
        <x:v>NVIDIA_2026/tests/tier_b/review_lineage/test_bounded_trace_review_determinism.py</x:v>
      </x:c>
      <x:c r="C4521" s="2" t="str">
        <x:v>file</x:v>
      </x:c>
      <x:c r="D4521" s="2" t="n">
        <x:v>1550</x:v>
      </x:c>
      <x:c r="E4521" s="2" t="str">
        <x:v>tests</x:v>
      </x:c>
      <x:c r="F4521" s="15" t="str">
        <x:v>tests</x:v>
      </x:c>
    </x:row>
    <x:row r="4522">
      <x:c r="A4522" s="2" t="str">
        <x:v>Governed</x:v>
      </x:c>
      <x:c r="B4522" s="15" t="str">
        <x:v>NVIDIA_2026/tests/tier_b/review_lineage/test_bounded_trace_review_regime.py</x:v>
      </x:c>
      <x:c r="C4522" s="2" t="str">
        <x:v>file</x:v>
      </x:c>
      <x:c r="D4522" s="2" t="n">
        <x:v>1410</x:v>
      </x:c>
      <x:c r="E4522" s="2" t="str">
        <x:v>tests</x:v>
      </x:c>
      <x:c r="F4522" s="15" t="str">
        <x:v>tests</x:v>
      </x:c>
    </x:row>
    <x:row r="4523">
      <x:c r="A4523" s="2" t="str">
        <x:v>Governed</x:v>
      </x:c>
      <x:c r="B4523" s="15" t="str">
        <x:v>NVIDIA_2026/tests/tier_b/review_lineage/test_review_effective_policy_lineage.py</x:v>
      </x:c>
      <x:c r="C4523" s="2" t="str">
        <x:v>file</x:v>
      </x:c>
      <x:c r="D4523" s="2" t="n">
        <x:v>4563</x:v>
      </x:c>
      <x:c r="E4523" s="2" t="str">
        <x:v>tests</x:v>
      </x:c>
      <x:c r="F4523" s="15" t="str">
        <x:v>tests</x:v>
      </x:c>
    </x:row>
    <x:row r="4524">
      <x:c r="A4524" s="2" t="str">
        <x:v>Governed</x:v>
      </x:c>
      <x:c r="B4524" s="15" t="str">
        <x:v>NVIDIA_2026/tests/tier_b/review_lineage/test_review_replay_dmp_v3_lineage.py</x:v>
      </x:c>
      <x:c r="C4524" s="2" t="str">
        <x:v>file</x:v>
      </x:c>
      <x:c r="D4524" s="2" t="n">
        <x:v>1216</x:v>
      </x:c>
      <x:c r="E4524" s="2" t="str">
        <x:v>tests</x:v>
      </x:c>
      <x:c r="F4524" s="15" t="str">
        <x:v>tests</x:v>
      </x:c>
    </x:row>
    <x:row r="4525">
      <x:c r="A4525" s="2" t="str">
        <x:v>Governed</x:v>
      </x:c>
      <x:c r="B4525" s="15" t="str">
        <x:v>NVIDIA_2026/tests/tier_b/review_replay</x:v>
      </x:c>
      <x:c r="C4525" s="2" t="str">
        <x:v>directory</x:v>
      </x:c>
      <x:c r="D4525" s="2" t="n">
        <x:v>0</x:v>
      </x:c>
      <x:c r="E4525" s="2" t="str">
        <x:v>tests</x:v>
      </x:c>
      <x:c r="F4525" s="15" t="str">
        <x:v>tests</x:v>
      </x:c>
    </x:row>
    <x:row r="4526">
      <x:c r="A4526" s="2" t="str">
        <x:v>Governed</x:v>
      </x:c>
      <x:c r="B4526" s="15" t="str">
        <x:v>NVIDIA_2026/tests/tier_b/review_replay/test_tranche_a_review_replay.py</x:v>
      </x:c>
      <x:c r="C4526" s="2" t="str">
        <x:v>file</x:v>
      </x:c>
      <x:c r="D4526" s="2" t="n">
        <x:v>3712</x:v>
      </x:c>
      <x:c r="E4526" s="2" t="str">
        <x:v>tests</x:v>
      </x:c>
      <x:c r="F4526" s="15" t="str">
        <x:v>tests</x:v>
      </x:c>
    </x:row>
    <x:row r="4527">
      <x:c r="A4527" s="2" t="str">
        <x:v>Governed</x:v>
      </x:c>
      <x:c r="B4527" s="15" t="str">
        <x:v>NVIDIA_2026/tests/tier_b/serial_boundaries</x:v>
      </x:c>
      <x:c r="C4527" s="2" t="str">
        <x:v>directory</x:v>
      </x:c>
      <x:c r="D4527" s="2" t="n">
        <x:v>0</x:v>
      </x:c>
      <x:c r="E4527" s="2" t="str">
        <x:v>tests</x:v>
      </x:c>
      <x:c r="F4527" s="15" t="str">
        <x:v>tests</x:v>
      </x:c>
    </x:row>
    <x:row r="4528">
      <x:c r="A4528" s="2" t="str">
        <x:v>Governed</x:v>
      </x:c>
      <x:c r="B4528" s="15" t="str">
        <x:v>NVIDIA_2026/tests/tier_b/serial_boundaries/test_options_flow_output_contract_isolation.py</x:v>
      </x:c>
      <x:c r="C4528" s="2" t="str">
        <x:v>file</x:v>
      </x:c>
      <x:c r="D4528" s="2" t="n">
        <x:v>1575</x:v>
      </x:c>
      <x:c r="E4528" s="2" t="str">
        <x:v>tests</x:v>
      </x:c>
      <x:c r="F4528" s="15" t="str">
        <x:v>tests</x:v>
      </x:c>
    </x:row>
    <x:row r="4529">
      <x:c r="A4529" s="2" t="str">
        <x:v>Governed</x:v>
      </x:c>
      <x:c r="B4529" s="15" t="str">
        <x:v>NVIDIA_2026/tests/tier_b/serial_boundaries/test_playbook_eligibility_decontamination.py</x:v>
      </x:c>
      <x:c r="C4529" s="2" t="str">
        <x:v>file</x:v>
      </x:c>
      <x:c r="D4529" s="2" t="n">
        <x:v>1940</x:v>
      </x:c>
      <x:c r="E4529" s="2" t="str">
        <x:v>tests</x:v>
      </x:c>
      <x:c r="F4529" s="15" t="str">
        <x:v>tests</x:v>
      </x:c>
    </x:row>
    <x:row r="4530">
      <x:c r="A4530" s="2" t="str">
        <x:v>Governed</x:v>
      </x:c>
      <x:c r="B4530" s="15" t="str">
        <x:v>NVIDIA_2026/tests/tier_b/serial_boundaries/test_posture_permission_envelope.py</x:v>
      </x:c>
      <x:c r="C4530" s="2" t="str">
        <x:v>file</x:v>
      </x:c>
      <x:c r="D4530" s="2" t="n">
        <x:v>4293</x:v>
      </x:c>
      <x:c r="E4530" s="2" t="str">
        <x:v>tests</x:v>
      </x:c>
      <x:c r="F4530" s="15" t="str">
        <x:v>tests</x:v>
      </x:c>
    </x:row>
    <x:row r="4531">
      <x:c r="A4531" s="2" t="str">
        <x:v>Governed</x:v>
      </x:c>
      <x:c r="B4531" s="15" t="str">
        <x:v>NVIDIA_2026/tests/tier_b/upstream_support</x:v>
      </x:c>
      <x:c r="C4531" s="2" t="str">
        <x:v>directory</x:v>
      </x:c>
      <x:c r="D4531" s="2" t="n">
        <x:v>0</x:v>
      </x:c>
      <x:c r="E4531" s="2" t="str">
        <x:v>tests</x:v>
      </x:c>
      <x:c r="F4531" s="15" t="str">
        <x:v>tests</x:v>
      </x:c>
    </x:row>
    <x:row r="4532">
      <x:c r="A4532" s="2" t="str">
        <x:v>Governed</x:v>
      </x:c>
      <x:c r="B4532" s="15" t="str">
        <x:v>NVIDIA_2026/tests/tier_b/upstream_support/test_bounded_trace_scenario_pack.py</x:v>
      </x:c>
      <x:c r="C4532" s="2" t="str">
        <x:v>file</x:v>
      </x:c>
      <x:c r="D4532" s="2" t="n">
        <x:v>1375</x:v>
      </x:c>
      <x:c r="E4532" s="2" t="str">
        <x:v>tests</x:v>
      </x:c>
      <x:c r="F4532" s="15" t="str">
        <x:v>tests</x:v>
      </x:c>
    </x:row>
    <x:row r="4533">
      <x:c r="A4533" s="2" t="str">
        <x:v>Governed</x:v>
      </x:c>
      <x:c r="B4533" s="15" t="str">
        <x:v>NVIDIA_2026/tests/tier_c</x:v>
      </x:c>
      <x:c r="C4533" s="2" t="str">
        <x:v>directory</x:v>
      </x:c>
      <x:c r="D4533" s="2" t="n">
        <x:v>0</x:v>
      </x:c>
      <x:c r="E4533" s="2" t="str">
        <x:v>tests</x:v>
      </x:c>
      <x:c r="F4533" s="15" t="str">
        <x:v>tests</x:v>
      </x:c>
    </x:row>
    <x:row r="4534">
      <x:c r="A4534" s="2" t="str">
        <x:v>Governed</x:v>
      </x:c>
      <x:c r="B4534" s="15" t="str">
        <x:v>NVIDIA_2026/tests/tier_c/README.md</x:v>
      </x:c>
      <x:c r="C4534" s="2" t="str">
        <x:v>file</x:v>
      </x:c>
      <x:c r="D4534" s="2" t="n">
        <x:v>449</x:v>
      </x:c>
      <x:c r="E4534" s="2" t="str">
        <x:v>tests</x:v>
      </x:c>
      <x:c r="F4534" s="15" t="str">
        <x:v>tests</x:v>
      </x:c>
    </x:row>
    <x:row r="4535">
      <x:c r="A4535" s="2" t="str">
        <x:v>Governed</x:v>
      </x:c>
      <x:c r="B4535" s="15" t="str">
        <x:v>NVIDIA_2026/tools</x:v>
      </x:c>
      <x:c r="C4535" s="2" t="str">
        <x:v>directory</x:v>
      </x:c>
      <x:c r="D4535" s="2" t="n">
        <x:v>0</x:v>
      </x:c>
      <x:c r="E4535" s="2" t="str">
        <x:v>tools</x:v>
      </x:c>
      <x:c r="F4535" s="15" t="str">
        <x:v>repository_support</x:v>
      </x:c>
    </x:row>
    <x:row r="4536">
      <x:c r="A4536" s="2" t="str">
        <x:v>Governed</x:v>
      </x:c>
      <x:c r="B4536" s="15" t="str">
        <x:v>NVIDIA_2026/tools/ai_patch_bridge</x:v>
      </x:c>
      <x:c r="C4536" s="2" t="str">
        <x:v>directory</x:v>
      </x:c>
      <x:c r="D4536" s="2" t="n">
        <x:v>0</x:v>
      </x:c>
      <x:c r="E4536" s="2" t="str">
        <x:v>tools</x:v>
      </x:c>
      <x:c r="F4536" s="15" t="str">
        <x:v>repository_support</x:v>
      </x:c>
    </x:row>
    <x:row r="4537">
      <x:c r="A4537" s="2" t="str">
        <x:v>Governed</x:v>
      </x:c>
      <x:c r="B4537" s="15" t="str">
        <x:v>NVIDIA_2026/tools/ai_patch_bridge/AGENTS.override.md</x:v>
      </x:c>
      <x:c r="C4537" s="2" t="str">
        <x:v>file</x:v>
      </x:c>
      <x:c r="D4537" s="2" t="n">
        <x:v>7656</x:v>
      </x:c>
      <x:c r="E4537" s="2" t="str">
        <x:v>tools</x:v>
      </x:c>
      <x:c r="F4537" s="15" t="str">
        <x:v>repository_support</x:v>
      </x:c>
    </x:row>
    <x:row r="4538">
      <x:c r="A4538" s="2" t="str">
        <x:v>Governed</x:v>
      </x:c>
      <x:c r="B4538" s="15" t="str">
        <x:v>NVIDIA_2026/tools/ai_patch_bridge/Makefile</x:v>
      </x:c>
      <x:c r="C4538" s="2" t="str">
        <x:v>file</x:v>
      </x:c>
      <x:c r="D4538" s="2" t="n">
        <x:v>8360</x:v>
      </x:c>
      <x:c r="E4538" s="2" t="str">
        <x:v>tools</x:v>
      </x:c>
      <x:c r="F4538" s="15" t="str">
        <x:v>repository_support</x:v>
      </x:c>
    </x:row>
    <x:row r="4539">
      <x:c r="A4539" s="2" t="str">
        <x:v>Governed</x:v>
      </x:c>
      <x:c r="B4539" s="15" t="str">
        <x:v>NVIDIA_2026/tools/ai_patch_bridge/PLANS.md</x:v>
      </x:c>
      <x:c r="C4539" s="2" t="str">
        <x:v>file</x:v>
      </x:c>
      <x:c r="D4539" s="2" t="n">
        <x:v>20647</x:v>
      </x:c>
      <x:c r="E4539" s="2" t="str">
        <x:v>tools</x:v>
      </x:c>
      <x:c r="F4539" s="15" t="str">
        <x:v>repository_support</x:v>
      </x:c>
    </x:row>
    <x:row r="4540">
      <x:c r="A4540" s="2" t="str">
        <x:v>Governed</x:v>
      </x:c>
      <x:c r="B4540" s="15" t="str">
        <x:v>NVIDIA_2026/tools/ai_patch_bridge/README.md</x:v>
      </x:c>
      <x:c r="C4540" s="2" t="str">
        <x:v>file</x:v>
      </x:c>
      <x:c r="D4540" s="2" t="n">
        <x:v>7291</x:v>
      </x:c>
      <x:c r="E4540" s="2" t="str">
        <x:v>tools</x:v>
      </x:c>
      <x:c r="F4540" s="15" t="str">
        <x:v>repository_support</x:v>
      </x:c>
    </x:row>
    <x:row r="4541">
      <x:c r="A4541" s="2" t="str">
        <x:v>Governed</x:v>
      </x:c>
      <x:c r="B4541" s="15" t="str">
        <x:v>NVIDIA_2026/tools/ai_patch_bridge/WATCHER_CONTROL.md</x:v>
      </x:c>
      <x:c r="C4541" s="2" t="str">
        <x:v>file</x:v>
      </x:c>
      <x:c r="D4541" s="2" t="n">
        <x:v>754</x:v>
      </x:c>
      <x:c r="E4541" s="2" t="str">
        <x:v>tools</x:v>
      </x:c>
      <x:c r="F4541" s="15" t="str">
        <x:v>repository_support</x:v>
      </x:c>
    </x:row>
    <x:row r="4542">
      <x:c r="A4542" s="2" t="str">
        <x:v>Governed</x:v>
      </x:c>
      <x:c r="B4542" s="15" t="str">
        <x:v>NVIDIA_2026/tools/ai_patch_bridge/docs</x:v>
      </x:c>
      <x:c r="C4542" s="2" t="str">
        <x:v>directory</x:v>
      </x:c>
      <x:c r="D4542" s="2" t="n">
        <x:v>0</x:v>
      </x:c>
      <x:c r="E4542" s="2" t="str">
        <x:v>tools</x:v>
      </x:c>
      <x:c r="F4542" s="15" t="str">
        <x:v>repository_support</x:v>
      </x:c>
    </x:row>
    <x:row r="4543">
      <x:c r="A4543" s="2" t="str">
        <x:v>Governed</x:v>
      </x:c>
      <x:c r="B4543" s="15" t="str">
        <x:v>NVIDIA_2026/tools/ai_patch_bridge/docs/ASCII_WORKFLOW_FLOWCHART.md</x:v>
      </x:c>
      <x:c r="C4543" s="2" t="str">
        <x:v>file</x:v>
      </x:c>
      <x:c r="D4543" s="2" t="n">
        <x:v>13057</x:v>
      </x:c>
      <x:c r="E4543" s="2" t="str">
        <x:v>tools</x:v>
      </x:c>
      <x:c r="F4543" s="15" t="str">
        <x:v>repository_support</x:v>
      </x:c>
    </x:row>
    <x:row r="4544">
      <x:c r="A4544" s="2" t="str">
        <x:v>Governed</x:v>
      </x:c>
      <x:c r="B4544" s="15" t="str">
        <x:v>NVIDIA_2026/tools/ai_patch_bridge/docs/BRANCH_AS_PAYLOAD_VALIDATION_RUNBOOK.md</x:v>
      </x:c>
      <x:c r="C4544" s="2" t="str">
        <x:v>file</x:v>
      </x:c>
      <x:c r="D4544" s="2" t="n">
        <x:v>3021</x:v>
      </x:c>
      <x:c r="E4544" s="2" t="str">
        <x:v>tools</x:v>
      </x:c>
      <x:c r="F4544" s="15" t="str">
        <x:v>repository_support</x:v>
      </x:c>
    </x:row>
    <x:row r="4545">
      <x:c r="A4545" s="2" t="str">
        <x:v>Governed</x:v>
      </x:c>
      <x:c r="B4545" s="15" t="str">
        <x:v>NVIDIA_2026/tools/ai_patch_bridge/docs/BRIDGE_OPERATING_CHANNELS_AND_RECEIPTS.md</x:v>
      </x:c>
      <x:c r="C4545" s="2" t="str">
        <x:v>file</x:v>
      </x:c>
      <x:c r="D4545" s="2" t="n">
        <x:v>7280</x:v>
      </x:c>
      <x:c r="E4545" s="2" t="str">
        <x:v>tools</x:v>
      </x:c>
      <x:c r="F4545" s="15" t="str">
        <x:v>repository_support</x:v>
      </x:c>
    </x:row>
    <x:row r="4546">
      <x:c r="A4546" s="2" t="str">
        <x:v>Governed</x:v>
      </x:c>
      <x:c r="B4546" s="15" t="str">
        <x:v>NVIDIA_2026/tools/ai_patch_bridge/docs/BRIDGE_OPERATION_LEDGER_20260429.md</x:v>
      </x:c>
      <x:c r="C4546" s="2" t="str">
        <x:v>file</x:v>
      </x:c>
      <x:c r="D4546" s="2" t="n">
        <x:v>2973</x:v>
      </x:c>
      <x:c r="E4546" s="2" t="str">
        <x:v>tools</x:v>
      </x:c>
      <x:c r="F4546" s="15" t="str">
        <x:v>repository_support</x:v>
      </x:c>
    </x:row>
    <x:row r="4547">
      <x:c r="A4547" s="2" t="str">
        <x:v>Governed</x:v>
      </x:c>
      <x:c r="B4547" s="15" t="str">
        <x:v>NVIDIA_2026/tools/ai_patch_bridge/docs/EDGE_CASES_AND_BRANCH_LANES.md</x:v>
      </x:c>
      <x:c r="C4547" s="2" t="str">
        <x:v>file</x:v>
      </x:c>
      <x:c r="D4547" s="2" t="n">
        <x:v>5652</x:v>
      </x:c>
      <x:c r="E4547" s="2" t="str">
        <x:v>tools</x:v>
      </x:c>
      <x:c r="F4547" s="15" t="str">
        <x:v>repository_support</x:v>
      </x:c>
    </x:row>
    <x:row r="4548">
      <x:c r="A4548" s="2" t="str">
        <x:v>Governed</x:v>
      </x:c>
      <x:c r="B4548" s="15" t="str">
        <x:v>NVIDIA_2026/tools/ai_patch_bridge/docs/INSTALL_AI_PATCH_BRIDGE.md</x:v>
      </x:c>
      <x:c r="C4548" s="2" t="str">
        <x:v>file</x:v>
      </x:c>
      <x:c r="D4548" s="2" t="n">
        <x:v>5840</x:v>
      </x:c>
      <x:c r="E4548" s="2" t="str">
        <x:v>tools</x:v>
      </x:c>
      <x:c r="F4548" s="15" t="str">
        <x:v>repository_support</x:v>
      </x:c>
    </x:row>
    <x:row r="4549">
      <x:c r="A4549" s="2" t="str">
        <x:v>Governed</x:v>
      </x:c>
      <x:c r="B4549" s="15" t="str">
        <x:v>NVIDIA_2026/tools/ai_patch_bridge/docs/LIVE_SCENARIO_VERIFICATION_20260429.md</x:v>
      </x:c>
      <x:c r="C4549" s="2" t="str">
        <x:v>file</x:v>
      </x:c>
      <x:c r="D4549" s="2" t="n">
        <x:v>3584</x:v>
      </x:c>
      <x:c r="E4549" s="2" t="str">
        <x:v>tools</x:v>
      </x:c>
      <x:c r="F4549" s="15" t="str">
        <x:v>repository_support</x:v>
      </x:c>
    </x:row>
    <x:row r="4550">
      <x:c r="A4550" s="2" t="str">
        <x:v>Governed</x:v>
      </x:c>
      <x:c r="B4550" s="15" t="str">
        <x:v>NVIDIA_2026/tools/ai_patch_bridge/docs/PERSISTENT_WORKER.md</x:v>
      </x:c>
      <x:c r="C4550" s="2" t="str">
        <x:v>file</x:v>
      </x:c>
      <x:c r="D4550" s="2" t="n">
        <x:v>1797</x:v>
      </x:c>
      <x:c r="E4550" s="2" t="str">
        <x:v>tools</x:v>
      </x:c>
      <x:c r="F4550" s="15" t="str">
        <x:v>repository_support</x:v>
      </x:c>
    </x:row>
    <x:row r="4551">
      <x:c r="A4551" s="2" t="str">
        <x:v>Governed</x:v>
      </x:c>
      <x:c r="B4551" s="15" t="str">
        <x:v>NVIDIA_2026/tools/ai_patch_bridge/docs/TRANSPORT_AND_RECEIPT_HARDENING_IMPLEMENTATION_20260430.md</x:v>
      </x:c>
      <x:c r="C4551" s="2" t="str">
        <x:v>file</x:v>
      </x:c>
      <x:c r="D4551" s="2" t="n">
        <x:v>6633</x:v>
      </x:c>
      <x:c r="E4551" s="2" t="str">
        <x:v>tools</x:v>
      </x:c>
      <x:c r="F4551" s="15" t="str">
        <x:v>repository_support</x:v>
      </x:c>
    </x:row>
    <x:row r="4552">
      <x:c r="A4552" s="2" t="str">
        <x:v>Governed</x:v>
      </x:c>
      <x:c r="B4552" s="15" t="str">
        <x:v>NVIDIA_2026/tools/ai_patch_bridge/docs/TRANSPORT_AND_RECEIPT_HARDENING_PLAN_20260429.md</x:v>
      </x:c>
      <x:c r="C4552" s="2" t="str">
        <x:v>file</x:v>
      </x:c>
      <x:c r="D4552" s="2" t="n">
        <x:v>6002</x:v>
      </x:c>
      <x:c r="E4552" s="2" t="str">
        <x:v>tools</x:v>
      </x:c>
      <x:c r="F4552" s="15" t="str">
        <x:v>repository_support</x:v>
      </x:c>
    </x:row>
    <x:row r="4553">
      <x:c r="A4553" s="2" t="str">
        <x:v>Governed</x:v>
      </x:c>
      <x:c r="B4553" s="15" t="str">
        <x:v>NVIDIA_2026/tools/ai_patch_bridge/docs/VERIFICATION_REPORT.md</x:v>
      </x:c>
      <x:c r="C4553" s="2" t="str">
        <x:v>file</x:v>
      </x:c>
      <x:c r="D4553" s="2" t="n">
        <x:v>7016</x:v>
      </x:c>
      <x:c r="E4553" s="2" t="str">
        <x:v>tools</x:v>
      </x:c>
      <x:c r="F4553" s="15" t="str">
        <x:v>repository_support</x:v>
      </x:c>
    </x:row>
    <x:row r="4554">
      <x:c r="A4554" s="2" t="str">
        <x:v>Governed</x:v>
      </x:c>
      <x:c r="B4554" s="15" t="str">
        <x:v>NVIDIA_2026/tools/ai_patch_bridge/docs/WATCHER_OPERATIONS.md</x:v>
      </x:c>
      <x:c r="C4554" s="2" t="str">
        <x:v>file</x:v>
      </x:c>
      <x:c r="D4554" s="2" t="n">
        <x:v>2722</x:v>
      </x:c>
      <x:c r="E4554" s="2" t="str">
        <x:v>tools</x:v>
      </x:c>
      <x:c r="F4554" s="15" t="str">
        <x:v>repository_support</x:v>
      </x:c>
    </x:row>
    <x:row r="4555">
      <x:c r="A4555" s="2" t="str">
        <x:v>Governed</x:v>
      </x:c>
      <x:c r="B4555" s="15" t="str">
        <x:v>NVIDIA_2026/tools/ai_patch_bridge/docs/WORKFLOW_DECISION_TREE.md</x:v>
      </x:c>
      <x:c r="C4555" s="2" t="str">
        <x:v>file</x:v>
      </x:c>
      <x:c r="D4555" s="2" t="n">
        <x:v>7234</x:v>
      </x:c>
      <x:c r="E4555" s="2" t="str">
        <x:v>tools</x:v>
      </x:c>
      <x:c r="F4555" s="15" t="str">
        <x:v>repository_support</x:v>
      </x:c>
    </x:row>
    <x:row r="4556">
      <x:c r="A4556" s="2" t="str">
        <x:v>Governed</x:v>
      </x:c>
      <x:c r="B4556" s="15" t="str">
        <x:v>NVIDIA_2026/tools/ai_patch_bridge/examples</x:v>
      </x:c>
      <x:c r="C4556" s="2" t="str">
        <x:v>directory</x:v>
      </x:c>
      <x:c r="D4556" s="2" t="n">
        <x:v>0</x:v>
      </x:c>
      <x:c r="E4556" s="2" t="str">
        <x:v>tools</x:v>
      </x:c>
      <x:c r="F4556" s="15" t="str">
        <x:v>repository_support</x:v>
      </x:c>
    </x:row>
    <x:row r="4557">
      <x:c r="A4557" s="2" t="str">
        <x:v>Governed</x:v>
      </x:c>
      <x:c r="B4557" s="15" t="str">
        <x:v>NVIDIA_2026/tools/ai_patch_bridge/examples/generated</x:v>
      </x:c>
      <x:c r="C4557" s="2" t="str">
        <x:v>directory</x:v>
      </x:c>
      <x:c r="D4557" s="2" t="n">
        <x:v>0</x:v>
      </x:c>
      <x:c r="E4557" s="2" t="str">
        <x:v>tools</x:v>
      </x:c>
      <x:c r="F4557" s="15" t="str">
        <x:v>repository_support</x:v>
      </x:c>
    </x:row>
    <x:row r="4558">
      <x:c r="A4558" s="2" t="str">
        <x:v>Governed</x:v>
      </x:c>
      <x:c r="B4558" s="15" t="str">
        <x:v>NVIDIA_2026/tools/ai_patch_bridge/examples/generated/example_ai_patch_comment.md</x:v>
      </x:c>
      <x:c r="C4558" s="2" t="str">
        <x:v>file</x:v>
      </x:c>
      <x:c r="D4558" s="2" t="n">
        <x:v>693</x:v>
      </x:c>
      <x:c r="E4558" s="2" t="str">
        <x:v>tools</x:v>
      </x:c>
      <x:c r="F4558" s="15" t="str">
        <x:v>repository_support</x:v>
      </x:c>
    </x:row>
    <x:row r="4559">
      <x:c r="A4559" s="2" t="str">
        <x:v>Governed</x:v>
      </x:c>
      <x:c r="B4559" s="15" t="str">
        <x:v>NVIDIA_2026/tools/ai_patch_bridge/examples/generated/example_rescue_ai_patch_comment.md</x:v>
      </x:c>
      <x:c r="C4559" s="2" t="str">
        <x:v>file</x:v>
      </x:c>
      <x:c r="D4559" s="2" t="n">
        <x:v>716</x:v>
      </x:c>
      <x:c r="E4559" s="2" t="str">
        <x:v>tools</x:v>
      </x:c>
      <x:c r="F4559" s="15" t="str">
        <x:v>repository_support</x:v>
      </x:c>
    </x:row>
    <x:row r="4560">
      <x:c r="A4560" s="2" t="str">
        <x:v>Governed</x:v>
      </x:c>
      <x:c r="B4560" s="15" t="str">
        <x:v>NVIDIA_2026/tools/ai_patch_bridge/examples/sample_patch.diff</x:v>
      </x:c>
      <x:c r="C4560" s="2" t="str">
        <x:v>file</x:v>
      </x:c>
      <x:c r="D4560" s="2" t="n">
        <x:v>160</x:v>
      </x:c>
      <x:c r="E4560" s="2" t="str">
        <x:v>tools</x:v>
      </x:c>
      <x:c r="F4560" s="15" t="str">
        <x:v>repository_support</x:v>
      </x:c>
    </x:row>
    <x:row r="4561">
      <x:c r="A4561" s="2" t="str">
        <x:v>Governed</x:v>
      </x:c>
      <x:c r="B4561" s="15" t="str">
        <x:v>NVIDIA_2026/tools/ai_patch_bridge/pyproject.toml</x:v>
      </x:c>
      <x:c r="C4561" s="2" t="str">
        <x:v>file</x:v>
      </x:c>
      <x:c r="D4561" s="2" t="n">
        <x:v>695</x:v>
      </x:c>
      <x:c r="E4561" s="2" t="str">
        <x:v>tools</x:v>
      </x:c>
      <x:c r="F4561" s="15" t="str">
        <x:v>repository_support</x:v>
      </x:c>
    </x:row>
    <x:row r="4562">
      <x:c r="A4562" s="2" t="str">
        <x:v>Governed</x:v>
      </x:c>
      <x:c r="B4562" s="15" t="str">
        <x:v>NVIDIA_2026/tools/ai_patch_bridge/scripts</x:v>
      </x:c>
      <x:c r="C4562" s="2" t="str">
        <x:v>directory</x:v>
      </x:c>
      <x:c r="D4562" s="2" t="n">
        <x:v>0</x:v>
      </x:c>
      <x:c r="E4562" s="2" t="str">
        <x:v>tools</x:v>
      </x:c>
      <x:c r="F4562" s="15" t="str">
        <x:v>repository_support</x:v>
      </x:c>
    </x:row>
    <x:row r="4563">
      <x:c r="A4563" s="2" t="str">
        <x:v>Governed</x:v>
      </x:c>
      <x:c r="B4563" s="15" t="str">
        <x:v>NVIDIA_2026/tools/ai_patch_bridge/scripts/ai_patch_bridge.py</x:v>
      </x:c>
      <x:c r="C4563" s="2" t="str">
        <x:v>file</x:v>
      </x:c>
      <x:c r="D4563" s="2" t="n">
        <x:v>594</x:v>
      </x:c>
      <x:c r="E4563" s="2" t="str">
        <x:v>tools</x:v>
      </x:c>
      <x:c r="F4563" s="15" t="str">
        <x:v>repository_support</x:v>
      </x:c>
    </x:row>
    <x:row r="4564">
      <x:c r="A4564" s="2" t="str">
        <x:v>Governed</x:v>
      </x:c>
      <x:c r="B4564" s="15" t="str">
        <x:v>NVIDIA_2026/tools/ai_patch_bridge/scripts/bridge_doctor.sh</x:v>
      </x:c>
      <x:c r="C4564" s="2" t="str">
        <x:v>file</x:v>
      </x:c>
      <x:c r="D4564" s="2" t="n">
        <x:v>1895</x:v>
      </x:c>
      <x:c r="E4564" s="2" t="str">
        <x:v>tools</x:v>
      </x:c>
      <x:c r="F4564" s="15" t="str">
        <x:v>repository_support</x:v>
      </x:c>
    </x:row>
    <x:row r="4565">
      <x:c r="A4565" s="2" t="str">
        <x:v>Governed</x:v>
      </x:c>
      <x:c r="B4565" s="15" t="str">
        <x:v>NVIDIA_2026/tools/ai_patch_bridge/scripts/check_bridge_hygiene.py</x:v>
      </x:c>
      <x:c r="C4565" s="2" t="str">
        <x:v>file</x:v>
      </x:c>
      <x:c r="D4565" s="2" t="n">
        <x:v>1499</x:v>
      </x:c>
      <x:c r="E4565" s="2" t="str">
        <x:v>tools</x:v>
      </x:c>
      <x:c r="F4565" s="15" t="str">
        <x:v>repository_support</x:v>
      </x:c>
    </x:row>
    <x:row r="4566">
      <x:c r="A4566" s="2" t="str">
        <x:v>Governed</x:v>
      </x:c>
      <x:c r="B4566" s="15" t="str">
        <x:v>NVIDIA_2026/tools/ai_patch_bridge/scripts/format_bridge_text.py</x:v>
      </x:c>
      <x:c r="C4566" s="2" t="str">
        <x:v>file</x:v>
      </x:c>
      <x:c r="D4566" s="2" t="n">
        <x:v>1031</x:v>
      </x:c>
      <x:c r="E4566" s="2" t="str">
        <x:v>tools</x:v>
      </x:c>
      <x:c r="F4566" s="15" t="str">
        <x:v>repository_support</x:v>
      </x:c>
    </x:row>
    <x:row r="4567">
      <x:c r="A4567" s="2" t="str">
        <x:v>Governed</x:v>
      </x:c>
      <x:c r="B4567" s="15" t="str">
        <x:v>NVIDIA_2026/tools/ai_patch_bridge/scripts/install_user_service.sh</x:v>
      </x:c>
      <x:c r="C4567" s="2" t="str">
        <x:v>file</x:v>
      </x:c>
      <x:c r="D4567" s="2" t="n">
        <x:v>2017</x:v>
      </x:c>
      <x:c r="E4567" s="2" t="str">
        <x:v>tools</x:v>
      </x:c>
      <x:c r="F4567" s="15" t="str">
        <x:v>repository_support</x:v>
      </x:c>
    </x:row>
    <x:row r="4568">
      <x:c r="A4568" s="2" t="str">
        <x:v>Governed</x:v>
      </x:c>
      <x:c r="B4568" s="15" t="str">
        <x:v>NVIDIA_2026/tools/ai_patch_bridge/scripts/run_bridge_tests.py</x:v>
      </x:c>
      <x:c r="C4568" s="2" t="str">
        <x:v>file</x:v>
      </x:c>
      <x:c r="D4568" s="2" t="n">
        <x:v>540</x:v>
      </x:c>
      <x:c r="E4568" s="2" t="str">
        <x:v>tools</x:v>
      </x:c>
      <x:c r="F4568" s="15" t="str">
        <x:v>repository_support</x:v>
      </x:c>
    </x:row>
    <x:row r="4569">
      <x:c r="A4569" s="2" t="str">
        <x:v>Governed</x:v>
      </x:c>
      <x:c r="B4569" s="15" t="str">
        <x:v>NVIDIA_2026/tools/ai_patch_bridge/scripts/watch_control.sh</x:v>
      </x:c>
      <x:c r="C4569" s="2" t="str">
        <x:v>file</x:v>
      </x:c>
      <x:c r="D4569" s="2" t="n">
        <x:v>5218</x:v>
      </x:c>
      <x:c r="E4569" s="2" t="str">
        <x:v>tools</x:v>
      </x:c>
      <x:c r="F4569" s="15" t="str">
        <x:v>repository_support</x:v>
      </x:c>
    </x:row>
    <x:row r="4570">
      <x:c r="A4570" s="2" t="str">
        <x:v>Governed</x:v>
      </x:c>
      <x:c r="B4570" s="15" t="str">
        <x:v>NVIDIA_2026/tools/ai_patch_bridge/src</x:v>
      </x:c>
      <x:c r="C4570" s="2" t="str">
        <x:v>directory</x:v>
      </x:c>
      <x:c r="D4570" s="2" t="n">
        <x:v>0</x:v>
      </x:c>
      <x:c r="E4570" s="2" t="str">
        <x:v>tools</x:v>
      </x:c>
      <x:c r="F4570" s="15" t="str">
        <x:v>repository_support</x:v>
      </x:c>
    </x:row>
    <x:row r="4571">
      <x:c r="A4571" s="2" t="str">
        <x:v>Governed</x:v>
      </x:c>
      <x:c r="B4571" s="15" t="str">
        <x:v>NVIDIA_2026/tools/ai_patch_bridge/src/ai_patch_bridge</x:v>
      </x:c>
      <x:c r="C4571" s="2" t="str">
        <x:v>directory</x:v>
      </x:c>
      <x:c r="D4571" s="2" t="n">
        <x:v>0</x:v>
      </x:c>
      <x:c r="E4571" s="2" t="str">
        <x:v>tools</x:v>
      </x:c>
      <x:c r="F4571" s="15" t="str">
        <x:v>repository_support</x:v>
      </x:c>
    </x:row>
    <x:row r="4572">
      <x:c r="A4572" s="2" t="str">
        <x:v>Governed</x:v>
      </x:c>
      <x:c r="B4572" s="15" t="str">
        <x:v>NVIDIA_2026/tools/ai_patch_bridge/src/ai_patch_bridge/__init__.py</x:v>
      </x:c>
      <x:c r="C4572" s="2" t="str">
        <x:v>file</x:v>
      </x:c>
      <x:c r="D4572" s="2" t="n">
        <x:v>204</x:v>
      </x:c>
      <x:c r="E4572" s="2" t="str">
        <x:v>tools</x:v>
      </x:c>
      <x:c r="F4572" s="15" t="str">
        <x:v>repository_support</x:v>
      </x:c>
    </x:row>
    <x:row r="4573">
      <x:c r="A4573" s="2" t="str">
        <x:v>Governed</x:v>
      </x:c>
      <x:c r="B4573" s="15" t="str">
        <x:v>NVIDIA_2026/tools/ai_patch_bridge/src/ai_patch_bridge/cli.py</x:v>
      </x:c>
      <x:c r="C4573" s="2" t="str">
        <x:v>file</x:v>
      </x:c>
      <x:c r="D4573" s="2" t="n">
        <x:v>211</x:v>
      </x:c>
      <x:c r="E4573" s="2" t="str">
        <x:v>tools</x:v>
      </x:c>
      <x:c r="F4573" s="15" t="str">
        <x:v>repository_support</x:v>
      </x:c>
    </x:row>
    <x:row r="4574">
      <x:c r="A4574" s="2" t="str">
        <x:v>Governed</x:v>
      </x:c>
      <x:c r="B4574" s="15" t="str">
        <x:v>NVIDIA_2026/tools/ai_patch_bridge/src/ai_patch_bridge/core.py</x:v>
      </x:c>
      <x:c r="C4574" s="2" t="str">
        <x:v>file</x:v>
      </x:c>
      <x:c r="D4574" s="2" t="n">
        <x:v>37972</x:v>
      </x:c>
      <x:c r="E4574" s="2" t="str">
        <x:v>tools</x:v>
      </x:c>
      <x:c r="F4574" s="15" t="str">
        <x:v>repository_support</x:v>
      </x:c>
    </x:row>
    <x:row r="4575">
      <x:c r="A4575" s="2" t="str">
        <x:v>Governed</x:v>
      </x:c>
      <x:c r="B4575" s="15" t="str">
        <x:v>NVIDIA_2026/tools/ai_patch_bridge/src/ai_patch_bridge/receipt_failure_hardening.py</x:v>
      </x:c>
      <x:c r="C4575" s="2" t="str">
        <x:v>file</x:v>
      </x:c>
      <x:c r="D4575" s="2" t="n">
        <x:v>7790</x:v>
      </x:c>
      <x:c r="E4575" s="2" t="str">
        <x:v>tools</x:v>
      </x:c>
      <x:c r="F4575" s="15" t="str">
        <x:v>repository_support</x:v>
      </x:c>
    </x:row>
    <x:row r="4576">
      <x:c r="A4576" s="2" t="str">
        <x:v>Governed</x:v>
      </x:c>
      <x:c r="B4576" s="15" t="str">
        <x:v>NVIDIA_2026/tools/ai_patch_bridge/src/ai_patch_bridge/scenario_tests.py</x:v>
      </x:c>
      <x:c r="C4576" s="2" t="str">
        <x:v>file</x:v>
      </x:c>
      <x:c r="D4576" s="2" t="n">
        <x:v>7324</x:v>
      </x:c>
      <x:c r="E4576" s="2" t="str">
        <x:v>tools</x:v>
      </x:c>
      <x:c r="F4576" s="15" t="str">
        <x:v>repository_support</x:v>
      </x:c>
    </x:row>
    <x:row r="4577">
      <x:c r="A4577" s="2" t="str">
        <x:v>Governed</x:v>
      </x:c>
      <x:c r="B4577" s="15" t="str">
        <x:v>NVIDIA_2026/tools/ai_patch_bridge/src/ai_patch_bridge/test_runner.py</x:v>
      </x:c>
      <x:c r="C4577" s="2" t="str">
        <x:v>file</x:v>
      </x:c>
      <x:c r="D4577" s="2" t="n">
        <x:v>1713</x:v>
      </x:c>
      <x:c r="E4577" s="2" t="str">
        <x:v>tools</x:v>
      </x:c>
      <x:c r="F4577" s="15" t="str">
        <x:v>repository_support</x:v>
      </x:c>
    </x:row>
    <x:row r="4578">
      <x:c r="A4578" s="2" t="str">
        <x:v>Governed</x:v>
      </x:c>
      <x:c r="B4578" s="15" t="str">
        <x:v>NVIDIA_2026/tools/ai_patch_bridge/src/ai_patch_bridge/transport_hardening.py</x:v>
      </x:c>
      <x:c r="C4578" s="2" t="str">
        <x:v>file</x:v>
      </x:c>
      <x:c r="D4578" s="2" t="n">
        <x:v>34614</x:v>
      </x:c>
      <x:c r="E4578" s="2" t="str">
        <x:v>tools</x:v>
      </x:c>
      <x:c r="F4578" s="15" t="str">
        <x:v>repository_support</x:v>
      </x:c>
    </x:row>
    <x:row r="4579">
      <x:c r="A4579" s="2" t="str">
        <x:v>Governed</x:v>
      </x:c>
      <x:c r="B4579" s="15" t="str">
        <x:v>NVIDIA_2026/tools/ai_patch_bridge/systemd</x:v>
      </x:c>
      <x:c r="C4579" s="2" t="str">
        <x:v>directory</x:v>
      </x:c>
      <x:c r="D4579" s="2" t="n">
        <x:v>0</x:v>
      </x:c>
      <x:c r="E4579" s="2" t="str">
        <x:v>tools</x:v>
      </x:c>
      <x:c r="F4579" s="15" t="str">
        <x:v>repository_support</x:v>
      </x:c>
    </x:row>
    <x:row r="4580">
      <x:c r="A4580" s="2" t="str">
        <x:v>Governed</x:v>
      </x:c>
      <x:c r="B4580" s="15" t="str">
        <x:v>NVIDIA_2026/tools/ai_patch_bridge/systemd/nvda10-ai-patch-bridge.service.template</x:v>
      </x:c>
      <x:c r="C4580" s="2" t="str">
        <x:v>file</x:v>
      </x:c>
      <x:c r="D4580" s="2" t="n">
        <x:v>699</x:v>
      </x:c>
      <x:c r="E4580" s="2" t="str">
        <x:v>tools</x:v>
      </x:c>
      <x:c r="F4580" s="15" t="str">
        <x:v>repository_support</x:v>
      </x:c>
    </x:row>
    <x:row r="4581">
      <x:c r="A4581" s="2" t="str">
        <x:v>Governed</x:v>
      </x:c>
      <x:c r="B4581" s="15" t="str">
        <x:v>NVIDIA_2026/tools/ai_patch_bridge/tests</x:v>
      </x:c>
      <x:c r="C4581" s="2" t="str">
        <x:v>directory</x:v>
      </x:c>
      <x:c r="D4581" s="2" t="n">
        <x:v>0</x:v>
      </x:c>
      <x:c r="E4581" s="2" t="str">
        <x:v>tools</x:v>
      </x:c>
      <x:c r="F4581" s="15" t="str">
        <x:v>repository_support</x:v>
      </x:c>
    </x:row>
    <x:row r="4582">
      <x:c r="A4582" s="2" t="str">
        <x:v>Governed</x:v>
      </x:c>
      <x:c r="B4582" s="15" t="str">
        <x:v>NVIDIA_2026/tools/ai_patch_bridge/tests/fixtures</x:v>
      </x:c>
      <x:c r="C4582" s="2" t="str">
        <x:v>directory</x:v>
      </x:c>
      <x:c r="D4582" s="2" t="n">
        <x:v>0</x:v>
      </x:c>
      <x:c r="E4582" s="2" t="str">
        <x:v>tools</x:v>
      </x:c>
      <x:c r="F4582" s="15" t="str">
        <x:v>repository_support</x:v>
      </x:c>
    </x:row>
    <x:row r="4583">
      <x:c r="A4583" s="2" t="str">
        <x:v>Governed</x:v>
      </x:c>
      <x:c r="B4583" s="15" t="str">
        <x:v>NVIDIA_2026/tools/ai_patch_bridge/tests/fixtures/mock_target.py</x:v>
      </x:c>
      <x:c r="C4583" s="2" t="str">
        <x:v>file</x:v>
      </x:c>
      <x:c r="D4583" s="2" t="n">
        <x:v>37</x:v>
      </x:c>
      <x:c r="E4583" s="2" t="str">
        <x:v>tools</x:v>
      </x:c>
      <x:c r="F4583" s="15" t="str">
        <x:v>repository_support</x:v>
      </x:c>
    </x:row>
    <x:row r="4584">
      <x:c r="A4584" s="2" t="str">
        <x:v>Governed</x:v>
      </x:c>
      <x:c r="B4584" s="15" t="str">
        <x:v>NVIDIA_2026/tools/ai_patch_bridge/tests/test_ai_patch_bridge.py</x:v>
      </x:c>
      <x:c r="C4584" s="2" t="str">
        <x:v>file</x:v>
      </x:c>
      <x:c r="D4584" s="2" t="n">
        <x:v>10275</x:v>
      </x:c>
      <x:c r="E4584" s="2" t="str">
        <x:v>tools</x:v>
      </x:c>
      <x:c r="F4584" s="15" t="str">
        <x:v>repository_support</x:v>
      </x:c>
    </x:row>
    <x:row r="4585">
      <x:c r="A4585" s="2" t="str">
        <x:v>Governed</x:v>
      </x:c>
      <x:c r="B4585" s="15" t="str">
        <x:v>NVIDIA_2026/tools/ai_patch_bridge/tests/test_branch_validation_transport.py</x:v>
      </x:c>
      <x:c r="C4585" s="2" t="str">
        <x:v>file</x:v>
      </x:c>
      <x:c r="D4585" s="2" t="n">
        <x:v>14659</x:v>
      </x:c>
      <x:c r="E4585" s="2" t="str">
        <x:v>tools</x:v>
      </x:c>
      <x:c r="F4585" s="15" t="str">
        <x:v>repository_support</x:v>
      </x:c>
    </x:row>
    <x:row r="4586">
      <x:c r="A4586" s="2" t="str">
        <x:v>Governed</x:v>
      </x:c>
      <x:c r="B4586" s="15" t="str">
        <x:v>NVIDIA_2026/tools/ai_patch_bridge/tests/test_persistent_worker_assets.py</x:v>
      </x:c>
      <x:c r="C4586" s="2" t="str">
        <x:v>file</x:v>
      </x:c>
      <x:c r="D4586" s="2" t="n">
        <x:v>1693</x:v>
      </x:c>
      <x:c r="E4586" s="2" t="str">
        <x:v>tools</x:v>
      </x:c>
      <x:c r="F4586" s="15" t="str">
        <x:v>repository_support</x:v>
      </x:c>
    </x:row>
    <x:row r="4587">
      <x:c r="A4587" s="2" t="str">
        <x:v>Governed</x:v>
      </x:c>
      <x:c r="B4587" s="15" t="str">
        <x:v>NVIDIA_2026/tools/ai_patch_bridge/tests/test_receipt_failure_hardening.py</x:v>
      </x:c>
      <x:c r="C4587" s="2" t="str">
        <x:v>file</x:v>
      </x:c>
      <x:c r="D4587" s="2" t="n">
        <x:v>6119</x:v>
      </x:c>
      <x:c r="E4587" s="2" t="str">
        <x:v>tools</x:v>
      </x:c>
      <x:c r="F4587" s="15" t="str">
        <x:v>repository_support</x:v>
      </x:c>
    </x:row>
    <x:row r="4588">
      <x:c r="A4588" s="2" t="str">
        <x:v>Governed</x:v>
      </x:c>
      <x:c r="B4588" s="15" t="str">
        <x:v>NVIDIA_2026/tools/ai_patch_bridge/tests/test_receipt_timestamp_contract.py</x:v>
      </x:c>
      <x:c r="C4588" s="2" t="str">
        <x:v>file</x:v>
      </x:c>
      <x:c r="D4588" s="2" t="n">
        <x:v>4096</x:v>
      </x:c>
      <x:c r="E4588" s="2" t="str">
        <x:v>tools</x:v>
      </x:c>
      <x:c r="F4588" s="15" t="str">
        <x:v>repository_support</x:v>
      </x:c>
    </x:row>
    <x:row r="4589">
      <x:c r="A4589" s="2" t="str">
        <x:v>Governed</x:v>
      </x:c>
      <x:c r="B4589" s="15" t="str">
        <x:v>NVIDIA_2026/tools/ai_patch_bridge/tests/test_transport_hardening.py</x:v>
      </x:c>
      <x:c r="C4589" s="2" t="str">
        <x:v>file</x:v>
      </x:c>
      <x:c r="D4589" s="2" t="n">
        <x:v>11954</x:v>
      </x:c>
      <x:c r="E4589" s="2" t="str">
        <x:v>tools</x:v>
      </x:c>
      <x:c r="F4589" s="15" t="str">
        <x:v>repository_support</x:v>
      </x:c>
    </x:row>
    <x:row r="4590">
      <x:c r="A4590" s="2" t="str">
        <x:v>Governed</x:v>
      </x:c>
      <x:c r="B4590" s="15" t="str">
        <x:v>NVIDIA_2026/tools/ai_patch_bridge/tests/test_transport_hardening_edge_cases.py</x:v>
      </x:c>
      <x:c r="C4590" s="2" t="str">
        <x:v>file</x:v>
      </x:c>
      <x:c r="D4590" s="2" t="n">
        <x:v>8250</x:v>
      </x:c>
      <x:c r="E4590" s="2" t="str">
        <x:v>tools</x:v>
      </x:c>
      <x:c r="F4590" s="15" t="str">
        <x:v>repository_support</x:v>
      </x:c>
    </x:row>
    <x:row r="4591">
      <x:c r="A4591" s="2" t="str">
        <x:v>Governed</x:v>
      </x:c>
      <x:c r="B4591" s="15" t="str">
        <x:v>NVIDIA_2026/.git</x:v>
      </x:c>
      <x:c r="C4591" s="2" t="str">
        <x:v>directory</x:v>
      </x:c>
      <x:c r="D4591" s="2" t="n">
        <x:v>0</x:v>
      </x:c>
      <x:c r="E4591" s="2" t="str">
        <x:v>.git</x:v>
      </x:c>
      <x:c r="F4591" s="15" t="str">
        <x:v>git_metadata</x:v>
      </x:c>
    </x:row>
    <x:row r="4592">
      <x:c r="A4592" s="2" t="str">
        <x:v>Governed</x:v>
      </x:c>
      <x:c r="B4592" s="15" t="str">
        <x:v>NVIDIA_2026/.git/description</x:v>
      </x:c>
      <x:c r="C4592" s="2" t="str">
        <x:v>file</x:v>
      </x:c>
      <x:c r="D4592" s="2" t="n">
        <x:v>73</x:v>
      </x:c>
      <x:c r="E4592" s="2" t="str">
        <x:v>.git</x:v>
      </x:c>
      <x:c r="F4592" s="15" t="str">
        <x:v>git_metadata</x:v>
      </x:c>
    </x:row>
    <x:row r="4593">
      <x:c r="A4593" s="2" t="str">
        <x:v>Governed</x:v>
      </x:c>
      <x:c r="B4593" s="15" t="str">
        <x:v>NVIDIA_2026/.git/info</x:v>
      </x:c>
      <x:c r="C4593" s="2" t="str">
        <x:v>directory</x:v>
      </x:c>
      <x:c r="D4593" s="2" t="n">
        <x:v>0</x:v>
      </x:c>
      <x:c r="E4593" s="2" t="str">
        <x:v>.git</x:v>
      </x:c>
      <x:c r="F4593" s="15" t="str">
        <x:v>git_metadata</x:v>
      </x:c>
    </x:row>
    <x:row r="4594">
      <x:c r="A4594" s="2" t="str">
        <x:v>Governed</x:v>
      </x:c>
      <x:c r="B4594" s="15" t="str">
        <x:v>NVIDIA_2026/.git/info/exclude</x:v>
      </x:c>
      <x:c r="C4594" s="2" t="str">
        <x:v>file</x:v>
      </x:c>
      <x:c r="D4594" s="2" t="n">
        <x:v>240</x:v>
      </x:c>
      <x:c r="E4594" s="2" t="str">
        <x:v>.git</x:v>
      </x:c>
      <x:c r="F4594" s="15" t="str">
        <x:v>git_metadata</x:v>
      </x:c>
    </x:row>
    <x:row r="4595">
      <x:c r="A4595" s="2" t="str">
        <x:v>Governed</x:v>
      </x:c>
      <x:c r="B4595" s="15" t="str">
        <x:v>NVIDIA_2026/.git/hooks</x:v>
      </x:c>
      <x:c r="C4595" s="2" t="str">
        <x:v>directory</x:v>
      </x:c>
      <x:c r="D4595" s="2" t="n">
        <x:v>0</x:v>
      </x:c>
      <x:c r="E4595" s="2" t="str">
        <x:v>.git</x:v>
      </x:c>
      <x:c r="F4595" s="15" t="str">
        <x:v>git_metadata</x:v>
      </x:c>
    </x:row>
    <x:row r="4596">
      <x:c r="A4596" s="2" t="str">
        <x:v>Governed</x:v>
      </x:c>
      <x:c r="B4596" s="15" t="str">
        <x:v>NVIDIA_2026/.git/hooks/commit-msg.sample</x:v>
      </x:c>
      <x:c r="C4596" s="2" t="str">
        <x:v>file</x:v>
      </x:c>
      <x:c r="D4596" s="2" t="n">
        <x:v>896</x:v>
      </x:c>
      <x:c r="E4596" s="2" t="str">
        <x:v>.git</x:v>
      </x:c>
      <x:c r="F4596" s="15" t="str">
        <x:v>git_metadata</x:v>
      </x:c>
    </x:row>
    <x:row r="4597">
      <x:c r="A4597" s="2" t="str">
        <x:v>Governed</x:v>
      </x:c>
      <x:c r="B4597" s="15" t="str">
        <x:v>NVIDIA_2026/.git/hooks/push-to-checkout.sample</x:v>
      </x:c>
      <x:c r="C4597" s="2" t="str">
        <x:v>file</x:v>
      </x:c>
      <x:c r="D4597" s="2" t="n">
        <x:v>2783</x:v>
      </x:c>
      <x:c r="E4597" s="2" t="str">
        <x:v>.git</x:v>
      </x:c>
      <x:c r="F4597" s="15" t="str">
        <x:v>git_metadata</x:v>
      </x:c>
    </x:row>
    <x:row r="4598">
      <x:c r="A4598" s="2" t="str">
        <x:v>Governed</x:v>
      </x:c>
      <x:c r="B4598" s="15" t="str">
        <x:v>NVIDIA_2026/.git/hooks/pre-push.sample</x:v>
      </x:c>
      <x:c r="C4598" s="2" t="str">
        <x:v>file</x:v>
      </x:c>
      <x:c r="D4598" s="2" t="n">
        <x:v>1374</x:v>
      </x:c>
      <x:c r="E4598" s="2" t="str">
        <x:v>.git</x:v>
      </x:c>
      <x:c r="F4598" s="15" t="str">
        <x:v>git_metadata</x:v>
      </x:c>
    </x:row>
    <x:row r="4599">
      <x:c r="A4599" s="2" t="str">
        <x:v>Governed</x:v>
      </x:c>
      <x:c r="B4599" s="15" t="str">
        <x:v>NVIDIA_2026/.git/hooks/fsmonitor-watchman.sample</x:v>
      </x:c>
      <x:c r="C4599" s="2" t="str">
        <x:v>file</x:v>
      </x:c>
      <x:c r="D4599" s="2" t="n">
        <x:v>4726</x:v>
      </x:c>
      <x:c r="E4599" s="2" t="str">
        <x:v>.git</x:v>
      </x:c>
      <x:c r="F4599" s="15" t="str">
        <x:v>git_metadata</x:v>
      </x:c>
    </x:row>
    <x:row r="4600">
      <x:c r="A4600" s="2" t="str">
        <x:v>Governed</x:v>
      </x:c>
      <x:c r="B4600" s="15" t="str">
        <x:v>NVIDIA_2026/.git/hooks/pre-receive.sample</x:v>
      </x:c>
      <x:c r="C4600" s="2" t="str">
        <x:v>file</x:v>
      </x:c>
      <x:c r="D4600" s="2" t="n">
        <x:v>544</x:v>
      </x:c>
      <x:c r="E4600" s="2" t="str">
        <x:v>.git</x:v>
      </x:c>
      <x:c r="F4600" s="15" t="str">
        <x:v>git_metadata</x:v>
      </x:c>
    </x:row>
    <x:row r="4601">
      <x:c r="A4601" s="2" t="str">
        <x:v>Governed</x:v>
      </x:c>
      <x:c r="B4601" s="15" t="str">
        <x:v>NVIDIA_2026/.git/hooks/update.sample</x:v>
      </x:c>
      <x:c r="C4601" s="2" t="str">
        <x:v>file</x:v>
      </x:c>
      <x:c r="D4601" s="2" t="n">
        <x:v>3650</x:v>
      </x:c>
      <x:c r="E4601" s="2" t="str">
        <x:v>.git</x:v>
      </x:c>
      <x:c r="F4601" s="15" t="str">
        <x:v>git_metadata</x:v>
      </x:c>
    </x:row>
    <x:row r="4602">
      <x:c r="A4602" s="2" t="str">
        <x:v>Governed</x:v>
      </x:c>
      <x:c r="B4602" s="15" t="str">
        <x:v>NVIDIA_2026/.git/hooks/pre-merge-commit.sample</x:v>
      </x:c>
      <x:c r="C4602" s="2" t="str">
        <x:v>file</x:v>
      </x:c>
      <x:c r="D4602" s="2" t="n">
        <x:v>416</x:v>
      </x:c>
      <x:c r="E4602" s="2" t="str">
        <x:v>.git</x:v>
      </x:c>
      <x:c r="F4602" s="15" t="str">
        <x:v>git_metadata</x:v>
      </x:c>
    </x:row>
    <x:row r="4603">
      <x:c r="A4603" s="2" t="str">
        <x:v>Governed</x:v>
      </x:c>
      <x:c r="B4603" s="15" t="str">
        <x:v>NVIDIA_2026/.git/hooks/pre-applypatch.sample</x:v>
      </x:c>
      <x:c r="C4603" s="2" t="str">
        <x:v>file</x:v>
      </x:c>
      <x:c r="D4603" s="2" t="n">
        <x:v>424</x:v>
      </x:c>
      <x:c r="E4603" s="2" t="str">
        <x:v>.git</x:v>
      </x:c>
      <x:c r="F4603" s="15" t="str">
        <x:v>git_metadata</x:v>
      </x:c>
    </x:row>
    <x:row r="4604">
      <x:c r="A4604" s="2" t="str">
        <x:v>Governed</x:v>
      </x:c>
      <x:c r="B4604" s="15" t="str">
        <x:v>NVIDIA_2026/.git/hooks/post-update.sample</x:v>
      </x:c>
      <x:c r="C4604" s="2" t="str">
        <x:v>file</x:v>
      </x:c>
      <x:c r="D4604" s="2" t="n">
        <x:v>189</x:v>
      </x:c>
      <x:c r="E4604" s="2" t="str">
        <x:v>.git</x:v>
      </x:c>
      <x:c r="F4604" s="15" t="str">
        <x:v>git_metadata</x:v>
      </x:c>
    </x:row>
    <x:row r="4605">
      <x:c r="A4605" s="2" t="str">
        <x:v>Governed</x:v>
      </x:c>
      <x:c r="B4605" s="15" t="str">
        <x:v>NVIDIA_2026/.git/hooks/sendemail-validate.sample</x:v>
      </x:c>
      <x:c r="C4605" s="2" t="str">
        <x:v>file</x:v>
      </x:c>
      <x:c r="D4605" s="2" t="n">
        <x:v>2308</x:v>
      </x:c>
      <x:c r="E4605" s="2" t="str">
        <x:v>.git</x:v>
      </x:c>
      <x:c r="F4605" s="15" t="str">
        <x:v>git_metadata</x:v>
      </x:c>
    </x:row>
    <x:row r="4606">
      <x:c r="A4606" s="2" t="str">
        <x:v>Governed</x:v>
      </x:c>
      <x:c r="B4606" s="15" t="str">
        <x:v>NVIDIA_2026/.git/hooks/prepare-commit-msg.sample</x:v>
      </x:c>
      <x:c r="C4606" s="2" t="str">
        <x:v>file</x:v>
      </x:c>
      <x:c r="D4606" s="2" t="n">
        <x:v>1492</x:v>
      </x:c>
      <x:c r="E4606" s="2" t="str">
        <x:v>.git</x:v>
      </x:c>
      <x:c r="F4606" s="15" t="str">
        <x:v>git_metadata</x:v>
      </x:c>
    </x:row>
    <x:row r="4607">
      <x:c r="A4607" s="2" t="str">
        <x:v>Governed</x:v>
      </x:c>
      <x:c r="B4607" s="15" t="str">
        <x:v>NVIDIA_2026/.git/hooks/pre-rebase.sample</x:v>
      </x:c>
      <x:c r="C4607" s="2" t="str">
        <x:v>file</x:v>
      </x:c>
      <x:c r="D4607" s="2" t="n">
        <x:v>4898</x:v>
      </x:c>
      <x:c r="E4607" s="2" t="str">
        <x:v>.git</x:v>
      </x:c>
      <x:c r="F4607" s="15" t="str">
        <x:v>git_metadata</x:v>
      </x:c>
    </x:row>
    <x:row r="4608">
      <x:c r="A4608" s="2" t="str">
        <x:v>Governed</x:v>
      </x:c>
      <x:c r="B4608" s="15" t="str">
        <x:v>NVIDIA_2026/.git/hooks/pre-commit.sample</x:v>
      </x:c>
      <x:c r="C4608" s="2" t="str">
        <x:v>file</x:v>
      </x:c>
      <x:c r="D4608" s="2" t="n">
        <x:v>1649</x:v>
      </x:c>
      <x:c r="E4608" s="2" t="str">
        <x:v>.git</x:v>
      </x:c>
      <x:c r="F4608" s="15" t="str">
        <x:v>git_metadata</x:v>
      </x:c>
    </x:row>
    <x:row r="4609">
      <x:c r="A4609" s="2" t="str">
        <x:v>Governed</x:v>
      </x:c>
      <x:c r="B4609" s="15" t="str">
        <x:v>NVIDIA_2026/.git/hooks/applypatch-msg.sample</x:v>
      </x:c>
      <x:c r="C4609" s="2" t="str">
        <x:v>file</x:v>
      </x:c>
      <x:c r="D4609" s="2" t="n">
        <x:v>478</x:v>
      </x:c>
      <x:c r="E4609" s="2" t="str">
        <x:v>.git</x:v>
      </x:c>
      <x:c r="F4609" s="15" t="str">
        <x:v>git_metadata</x:v>
      </x:c>
    </x:row>
    <x:row r="4610">
      <x:c r="A4610" s="2" t="str">
        <x:v>Governed</x:v>
      </x:c>
      <x:c r="B4610" s="15" t="str">
        <x:v>NVIDIA_2026/.git/branches</x:v>
      </x:c>
      <x:c r="C4610" s="2" t="str">
        <x:v>directory</x:v>
      </x:c>
      <x:c r="D4610" s="2" t="n">
        <x:v>0</x:v>
      </x:c>
      <x:c r="E4610" s="2" t="str">
        <x:v>.git</x:v>
      </x:c>
      <x:c r="F4610" s="15" t="str">
        <x:v>git_metadata</x:v>
      </x:c>
    </x:row>
    <x:row r="4611">
      <x:c r="A4611" s="2" t="str">
        <x:v>Governed</x:v>
      </x:c>
      <x:c r="B4611" s="15" t="str">
        <x:v>NVIDIA_2026/.git/refs</x:v>
      </x:c>
      <x:c r="C4611" s="2" t="str">
        <x:v>directory</x:v>
      </x:c>
      <x:c r="D4611" s="2" t="n">
        <x:v>0</x:v>
      </x:c>
      <x:c r="E4611" s="2" t="str">
        <x:v>.git</x:v>
      </x:c>
      <x:c r="F4611" s="15" t="str">
        <x:v>git_metadata</x:v>
      </x:c>
    </x:row>
    <x:row r="4612">
      <x:c r="A4612" s="2" t="str">
        <x:v>Governed</x:v>
      </x:c>
      <x:c r="B4612" s="15" t="str">
        <x:v>NVIDIA_2026/.git/refs/heads</x:v>
      </x:c>
      <x:c r="C4612" s="2" t="str">
        <x:v>directory</x:v>
      </x:c>
      <x:c r="D4612" s="2" t="n">
        <x:v>0</x:v>
      </x:c>
      <x:c r="E4612" s="2" t="str">
        <x:v>.git</x:v>
      </x:c>
      <x:c r="F4612" s="15" t="str">
        <x:v>git_metadata</x:v>
      </x:c>
    </x:row>
    <x:row r="4613">
      <x:c r="A4613" s="2" t="str">
        <x:v>Governed</x:v>
      </x:c>
      <x:c r="B4613" s="15" t="str">
        <x:v>NVIDIA_2026/.git/refs/heads/archive</x:v>
      </x:c>
      <x:c r="C4613" s="2" t="str">
        <x:v>directory</x:v>
      </x:c>
      <x:c r="D4613" s="2" t="n">
        <x:v>0</x:v>
      </x:c>
      <x:c r="E4613" s="2" t="str">
        <x:v>.git</x:v>
      </x:c>
      <x:c r="F4613" s="15" t="str">
        <x:v>git_metadata</x:v>
      </x:c>
    </x:row>
    <x:row r="4614">
      <x:c r="A4614" s="2" t="str">
        <x:v>Governed</x:v>
      </x:c>
      <x:c r="B4614" s="15" t="str">
        <x:v>NVIDIA_2026/.git/refs/heads/archive/main-before-reconciliation-20260520</x:v>
      </x:c>
      <x:c r="C4614" s="2" t="str">
        <x:v>file</x:v>
      </x:c>
      <x:c r="D4614" s="2" t="n">
        <x:v>41</x:v>
      </x:c>
      <x:c r="E4614" s="2" t="str">
        <x:v>.git</x:v>
      </x:c>
      <x:c r="F4614" s="15" t="str">
        <x:v>git_metadata</x:v>
      </x:c>
    </x:row>
    <x:row r="4615">
      <x:c r="A4615" s="2" t="str">
        <x:v>Governed</x:v>
      </x:c>
      <x:c r="B4615" s="15" t="str">
        <x:v>NVIDIA_2026/.git/refs/heads/archive/work-fwd014-before-reconciliation-20260520</x:v>
      </x:c>
      <x:c r="C4615" s="2" t="str">
        <x:v>file</x:v>
      </x:c>
      <x:c r="D4615" s="2" t="n">
        <x:v>41</x:v>
      </x:c>
      <x:c r="E4615" s="2" t="str">
        <x:v>.git</x:v>
      </x:c>
      <x:c r="F4615" s="15" t="str">
        <x:v>git_metadata</x:v>
      </x:c>
    </x:row>
    <x:row r="4616">
      <x:c r="A4616" s="2" t="str">
        <x:v>Governed</x:v>
      </x:c>
      <x:c r="B4616" s="15" t="str">
        <x:v>NVIDIA_2026/.git/refs/heads/archive/legacy</x:v>
      </x:c>
      <x:c r="C4616" s="2" t="str">
        <x:v>directory</x:v>
      </x:c>
      <x:c r="D4616" s="2" t="n">
        <x:v>0</x:v>
      </x:c>
      <x:c r="E4616" s="2" t="str">
        <x:v>.git</x:v>
      </x:c>
      <x:c r="F4616" s="15" t="str">
        <x:v>git_metadata</x:v>
      </x:c>
    </x:row>
    <x:row r="4617">
      <x:c r="A4617" s="2" t="str">
        <x:v>Governed</x:v>
      </x:c>
      <x:c r="B4617" s="15" t="str">
        <x:v>NVIDIA_2026/.git/refs/heads/archive/legacy/audit</x:v>
      </x:c>
      <x:c r="C4617" s="2" t="str">
        <x:v>directory</x:v>
      </x:c>
      <x:c r="D4617" s="2" t="n">
        <x:v>0</x:v>
      </x:c>
      <x:c r="E4617" s="2" t="str">
        <x:v>.git</x:v>
      </x:c>
      <x:c r="F4617" s="15" t="str">
        <x:v>git_metadata</x:v>
      </x:c>
    </x:row>
    <x:row r="4618">
      <x:c r="A4618" s="2" t="str">
        <x:v>Governed</x:v>
      </x:c>
      <x:c r="B4618" s="15" t="str">
        <x:v>NVIDIA_2026/.git/refs/heads/archive/legacy/audit/non310-completion-claim-row-evidence</x:v>
      </x:c>
      <x:c r="C4618" s="2" t="str">
        <x:v>file</x:v>
      </x:c>
      <x:c r="D4618" s="2" t="n">
        <x:v>41</x:v>
      </x:c>
      <x:c r="E4618" s="2" t="str">
        <x:v>.git</x:v>
      </x:c>
      <x:c r="F4618" s="15" t="str">
        <x:v>git_metadata</x:v>
      </x:c>
    </x:row>
    <x:row r="4619">
      <x:c r="A4619" s="2" t="str">
        <x:v>Governed</x:v>
      </x:c>
      <x:c r="B4619" s="15" t="str">
        <x:v>NVIDIA_2026/.git/refs/heads/archive/legacy/work</x:v>
      </x:c>
      <x:c r="C4619" s="2" t="str">
        <x:v>directory</x:v>
      </x:c>
      <x:c r="D4619" s="2" t="n">
        <x:v>0</x:v>
      </x:c>
      <x:c r="E4619" s="2" t="str">
        <x:v>.git</x:v>
      </x:c>
      <x:c r="F4619" s="15" t="str">
        <x:v>git_metadata</x:v>
      </x:c>
    </x:row>
    <x:row r="4620">
      <x:c r="A4620" s="2" t="str">
        <x:v>Governed</x:v>
      </x:c>
      <x:c r="B4620" s="15" t="str">
        <x:v>NVIDIA_2026/.git/refs/heads/archive/legacy/work/fwd004-target-surface-repair</x:v>
      </x:c>
      <x:c r="C4620" s="2" t="str">
        <x:v>file</x:v>
      </x:c>
      <x:c r="D4620" s="2" t="n">
        <x:v>41</x:v>
      </x:c>
      <x:c r="E4620" s="2" t="str">
        <x:v>.git</x:v>
      </x:c>
      <x:c r="F4620" s="15" t="str">
        <x:v>git_metadata</x:v>
      </x:c>
    </x:row>
    <x:row r="4621">
      <x:c r="A4621" s="2" t="str">
        <x:v>Governed</x:v>
      </x:c>
      <x:c r="B4621" s="15" t="str">
        <x:v>NVIDIA_2026/.git/refs/heads/archive/legacy/work/fwd006-target-surface-repair</x:v>
      </x:c>
      <x:c r="C4621" s="2" t="str">
        <x:v>file</x:v>
      </x:c>
      <x:c r="D4621" s="2" t="n">
        <x:v>41</x:v>
      </x:c>
      <x:c r="E4621" s="2" t="str">
        <x:v>.git</x:v>
      </x:c>
      <x:c r="F4621" s="15" t="str">
        <x:v>git_metadata</x:v>
      </x:c>
    </x:row>
    <x:row r="4622">
      <x:c r="A4622" s="2" t="str">
        <x:v>Governed</x:v>
      </x:c>
      <x:c r="B4622" s="15" t="str">
        <x:v>NVIDIA_2026/.git/refs/heads/archive/legacy/work/fwd009-target-surface-repair</x:v>
      </x:c>
      <x:c r="C4622" s="2" t="str">
        <x:v>file</x:v>
      </x:c>
      <x:c r="D4622" s="2" t="n">
        <x:v>41</x:v>
      </x:c>
      <x:c r="E4622" s="2" t="str">
        <x:v>.git</x:v>
      </x:c>
      <x:c r="F4622" s="15" t="str">
        <x:v>git_metadata</x:v>
      </x:c>
    </x:row>
    <x:row r="4623">
      <x:c r="A4623" s="2" t="str">
        <x:v>Governed</x:v>
      </x:c>
      <x:c r="B4623" s="15" t="str">
        <x:v>NVIDIA_2026/.git/refs/heads/archive/legacy/work/fwd011-target-surface-repair</x:v>
      </x:c>
      <x:c r="C4623" s="2" t="str">
        <x:v>file</x:v>
      </x:c>
      <x:c r="D4623" s="2" t="n">
        <x:v>41</x:v>
      </x:c>
      <x:c r="E4623" s="2" t="str">
        <x:v>.git</x:v>
      </x:c>
      <x:c r="F4623" s="15" t="str">
        <x:v>git_metadata</x:v>
      </x:c>
    </x:row>
    <x:row r="4624">
      <x:c r="A4624" s="2" t="str">
        <x:v>Governed</x:v>
      </x:c>
      <x:c r="B4624" s="15" t="str">
        <x:v>NVIDIA_2026/.git/refs/heads/archive/legacy/work/fwd012-target-surface-repair</x:v>
      </x:c>
      <x:c r="C4624" s="2" t="str">
        <x:v>file</x:v>
      </x:c>
      <x:c r="D4624" s="2" t="n">
        <x:v>41</x:v>
      </x:c>
      <x:c r="E4624" s="2" t="str">
        <x:v>.git</x:v>
      </x:c>
      <x:c r="F4624" s="15" t="str">
        <x:v>git_metadata</x:v>
      </x:c>
    </x:row>
    <x:row r="4625">
      <x:c r="A4625" s="2" t="str">
        <x:v>Governed</x:v>
      </x:c>
      <x:c r="B4625" s="15" t="str">
        <x:v>NVIDIA_2026/.git/refs/heads/archive/legacy/work/fwd014-final-non310-sweep</x:v>
      </x:c>
      <x:c r="C4625" s="2" t="str">
        <x:v>file</x:v>
      </x:c>
      <x:c r="D4625" s="2" t="n">
        <x:v>41</x:v>
      </x:c>
      <x:c r="E4625" s="2" t="str">
        <x:v>.git</x:v>
      </x:c>
      <x:c r="F4625" s="15" t="str">
        <x:v>git_metadata</x:v>
      </x:c>
    </x:row>
    <x:row r="4626">
      <x:c r="A4626" s="2" t="str">
        <x:v>Governed</x:v>
      </x:c>
      <x:c r="B4626" s="15" t="str">
        <x:v>NVIDIA_2026/.git/refs/heads/archive/legacy/work/prl-blocked-leaves-completion</x:v>
      </x:c>
      <x:c r="C4626" s="2" t="str">
        <x:v>file</x:v>
      </x:c>
      <x:c r="D4626" s="2" t="n">
        <x:v>41</x:v>
      </x:c>
      <x:c r="E4626" s="2" t="str">
        <x:v>.git</x:v>
      </x:c>
      <x:c r="F4626" s="15" t="str">
        <x:v>git_metadata</x:v>
      </x:c>
    </x:row>
    <x:row r="4627">
      <x:c r="A4627" s="2" t="str">
        <x:v>Governed</x:v>
      </x:c>
      <x:c r="B4627" s="15" t="str">
        <x:v>NVIDIA_2026/.git/refs/heads/archive/legacy/work/prl-minute-profile-contracts</x:v>
      </x:c>
      <x:c r="C4627" s="2" t="str">
        <x:v>file</x:v>
      </x:c>
      <x:c r="D4627" s="2" t="n">
        <x:v>41</x:v>
      </x:c>
      <x:c r="E4627" s="2" t="str">
        <x:v>.git</x:v>
      </x:c>
      <x:c r="F4627" s="15" t="str">
        <x:v>git_metadata</x:v>
      </x:c>
    </x:row>
    <x:row r="4628">
      <x:c r="A4628" s="2" t="str">
        <x:v>Governed</x:v>
      </x:c>
      <x:c r="B4628" s="15" t="str">
        <x:v>NVIDIA_2026/.git/refs/heads/archive/legacy/work/prl-minute-risk-profile-architecture-decisions</x:v>
      </x:c>
      <x:c r="C4628" s="2" t="str">
        <x:v>file</x:v>
      </x:c>
      <x:c r="D4628" s="2" t="n">
        <x:v>41</x:v>
      </x:c>
      <x:c r="E4628" s="2" t="str">
        <x:v>.git</x:v>
      </x:c>
      <x:c r="F4628" s="15" t="str">
        <x:v>git_metadata</x:v>
      </x:c>
    </x:row>
    <x:row r="4629">
      <x:c r="A4629" s="2" t="str">
        <x:v>Governed</x:v>
      </x:c>
      <x:c r="B4629" s="15" t="str">
        <x:v>NVIDIA_2026/.git/refs/heads/archive/legacy/work/prl-minute-risk-profile-execution-batch-001</x:v>
      </x:c>
      <x:c r="C4629" s="2" t="str">
        <x:v>file</x:v>
      </x:c>
      <x:c r="D4629" s="2" t="n">
        <x:v>41</x:v>
      </x:c>
      <x:c r="E4629" s="2" t="str">
        <x:v>.git</x:v>
      </x:c>
      <x:c r="F4629" s="15" t="str">
        <x:v>git_metadata</x:v>
      </x:c>
    </x:row>
    <x:row r="4630">
      <x:c r="A4630" s="2" t="str">
        <x:v>Governed</x:v>
      </x:c>
      <x:c r="B4630" s="15" t="str">
        <x:v>NVIDIA_2026/.git/refs/heads/archive/legacy/work/prl-minute-risk-profile-master-roadmap</x:v>
      </x:c>
      <x:c r="C4630" s="2" t="str">
        <x:v>file</x:v>
      </x:c>
      <x:c r="D4630" s="2" t="n">
        <x:v>41</x:v>
      </x:c>
      <x:c r="E4630" s="2" t="str">
        <x:v>.git</x:v>
      </x:c>
      <x:c r="F4630" s="15" t="str">
        <x:v>git_metadata</x:v>
      </x:c>
    </x:row>
    <x:row r="4631">
      <x:c r="A4631" s="2" t="str">
        <x:v>Governed</x:v>
      </x:c>
      <x:c r="B4631" s="15" t="str">
        <x:v>NVIDIA_2026/.git/refs/heads/archive/legacy/work/prl-minute-risk-profile-plan</x:v>
      </x:c>
      <x:c r="C4631" s="2" t="str">
        <x:v>file</x:v>
      </x:c>
      <x:c r="D4631" s="2" t="n">
        <x:v>41</x:v>
      </x:c>
      <x:c r="E4631" s="2" t="str">
        <x:v>.git</x:v>
      </x:c>
      <x:c r="F4631" s="15" t="str">
        <x:v>git_metadata</x:v>
      </x:c>
    </x:row>
    <x:row r="4632">
      <x:c r="A4632" s="2" t="str">
        <x:v>Governed</x:v>
      </x:c>
      <x:c r="B4632" s="15" t="str">
        <x:v>NVIDIA_2026/.git/refs/heads/archive/legacy/work/reconcile-main-clean-20260520</x:v>
      </x:c>
      <x:c r="C4632" s="2" t="str">
        <x:v>file</x:v>
      </x:c>
      <x:c r="D4632" s="2" t="n">
        <x:v>41</x:v>
      </x:c>
      <x:c r="E4632" s="2" t="str">
        <x:v>.git</x:v>
      </x:c>
      <x:c r="F4632" s="15" t="str">
        <x:v>git_metadata</x:v>
      </x:c>
    </x:row>
    <x:row r="4633">
      <x:c r="A4633" s="2" t="str">
        <x:v>Governed</x:v>
      </x:c>
      <x:c r="B4633" s="15" t="str">
        <x:v>NVIDIA_2026/.git/refs/heads/archive/legacy/work/repo-freeze-ledger-audit-handoff</x:v>
      </x:c>
      <x:c r="C4633" s="2" t="str">
        <x:v>file</x:v>
      </x:c>
      <x:c r="D4633" s="2" t="n">
        <x:v>41</x:v>
      </x:c>
      <x:c r="E4633" s="2" t="str">
        <x:v>.git</x:v>
      </x:c>
      <x:c r="F4633" s="15" t="str">
        <x:v>git_metadata</x:v>
      </x:c>
    </x:row>
    <x:row r="4634">
      <x:c r="A4634" s="2" t="str">
        <x:v>Governed</x:v>
      </x:c>
      <x:c r="B4634" s="15" t="str">
        <x:v>NVIDIA_2026/.git/refs/heads/archive/legacy/worker</x:v>
      </x:c>
      <x:c r="C4634" s="2" t="str">
        <x:v>directory</x:v>
      </x:c>
      <x:c r="D4634" s="2" t="n">
        <x:v>0</x:v>
      </x:c>
      <x:c r="E4634" s="2" t="str">
        <x:v>.git</x:v>
      </x:c>
      <x:c r="F4634" s="15" t="str">
        <x:v>git_metadata</x:v>
      </x:c>
    </x:row>
    <x:row r="4635">
      <x:c r="A4635" s="2" t="str">
        <x:v>Governed</x:v>
      </x:c>
      <x:c r="B4635" s="15" t="str">
        <x:v>NVIDIA_2026/.git/refs/heads/archive/legacy/worker/amc-fwd004-record-reconciliation-20260519</x:v>
      </x:c>
      <x:c r="C4635" s="2" t="str">
        <x:v>file</x:v>
      </x:c>
      <x:c r="D4635" s="2" t="n">
        <x:v>41</x:v>
      </x:c>
      <x:c r="E4635" s="2" t="str">
        <x:v>.git</x:v>
      </x:c>
      <x:c r="F4635" s="15" t="str">
        <x:v>git_metadata</x:v>
      </x:c>
    </x:row>
    <x:row r="4636">
      <x:c r="A4636" s="2" t="str">
        <x:v>Governed</x:v>
      </x:c>
      <x:c r="B4636" s="15" t="str">
        <x:v>NVIDIA_2026/.git/refs/heads/archive/legacy/worker/amc-fwd006-record-reconciliation-20260519</x:v>
      </x:c>
      <x:c r="C4636" s="2" t="str">
        <x:v>file</x:v>
      </x:c>
      <x:c r="D4636" s="2" t="n">
        <x:v>41</x:v>
      </x:c>
      <x:c r="E4636" s="2" t="str">
        <x:v>.git</x:v>
      </x:c>
      <x:c r="F4636" s="15" t="str">
        <x:v>git_metadata</x:v>
      </x:c>
    </x:row>
    <x:row r="4637">
      <x:c r="A4637" s="2" t="str">
        <x:v>Governed</x:v>
      </x:c>
      <x:c r="B4637" s="15" t="str">
        <x:v>NVIDIA_2026/.git/refs/heads/archive/legacy/worker/amc-fwd009-record-reconciliation-20260519</x:v>
      </x:c>
      <x:c r="C4637" s="2" t="str">
        <x:v>file</x:v>
      </x:c>
      <x:c r="D4637" s="2" t="n">
        <x:v>41</x:v>
      </x:c>
      <x:c r="E4637" s="2" t="str">
        <x:v>.git</x:v>
      </x:c>
      <x:c r="F4637" s="15" t="str">
        <x:v>git_metadata</x:v>
      </x:c>
    </x:row>
    <x:row r="4638">
      <x:c r="A4638" s="2" t="str">
        <x:v>Governed</x:v>
      </x:c>
      <x:c r="B4638" s="15" t="str">
        <x:v>NVIDIA_2026/.git/refs/heads/archive/legacy/worker/amc-fwd011-record-reconciliation-20260519</x:v>
      </x:c>
      <x:c r="C4638" s="2" t="str">
        <x:v>file</x:v>
      </x:c>
      <x:c r="D4638" s="2" t="n">
        <x:v>41</x:v>
      </x:c>
      <x:c r="E4638" s="2" t="str">
        <x:v>.git</x:v>
      </x:c>
      <x:c r="F4638" s="15" t="str">
        <x:v>git_metadata</x:v>
      </x:c>
    </x:row>
    <x:row r="4639">
      <x:c r="A4639" s="2" t="str">
        <x:v>Governed</x:v>
      </x:c>
      <x:c r="B4639" s="15" t="str">
        <x:v>NVIDIA_2026/.git/refs/heads/archive/legacy/worker/amc-fwd012-record-reconciliation-20260519</x:v>
      </x:c>
      <x:c r="C4639" s="2" t="str">
        <x:v>file</x:v>
      </x:c>
      <x:c r="D4639" s="2" t="n">
        <x:v>41</x:v>
      </x:c>
      <x:c r="E4639" s="2" t="str">
        <x:v>.git</x:v>
      </x:c>
      <x:c r="F4639" s="15" t="str">
        <x:v>git_metadata</x:v>
      </x:c>
    </x:row>
    <x:row r="4640">
      <x:c r="A4640" s="2" t="str">
        <x:v>Governed</x:v>
      </x:c>
      <x:c r="B4640" s="15" t="str">
        <x:v>NVIDIA_2026/.git/refs/heads/archive/legacy/worker/amc-fwd014-record-reconciliation-20260519</x:v>
      </x:c>
      <x:c r="C4640" s="2" t="str">
        <x:v>file</x:v>
      </x:c>
      <x:c r="D4640" s="2" t="n">
        <x:v>41</x:v>
      </x:c>
      <x:c r="E4640" s="2" t="str">
        <x:v>.git</x:v>
      </x:c>
      <x:c r="F4640" s="15" t="str">
        <x:v>git_metadata</x:v>
      </x:c>
    </x:row>
    <x:row r="4641">
      <x:c r="A4641" s="2" t="str">
        <x:v>Governed</x:v>
      </x:c>
      <x:c r="B4641" s="15" t="str">
        <x:v>NVIDIA_2026/.git/refs/heads/archive/legacy/worker/fwd-003-through-fwd-009-closure-continuation</x:v>
      </x:c>
      <x:c r="C4641" s="2" t="str">
        <x:v>file</x:v>
      </x:c>
      <x:c r="D4641" s="2" t="n">
        <x:v>41</x:v>
      </x:c>
      <x:c r="E4641" s="2" t="str">
        <x:v>.git</x:v>
      </x:c>
      <x:c r="F4641" s="15" t="str">
        <x:v>git_metadata</x:v>
      </x:c>
    </x:row>
    <x:row r="4642">
      <x:c r="A4642" s="2" t="str">
        <x:v>Governed</x:v>
      </x:c>
      <x:c r="B4642" s="15" t="str">
        <x:v>NVIDIA_2026/.git/refs/heads/archive/legacy/worker/fwd006-fwd008-closure-20260514</x:v>
      </x:c>
      <x:c r="C4642" s="2" t="str">
        <x:v>file</x:v>
      </x:c>
      <x:c r="D4642" s="2" t="n">
        <x:v>41</x:v>
      </x:c>
      <x:c r="E4642" s="2" t="str">
        <x:v>.git</x:v>
      </x:c>
      <x:c r="F4642" s="15" t="str">
        <x:v>git_metadata</x:v>
      </x:c>
    </x:row>
    <x:row r="4643">
      <x:c r="A4643" s="2" t="str">
        <x:v>Governed</x:v>
      </x:c>
      <x:c r="B4643" s="15" t="str">
        <x:v>NVIDIA_2026/.git/refs/heads/archive/legacy/worker/fwd006-fwd008-forensic-audit-20260514</x:v>
      </x:c>
      <x:c r="C4643" s="2" t="str">
        <x:v>file</x:v>
      </x:c>
      <x:c r="D4643" s="2" t="n">
        <x:v>41</x:v>
      </x:c>
      <x:c r="E4643" s="2" t="str">
        <x:v>.git</x:v>
      </x:c>
      <x:c r="F4643" s="15" t="str">
        <x:v>git_metadata</x:v>
      </x:c>
    </x:row>
    <x:row r="4644">
      <x:c r="A4644" s="2" t="str">
        <x:v>Governed</x:v>
      </x:c>
      <x:c r="B4644" s="15" t="str">
        <x:v>NVIDIA_2026/.git/refs/heads/archive/legacy/worker/fwd006-ordered-replay-20260514</x:v>
      </x:c>
      <x:c r="C4644" s="2" t="str">
        <x:v>file</x:v>
      </x:c>
      <x:c r="D4644" s="2" t="n">
        <x:v>41</x:v>
      </x:c>
      <x:c r="E4644" s="2" t="str">
        <x:v>.git</x:v>
      </x:c>
      <x:c r="F4644" s="15" t="str">
        <x:v>git_metadata</x:v>
      </x:c>
    </x:row>
    <x:row r="4645">
      <x:c r="A4645" s="2" t="str">
        <x:v>Governed</x:v>
      </x:c>
      <x:c r="B4645" s="15" t="str">
        <x:v>NVIDIA_2026/.git/refs/heads/archive/legacy/worker/non310-actual-reopened-row-completion</x:v>
      </x:c>
      <x:c r="C4645" s="2" t="str">
        <x:v>file</x:v>
      </x:c>
      <x:c r="D4645" s="2" t="n">
        <x:v>41</x:v>
      </x:c>
      <x:c r="E4645" s="2" t="str">
        <x:v>.git</x:v>
      </x:c>
      <x:c r="F4645" s="15" t="str">
        <x:v>git_metadata</x:v>
      </x:c>
    </x:row>
    <x:row r="4646">
      <x:c r="A4646" s="2" t="str">
        <x:v>Governed</x:v>
      </x:c>
      <x:c r="B4646" s="15" t="str">
        <x:v>NVIDIA_2026/.git/refs/heads/archive/legacy/worker/non310-reopened-row-completion</x:v>
      </x:c>
      <x:c r="C4646" s="2" t="str">
        <x:v>file</x:v>
      </x:c>
      <x:c r="D4646" s="2" t="n">
        <x:v>41</x:v>
      </x:c>
      <x:c r="E4646" s="2" t="str">
        <x:v>.git</x:v>
      </x:c>
      <x:c r="F4646" s="15" t="str">
        <x:v>git_metadata</x:v>
      </x:c>
    </x:row>
    <x:row r="4647">
      <x:c r="A4647" s="2" t="str">
        <x:v>Governed</x:v>
      </x:c>
      <x:c r="B4647" s="15" t="str">
        <x:v>NVIDIA_2026/.git/refs/heads/archive/legacy/worker/vocabulary-suppression-removal-20260514</x:v>
      </x:c>
      <x:c r="C4647" s="2" t="str">
        <x:v>file</x:v>
      </x:c>
      <x:c r="D4647" s="2" t="n">
        <x:v>41</x:v>
      </x:c>
      <x:c r="E4647" s="2" t="str">
        <x:v>.git</x:v>
      </x:c>
      <x:c r="F4647" s="15" t="str">
        <x:v>git_metadata</x:v>
      </x:c>
    </x:row>
    <x:row r="4648">
      <x:c r="A4648" s="2" t="str">
        <x:v>Governed</x:v>
      </x:c>
      <x:c r="B4648" s="15" t="str">
        <x:v>NVIDIA_2026/.git/refs/heads/main</x:v>
      </x:c>
      <x:c r="C4648" s="2" t="str">
        <x:v>file</x:v>
      </x:c>
      <x:c r="D4648" s="2" t="n">
        <x:v>41</x:v>
      </x:c>
      <x:c r="E4648" s="2" t="str">
        <x:v>.git</x:v>
      </x:c>
      <x:c r="F4648" s="15" t="str">
        <x:v>git_metadata</x:v>
      </x:c>
    </x:row>
    <x:row r="4649">
      <x:c r="A4649" s="2" t="str">
        <x:v>Governed</x:v>
      </x:c>
      <x:c r="B4649" s="15" t="str">
        <x:v>NVIDIA_2026/.git/refs/heads/work</x:v>
      </x:c>
      <x:c r="C4649" s="2" t="str">
        <x:v>directory</x:v>
      </x:c>
      <x:c r="D4649" s="2" t="n">
        <x:v>0</x:v>
      </x:c>
      <x:c r="E4649" s="2" t="str">
        <x:v>.git</x:v>
      </x:c>
      <x:c r="F4649" s="15" t="str">
        <x:v>git_metadata</x:v>
      </x:c>
    </x:row>
    <x:row r="4650">
      <x:c r="A4650" s="2" t="str">
        <x:v>Governed</x:v>
      </x:c>
      <x:c r="B4650" s="15" t="str">
        <x:v>NVIDIA_2026/.git/refs/heads/work/NVDA_2026_compact_git_preserving_baseline_20260529</x:v>
      </x:c>
      <x:c r="C4650" s="2" t="str">
        <x:v>file</x:v>
      </x:c>
      <x:c r="D4650" s="2" t="n">
        <x:v>41</x:v>
      </x:c>
      <x:c r="E4650" s="2" t="str">
        <x:v>.git</x:v>
      </x:c>
      <x:c r="F4650" s="15" t="str">
        <x:v>git_metadata</x:v>
      </x:c>
    </x:row>
    <x:row r="4651">
      <x:c r="A4651" s="2" t="str">
        <x:v>Governed</x:v>
      </x:c>
      <x:c r="B4651" s="15" t="str">
        <x:v>NVIDIA_2026/.git/refs/heads/work/NVIDIA_2026_gate1_normative_repair_final_20260529</x:v>
      </x:c>
      <x:c r="C4651" s="2" t="str">
        <x:v>file</x:v>
      </x:c>
      <x:c r="D4651" s="2" t="n">
        <x:v>41</x:v>
      </x:c>
      <x:c r="E4651" s="2" t="str">
        <x:v>.git</x:v>
      </x:c>
      <x:c r="F4651" s="15" t="str">
        <x:v>git_metadata</x:v>
      </x:c>
    </x:row>
    <x:row r="4652">
      <x:c r="A4652" s="2" t="str">
        <x:v>Governed</x:v>
      </x:c>
      <x:c r="B4652" s="15" t="str">
        <x:v>NVIDIA_2026/.git/refs/heads/work/NVIDIA_2026_normative_authority_top_down_alignment_20260717</x:v>
      </x:c>
      <x:c r="C4652" s="2" t="str">
        <x:v>file</x:v>
      </x:c>
      <x:c r="D4652" s="2" t="n">
        <x:v>41</x:v>
      </x:c>
      <x:c r="E4652" s="2" t="str">
        <x:v>.git</x:v>
      </x:c>
      <x:c r="F4652" s="15" t="str">
        <x:v>git_metadata</x:v>
      </x:c>
    </x:row>
    <x:row r="4653">
      <x:c r="A4653" s="2" t="str">
        <x:v>Governed</x:v>
      </x:c>
      <x:c r="B4653" s="15" t="str">
        <x:v>NVIDIA_2026/.git/refs/tags</x:v>
      </x:c>
      <x:c r="C4653" s="2" t="str">
        <x:v>directory</x:v>
      </x:c>
      <x:c r="D4653" s="2" t="n">
        <x:v>0</x:v>
      </x:c>
      <x:c r="E4653" s="2" t="str">
        <x:v>.git</x:v>
      </x:c>
      <x:c r="F4653" s="15" t="str">
        <x:v>git_metadata</x:v>
      </x:c>
    </x:row>
    <x:row r="4654">
      <x:c r="A4654" s="2" t="str">
        <x:v>Governed</x:v>
      </x:c>
      <x:c r="B4654" s="15" t="str">
        <x:v>NVIDIA_2026/.git/objects</x:v>
      </x:c>
      <x:c r="C4654" s="2" t="str">
        <x:v>directory</x:v>
      </x:c>
      <x:c r="D4654" s="2" t="n">
        <x:v>0</x:v>
      </x:c>
      <x:c r="E4654" s="2" t="str">
        <x:v>.git</x:v>
      </x:c>
      <x:c r="F4654" s="15" t="str">
        <x:v>git_metadata</x:v>
      </x:c>
    </x:row>
    <x:row r="4655">
      <x:c r="A4655" s="2" t="str">
        <x:v>Governed</x:v>
      </x:c>
      <x:c r="B4655" s="15" t="str">
        <x:v>NVIDIA_2026/.git/objects/pack</x:v>
      </x:c>
      <x:c r="C4655" s="2" t="str">
        <x:v>directory</x:v>
      </x:c>
      <x:c r="D4655" s="2" t="n">
        <x:v>0</x:v>
      </x:c>
      <x:c r="E4655" s="2" t="str">
        <x:v>.git</x:v>
      </x:c>
      <x:c r="F4655" s="15" t="str">
        <x:v>git_metadata</x:v>
      </x:c>
    </x:row>
    <x:row r="4656">
      <x:c r="A4656" s="2" t="str">
        <x:v>Governed</x:v>
      </x:c>
      <x:c r="B4656" s="15" t="str">
        <x:v>NVIDIA_2026/.git/objects/info</x:v>
      </x:c>
      <x:c r="C4656" s="2" t="str">
        <x:v>directory</x:v>
      </x:c>
      <x:c r="D4656" s="2" t="n">
        <x:v>0</x:v>
      </x:c>
      <x:c r="E4656" s="2" t="str">
        <x:v>.git</x:v>
      </x:c>
      <x:c r="F4656" s="15" t="str">
        <x:v>git_metadata</x:v>
      </x:c>
    </x:row>
    <x:row r="4657">
      <x:c r="A4657" s="2" t="str">
        <x:v>Governed</x:v>
      </x:c>
      <x:c r="B4657" s="15" t="str">
        <x:v>NVIDIA_2026/.git/objects/2d</x:v>
      </x:c>
      <x:c r="C4657" s="2" t="str">
        <x:v>directory</x:v>
      </x:c>
      <x:c r="D4657" s="2" t="n">
        <x:v>0</x:v>
      </x:c>
      <x:c r="E4657" s="2" t="str">
        <x:v>.git</x:v>
      </x:c>
      <x:c r="F4657" s="15" t="str">
        <x:v>git_metadata</x:v>
      </x:c>
    </x:row>
    <x:row r="4658">
      <x:c r="A4658" s="2" t="str">
        <x:v>Governed</x:v>
      </x:c>
      <x:c r="B4658" s="15" t="str">
        <x:v>NVIDIA_2026/.git/objects/2d/5091cd3386d24a34b0726edea940a60855802e</x:v>
      </x:c>
      <x:c r="C4658" s="2" t="str">
        <x:v>file</x:v>
      </x:c>
      <x:c r="D4658" s="2" t="n">
        <x:v>59</x:v>
      </x:c>
      <x:c r="E4658" s="2" t="str">
        <x:v>.git</x:v>
      </x:c>
      <x:c r="F4658" s="15" t="str">
        <x:v>git_metadata</x:v>
      </x:c>
    </x:row>
    <x:row r="4659">
      <x:c r="A4659" s="2" t="str">
        <x:v>Governed</x:v>
      </x:c>
      <x:c r="B4659" s="15" t="str">
        <x:v>NVIDIA_2026/.git/objects/2d/65edd1938394271848be7375d052d4cc170a1a</x:v>
      </x:c>
      <x:c r="C4659" s="2" t="str">
        <x:v>file</x:v>
      </x:c>
      <x:c r="D4659" s="2" t="n">
        <x:v>137</x:v>
      </x:c>
      <x:c r="E4659" s="2" t="str">
        <x:v>.git</x:v>
      </x:c>
      <x:c r="F4659" s="15" t="str">
        <x:v>git_metadata</x:v>
      </x:c>
    </x:row>
    <x:row r="4660">
      <x:c r="A4660" s="2" t="str">
        <x:v>Governed</x:v>
      </x:c>
      <x:c r="B4660" s="15" t="str">
        <x:v>NVIDIA_2026/.git/objects/2d/77cc2624b691079e0cab7d489182362ed9c326</x:v>
      </x:c>
      <x:c r="C4660" s="2" t="str">
        <x:v>file</x:v>
      </x:c>
      <x:c r="D4660" s="2" t="n">
        <x:v>39</x:v>
      </x:c>
      <x:c r="E4660" s="2" t="str">
        <x:v>.git</x:v>
      </x:c>
      <x:c r="F4660" s="15" t="str">
        <x:v>git_metadata</x:v>
      </x:c>
    </x:row>
    <x:row r="4661">
      <x:c r="A4661" s="2" t="str">
        <x:v>Governed</x:v>
      </x:c>
      <x:c r="B4661" s="15" t="str">
        <x:v>NVIDIA_2026/.git/objects/2d/a252c630203dd34d07ee51d81214960095ac64</x:v>
      </x:c>
      <x:c r="C4661" s="2" t="str">
        <x:v>file</x:v>
      </x:c>
      <x:c r="D4661" s="2" t="n">
        <x:v>994</x:v>
      </x:c>
      <x:c r="E4661" s="2" t="str">
        <x:v>.git</x:v>
      </x:c>
      <x:c r="F4661" s="15" t="str">
        <x:v>git_metadata</x:v>
      </x:c>
    </x:row>
    <x:row r="4662">
      <x:c r="A4662" s="2" t="str">
        <x:v>Governed</x:v>
      </x:c>
      <x:c r="B4662" s="15" t="str">
        <x:v>NVIDIA_2026/.git/objects/2d/335e8d5249326f01a5ed7e319d117c240b2042</x:v>
      </x:c>
      <x:c r="C4662" s="2" t="str">
        <x:v>file</x:v>
      </x:c>
      <x:c r="D4662" s="2" t="n">
        <x:v>802</x:v>
      </x:c>
      <x:c r="E4662" s="2" t="str">
        <x:v>.git</x:v>
      </x:c>
      <x:c r="F4662" s="15" t="str">
        <x:v>git_metadata</x:v>
      </x:c>
    </x:row>
    <x:row r="4663">
      <x:c r="A4663" s="2" t="str">
        <x:v>Governed</x:v>
      </x:c>
      <x:c r="B4663" s="15" t="str">
        <x:v>NVIDIA_2026/.git/objects/2d/3d8c17daf8076d8bb8b5a7ec5454533a4af881</x:v>
      </x:c>
      <x:c r="C4663" s="2" t="str">
        <x:v>file</x:v>
      </x:c>
      <x:c r="D4663" s="2" t="n">
        <x:v>8025</x:v>
      </x:c>
      <x:c r="E4663" s="2" t="str">
        <x:v>.git</x:v>
      </x:c>
      <x:c r="F4663" s="15" t="str">
        <x:v>git_metadata</x:v>
      </x:c>
    </x:row>
    <x:row r="4664">
      <x:c r="A4664" s="2" t="str">
        <x:v>Governed</x:v>
      </x:c>
      <x:c r="B4664" s="15" t="str">
        <x:v>NVIDIA_2026/.git/objects/2d/756bf4e92c2cf2099ca16768fc0b38be4fe058</x:v>
      </x:c>
      <x:c r="C4664" s="2" t="str">
        <x:v>file</x:v>
      </x:c>
      <x:c r="D4664" s="2" t="n">
        <x:v>3052</x:v>
      </x:c>
      <x:c r="E4664" s="2" t="str">
        <x:v>.git</x:v>
      </x:c>
      <x:c r="F4664" s="15" t="str">
        <x:v>git_metadata</x:v>
      </x:c>
    </x:row>
    <x:row r="4665">
      <x:c r="A4665" s="2" t="str">
        <x:v>Governed</x:v>
      </x:c>
      <x:c r="B4665" s="15" t="str">
        <x:v>NVIDIA_2026/.git/objects/2d/b8c00647f35bf970b3e9f7fa71d1def47a8003</x:v>
      </x:c>
      <x:c r="C4665" s="2" t="str">
        <x:v>file</x:v>
      </x:c>
      <x:c r="D4665" s="2" t="n">
        <x:v>1083</x:v>
      </x:c>
      <x:c r="E4665" s="2" t="str">
        <x:v>.git</x:v>
      </x:c>
      <x:c r="F4665" s="15" t="str">
        <x:v>git_metadata</x:v>
      </x:c>
    </x:row>
    <x:row r="4666">
      <x:c r="A4666" s="2" t="str">
        <x:v>Governed</x:v>
      </x:c>
      <x:c r="B4666" s="15" t="str">
        <x:v>NVIDIA_2026/.git/objects/2d/30a1e49669a41af1f3cded72c294455d0e88c9</x:v>
      </x:c>
      <x:c r="C4666" s="2" t="str">
        <x:v>file</x:v>
      </x:c>
      <x:c r="D4666" s="2" t="n">
        <x:v>389</x:v>
      </x:c>
      <x:c r="E4666" s="2" t="str">
        <x:v>.git</x:v>
      </x:c>
      <x:c r="F4666" s="15" t="str">
        <x:v>git_metadata</x:v>
      </x:c>
    </x:row>
    <x:row r="4667">
      <x:c r="A4667" s="2" t="str">
        <x:v>Governed</x:v>
      </x:c>
      <x:c r="B4667" s="15" t="str">
        <x:v>NVIDIA_2026/.git/objects/2d/05694a8169cd7d890f6b4e250084715e656f90</x:v>
      </x:c>
      <x:c r="C4667" s="2" t="str">
        <x:v>file</x:v>
      </x:c>
      <x:c r="D4667" s="2" t="n">
        <x:v>64</x:v>
      </x:c>
      <x:c r="E4667" s="2" t="str">
        <x:v>.git</x:v>
      </x:c>
      <x:c r="F4667" s="15" t="str">
        <x:v>git_metadata</x:v>
      </x:c>
    </x:row>
    <x:row r="4668">
      <x:c r="A4668" s="2" t="str">
        <x:v>Governed</x:v>
      </x:c>
      <x:c r="B4668" s="15" t="str">
        <x:v>NVIDIA_2026/.git/objects/2d/297a8230ba3310916abb2eecd425cb6e005dfd</x:v>
      </x:c>
      <x:c r="C4668" s="2" t="str">
        <x:v>file</x:v>
      </x:c>
      <x:c r="D4668" s="2" t="n">
        <x:v>354</x:v>
      </x:c>
      <x:c r="E4668" s="2" t="str">
        <x:v>.git</x:v>
      </x:c>
      <x:c r="F4668" s="15" t="str">
        <x:v>git_metadata</x:v>
      </x:c>
    </x:row>
    <x:row r="4669">
      <x:c r="A4669" s="2" t="str">
        <x:v>Governed</x:v>
      </x:c>
      <x:c r="B4669" s="15" t="str">
        <x:v>NVIDIA_2026/.git/objects/2d/dcb50f9a488b12bcf60c40ea0387c1363f367c</x:v>
      </x:c>
      <x:c r="C4669" s="2" t="str">
        <x:v>file</x:v>
      </x:c>
      <x:c r="D4669" s="2" t="n">
        <x:v>79</x:v>
      </x:c>
      <x:c r="E4669" s="2" t="str">
        <x:v>.git</x:v>
      </x:c>
      <x:c r="F4669" s="15" t="str">
        <x:v>git_metadata</x:v>
      </x:c>
    </x:row>
    <x:row r="4670">
      <x:c r="A4670" s="2" t="str">
        <x:v>Governed</x:v>
      </x:c>
      <x:c r="B4670" s="15" t="str">
        <x:v>NVIDIA_2026/.git/objects/2d/db4bf99a7591d36b7f0e14c0f3b4ff18b37b4b</x:v>
      </x:c>
      <x:c r="C4670" s="2" t="str">
        <x:v>file</x:v>
      </x:c>
      <x:c r="D4670" s="2" t="n">
        <x:v>597</x:v>
      </x:c>
      <x:c r="E4670" s="2" t="str">
        <x:v>.git</x:v>
      </x:c>
      <x:c r="F4670" s="15" t="str">
        <x:v>git_metadata</x:v>
      </x:c>
    </x:row>
    <x:row r="4671">
      <x:c r="A4671" s="2" t="str">
        <x:v>Governed</x:v>
      </x:c>
      <x:c r="B4671" s="15" t="str">
        <x:v>NVIDIA_2026/.git/objects/2d/ce0d9ada7b9ecabfb16d5577d9a655860c80ff</x:v>
      </x:c>
      <x:c r="C4671" s="2" t="str">
        <x:v>file</x:v>
      </x:c>
      <x:c r="D4671" s="2" t="n">
        <x:v>45</x:v>
      </x:c>
      <x:c r="E4671" s="2" t="str">
        <x:v>.git</x:v>
      </x:c>
      <x:c r="F4671" s="15" t="str">
        <x:v>git_metadata</x:v>
      </x:c>
    </x:row>
    <x:row r="4672">
      <x:c r="A4672" s="2" t="str">
        <x:v>Governed</x:v>
      </x:c>
      <x:c r="B4672" s="15" t="str">
        <x:v>NVIDIA_2026/.git/objects/2d/5d60c401613b6686289d9882ceccf56ef085c1</x:v>
      </x:c>
      <x:c r="C4672" s="2" t="str">
        <x:v>file</x:v>
      </x:c>
      <x:c r="D4672" s="2" t="n">
        <x:v>47</x:v>
      </x:c>
      <x:c r="E4672" s="2" t="str">
        <x:v>.git</x:v>
      </x:c>
      <x:c r="F4672" s="15" t="str">
        <x:v>git_metadata</x:v>
      </x:c>
    </x:row>
    <x:row r="4673">
      <x:c r="A4673" s="2" t="str">
        <x:v>Governed</x:v>
      </x:c>
      <x:c r="B4673" s="15" t="str">
        <x:v>NVIDIA_2026/.git/objects/2d/18833baca27755799842345e934d86366b84cd</x:v>
      </x:c>
      <x:c r="C4673" s="2" t="str">
        <x:v>file</x:v>
      </x:c>
      <x:c r="D4673" s="2" t="n">
        <x:v>48</x:v>
      </x:c>
      <x:c r="E4673" s="2" t="str">
        <x:v>.git</x:v>
      </x:c>
      <x:c r="F4673" s="15" t="str">
        <x:v>git_metadata</x:v>
      </x:c>
    </x:row>
    <x:row r="4674">
      <x:c r="A4674" s="2" t="str">
        <x:v>Governed</x:v>
      </x:c>
      <x:c r="B4674" s="15" t="str">
        <x:v>NVIDIA_2026/.git/objects/2d/d2429dcf594430dfe700fb1a2361a91725ecbe</x:v>
      </x:c>
      <x:c r="C4674" s="2" t="str">
        <x:v>file</x:v>
      </x:c>
      <x:c r="D4674" s="2" t="n">
        <x:v>62</x:v>
      </x:c>
      <x:c r="E4674" s="2" t="str">
        <x:v>.git</x:v>
      </x:c>
      <x:c r="F4674" s="15" t="str">
        <x:v>git_metadata</x:v>
      </x:c>
    </x:row>
    <x:row r="4675">
      <x:c r="A4675" s="2" t="str">
        <x:v>Governed</x:v>
      </x:c>
      <x:c r="B4675" s="15" t="str">
        <x:v>NVIDIA_2026/.git/objects/2d/660396bafc27b91402232c675222e5f114ff07</x:v>
      </x:c>
      <x:c r="C4675" s="2" t="str">
        <x:v>file</x:v>
      </x:c>
      <x:c r="D4675" s="2" t="n">
        <x:v>45</x:v>
      </x:c>
      <x:c r="E4675" s="2" t="str">
        <x:v>.git</x:v>
      </x:c>
      <x:c r="F4675" s="15" t="str">
        <x:v>git_metadata</x:v>
      </x:c>
    </x:row>
    <x:row r="4676">
      <x:c r="A4676" s="2" t="str">
        <x:v>Governed</x:v>
      </x:c>
      <x:c r="B4676" s="15" t="str">
        <x:v>NVIDIA_2026/.git/objects/2d/cb38e21ea590c4dbe9da66b040bd67fca83c92</x:v>
      </x:c>
      <x:c r="C4676" s="2" t="str">
        <x:v>file</x:v>
      </x:c>
      <x:c r="D4676" s="2" t="n">
        <x:v>436</x:v>
      </x:c>
      <x:c r="E4676" s="2" t="str">
        <x:v>.git</x:v>
      </x:c>
      <x:c r="F4676" s="15" t="str">
        <x:v>git_metadata</x:v>
      </x:c>
    </x:row>
    <x:row r="4677">
      <x:c r="A4677" s="2" t="str">
        <x:v>Governed</x:v>
      </x:c>
      <x:c r="B4677" s="15" t="str">
        <x:v>NVIDIA_2026/.git/objects/2d/8d08caccdda625a5adbadd326234afc60cd9bb</x:v>
      </x:c>
      <x:c r="C4677" s="2" t="str">
        <x:v>file</x:v>
      </x:c>
      <x:c r="D4677" s="2" t="n">
        <x:v>47</x:v>
      </x:c>
      <x:c r="E4677" s="2" t="str">
        <x:v>.git</x:v>
      </x:c>
      <x:c r="F4677" s="15" t="str">
        <x:v>git_metadata</x:v>
      </x:c>
    </x:row>
    <x:row r="4678">
      <x:c r="A4678" s="2" t="str">
        <x:v>Governed</x:v>
      </x:c>
      <x:c r="B4678" s="15" t="str">
        <x:v>NVIDIA_2026/.git/objects/2d/7e74b774dd670078f5e4496a2611b42af80831</x:v>
      </x:c>
      <x:c r="C4678" s="2" t="str">
        <x:v>file</x:v>
      </x:c>
      <x:c r="D4678" s="2" t="n">
        <x:v>710</x:v>
      </x:c>
      <x:c r="E4678" s="2" t="str">
        <x:v>.git</x:v>
      </x:c>
      <x:c r="F4678" s="15" t="str">
        <x:v>git_metadata</x:v>
      </x:c>
    </x:row>
    <x:row r="4679">
      <x:c r="A4679" s="2" t="str">
        <x:v>Governed</x:v>
      </x:c>
      <x:c r="B4679" s="15" t="str">
        <x:v>NVIDIA_2026/.git/objects/2d/87af46467d6ea88aa91a70d49f8b906d03886d</x:v>
      </x:c>
      <x:c r="C4679" s="2" t="str">
        <x:v>file</x:v>
      </x:c>
      <x:c r="D4679" s="2" t="n">
        <x:v>74</x:v>
      </x:c>
      <x:c r="E4679" s="2" t="str">
        <x:v>.git</x:v>
      </x:c>
      <x:c r="F4679" s="15" t="str">
        <x:v>git_metadata</x:v>
      </x:c>
    </x:row>
    <x:row r="4680">
      <x:c r="A4680" s="2" t="str">
        <x:v>Governed</x:v>
      </x:c>
      <x:c r="B4680" s="15" t="str">
        <x:v>NVIDIA_2026/.git/objects/2d/db9326be1c4ec15d0ef6e2654aa30361a93f2d</x:v>
      </x:c>
      <x:c r="C4680" s="2" t="str">
        <x:v>file</x:v>
      </x:c>
      <x:c r="D4680" s="2" t="n">
        <x:v>108</x:v>
      </x:c>
      <x:c r="E4680" s="2" t="str">
        <x:v>.git</x:v>
      </x:c>
      <x:c r="F4680" s="15" t="str">
        <x:v>git_metadata</x:v>
      </x:c>
    </x:row>
    <x:row r="4681">
      <x:c r="A4681" s="2" t="str">
        <x:v>Governed</x:v>
      </x:c>
      <x:c r="B4681" s="15" t="str">
        <x:v>NVIDIA_2026/.git/objects/2d/20632a01c7946e170e716107c46cfb3b188767</x:v>
      </x:c>
      <x:c r="C4681" s="2" t="str">
        <x:v>file</x:v>
      </x:c>
      <x:c r="D4681" s="2" t="n">
        <x:v>46</x:v>
      </x:c>
      <x:c r="E4681" s="2" t="str">
        <x:v>.git</x:v>
      </x:c>
      <x:c r="F4681" s="15" t="str">
        <x:v>git_metadata</x:v>
      </x:c>
    </x:row>
    <x:row r="4682">
      <x:c r="A4682" s="2" t="str">
        <x:v>Governed</x:v>
      </x:c>
      <x:c r="B4682" s="15" t="str">
        <x:v>NVIDIA_2026/.git/objects/2d/10c3fd6089e6f2193bd9ffd317ad7ba1967e57</x:v>
      </x:c>
      <x:c r="C4682" s="2" t="str">
        <x:v>file</x:v>
      </x:c>
      <x:c r="D4682" s="2" t="n">
        <x:v>201</x:v>
      </x:c>
      <x:c r="E4682" s="2" t="str">
        <x:v>.git</x:v>
      </x:c>
      <x:c r="F4682" s="15" t="str">
        <x:v>git_metadata</x:v>
      </x:c>
    </x:row>
    <x:row r="4683">
      <x:c r="A4683" s="2" t="str">
        <x:v>Governed</x:v>
      </x:c>
      <x:c r="B4683" s="15" t="str">
        <x:v>NVIDIA_2026/.git/objects/2d/5eba0bdec0cebabb0600b35e702565c07c3631</x:v>
      </x:c>
      <x:c r="C4683" s="2" t="str">
        <x:v>file</x:v>
      </x:c>
      <x:c r="D4683" s="2" t="n">
        <x:v>998</x:v>
      </x:c>
      <x:c r="E4683" s="2" t="str">
        <x:v>.git</x:v>
      </x:c>
      <x:c r="F4683" s="15" t="str">
        <x:v>git_metadata</x:v>
      </x:c>
    </x:row>
    <x:row r="4684">
      <x:c r="A4684" s="2" t="str">
        <x:v>Governed</x:v>
      </x:c>
      <x:c r="B4684" s="15" t="str">
        <x:v>NVIDIA_2026/.git/objects/2d/dc0c0b7a2c7f2f688a27538cf63e28bcb7eece</x:v>
      </x:c>
      <x:c r="C4684" s="2" t="str">
        <x:v>file</x:v>
      </x:c>
      <x:c r="D4684" s="2" t="n">
        <x:v>2011</x:v>
      </x:c>
      <x:c r="E4684" s="2" t="str">
        <x:v>.git</x:v>
      </x:c>
      <x:c r="F4684" s="15" t="str">
        <x:v>git_metadata</x:v>
      </x:c>
    </x:row>
    <x:row r="4685">
      <x:c r="A4685" s="2" t="str">
        <x:v>Governed</x:v>
      </x:c>
      <x:c r="B4685" s="15" t="str">
        <x:v>NVIDIA_2026/.git/objects/2d/10a38af2fcb9fb7b56b0676b32125d16f54e5e</x:v>
      </x:c>
      <x:c r="C4685" s="2" t="str">
        <x:v>file</x:v>
      </x:c>
      <x:c r="D4685" s="2" t="n">
        <x:v>14536</x:v>
      </x:c>
      <x:c r="E4685" s="2" t="str">
        <x:v>.git</x:v>
      </x:c>
      <x:c r="F4685" s="15" t="str">
        <x:v>git_metadata</x:v>
      </x:c>
    </x:row>
    <x:row r="4686">
      <x:c r="A4686" s="2" t="str">
        <x:v>Governed</x:v>
      </x:c>
      <x:c r="B4686" s="15" t="str">
        <x:v>NVIDIA_2026/.git/objects/2d/c08a38f846ead02d2351b917648fa1b25c584c</x:v>
      </x:c>
      <x:c r="C4686" s="2" t="str">
        <x:v>file</x:v>
      </x:c>
      <x:c r="D4686" s="2" t="n">
        <x:v>10569</x:v>
      </x:c>
      <x:c r="E4686" s="2" t="str">
        <x:v>.git</x:v>
      </x:c>
      <x:c r="F4686" s="15" t="str">
        <x:v>git_metadata</x:v>
      </x:c>
    </x:row>
    <x:row r="4687">
      <x:c r="A4687" s="2" t="str">
        <x:v>Governed</x:v>
      </x:c>
      <x:c r="B4687" s="15" t="str">
        <x:v>NVIDIA_2026/.git/objects/2d/772fb0cacb787fdca59e289cd61e6e9e23afb3</x:v>
      </x:c>
      <x:c r="C4687" s="2" t="str">
        <x:v>file</x:v>
      </x:c>
      <x:c r="D4687" s="2" t="n">
        <x:v>2325</x:v>
      </x:c>
      <x:c r="E4687" s="2" t="str">
        <x:v>.git</x:v>
      </x:c>
      <x:c r="F4687" s="15" t="str">
        <x:v>git_metadata</x:v>
      </x:c>
    </x:row>
    <x:row r="4688">
      <x:c r="A4688" s="2" t="str">
        <x:v>Governed</x:v>
      </x:c>
      <x:c r="B4688" s="15" t="str">
        <x:v>NVIDIA_2026/.git/objects/df</x:v>
      </x:c>
      <x:c r="C4688" s="2" t="str">
        <x:v>directory</x:v>
      </x:c>
      <x:c r="D4688" s="2" t="n">
        <x:v>0</x:v>
      </x:c>
      <x:c r="E4688" s="2" t="str">
        <x:v>.git</x:v>
      </x:c>
      <x:c r="F4688" s="15" t="str">
        <x:v>git_metadata</x:v>
      </x:c>
    </x:row>
    <x:row r="4689">
      <x:c r="A4689" s="2" t="str">
        <x:v>Governed</x:v>
      </x:c>
      <x:c r="B4689" s="15" t="str">
        <x:v>NVIDIA_2026/.git/objects/df/18190bf8b00dcc27cb1696b78d5b3aa194f5e8</x:v>
      </x:c>
      <x:c r="C4689" s="2" t="str">
        <x:v>file</x:v>
      </x:c>
      <x:c r="D4689" s="2" t="n">
        <x:v>2006</x:v>
      </x:c>
      <x:c r="E4689" s="2" t="str">
        <x:v>.git</x:v>
      </x:c>
      <x:c r="F4689" s="15" t="str">
        <x:v>git_metadata</x:v>
      </x:c>
    </x:row>
    <x:row r="4690">
      <x:c r="A4690" s="2" t="str">
        <x:v>Governed</x:v>
      </x:c>
      <x:c r="B4690" s="15" t="str">
        <x:v>NVIDIA_2026/.git/objects/df/4694fd56fe7c962cb4041f1a040436c6c33ab1</x:v>
      </x:c>
      <x:c r="C4690" s="2" t="str">
        <x:v>file</x:v>
      </x:c>
      <x:c r="D4690" s="2" t="n">
        <x:v>344</x:v>
      </x:c>
      <x:c r="E4690" s="2" t="str">
        <x:v>.git</x:v>
      </x:c>
      <x:c r="F4690" s="15" t="str">
        <x:v>git_metadata</x:v>
      </x:c>
    </x:row>
    <x:row r="4691">
      <x:c r="A4691" s="2" t="str">
        <x:v>Governed</x:v>
      </x:c>
      <x:c r="B4691" s="15" t="str">
        <x:v>NVIDIA_2026/.git/objects/df/f31e16ab5c1d1644d759cb68614e3ded2cc97b</x:v>
      </x:c>
      <x:c r="C4691" s="2" t="str">
        <x:v>file</x:v>
      </x:c>
      <x:c r="D4691" s="2" t="n">
        <x:v>3126</x:v>
      </x:c>
      <x:c r="E4691" s="2" t="str">
        <x:v>.git</x:v>
      </x:c>
      <x:c r="F4691" s="15" t="str">
        <x:v>git_metadata</x:v>
      </x:c>
    </x:row>
    <x:row r="4692">
      <x:c r="A4692" s="2" t="str">
        <x:v>Governed</x:v>
      </x:c>
      <x:c r="B4692" s="15" t="str">
        <x:v>NVIDIA_2026/.git/objects/df/d2adb8fb71db84e259f523b5cda0f158251d10</x:v>
      </x:c>
      <x:c r="C4692" s="2" t="str">
        <x:v>file</x:v>
      </x:c>
      <x:c r="D4692" s="2" t="n">
        <x:v>3167</x:v>
      </x:c>
      <x:c r="E4692" s="2" t="str">
        <x:v>.git</x:v>
      </x:c>
      <x:c r="F4692" s="15" t="str">
        <x:v>git_metadata</x:v>
      </x:c>
    </x:row>
    <x:row r="4693">
      <x:c r="A4693" s="2" t="str">
        <x:v>Governed</x:v>
      </x:c>
      <x:c r="B4693" s="15" t="str">
        <x:v>NVIDIA_2026/.git/objects/df/b8a65896136a5a4630a12b46642e2ec9ee0d89</x:v>
      </x:c>
      <x:c r="C4693" s="2" t="str">
        <x:v>file</x:v>
      </x:c>
      <x:c r="D4693" s="2" t="n">
        <x:v>368</x:v>
      </x:c>
      <x:c r="E4693" s="2" t="str">
        <x:v>.git</x:v>
      </x:c>
      <x:c r="F4693" s="15" t="str">
        <x:v>git_metadata</x:v>
      </x:c>
    </x:row>
    <x:row r="4694">
      <x:c r="A4694" s="2" t="str">
        <x:v>Governed</x:v>
      </x:c>
      <x:c r="B4694" s="15" t="str">
        <x:v>NVIDIA_2026/.git/objects/df/9a4b71b9e13c78f358e5f2f7a03b0962d7d377</x:v>
      </x:c>
      <x:c r="C4694" s="2" t="str">
        <x:v>file</x:v>
      </x:c>
      <x:c r="D4694" s="2" t="n">
        <x:v>4979</x:v>
      </x:c>
      <x:c r="E4694" s="2" t="str">
        <x:v>.git</x:v>
      </x:c>
      <x:c r="F4694" s="15" t="str">
        <x:v>git_metadata</x:v>
      </x:c>
    </x:row>
    <x:row r="4695">
      <x:c r="A4695" s="2" t="str">
        <x:v>Governed</x:v>
      </x:c>
      <x:c r="B4695" s="15" t="str">
        <x:v>NVIDIA_2026/.git/objects/df/19cb4427c03bbfe3898d0c96df3bbc26928b36</x:v>
      </x:c>
      <x:c r="C4695" s="2" t="str">
        <x:v>file</x:v>
      </x:c>
      <x:c r="D4695" s="2" t="n">
        <x:v>2951</x:v>
      </x:c>
      <x:c r="E4695" s="2" t="str">
        <x:v>.git</x:v>
      </x:c>
      <x:c r="F4695" s="15" t="str">
        <x:v>git_metadata</x:v>
      </x:c>
    </x:row>
    <x:row r="4696">
      <x:c r="A4696" s="2" t="str">
        <x:v>Governed</x:v>
      </x:c>
      <x:c r="B4696" s="15" t="str">
        <x:v>NVIDIA_2026/.git/objects/df/d8028079a54d6ebd2534fcf97f212eb773b99b</x:v>
      </x:c>
      <x:c r="C4696" s="2" t="str">
        <x:v>file</x:v>
      </x:c>
      <x:c r="D4696" s="2" t="n">
        <x:v>270</x:v>
      </x:c>
      <x:c r="E4696" s="2" t="str">
        <x:v>.git</x:v>
      </x:c>
      <x:c r="F4696" s="15" t="str">
        <x:v>git_metadata</x:v>
      </x:c>
    </x:row>
    <x:row r="4697">
      <x:c r="A4697" s="2" t="str">
        <x:v>Governed</x:v>
      </x:c>
      <x:c r="B4697" s="15" t="str">
        <x:v>NVIDIA_2026/.git/objects/df/5aea630454aec1913e82bcb16a1a30e3386110</x:v>
      </x:c>
      <x:c r="C4697" s="2" t="str">
        <x:v>file</x:v>
      </x:c>
      <x:c r="D4697" s="2" t="n">
        <x:v>438</x:v>
      </x:c>
      <x:c r="E4697" s="2" t="str">
        <x:v>.git</x:v>
      </x:c>
      <x:c r="F4697" s="15" t="str">
        <x:v>git_metadata</x:v>
      </x:c>
    </x:row>
    <x:row r="4698">
      <x:c r="A4698" s="2" t="str">
        <x:v>Governed</x:v>
      </x:c>
      <x:c r="B4698" s="15" t="str">
        <x:v>NVIDIA_2026/.git/objects/df/81c55bdc8584cdd80eb5ad671423493a42abd7</x:v>
      </x:c>
      <x:c r="C4698" s="2" t="str">
        <x:v>file</x:v>
      </x:c>
      <x:c r="D4698" s="2" t="n">
        <x:v>539</x:v>
      </x:c>
      <x:c r="E4698" s="2" t="str">
        <x:v>.git</x:v>
      </x:c>
      <x:c r="F4698" s="15" t="str">
        <x:v>git_metadata</x:v>
      </x:c>
    </x:row>
    <x:row r="4699">
      <x:c r="A4699" s="2" t="str">
        <x:v>Governed</x:v>
      </x:c>
      <x:c r="B4699" s="15" t="str">
        <x:v>NVIDIA_2026/.git/objects/df/a7e33ccdb07044c7815f86fc9706b92df04cf5</x:v>
      </x:c>
      <x:c r="C4699" s="2" t="str">
        <x:v>file</x:v>
      </x:c>
      <x:c r="D4699" s="2" t="n">
        <x:v>47</x:v>
      </x:c>
      <x:c r="E4699" s="2" t="str">
        <x:v>.git</x:v>
      </x:c>
      <x:c r="F4699" s="15" t="str">
        <x:v>git_metadata</x:v>
      </x:c>
    </x:row>
    <x:row r="4700">
      <x:c r="A4700" s="2" t="str">
        <x:v>Governed</x:v>
      </x:c>
      <x:c r="B4700" s="15" t="str">
        <x:v>NVIDIA_2026/.git/objects/df/7208d172c3ed48528e5901d2e9a39fc21d5cbe</x:v>
      </x:c>
      <x:c r="C4700" s="2" t="str">
        <x:v>file</x:v>
      </x:c>
      <x:c r="D4700" s="2" t="n">
        <x:v>88</x:v>
      </x:c>
      <x:c r="E4700" s="2" t="str">
        <x:v>.git</x:v>
      </x:c>
      <x:c r="F4700" s="15" t="str">
        <x:v>git_metadata</x:v>
      </x:c>
    </x:row>
    <x:row r="4701">
      <x:c r="A4701" s="2" t="str">
        <x:v>Governed</x:v>
      </x:c>
      <x:c r="B4701" s="15" t="str">
        <x:v>NVIDIA_2026/.git/objects/df/89d96a31c17fb7c8471525deef186a4a6de043</x:v>
      </x:c>
      <x:c r="C4701" s="2" t="str">
        <x:v>file</x:v>
      </x:c>
      <x:c r="D4701" s="2" t="n">
        <x:v>162</x:v>
      </x:c>
      <x:c r="E4701" s="2" t="str">
        <x:v>.git</x:v>
      </x:c>
      <x:c r="F4701" s="15" t="str">
        <x:v>git_metadata</x:v>
      </x:c>
    </x:row>
    <x:row r="4702">
      <x:c r="A4702" s="2" t="str">
        <x:v>Governed</x:v>
      </x:c>
      <x:c r="B4702" s="15" t="str">
        <x:v>NVIDIA_2026/.git/objects/df/fca14b97189f951fa4fdbf19bdf249d7b90069</x:v>
      </x:c>
      <x:c r="C4702" s="2" t="str">
        <x:v>file</x:v>
      </x:c>
      <x:c r="D4702" s="2" t="n">
        <x:v>193</x:v>
      </x:c>
      <x:c r="E4702" s="2" t="str">
        <x:v>.git</x:v>
      </x:c>
      <x:c r="F4702" s="15" t="str">
        <x:v>git_metadata</x:v>
      </x:c>
    </x:row>
    <x:row r="4703">
      <x:c r="A4703" s="2" t="str">
        <x:v>Governed</x:v>
      </x:c>
      <x:c r="B4703" s="15" t="str">
        <x:v>NVIDIA_2026/.git/objects/df/13106a3289caab9c1eeb936bf23ec060f294ec</x:v>
      </x:c>
      <x:c r="C4703" s="2" t="str">
        <x:v>file</x:v>
      </x:c>
      <x:c r="D4703" s="2" t="n">
        <x:v>398</x:v>
      </x:c>
      <x:c r="E4703" s="2" t="str">
        <x:v>.git</x:v>
      </x:c>
      <x:c r="F4703" s="15" t="str">
        <x:v>git_metadata</x:v>
      </x:c>
    </x:row>
    <x:row r="4704">
      <x:c r="A4704" s="2" t="str">
        <x:v>Governed</x:v>
      </x:c>
      <x:c r="B4704" s="15" t="str">
        <x:v>NVIDIA_2026/.git/objects/df/4af8115408c9f24f6e1c1fa03744e4d88e8301</x:v>
      </x:c>
      <x:c r="C4704" s="2" t="str">
        <x:v>file</x:v>
      </x:c>
      <x:c r="D4704" s="2" t="n">
        <x:v>1781</x:v>
      </x:c>
      <x:c r="E4704" s="2" t="str">
        <x:v>.git</x:v>
      </x:c>
      <x:c r="F4704" s="15" t="str">
        <x:v>git_metadata</x:v>
      </x:c>
    </x:row>
    <x:row r="4705">
      <x:c r="A4705" s="2" t="str">
        <x:v>Governed</x:v>
      </x:c>
      <x:c r="B4705" s="15" t="str">
        <x:v>NVIDIA_2026/.git/objects/df/68f19354e5be2256c3ff0e814d8dd7fef3cb83</x:v>
      </x:c>
      <x:c r="C4705" s="2" t="str">
        <x:v>file</x:v>
      </x:c>
      <x:c r="D4705" s="2" t="n">
        <x:v>47</x:v>
      </x:c>
      <x:c r="E4705" s="2" t="str">
        <x:v>.git</x:v>
      </x:c>
      <x:c r="F4705" s="15" t="str">
        <x:v>git_metadata</x:v>
      </x:c>
    </x:row>
    <x:row r="4706">
      <x:c r="A4706" s="2" t="str">
        <x:v>Governed</x:v>
      </x:c>
      <x:c r="B4706" s="15" t="str">
        <x:v>NVIDIA_2026/.git/objects/df/e4640ecfeee7d353fcfb136502a5282b48bdb7</x:v>
      </x:c>
      <x:c r="C4706" s="2" t="str">
        <x:v>file</x:v>
      </x:c>
      <x:c r="D4706" s="2" t="n">
        <x:v>1137</x:v>
      </x:c>
      <x:c r="E4706" s="2" t="str">
        <x:v>.git</x:v>
      </x:c>
      <x:c r="F4706" s="15" t="str">
        <x:v>git_metadata</x:v>
      </x:c>
    </x:row>
    <x:row r="4707">
      <x:c r="A4707" s="2" t="str">
        <x:v>Governed</x:v>
      </x:c>
      <x:c r="B4707" s="15" t="str">
        <x:v>NVIDIA_2026/.git/objects/df/6851410d995915aa00550a818c6bdae02baf97</x:v>
      </x:c>
      <x:c r="C4707" s="2" t="str">
        <x:v>file</x:v>
      </x:c>
      <x:c r="D4707" s="2" t="n">
        <x:v>47</x:v>
      </x:c>
      <x:c r="E4707" s="2" t="str">
        <x:v>.git</x:v>
      </x:c>
      <x:c r="F4707" s="15" t="str">
        <x:v>git_metadata</x:v>
      </x:c>
    </x:row>
    <x:row r="4708">
      <x:c r="A4708" s="2" t="str">
        <x:v>Governed</x:v>
      </x:c>
      <x:c r="B4708" s="15" t="str">
        <x:v>NVIDIA_2026/.git/objects/df/7f1d487eeb5344530031b65a5bc43d0a7cb506</x:v>
      </x:c>
      <x:c r="C4708" s="2" t="str">
        <x:v>file</x:v>
      </x:c>
      <x:c r="D4708" s="2" t="n">
        <x:v>71</x:v>
      </x:c>
      <x:c r="E4708" s="2" t="str">
        <x:v>.git</x:v>
      </x:c>
      <x:c r="F4708" s="15" t="str">
        <x:v>git_metadata</x:v>
      </x:c>
    </x:row>
    <x:row r="4709">
      <x:c r="A4709" s="2" t="str">
        <x:v>Governed</x:v>
      </x:c>
      <x:c r="B4709" s="15" t="str">
        <x:v>NVIDIA_2026/.git/objects/df/457a8887f4d7b9bc65d907ba267f01c960899f</x:v>
      </x:c>
      <x:c r="C4709" s="2" t="str">
        <x:v>file</x:v>
      </x:c>
      <x:c r="D4709" s="2" t="n">
        <x:v>46</x:v>
      </x:c>
      <x:c r="E4709" s="2" t="str">
        <x:v>.git</x:v>
      </x:c>
      <x:c r="F4709" s="15" t="str">
        <x:v>git_metadata</x:v>
      </x:c>
    </x:row>
    <x:row r="4710">
      <x:c r="A4710" s="2" t="str">
        <x:v>Governed</x:v>
      </x:c>
      <x:c r="B4710" s="15" t="str">
        <x:v>NVIDIA_2026/.git/objects/df/273f48ab48f7550577bd38a2488ad099c422ac</x:v>
      </x:c>
      <x:c r="C4710" s="2" t="str">
        <x:v>file</x:v>
      </x:c>
      <x:c r="D4710" s="2" t="n">
        <x:v>21</x:v>
      </x:c>
      <x:c r="E4710" s="2" t="str">
        <x:v>.git</x:v>
      </x:c>
      <x:c r="F4710" s="15" t="str">
        <x:v>git_metadata</x:v>
      </x:c>
    </x:row>
    <x:row r="4711">
      <x:c r="A4711" s="2" t="str">
        <x:v>Governed</x:v>
      </x:c>
      <x:c r="B4711" s="15" t="str">
        <x:v>NVIDIA_2026/.git/objects/df/bd8ddfc62eeeb6e0fabc24e8ebbe18edbc5c57</x:v>
      </x:c>
      <x:c r="C4711" s="2" t="str">
        <x:v>file</x:v>
      </x:c>
      <x:c r="D4711" s="2" t="n">
        <x:v>21</x:v>
      </x:c>
      <x:c r="E4711" s="2" t="str">
        <x:v>.git</x:v>
      </x:c>
      <x:c r="F4711" s="15" t="str">
        <x:v>git_metadata</x:v>
      </x:c>
    </x:row>
    <x:row r="4712">
      <x:c r="A4712" s="2" t="str">
        <x:v>Governed</x:v>
      </x:c>
      <x:c r="B4712" s="15" t="str">
        <x:v>NVIDIA_2026/.git/objects/df/72b4173ff4468035542ad2fd371bcd552f0ac9</x:v>
      </x:c>
      <x:c r="C4712" s="2" t="str">
        <x:v>file</x:v>
      </x:c>
      <x:c r="D4712" s="2" t="n">
        <x:v>5198</x:v>
      </x:c>
      <x:c r="E4712" s="2" t="str">
        <x:v>.git</x:v>
      </x:c>
      <x:c r="F4712" s="15" t="str">
        <x:v>git_metadata</x:v>
      </x:c>
    </x:row>
    <x:row r="4713">
      <x:c r="A4713" s="2" t="str">
        <x:v>Governed</x:v>
      </x:c>
      <x:c r="B4713" s="15" t="str">
        <x:v>NVIDIA_2026/.git/objects/df/0cd3b9ebbc2c7ed8511f7340c1c4ad891ee5f0</x:v>
      </x:c>
      <x:c r="C4713" s="2" t="str">
        <x:v>file</x:v>
      </x:c>
      <x:c r="D4713" s="2" t="n">
        <x:v>153</x:v>
      </x:c>
      <x:c r="E4713" s="2" t="str">
        <x:v>.git</x:v>
      </x:c>
      <x:c r="F4713" s="15" t="str">
        <x:v>git_metadata</x:v>
      </x:c>
    </x:row>
    <x:row r="4714">
      <x:c r="A4714" s="2" t="str">
        <x:v>Governed</x:v>
      </x:c>
      <x:c r="B4714" s="15" t="str">
        <x:v>NVIDIA_2026/.git/objects/df/d210cf4a1a6217fb344bd98503f2d054b9d68b</x:v>
      </x:c>
      <x:c r="C4714" s="2" t="str">
        <x:v>file</x:v>
      </x:c>
      <x:c r="D4714" s="2" t="n">
        <x:v>1117</x:v>
      </x:c>
      <x:c r="E4714" s="2" t="str">
        <x:v>.git</x:v>
      </x:c>
      <x:c r="F4714" s="15" t="str">
        <x:v>git_metadata</x:v>
      </x:c>
    </x:row>
    <x:row r="4715">
      <x:c r="A4715" s="2" t="str">
        <x:v>Governed</x:v>
      </x:c>
      <x:c r="B4715" s="15" t="str">
        <x:v>NVIDIA_2026/.git/objects/df/aff6a0c8555e6c6048f04b21cf1a9a9c6ab288</x:v>
      </x:c>
      <x:c r="C4715" s="2" t="str">
        <x:v>file</x:v>
      </x:c>
      <x:c r="D4715" s="2" t="n">
        <x:v>1326</x:v>
      </x:c>
      <x:c r="E4715" s="2" t="str">
        <x:v>.git</x:v>
      </x:c>
      <x:c r="F4715" s="15" t="str">
        <x:v>git_metadata</x:v>
      </x:c>
    </x:row>
    <x:row r="4716">
      <x:c r="A4716" s="2" t="str">
        <x:v>Governed</x:v>
      </x:c>
      <x:c r="B4716" s="15" t="str">
        <x:v>NVIDIA_2026/.git/objects/df/8f3e3b0efbbe2eaa68ff609867742cedda9194</x:v>
      </x:c>
      <x:c r="C4716" s="2" t="str">
        <x:v>file</x:v>
      </x:c>
      <x:c r="D4716" s="2" t="n">
        <x:v>1491</x:v>
      </x:c>
      <x:c r="E4716" s="2" t="str">
        <x:v>.git</x:v>
      </x:c>
      <x:c r="F4716" s="15" t="str">
        <x:v>git_metadata</x:v>
      </x:c>
    </x:row>
    <x:row r="4717">
      <x:c r="A4717" s="2" t="str">
        <x:v>Governed</x:v>
      </x:c>
      <x:c r="B4717" s="15" t="str">
        <x:v>NVIDIA_2026/.git/objects/83</x:v>
      </x:c>
      <x:c r="C4717" s="2" t="str">
        <x:v>directory</x:v>
      </x:c>
      <x:c r="D4717" s="2" t="n">
        <x:v>0</x:v>
      </x:c>
      <x:c r="E4717" s="2" t="str">
        <x:v>.git</x:v>
      </x:c>
      <x:c r="F4717" s="15" t="str">
        <x:v>git_metadata</x:v>
      </x:c>
    </x:row>
    <x:row r="4718">
      <x:c r="A4718" s="2" t="str">
        <x:v>Governed</x:v>
      </x:c>
      <x:c r="B4718" s="15" t="str">
        <x:v>NVIDIA_2026/.git/objects/83/fdd5814f4a8600e45141164213d9af508c626e</x:v>
      </x:c>
      <x:c r="C4718" s="2" t="str">
        <x:v>file</x:v>
      </x:c>
      <x:c r="D4718" s="2" t="n">
        <x:v>534</x:v>
      </x:c>
      <x:c r="E4718" s="2" t="str">
        <x:v>.git</x:v>
      </x:c>
      <x:c r="F4718" s="15" t="str">
        <x:v>git_metadata</x:v>
      </x:c>
    </x:row>
    <x:row r="4719">
      <x:c r="A4719" s="2" t="str">
        <x:v>Governed</x:v>
      </x:c>
      <x:c r="B4719" s="15" t="str">
        <x:v>NVIDIA_2026/.git/objects/83/60a3ce0e02fca98a60b9d4669f2a5f58e1ad5d</x:v>
      </x:c>
      <x:c r="C4719" s="2" t="str">
        <x:v>file</x:v>
      </x:c>
      <x:c r="D4719" s="2" t="n">
        <x:v>650</x:v>
      </x:c>
      <x:c r="E4719" s="2" t="str">
        <x:v>.git</x:v>
      </x:c>
      <x:c r="F4719" s="15" t="str">
        <x:v>git_metadata</x:v>
      </x:c>
    </x:row>
    <x:row r="4720">
      <x:c r="A4720" s="2" t="str">
        <x:v>Governed</x:v>
      </x:c>
      <x:c r="B4720" s="15" t="str">
        <x:v>NVIDIA_2026/.git/objects/83/0372f3051bf83509dd0e572653bc9129c7b97f</x:v>
      </x:c>
      <x:c r="C4720" s="2" t="str">
        <x:v>file</x:v>
      </x:c>
      <x:c r="D4720" s="2" t="n">
        <x:v>2331</x:v>
      </x:c>
      <x:c r="E4720" s="2" t="str">
        <x:v>.git</x:v>
      </x:c>
      <x:c r="F4720" s="15" t="str">
        <x:v>git_metadata</x:v>
      </x:c>
    </x:row>
    <x:row r="4721">
      <x:c r="A4721" s="2" t="str">
        <x:v>Governed</x:v>
      </x:c>
      <x:c r="B4721" s="15" t="str">
        <x:v>NVIDIA_2026/.git/objects/83/1a31909356643c1ebc962e9120f54049426d26</x:v>
      </x:c>
      <x:c r="C4721" s="2" t="str">
        <x:v>file</x:v>
      </x:c>
      <x:c r="D4721" s="2" t="n">
        <x:v>5402</x:v>
      </x:c>
      <x:c r="E4721" s="2" t="str">
        <x:v>.git</x:v>
      </x:c>
      <x:c r="F4721" s="15" t="str">
        <x:v>git_metadata</x:v>
      </x:c>
    </x:row>
    <x:row r="4722">
      <x:c r="A4722" s="2" t="str">
        <x:v>Governed</x:v>
      </x:c>
      <x:c r="B4722" s="15" t="str">
        <x:v>NVIDIA_2026/.git/objects/83/a19f145b51e3107dbf46638b34ed7d54a5b3ac</x:v>
      </x:c>
      <x:c r="C4722" s="2" t="str">
        <x:v>file</x:v>
      </x:c>
      <x:c r="D4722" s="2" t="n">
        <x:v>1433</x:v>
      </x:c>
      <x:c r="E4722" s="2" t="str">
        <x:v>.git</x:v>
      </x:c>
      <x:c r="F4722" s="15" t="str">
        <x:v>git_metadata</x:v>
      </x:c>
    </x:row>
    <x:row r="4723">
      <x:c r="A4723" s="2" t="str">
        <x:v>Governed</x:v>
      </x:c>
      <x:c r="B4723" s="15" t="str">
        <x:v>NVIDIA_2026/.git/objects/83/7076998afcd631c07c46716dbd59ac610297f4</x:v>
      </x:c>
      <x:c r="C4723" s="2" t="str">
        <x:v>file</x:v>
      </x:c>
      <x:c r="D4723" s="2" t="n">
        <x:v>1185</x:v>
      </x:c>
      <x:c r="E4723" s="2" t="str">
        <x:v>.git</x:v>
      </x:c>
      <x:c r="F4723" s="15" t="str">
        <x:v>git_metadata</x:v>
      </x:c>
    </x:row>
    <x:row r="4724">
      <x:c r="A4724" s="2" t="str">
        <x:v>Governed</x:v>
      </x:c>
      <x:c r="B4724" s="15" t="str">
        <x:v>NVIDIA_2026/.git/objects/83/5e591f5c4818dbd8601d54a188ce905f588db1</x:v>
      </x:c>
      <x:c r="C4724" s="2" t="str">
        <x:v>file</x:v>
      </x:c>
      <x:c r="D4724" s="2" t="n">
        <x:v>2429</x:v>
      </x:c>
      <x:c r="E4724" s="2" t="str">
        <x:v>.git</x:v>
      </x:c>
      <x:c r="F4724" s="15" t="str">
        <x:v>git_metadata</x:v>
      </x:c>
    </x:row>
    <x:row r="4725">
      <x:c r="A4725" s="2" t="str">
        <x:v>Governed</x:v>
      </x:c>
      <x:c r="B4725" s="15" t="str">
        <x:v>NVIDIA_2026/.git/objects/83/9940fd4925298e545db6414444d129dea88576</x:v>
      </x:c>
      <x:c r="C4725" s="2" t="str">
        <x:v>file</x:v>
      </x:c>
      <x:c r="D4725" s="2" t="n">
        <x:v>619</x:v>
      </x:c>
      <x:c r="E4725" s="2" t="str">
        <x:v>.git</x:v>
      </x:c>
      <x:c r="F4725" s="15" t="str">
        <x:v>git_metadata</x:v>
      </x:c>
    </x:row>
    <x:row r="4726">
      <x:c r="A4726" s="2" t="str">
        <x:v>Governed</x:v>
      </x:c>
      <x:c r="B4726" s="15" t="str">
        <x:v>NVIDIA_2026/.git/objects/83/8bff85c60cc5361623deb770b93d40894f0c61</x:v>
      </x:c>
      <x:c r="C4726" s="2" t="str">
        <x:v>file</x:v>
      </x:c>
      <x:c r="D4726" s="2" t="n">
        <x:v>295</x:v>
      </x:c>
      <x:c r="E4726" s="2" t="str">
        <x:v>.git</x:v>
      </x:c>
      <x:c r="F4726" s="15" t="str">
        <x:v>git_metadata</x:v>
      </x:c>
    </x:row>
    <x:row r="4727">
      <x:c r="A4727" s="2" t="str">
        <x:v>Governed</x:v>
      </x:c>
      <x:c r="B4727" s="15" t="str">
        <x:v>NVIDIA_2026/.git/objects/83/3f7893417ff16186648574a2408f06226aaac2</x:v>
      </x:c>
      <x:c r="C4727" s="2" t="str">
        <x:v>file</x:v>
      </x:c>
      <x:c r="D4727" s="2" t="n">
        <x:v>444</x:v>
      </x:c>
      <x:c r="E4727" s="2" t="str">
        <x:v>.git</x:v>
      </x:c>
      <x:c r="F4727" s="15" t="str">
        <x:v>git_metadata</x:v>
      </x:c>
    </x:row>
    <x:row r="4728">
      <x:c r="A4728" s="2" t="str">
        <x:v>Governed</x:v>
      </x:c>
      <x:c r="B4728" s="15" t="str">
        <x:v>NVIDIA_2026/.git/objects/83/51270dcafa23ef3d347a9add5a948f077c17f6</x:v>
      </x:c>
      <x:c r="C4728" s="2" t="str">
        <x:v>file</x:v>
      </x:c>
      <x:c r="D4728" s="2" t="n">
        <x:v>434</x:v>
      </x:c>
      <x:c r="E4728" s="2" t="str">
        <x:v>.git</x:v>
      </x:c>
      <x:c r="F4728" s="15" t="str">
        <x:v>git_metadata</x:v>
      </x:c>
    </x:row>
    <x:row r="4729">
      <x:c r="A4729" s="2" t="str">
        <x:v>Governed</x:v>
      </x:c>
      <x:c r="B4729" s="15" t="str">
        <x:v>NVIDIA_2026/.git/objects/83/6af8e866d9da8c7d726e12c3876f0990b8edd1</x:v>
      </x:c>
      <x:c r="C4729" s="2" t="str">
        <x:v>file</x:v>
      </x:c>
      <x:c r="D4729" s="2" t="n">
        <x:v>2060</x:v>
      </x:c>
      <x:c r="E4729" s="2" t="str">
        <x:v>.git</x:v>
      </x:c>
      <x:c r="F4729" s="15" t="str">
        <x:v>git_metadata</x:v>
      </x:c>
    </x:row>
    <x:row r="4730">
      <x:c r="A4730" s="2" t="str">
        <x:v>Governed</x:v>
      </x:c>
      <x:c r="B4730" s="15" t="str">
        <x:v>NVIDIA_2026/.git/objects/83/488d7dc79f22f46bf14110de2bae7a951e56a1</x:v>
      </x:c>
      <x:c r="C4730" s="2" t="str">
        <x:v>file</x:v>
      </x:c>
      <x:c r="D4730" s="2" t="n">
        <x:v>2320</x:v>
      </x:c>
      <x:c r="E4730" s="2" t="str">
        <x:v>.git</x:v>
      </x:c>
      <x:c r="F4730" s="15" t="str">
        <x:v>git_metadata</x:v>
      </x:c>
    </x:row>
    <x:row r="4731">
      <x:c r="A4731" s="2" t="str">
        <x:v>Governed</x:v>
      </x:c>
      <x:c r="B4731" s="15" t="str">
        <x:v>NVIDIA_2026/.git/objects/83/278c4626a19557bd4bdc31f4719e359b0af102</x:v>
      </x:c>
      <x:c r="C4731" s="2" t="str">
        <x:v>file</x:v>
      </x:c>
      <x:c r="D4731" s="2" t="n">
        <x:v>452</x:v>
      </x:c>
      <x:c r="E4731" s="2" t="str">
        <x:v>.git</x:v>
      </x:c>
      <x:c r="F4731" s="15" t="str">
        <x:v>git_metadata</x:v>
      </x:c>
    </x:row>
    <x:row r="4732">
      <x:c r="A4732" s="2" t="str">
        <x:v>Governed</x:v>
      </x:c>
      <x:c r="B4732" s="15" t="str">
        <x:v>NVIDIA_2026/.git/objects/83/237bfb98f1d632d3d38088b78b17eb653847f2</x:v>
      </x:c>
      <x:c r="C4732" s="2" t="str">
        <x:v>file</x:v>
      </x:c>
      <x:c r="D4732" s="2" t="n">
        <x:v>73</x:v>
      </x:c>
      <x:c r="E4732" s="2" t="str">
        <x:v>.git</x:v>
      </x:c>
      <x:c r="F4732" s="15" t="str">
        <x:v>git_metadata</x:v>
      </x:c>
    </x:row>
    <x:row r="4733">
      <x:c r="A4733" s="2" t="str">
        <x:v>Governed</x:v>
      </x:c>
      <x:c r="B4733" s="15" t="str">
        <x:v>NVIDIA_2026/.git/objects/83/f4c17363b187ff922b698e7ed27f779884cd05</x:v>
      </x:c>
      <x:c r="C4733" s="2" t="str">
        <x:v>file</x:v>
      </x:c>
      <x:c r="D4733" s="2" t="n">
        <x:v>362</x:v>
      </x:c>
      <x:c r="E4733" s="2" t="str">
        <x:v>.git</x:v>
      </x:c>
      <x:c r="F4733" s="15" t="str">
        <x:v>git_metadata</x:v>
      </x:c>
    </x:row>
    <x:row r="4734">
      <x:c r="A4734" s="2" t="str">
        <x:v>Governed</x:v>
      </x:c>
      <x:c r="B4734" s="15" t="str">
        <x:v>NVIDIA_2026/.git/objects/83/dbaa619153b8d1c8ccdec9fc609ce9a62fbd35</x:v>
      </x:c>
      <x:c r="C4734" s="2" t="str">
        <x:v>file</x:v>
      </x:c>
      <x:c r="D4734" s="2" t="n">
        <x:v>466</x:v>
      </x:c>
      <x:c r="E4734" s="2" t="str">
        <x:v>.git</x:v>
      </x:c>
      <x:c r="F4734" s="15" t="str">
        <x:v>git_metadata</x:v>
      </x:c>
    </x:row>
    <x:row r="4735">
      <x:c r="A4735" s="2" t="str">
        <x:v>Governed</x:v>
      </x:c>
      <x:c r="B4735" s="15" t="str">
        <x:v>NVIDIA_2026/.git/objects/83/8ba48a8cafb33e78748eb7330ad661cbd294e7</x:v>
      </x:c>
      <x:c r="C4735" s="2" t="str">
        <x:v>file</x:v>
      </x:c>
      <x:c r="D4735" s="2" t="n">
        <x:v>413</x:v>
      </x:c>
      <x:c r="E4735" s="2" t="str">
        <x:v>.git</x:v>
      </x:c>
      <x:c r="F4735" s="15" t="str">
        <x:v>git_metadata</x:v>
      </x:c>
    </x:row>
    <x:row r="4736">
      <x:c r="A4736" s="2" t="str">
        <x:v>Governed</x:v>
      </x:c>
      <x:c r="B4736" s="15" t="str">
        <x:v>NVIDIA_2026/.git/objects/83/303c70b19ebb743e499fa1ba4f13204ba85a64</x:v>
      </x:c>
      <x:c r="C4736" s="2" t="str">
        <x:v>file</x:v>
      </x:c>
      <x:c r="D4736" s="2" t="n">
        <x:v>104</x:v>
      </x:c>
      <x:c r="E4736" s="2" t="str">
        <x:v>.git</x:v>
      </x:c>
      <x:c r="F4736" s="15" t="str">
        <x:v>git_metadata</x:v>
      </x:c>
    </x:row>
    <x:row r="4737">
      <x:c r="A4737" s="2" t="str">
        <x:v>Governed</x:v>
      </x:c>
      <x:c r="B4737" s="15" t="str">
        <x:v>NVIDIA_2026/.git/objects/83/817e45ea16f678174e1850f58f47d90eba93ae</x:v>
      </x:c>
      <x:c r="C4737" s="2" t="str">
        <x:v>file</x:v>
      </x:c>
      <x:c r="D4737" s="2" t="n">
        <x:v>131</x:v>
      </x:c>
      <x:c r="E4737" s="2" t="str">
        <x:v>.git</x:v>
      </x:c>
      <x:c r="F4737" s="15" t="str">
        <x:v>git_metadata</x:v>
      </x:c>
    </x:row>
    <x:row r="4738">
      <x:c r="A4738" s="2" t="str">
        <x:v>Governed</x:v>
      </x:c>
      <x:c r="B4738" s="15" t="str">
        <x:v>NVIDIA_2026/.git/objects/83/fad193cbd31e7165c1399691370507be21a6f5</x:v>
      </x:c>
      <x:c r="C4738" s="2" t="str">
        <x:v>file</x:v>
      </x:c>
      <x:c r="D4738" s="2" t="n">
        <x:v>151</x:v>
      </x:c>
      <x:c r="E4738" s="2" t="str">
        <x:v>.git</x:v>
      </x:c>
      <x:c r="F4738" s="15" t="str">
        <x:v>git_metadata</x:v>
      </x:c>
    </x:row>
    <x:row r="4739">
      <x:c r="A4739" s="2" t="str">
        <x:v>Governed</x:v>
      </x:c>
      <x:c r="B4739" s="15" t="str">
        <x:v>NVIDIA_2026/.git/objects/83/3ddc53fbad11c82db668e9aa5f9f147cadda0e</x:v>
      </x:c>
      <x:c r="C4739" s="2" t="str">
        <x:v>file</x:v>
      </x:c>
      <x:c r="D4739" s="2" t="n">
        <x:v>959</x:v>
      </x:c>
      <x:c r="E4739" s="2" t="str">
        <x:v>.git</x:v>
      </x:c>
      <x:c r="F4739" s="15" t="str">
        <x:v>git_metadata</x:v>
      </x:c>
    </x:row>
    <x:row r="4740">
      <x:c r="A4740" s="2" t="str">
        <x:v>Governed</x:v>
      </x:c>
      <x:c r="B4740" s="15" t="str">
        <x:v>NVIDIA_2026/.git/objects/83/0cc2a0074bf35a1e0aaf10c479daae30faa6e9</x:v>
      </x:c>
      <x:c r="C4740" s="2" t="str">
        <x:v>file</x:v>
      </x:c>
      <x:c r="D4740" s="2" t="n">
        <x:v>222</x:v>
      </x:c>
      <x:c r="E4740" s="2" t="str">
        <x:v>.git</x:v>
      </x:c>
      <x:c r="F4740" s="15" t="str">
        <x:v>git_metadata</x:v>
      </x:c>
    </x:row>
    <x:row r="4741">
      <x:c r="A4741" s="2" t="str">
        <x:v>Governed</x:v>
      </x:c>
      <x:c r="B4741" s="15" t="str">
        <x:v>NVIDIA_2026/.git/objects/83/26b346511b9b958d18145d0f944a35581387fe</x:v>
      </x:c>
      <x:c r="C4741" s="2" t="str">
        <x:v>file</x:v>
      </x:c>
      <x:c r="D4741" s="2" t="n">
        <x:v>81</x:v>
      </x:c>
      <x:c r="E4741" s="2" t="str">
        <x:v>.git</x:v>
      </x:c>
      <x:c r="F4741" s="15" t="str">
        <x:v>git_metadata</x:v>
      </x:c>
    </x:row>
    <x:row r="4742">
      <x:c r="A4742" s="2" t="str">
        <x:v>Governed</x:v>
      </x:c>
      <x:c r="B4742" s="15" t="str">
        <x:v>NVIDIA_2026/.git/objects/83/cf0bd11a7954607ba1020e11a1fb3efbb423c8</x:v>
      </x:c>
      <x:c r="C4742" s="2" t="str">
        <x:v>file</x:v>
      </x:c>
      <x:c r="D4742" s="2" t="n">
        <x:v>437</x:v>
      </x:c>
      <x:c r="E4742" s="2" t="str">
        <x:v>.git</x:v>
      </x:c>
      <x:c r="F4742" s="15" t="str">
        <x:v>git_metadata</x:v>
      </x:c>
    </x:row>
    <x:row r="4743">
      <x:c r="A4743" s="2" t="str">
        <x:v>Governed</x:v>
      </x:c>
      <x:c r="B4743" s="15" t="str">
        <x:v>NVIDIA_2026/.git/objects/83/4efa02e9c5808f8571e372551f3d548ad9a41f</x:v>
      </x:c>
      <x:c r="C4743" s="2" t="str">
        <x:v>file</x:v>
      </x:c>
      <x:c r="D4743" s="2" t="n">
        <x:v>3207</x:v>
      </x:c>
      <x:c r="E4743" s="2" t="str">
        <x:v>.git</x:v>
      </x:c>
      <x:c r="F4743" s="15" t="str">
        <x:v>git_metadata</x:v>
      </x:c>
    </x:row>
    <x:row r="4744">
      <x:c r="A4744" s="2" t="str">
        <x:v>Governed</x:v>
      </x:c>
      <x:c r="B4744" s="15" t="str">
        <x:v>NVIDIA_2026/.git/objects/83/0d734a6b33d80b6ce8efc50a16ad0fc1fec3b1</x:v>
      </x:c>
      <x:c r="C4744" s="2" t="str">
        <x:v>file</x:v>
      </x:c>
      <x:c r="D4744" s="2" t="n">
        <x:v>47</x:v>
      </x:c>
      <x:c r="E4744" s="2" t="str">
        <x:v>.git</x:v>
      </x:c>
      <x:c r="F4744" s="15" t="str">
        <x:v>git_metadata</x:v>
      </x:c>
    </x:row>
    <x:row r="4745">
      <x:c r="A4745" s="2" t="str">
        <x:v>Governed</x:v>
      </x:c>
      <x:c r="B4745" s="15" t="str">
        <x:v>NVIDIA_2026/.git/objects/83/dcdf17550aff04e7ecdb88203904277280df26</x:v>
      </x:c>
      <x:c r="C4745" s="2" t="str">
        <x:v>file</x:v>
      </x:c>
      <x:c r="D4745" s="2" t="n">
        <x:v>1602</x:v>
      </x:c>
      <x:c r="E4745" s="2" t="str">
        <x:v>.git</x:v>
      </x:c>
      <x:c r="F4745" s="15" t="str">
        <x:v>git_metadata</x:v>
      </x:c>
    </x:row>
    <x:row r="4746">
      <x:c r="A4746" s="2" t="str">
        <x:v>Governed</x:v>
      </x:c>
      <x:c r="B4746" s="15" t="str">
        <x:v>NVIDIA_2026/.git/objects/83/e3341d16f8f647f47baa2bb1ee6ac4612bcd9b</x:v>
      </x:c>
      <x:c r="C4746" s="2" t="str">
        <x:v>file</x:v>
      </x:c>
      <x:c r="D4746" s="2" t="n">
        <x:v>46</x:v>
      </x:c>
      <x:c r="E4746" s="2" t="str">
        <x:v>.git</x:v>
      </x:c>
      <x:c r="F4746" s="15" t="str">
        <x:v>git_metadata</x:v>
      </x:c>
    </x:row>
    <x:row r="4747">
      <x:c r="A4747" s="2" t="str">
        <x:v>Governed</x:v>
      </x:c>
      <x:c r="B4747" s="15" t="str">
        <x:v>NVIDIA_2026/.git/objects/83/27d308ac5c85087fadac8ce5b60a77a076553a</x:v>
      </x:c>
      <x:c r="C4747" s="2" t="str">
        <x:v>file</x:v>
      </x:c>
      <x:c r="D4747" s="2" t="n">
        <x:v>734</x:v>
      </x:c>
      <x:c r="E4747" s="2" t="str">
        <x:v>.git</x:v>
      </x:c>
      <x:c r="F4747" s="15" t="str">
        <x:v>git_metadata</x:v>
      </x:c>
    </x:row>
    <x:row r="4748">
      <x:c r="A4748" s="2" t="str">
        <x:v>Governed</x:v>
      </x:c>
      <x:c r="B4748" s="15" t="str">
        <x:v>NVIDIA_2026/.git/objects/83/0b1844dfe55c6fb6eec8ceb76a3fabf3ecac04</x:v>
      </x:c>
      <x:c r="C4748" s="2" t="str">
        <x:v>file</x:v>
      </x:c>
      <x:c r="D4748" s="2" t="n">
        <x:v>314</x:v>
      </x:c>
      <x:c r="E4748" s="2" t="str">
        <x:v>.git</x:v>
      </x:c>
      <x:c r="F4748" s="15" t="str">
        <x:v>git_metadata</x:v>
      </x:c>
    </x:row>
    <x:row r="4749">
      <x:c r="A4749" s="2" t="str">
        <x:v>Governed</x:v>
      </x:c>
      <x:c r="B4749" s="15" t="str">
        <x:v>NVIDIA_2026/.git/objects/83/a7266fbdee285202434f1f4ee15ac068332ef4</x:v>
      </x:c>
      <x:c r="C4749" s="2" t="str">
        <x:v>file</x:v>
      </x:c>
      <x:c r="D4749" s="2" t="n">
        <x:v>64</x:v>
      </x:c>
      <x:c r="E4749" s="2" t="str">
        <x:v>.git</x:v>
      </x:c>
      <x:c r="F4749" s="15" t="str">
        <x:v>git_metadata</x:v>
      </x:c>
    </x:row>
    <x:row r="4750">
      <x:c r="A4750" s="2" t="str">
        <x:v>Governed</x:v>
      </x:c>
      <x:c r="B4750" s="15" t="str">
        <x:v>NVIDIA_2026/.git/objects/83/7e181537a63e89b0e42b0fb8cbd6fdc7b8df17</x:v>
      </x:c>
      <x:c r="C4750" s="2" t="str">
        <x:v>file</x:v>
      </x:c>
      <x:c r="D4750" s="2" t="n">
        <x:v>9456</x:v>
      </x:c>
      <x:c r="E4750" s="2" t="str">
        <x:v>.git</x:v>
      </x:c>
      <x:c r="F4750" s="15" t="str">
        <x:v>git_metadata</x:v>
      </x:c>
    </x:row>
    <x:row r="4751">
      <x:c r="A4751" s="2" t="str">
        <x:v>Governed</x:v>
      </x:c>
      <x:c r="B4751" s="15" t="str">
        <x:v>NVIDIA_2026/.git/objects/83/949779419bd23fd8239bd97404eca423ab1d4a</x:v>
      </x:c>
      <x:c r="C4751" s="2" t="str">
        <x:v>file</x:v>
      </x:c>
      <x:c r="D4751" s="2" t="n">
        <x:v>218</x:v>
      </x:c>
      <x:c r="E4751" s="2" t="str">
        <x:v>.git</x:v>
      </x:c>
      <x:c r="F4751" s="15" t="str">
        <x:v>git_metadata</x:v>
      </x:c>
    </x:row>
    <x:row r="4752">
      <x:c r="A4752" s="2" t="str">
        <x:v>Governed</x:v>
      </x:c>
      <x:c r="B4752" s="15" t="str">
        <x:v>NVIDIA_2026/.git/objects/83/ccb6aceacd323b1b5c351b87c21b331cf43a1e</x:v>
      </x:c>
      <x:c r="C4752" s="2" t="str">
        <x:v>file</x:v>
      </x:c>
      <x:c r="D4752" s="2" t="n">
        <x:v>1401</x:v>
      </x:c>
      <x:c r="E4752" s="2" t="str">
        <x:v>.git</x:v>
      </x:c>
      <x:c r="F4752" s="15" t="str">
        <x:v>git_metadata</x:v>
      </x:c>
    </x:row>
    <x:row r="4753">
      <x:c r="A4753" s="2" t="str">
        <x:v>Governed</x:v>
      </x:c>
      <x:c r="B4753" s="15" t="str">
        <x:v>NVIDIA_2026/.git/objects/83/a7e28ddaa63c315a9088dfd411beac0db85e1c</x:v>
      </x:c>
      <x:c r="C4753" s="2" t="str">
        <x:v>file</x:v>
      </x:c>
      <x:c r="D4753" s="2" t="n">
        <x:v>46</x:v>
      </x:c>
      <x:c r="E4753" s="2" t="str">
        <x:v>.git</x:v>
      </x:c>
      <x:c r="F4753" s="15" t="str">
        <x:v>git_metadata</x:v>
      </x:c>
    </x:row>
    <x:row r="4754">
      <x:c r="A4754" s="2" t="str">
        <x:v>Governed</x:v>
      </x:c>
      <x:c r="B4754" s="15" t="str">
        <x:v>NVIDIA_2026/.git/objects/83/997f3077839c158abebd33dcaec49bb2faed16</x:v>
      </x:c>
      <x:c r="C4754" s="2" t="str">
        <x:v>file</x:v>
      </x:c>
      <x:c r="D4754" s="2" t="n">
        <x:v>1305</x:v>
      </x:c>
      <x:c r="E4754" s="2" t="str">
        <x:v>.git</x:v>
      </x:c>
      <x:c r="F4754" s="15" t="str">
        <x:v>git_metadata</x:v>
      </x:c>
    </x:row>
    <x:row r="4755">
      <x:c r="A4755" s="2" t="str">
        <x:v>Governed</x:v>
      </x:c>
      <x:c r="B4755" s="15" t="str">
        <x:v>NVIDIA_2026/.git/objects/83/8c4da8afc98b83ca75dc9e09aa99bb5208311c</x:v>
      </x:c>
      <x:c r="C4755" s="2" t="str">
        <x:v>file</x:v>
      </x:c>
      <x:c r="D4755" s="2" t="n">
        <x:v>9315</x:v>
      </x:c>
      <x:c r="E4755" s="2" t="str">
        <x:v>.git</x:v>
      </x:c>
      <x:c r="F4755" s="15" t="str">
        <x:v>git_metadata</x:v>
      </x:c>
    </x:row>
    <x:row r="4756">
      <x:c r="A4756" s="2" t="str">
        <x:v>Governed</x:v>
      </x:c>
      <x:c r="B4756" s="15" t="str">
        <x:v>NVIDIA_2026/.git/objects/83/4a4f11252e6d413383ac32249352edfd07346e</x:v>
      </x:c>
      <x:c r="C4756" s="2" t="str">
        <x:v>file</x:v>
      </x:c>
      <x:c r="D4756" s="2" t="n">
        <x:v>197</x:v>
      </x:c>
      <x:c r="E4756" s="2" t="str">
        <x:v>.git</x:v>
      </x:c>
      <x:c r="F4756" s="15" t="str">
        <x:v>git_metadata</x:v>
      </x:c>
    </x:row>
    <x:row r="4757">
      <x:c r="A4757" s="2" t="str">
        <x:v>Governed</x:v>
      </x:c>
      <x:c r="B4757" s="15" t="str">
        <x:v>NVIDIA_2026/.git/objects/a1</x:v>
      </x:c>
      <x:c r="C4757" s="2" t="str">
        <x:v>directory</x:v>
      </x:c>
      <x:c r="D4757" s="2" t="n">
        <x:v>0</x:v>
      </x:c>
      <x:c r="E4757" s="2" t="str">
        <x:v>.git</x:v>
      </x:c>
      <x:c r="F4757" s="15" t="str">
        <x:v>git_metadata</x:v>
      </x:c>
    </x:row>
    <x:row r="4758">
      <x:c r="A4758" s="2" t="str">
        <x:v>Governed</x:v>
      </x:c>
      <x:c r="B4758" s="15" t="str">
        <x:v>NVIDIA_2026/.git/objects/a1/b2011d4ffd26a10c4a2c227a8b3f12842f1719</x:v>
      </x:c>
      <x:c r="C4758" s="2" t="str">
        <x:v>file</x:v>
      </x:c>
      <x:c r="D4758" s="2" t="n">
        <x:v>129</x:v>
      </x:c>
      <x:c r="E4758" s="2" t="str">
        <x:v>.git</x:v>
      </x:c>
      <x:c r="F4758" s="15" t="str">
        <x:v>git_metadata</x:v>
      </x:c>
    </x:row>
    <x:row r="4759">
      <x:c r="A4759" s="2" t="str">
        <x:v>Governed</x:v>
      </x:c>
      <x:c r="B4759" s="15" t="str">
        <x:v>NVIDIA_2026/.git/objects/a1/6a4a464d9ca29199d99eb51d79b7ba809cab8f</x:v>
      </x:c>
      <x:c r="C4759" s="2" t="str">
        <x:v>file</x:v>
      </x:c>
      <x:c r="D4759" s="2" t="n">
        <x:v>74</x:v>
      </x:c>
      <x:c r="E4759" s="2" t="str">
        <x:v>.git</x:v>
      </x:c>
      <x:c r="F4759" s="15" t="str">
        <x:v>git_metadata</x:v>
      </x:c>
    </x:row>
    <x:row r="4760">
      <x:c r="A4760" s="2" t="str">
        <x:v>Governed</x:v>
      </x:c>
      <x:c r="B4760" s="15" t="str">
        <x:v>NVIDIA_2026/.git/objects/a1/bfa6cb62001c8bdc767a76cc64640770f7f9f9</x:v>
      </x:c>
      <x:c r="C4760" s="2" t="str">
        <x:v>file</x:v>
      </x:c>
      <x:c r="D4760" s="2" t="n">
        <x:v>529</x:v>
      </x:c>
      <x:c r="E4760" s="2" t="str">
        <x:v>.git</x:v>
      </x:c>
      <x:c r="F4760" s="15" t="str">
        <x:v>git_metadata</x:v>
      </x:c>
    </x:row>
    <x:row r="4761">
      <x:c r="A4761" s="2" t="str">
        <x:v>Governed</x:v>
      </x:c>
      <x:c r="B4761" s="15" t="str">
        <x:v>NVIDIA_2026/.git/objects/a1/2d9f07d77e4dbdbf3444c1e0fb4cdb5787a3ea</x:v>
      </x:c>
      <x:c r="C4761" s="2" t="str">
        <x:v>file</x:v>
      </x:c>
      <x:c r="D4761" s="2" t="n">
        <x:v>1423</x:v>
      </x:c>
      <x:c r="E4761" s="2" t="str">
        <x:v>.git</x:v>
      </x:c>
      <x:c r="F4761" s="15" t="str">
        <x:v>git_metadata</x:v>
      </x:c>
    </x:row>
    <x:row r="4762">
      <x:c r="A4762" s="2" t="str">
        <x:v>Governed</x:v>
      </x:c>
      <x:c r="B4762" s="15" t="str">
        <x:v>NVIDIA_2026/.git/objects/a1/a3174e6e342cfd2a8667d1ab82c2b88439f75f</x:v>
      </x:c>
      <x:c r="C4762" s="2" t="str">
        <x:v>file</x:v>
      </x:c>
      <x:c r="D4762" s="2" t="n">
        <x:v>359</x:v>
      </x:c>
      <x:c r="E4762" s="2" t="str">
        <x:v>.git</x:v>
      </x:c>
      <x:c r="F4762" s="15" t="str">
        <x:v>git_metadata</x:v>
      </x:c>
    </x:row>
    <x:row r="4763">
      <x:c r="A4763" s="2" t="str">
        <x:v>Governed</x:v>
      </x:c>
      <x:c r="B4763" s="15" t="str">
        <x:v>NVIDIA_2026/.git/objects/a1/dd2b7d7507095630934c98b0aa1f67b0d4541a</x:v>
      </x:c>
      <x:c r="C4763" s="2" t="str">
        <x:v>file</x:v>
      </x:c>
      <x:c r="D4763" s="2" t="n">
        <x:v>1287</x:v>
      </x:c>
      <x:c r="E4763" s="2" t="str">
        <x:v>.git</x:v>
      </x:c>
      <x:c r="F4763" s="15" t="str">
        <x:v>git_metadata</x:v>
      </x:c>
    </x:row>
    <x:row r="4764">
      <x:c r="A4764" s="2" t="str">
        <x:v>Governed</x:v>
      </x:c>
      <x:c r="B4764" s="15" t="str">
        <x:v>NVIDIA_2026/.git/objects/a1/21bbb8529914bf943010fe36f4371c0ca80271</x:v>
      </x:c>
      <x:c r="C4764" s="2" t="str">
        <x:v>file</x:v>
      </x:c>
      <x:c r="D4764" s="2" t="n">
        <x:v>2681</x:v>
      </x:c>
      <x:c r="E4764" s="2" t="str">
        <x:v>.git</x:v>
      </x:c>
      <x:c r="F4764" s="15" t="str">
        <x:v>git_metadata</x:v>
      </x:c>
    </x:row>
    <x:row r="4765">
      <x:c r="A4765" s="2" t="str">
        <x:v>Governed</x:v>
      </x:c>
      <x:c r="B4765" s="15" t="str">
        <x:v>NVIDIA_2026/.git/objects/a1/f8d849c96d44fc1f954c60fef512eff10d8b1f</x:v>
      </x:c>
      <x:c r="C4765" s="2" t="str">
        <x:v>file</x:v>
      </x:c>
      <x:c r="D4765" s="2" t="n">
        <x:v>4092</x:v>
      </x:c>
      <x:c r="E4765" s="2" t="str">
        <x:v>.git</x:v>
      </x:c>
      <x:c r="F4765" s="15" t="str">
        <x:v>git_metadata</x:v>
      </x:c>
    </x:row>
    <x:row r="4766">
      <x:c r="A4766" s="2" t="str">
        <x:v>Governed</x:v>
      </x:c>
      <x:c r="B4766" s="15" t="str">
        <x:v>NVIDIA_2026/.git/objects/a1/b5a2c3428a3656848df3346344ef43c077979c</x:v>
      </x:c>
      <x:c r="C4766" s="2" t="str">
        <x:v>file</x:v>
      </x:c>
      <x:c r="D4766" s="2" t="n">
        <x:v>53</x:v>
      </x:c>
      <x:c r="E4766" s="2" t="str">
        <x:v>.git</x:v>
      </x:c>
      <x:c r="F4766" s="15" t="str">
        <x:v>git_metadata</x:v>
      </x:c>
    </x:row>
    <x:row r="4767">
      <x:c r="A4767" s="2" t="str">
        <x:v>Governed</x:v>
      </x:c>
      <x:c r="B4767" s="15" t="str">
        <x:v>NVIDIA_2026/.git/objects/a1/6761f654ccaa5dede26091123d693bdc3940a1</x:v>
      </x:c>
      <x:c r="C4767" s="2" t="str">
        <x:v>file</x:v>
      </x:c>
      <x:c r="D4767" s="2" t="n">
        <x:v>805</x:v>
      </x:c>
      <x:c r="E4767" s="2" t="str">
        <x:v>.git</x:v>
      </x:c>
      <x:c r="F4767" s="15" t="str">
        <x:v>git_metadata</x:v>
      </x:c>
    </x:row>
    <x:row r="4768">
      <x:c r="A4768" s="2" t="str">
        <x:v>Governed</x:v>
      </x:c>
      <x:c r="B4768" s="15" t="str">
        <x:v>NVIDIA_2026/.git/objects/a1/5058a61f6885523868420f31a4a1255fa36bdd</x:v>
      </x:c>
      <x:c r="C4768" s="2" t="str">
        <x:v>file</x:v>
      </x:c>
      <x:c r="D4768" s="2" t="n">
        <x:v>575</x:v>
      </x:c>
      <x:c r="E4768" s="2" t="str">
        <x:v>.git</x:v>
      </x:c>
      <x:c r="F4768" s="15" t="str">
        <x:v>git_metadata</x:v>
      </x:c>
    </x:row>
    <x:row r="4769">
      <x:c r="A4769" s="2" t="str">
        <x:v>Governed</x:v>
      </x:c>
      <x:c r="B4769" s="15" t="str">
        <x:v>NVIDIA_2026/.git/objects/a1/4a9fd1227d8c02d324f334b619d07a3b453d77</x:v>
      </x:c>
      <x:c r="C4769" s="2" t="str">
        <x:v>file</x:v>
      </x:c>
      <x:c r="D4769" s="2" t="n">
        <x:v>103</x:v>
      </x:c>
      <x:c r="E4769" s="2" t="str">
        <x:v>.git</x:v>
      </x:c>
      <x:c r="F4769" s="15" t="str">
        <x:v>git_metadata</x:v>
      </x:c>
    </x:row>
    <x:row r="4770">
      <x:c r="A4770" s="2" t="str">
        <x:v>Governed</x:v>
      </x:c>
      <x:c r="B4770" s="15" t="str">
        <x:v>NVIDIA_2026/.git/objects/a1/c51778ed6ebc3ad1384e4f4a8d3d9147146957</x:v>
      </x:c>
      <x:c r="C4770" s="2" t="str">
        <x:v>file</x:v>
      </x:c>
      <x:c r="D4770" s="2" t="n">
        <x:v>665</x:v>
      </x:c>
      <x:c r="E4770" s="2" t="str">
        <x:v>.git</x:v>
      </x:c>
      <x:c r="F4770" s="15" t="str">
        <x:v>git_metadata</x:v>
      </x:c>
    </x:row>
    <x:row r="4771">
      <x:c r="A4771" s="2" t="str">
        <x:v>Governed</x:v>
      </x:c>
      <x:c r="B4771" s="15" t="str">
        <x:v>NVIDIA_2026/.git/objects/a1/843a9aea0fce66a287c908a399ff52820d3dad</x:v>
      </x:c>
      <x:c r="C4771" s="2" t="str">
        <x:v>file</x:v>
      </x:c>
      <x:c r="D4771" s="2" t="n">
        <x:v>136</x:v>
      </x:c>
      <x:c r="E4771" s="2" t="str">
        <x:v>.git</x:v>
      </x:c>
      <x:c r="F4771" s="15" t="str">
        <x:v>git_metadata</x:v>
      </x:c>
    </x:row>
    <x:row r="4772">
      <x:c r="A4772" s="2" t="str">
        <x:v>Governed</x:v>
      </x:c>
      <x:c r="B4772" s="15" t="str">
        <x:v>NVIDIA_2026/.git/objects/a1/2b5e9bb484cfe901c2cd74614b39a71d79fec0</x:v>
      </x:c>
      <x:c r="C4772" s="2" t="str">
        <x:v>file</x:v>
      </x:c>
      <x:c r="D4772" s="2" t="n">
        <x:v>140</x:v>
      </x:c>
      <x:c r="E4772" s="2" t="str">
        <x:v>.git</x:v>
      </x:c>
      <x:c r="F4772" s="15" t="str">
        <x:v>git_metadata</x:v>
      </x:c>
    </x:row>
    <x:row r="4773">
      <x:c r="A4773" s="2" t="str">
        <x:v>Governed</x:v>
      </x:c>
      <x:c r="B4773" s="15" t="str">
        <x:v>NVIDIA_2026/.git/objects/a1/edee783b74b0db90d51f4568ca338aac3932fb</x:v>
      </x:c>
      <x:c r="C4773" s="2" t="str">
        <x:v>file</x:v>
      </x:c>
      <x:c r="D4773" s="2" t="n">
        <x:v>136</x:v>
      </x:c>
      <x:c r="E4773" s="2" t="str">
        <x:v>.git</x:v>
      </x:c>
      <x:c r="F4773" s="15" t="str">
        <x:v>git_metadata</x:v>
      </x:c>
    </x:row>
    <x:row r="4774">
      <x:c r="A4774" s="2" t="str">
        <x:v>Governed</x:v>
      </x:c>
      <x:c r="B4774" s="15" t="str">
        <x:v>NVIDIA_2026/.git/objects/a1/6182a4f1a4aca143feb830384636074e30d8e4</x:v>
      </x:c>
      <x:c r="C4774" s="2" t="str">
        <x:v>file</x:v>
      </x:c>
      <x:c r="D4774" s="2" t="n">
        <x:v>95</x:v>
      </x:c>
      <x:c r="E4774" s="2" t="str">
        <x:v>.git</x:v>
      </x:c>
      <x:c r="F4774" s="15" t="str">
        <x:v>git_metadata</x:v>
      </x:c>
    </x:row>
    <x:row r="4775">
      <x:c r="A4775" s="2" t="str">
        <x:v>Governed</x:v>
      </x:c>
      <x:c r="B4775" s="15" t="str">
        <x:v>NVIDIA_2026/.git/objects/a1/3f4b900ded42ccdcc41d9d46b6897bf8f4b261</x:v>
      </x:c>
      <x:c r="C4775" s="2" t="str">
        <x:v>file</x:v>
      </x:c>
      <x:c r="D4775" s="2" t="n">
        <x:v>33</x:v>
      </x:c>
      <x:c r="E4775" s="2" t="str">
        <x:v>.git</x:v>
      </x:c>
      <x:c r="F4775" s="15" t="str">
        <x:v>git_metadata</x:v>
      </x:c>
    </x:row>
    <x:row r="4776">
      <x:c r="A4776" s="2" t="str">
        <x:v>Governed</x:v>
      </x:c>
      <x:c r="B4776" s="15" t="str">
        <x:v>NVIDIA_2026/.git/objects/a1/61a83818c125220353cc1793060cc3b5870ed7</x:v>
      </x:c>
      <x:c r="C4776" s="2" t="str">
        <x:v>file</x:v>
      </x:c>
      <x:c r="D4776" s="2" t="n">
        <x:v>556</x:v>
      </x:c>
      <x:c r="E4776" s="2" t="str">
        <x:v>.git</x:v>
      </x:c>
      <x:c r="F4776" s="15" t="str">
        <x:v>git_metadata</x:v>
      </x:c>
    </x:row>
    <x:row r="4777">
      <x:c r="A4777" s="2" t="str">
        <x:v>Governed</x:v>
      </x:c>
      <x:c r="B4777" s="15" t="str">
        <x:v>NVIDIA_2026/.git/objects/a1/2650a2f3baad556a91ea311670f5f7e8fb7c41</x:v>
      </x:c>
      <x:c r="C4777" s="2" t="str">
        <x:v>file</x:v>
      </x:c>
      <x:c r="D4777" s="2" t="n">
        <x:v>230</x:v>
      </x:c>
      <x:c r="E4777" s="2" t="str">
        <x:v>.git</x:v>
      </x:c>
      <x:c r="F4777" s="15" t="str">
        <x:v>git_metadata</x:v>
      </x:c>
    </x:row>
    <x:row r="4778">
      <x:c r="A4778" s="2" t="str">
        <x:v>Governed</x:v>
      </x:c>
      <x:c r="B4778" s="15" t="str">
        <x:v>NVIDIA_2026/.git/objects/a1/643a5ae077cecdd762123ca94befba4da5321a</x:v>
      </x:c>
      <x:c r="C4778" s="2" t="str">
        <x:v>file</x:v>
      </x:c>
      <x:c r="D4778" s="2" t="n">
        <x:v>1030</x:v>
      </x:c>
      <x:c r="E4778" s="2" t="str">
        <x:v>.git</x:v>
      </x:c>
      <x:c r="F4778" s="15" t="str">
        <x:v>git_metadata</x:v>
      </x:c>
    </x:row>
    <x:row r="4779">
      <x:c r="A4779" s="2" t="str">
        <x:v>Governed</x:v>
      </x:c>
      <x:c r="B4779" s="15" t="str">
        <x:v>NVIDIA_2026/.git/objects/a1/32cb6f306b058e5d18caa336bf337d0e90ed35</x:v>
      </x:c>
      <x:c r="C4779" s="2" t="str">
        <x:v>file</x:v>
      </x:c>
      <x:c r="D4779" s="2" t="n">
        <x:v>21</x:v>
      </x:c>
      <x:c r="E4779" s="2" t="str">
        <x:v>.git</x:v>
      </x:c>
      <x:c r="F4779" s="15" t="str">
        <x:v>git_metadata</x:v>
      </x:c>
    </x:row>
    <x:row r="4780">
      <x:c r="A4780" s="2" t="str">
        <x:v>Governed</x:v>
      </x:c>
      <x:c r="B4780" s="15" t="str">
        <x:v>NVIDIA_2026/.git/objects/a1/fb85c20b534f61d91d9b70483cf588135a1177</x:v>
      </x:c>
      <x:c r="C4780" s="2" t="str">
        <x:v>file</x:v>
      </x:c>
      <x:c r="D4780" s="2" t="n">
        <x:v>76</x:v>
      </x:c>
      <x:c r="E4780" s="2" t="str">
        <x:v>.git</x:v>
      </x:c>
      <x:c r="F4780" s="15" t="str">
        <x:v>git_metadata</x:v>
      </x:c>
    </x:row>
    <x:row r="4781">
      <x:c r="A4781" s="2" t="str">
        <x:v>Governed</x:v>
      </x:c>
      <x:c r="B4781" s="15" t="str">
        <x:v>NVIDIA_2026/.git/objects/a1/f57facb4a9dad83ab15629072156823943e400</x:v>
      </x:c>
      <x:c r="C4781" s="2" t="str">
        <x:v>file</x:v>
      </x:c>
      <x:c r="D4781" s="2" t="n">
        <x:v>503</x:v>
      </x:c>
      <x:c r="E4781" s="2" t="str">
        <x:v>.git</x:v>
      </x:c>
      <x:c r="F4781" s="15" t="str">
        <x:v>git_metadata</x:v>
      </x:c>
    </x:row>
    <x:row r="4782">
      <x:c r="A4782" s="2" t="str">
        <x:v>Governed</x:v>
      </x:c>
      <x:c r="B4782" s="15" t="str">
        <x:v>NVIDIA_2026/.git/objects/a1/d27a293c75c0f0872a99eb15beb56aaf796672</x:v>
      </x:c>
      <x:c r="C4782" s="2" t="str">
        <x:v>file</x:v>
      </x:c>
      <x:c r="D4782" s="2" t="n">
        <x:v>195</x:v>
      </x:c>
      <x:c r="E4782" s="2" t="str">
        <x:v>.git</x:v>
      </x:c>
      <x:c r="F4782" s="15" t="str">
        <x:v>git_metadata</x:v>
      </x:c>
    </x:row>
    <x:row r="4783">
      <x:c r="A4783" s="2" t="str">
        <x:v>Governed</x:v>
      </x:c>
      <x:c r="B4783" s="15" t="str">
        <x:v>NVIDIA_2026/.git/objects/a1/22379199c1f613c482d76e49016509cd5475d3</x:v>
      </x:c>
      <x:c r="C4783" s="2" t="str">
        <x:v>file</x:v>
      </x:c>
      <x:c r="D4783" s="2" t="n">
        <x:v>185</x:v>
      </x:c>
      <x:c r="E4783" s="2" t="str">
        <x:v>.git</x:v>
      </x:c>
      <x:c r="F4783" s="15" t="str">
        <x:v>git_metadata</x:v>
      </x:c>
    </x:row>
    <x:row r="4784">
      <x:c r="A4784" s="2" t="str">
        <x:v>Governed</x:v>
      </x:c>
      <x:c r="B4784" s="15" t="str">
        <x:v>NVIDIA_2026/.git/objects/a1/2fd86daa00241f16b4ab017e70925edcbf77fd</x:v>
      </x:c>
      <x:c r="C4784" s="2" t="str">
        <x:v>file</x:v>
      </x:c>
      <x:c r="D4784" s="2" t="n">
        <x:v>577</x:v>
      </x:c>
      <x:c r="E4784" s="2" t="str">
        <x:v>.git</x:v>
      </x:c>
      <x:c r="F4784" s="15" t="str">
        <x:v>git_metadata</x:v>
      </x:c>
    </x:row>
    <x:row r="4785">
      <x:c r="A4785" s="2" t="str">
        <x:v>Governed</x:v>
      </x:c>
      <x:c r="B4785" s="15" t="str">
        <x:v>NVIDIA_2026/.git/objects/a1/c57144943a35fb5772fdd56fa47ea012743093</x:v>
      </x:c>
      <x:c r="C4785" s="2" t="str">
        <x:v>file</x:v>
      </x:c>
      <x:c r="D4785" s="2" t="n">
        <x:v>93903</x:v>
      </x:c>
      <x:c r="E4785" s="2" t="str">
        <x:v>.git</x:v>
      </x:c>
      <x:c r="F4785" s="15" t="str">
        <x:v>git_metadata</x:v>
      </x:c>
    </x:row>
    <x:row r="4786">
      <x:c r="A4786" s="2" t="str">
        <x:v>Governed</x:v>
      </x:c>
      <x:c r="B4786" s="15" t="str">
        <x:v>NVIDIA_2026/.git/objects/a1/9cf0e8c25da2eb309bbab6c3d13b3beb0b7e51</x:v>
      </x:c>
      <x:c r="C4786" s="2" t="str">
        <x:v>file</x:v>
      </x:c>
      <x:c r="D4786" s="2" t="n">
        <x:v>437</x:v>
      </x:c>
      <x:c r="E4786" s="2" t="str">
        <x:v>.git</x:v>
      </x:c>
      <x:c r="F4786" s="15" t="str">
        <x:v>git_metadata</x:v>
      </x:c>
    </x:row>
    <x:row r="4787">
      <x:c r="A4787" s="2" t="str">
        <x:v>Governed</x:v>
      </x:c>
      <x:c r="B4787" s="15" t="str">
        <x:v>NVIDIA_2026/.git/objects/a1/8da7679f117e973301a426725bd5b1fe595446</x:v>
      </x:c>
      <x:c r="C4787" s="2" t="str">
        <x:v>file</x:v>
      </x:c>
      <x:c r="D4787" s="2" t="n">
        <x:v>1067</x:v>
      </x:c>
      <x:c r="E4787" s="2" t="str">
        <x:v>.git</x:v>
      </x:c>
      <x:c r="F4787" s="15" t="str">
        <x:v>git_metadata</x:v>
      </x:c>
    </x:row>
    <x:row r="4788">
      <x:c r="A4788" s="2" t="str">
        <x:v>Governed</x:v>
      </x:c>
      <x:c r="B4788" s="15" t="str">
        <x:v>NVIDIA_2026/.git/objects/a1/4c733b766bcf28f209526ff461868b7e38e018</x:v>
      </x:c>
      <x:c r="C4788" s="2" t="str">
        <x:v>file</x:v>
      </x:c>
      <x:c r="D4788" s="2" t="n">
        <x:v>106761</x:v>
      </x:c>
      <x:c r="E4788" s="2" t="str">
        <x:v>.git</x:v>
      </x:c>
      <x:c r="F4788" s="15" t="str">
        <x:v>git_metadata</x:v>
      </x:c>
    </x:row>
    <x:row r="4789">
      <x:c r="A4789" s="2" t="str">
        <x:v>Governed</x:v>
      </x:c>
      <x:c r="B4789" s="15" t="str">
        <x:v>NVIDIA_2026/.git/objects/a1/a8c3171543d71490d18d9202dda9d681d738cd</x:v>
      </x:c>
      <x:c r="C4789" s="2" t="str">
        <x:v>file</x:v>
      </x:c>
      <x:c r="D4789" s="2" t="n">
        <x:v>195</x:v>
      </x:c>
      <x:c r="E4789" s="2" t="str">
        <x:v>.git</x:v>
      </x:c>
      <x:c r="F4789" s="15" t="str">
        <x:v>git_metadata</x:v>
      </x:c>
    </x:row>
    <x:row r="4790">
      <x:c r="A4790" s="2" t="str">
        <x:v>Governed</x:v>
      </x:c>
      <x:c r="B4790" s="15" t="str">
        <x:v>NVIDIA_2026/.git/objects/a1/6cd58eb448b6f73f498ddd5cd279f0a16632bc</x:v>
      </x:c>
      <x:c r="C4790" s="2" t="str">
        <x:v>file</x:v>
      </x:c>
      <x:c r="D4790" s="2" t="n">
        <x:v>313</x:v>
      </x:c>
      <x:c r="E4790" s="2" t="str">
        <x:v>.git</x:v>
      </x:c>
      <x:c r="F4790" s="15" t="str">
        <x:v>git_metadata</x:v>
      </x:c>
    </x:row>
    <x:row r="4791">
      <x:c r="A4791" s="2" t="str">
        <x:v>Governed</x:v>
      </x:c>
      <x:c r="B4791" s="15" t="str">
        <x:v>NVIDIA_2026/.git/objects/a1/20a4cf90f715c13fd6ff9d3417a300113f8186</x:v>
      </x:c>
      <x:c r="C4791" s="2" t="str">
        <x:v>file</x:v>
      </x:c>
      <x:c r="D4791" s="2" t="n">
        <x:v>54</x:v>
      </x:c>
      <x:c r="E4791" s="2" t="str">
        <x:v>.git</x:v>
      </x:c>
      <x:c r="F4791" s="15" t="str">
        <x:v>git_metadata</x:v>
      </x:c>
    </x:row>
    <x:row r="4792">
      <x:c r="A4792" s="2" t="str">
        <x:v>Governed</x:v>
      </x:c>
      <x:c r="B4792" s="15" t="str">
        <x:v>NVIDIA_2026/.git/objects/86</x:v>
      </x:c>
      <x:c r="C4792" s="2" t="str">
        <x:v>directory</x:v>
      </x:c>
      <x:c r="D4792" s="2" t="n">
        <x:v>0</x:v>
      </x:c>
      <x:c r="E4792" s="2" t="str">
        <x:v>.git</x:v>
      </x:c>
      <x:c r="F4792" s="15" t="str">
        <x:v>git_metadata</x:v>
      </x:c>
    </x:row>
    <x:row r="4793">
      <x:c r="A4793" s="2" t="str">
        <x:v>Governed</x:v>
      </x:c>
      <x:c r="B4793" s="15" t="str">
        <x:v>NVIDIA_2026/.git/objects/86/f8c02eb210e162e13395323abd0d02e8d7d223</x:v>
      </x:c>
      <x:c r="C4793" s="2" t="str">
        <x:v>file</x:v>
      </x:c>
      <x:c r="D4793" s="2" t="n">
        <x:v>22</x:v>
      </x:c>
      <x:c r="E4793" s="2" t="str">
        <x:v>.git</x:v>
      </x:c>
      <x:c r="F4793" s="15" t="str">
        <x:v>git_metadata</x:v>
      </x:c>
    </x:row>
    <x:row r="4794">
      <x:c r="A4794" s="2" t="str">
        <x:v>Governed</x:v>
      </x:c>
      <x:c r="B4794" s="15" t="str">
        <x:v>NVIDIA_2026/.git/objects/86/480393dba32f1dc94f3d47c55215b4a9929bf4</x:v>
      </x:c>
      <x:c r="C4794" s="2" t="str">
        <x:v>file</x:v>
      </x:c>
      <x:c r="D4794" s="2" t="n">
        <x:v>9611</x:v>
      </x:c>
      <x:c r="E4794" s="2" t="str">
        <x:v>.git</x:v>
      </x:c>
      <x:c r="F4794" s="15" t="str">
        <x:v>git_metadata</x:v>
      </x:c>
    </x:row>
    <x:row r="4795">
      <x:c r="A4795" s="2" t="str">
        <x:v>Governed</x:v>
      </x:c>
      <x:c r="B4795" s="15" t="str">
        <x:v>NVIDIA_2026/.git/objects/86/3222881a2a87be693fd9fe2b8312f24347fab0</x:v>
      </x:c>
      <x:c r="C4795" s="2" t="str">
        <x:v>file</x:v>
      </x:c>
      <x:c r="D4795" s="2" t="n">
        <x:v>44</x:v>
      </x:c>
      <x:c r="E4795" s="2" t="str">
        <x:v>.git</x:v>
      </x:c>
      <x:c r="F4795" s="15" t="str">
        <x:v>git_metadata</x:v>
      </x:c>
    </x:row>
    <x:row r="4796">
      <x:c r="A4796" s="2" t="str">
        <x:v>Governed</x:v>
      </x:c>
      <x:c r="B4796" s="15" t="str">
        <x:v>NVIDIA_2026/.git/objects/86/fae035c21b251cfa5f08cbef1e8c0f40b8aa09</x:v>
      </x:c>
      <x:c r="C4796" s="2" t="str">
        <x:v>file</x:v>
      </x:c>
      <x:c r="D4796" s="2" t="n">
        <x:v>2414</x:v>
      </x:c>
      <x:c r="E4796" s="2" t="str">
        <x:v>.git</x:v>
      </x:c>
      <x:c r="F4796" s="15" t="str">
        <x:v>git_metadata</x:v>
      </x:c>
    </x:row>
    <x:row r="4797">
      <x:c r="A4797" s="2" t="str">
        <x:v>Governed</x:v>
      </x:c>
      <x:c r="B4797" s="15" t="str">
        <x:v>NVIDIA_2026/.git/objects/86/a97c0f607715f5267ef3f8537d32cabc2bb21e</x:v>
      </x:c>
      <x:c r="C4797" s="2" t="str">
        <x:v>file</x:v>
      </x:c>
      <x:c r="D4797" s="2" t="n">
        <x:v>47</x:v>
      </x:c>
      <x:c r="E4797" s="2" t="str">
        <x:v>.git</x:v>
      </x:c>
      <x:c r="F4797" s="15" t="str">
        <x:v>git_metadata</x:v>
      </x:c>
    </x:row>
    <x:row r="4798">
      <x:c r="A4798" s="2" t="str">
        <x:v>Governed</x:v>
      </x:c>
      <x:c r="B4798" s="15" t="str">
        <x:v>NVIDIA_2026/.git/objects/86/bff47aa56a55df62b92f7c9514801d8095ee22</x:v>
      </x:c>
      <x:c r="C4798" s="2" t="str">
        <x:v>file</x:v>
      </x:c>
      <x:c r="D4798" s="2" t="n">
        <x:v>313</x:v>
      </x:c>
      <x:c r="E4798" s="2" t="str">
        <x:v>.git</x:v>
      </x:c>
      <x:c r="F4798" s="15" t="str">
        <x:v>git_metadata</x:v>
      </x:c>
    </x:row>
    <x:row r="4799">
      <x:c r="A4799" s="2" t="str">
        <x:v>Governed</x:v>
      </x:c>
      <x:c r="B4799" s="15" t="str">
        <x:v>NVIDIA_2026/.git/objects/86/8eb82fc9958f1391f63c5e0cb82aa231235119</x:v>
      </x:c>
      <x:c r="C4799" s="2" t="str">
        <x:v>file</x:v>
      </x:c>
      <x:c r="D4799" s="2" t="n">
        <x:v>590</x:v>
      </x:c>
      <x:c r="E4799" s="2" t="str">
        <x:v>.git</x:v>
      </x:c>
      <x:c r="F4799" s="15" t="str">
        <x:v>git_metadata</x:v>
      </x:c>
    </x:row>
    <x:row r="4800">
      <x:c r="A4800" s="2" t="str">
        <x:v>Governed</x:v>
      </x:c>
      <x:c r="B4800" s="15" t="str">
        <x:v>NVIDIA_2026/.git/objects/86/f9877a60249e04ae28dec9887fabfc6e0ba501</x:v>
      </x:c>
      <x:c r="C4800" s="2" t="str">
        <x:v>file</x:v>
      </x:c>
      <x:c r="D4800" s="2" t="n">
        <x:v>205</x:v>
      </x:c>
      <x:c r="E4800" s="2" t="str">
        <x:v>.git</x:v>
      </x:c>
      <x:c r="F4800" s="15" t="str">
        <x:v>git_metadata</x:v>
      </x:c>
    </x:row>
    <x:row r="4801">
      <x:c r="A4801" s="2" t="str">
        <x:v>Governed</x:v>
      </x:c>
      <x:c r="B4801" s="15" t="str">
        <x:v>NVIDIA_2026/.git/objects/86/422401eb3bc0d7f72f5ce610f93cf0be84946b</x:v>
      </x:c>
      <x:c r="C4801" s="2" t="str">
        <x:v>file</x:v>
      </x:c>
      <x:c r="D4801" s="2" t="n">
        <x:v>265</x:v>
      </x:c>
      <x:c r="E4801" s="2" t="str">
        <x:v>.git</x:v>
      </x:c>
      <x:c r="F4801" s="15" t="str">
        <x:v>git_metadata</x:v>
      </x:c>
    </x:row>
    <x:row r="4802">
      <x:c r="A4802" s="2" t="str">
        <x:v>Governed</x:v>
      </x:c>
      <x:c r="B4802" s="15" t="str">
        <x:v>NVIDIA_2026/.git/objects/86/1d260416e647760a01d6b33d328b3c5ebeff4d</x:v>
      </x:c>
      <x:c r="C4802" s="2" t="str">
        <x:v>file</x:v>
      </x:c>
      <x:c r="D4802" s="2" t="n">
        <x:v>190</x:v>
      </x:c>
      <x:c r="E4802" s="2" t="str">
        <x:v>.git</x:v>
      </x:c>
      <x:c r="F4802" s="15" t="str">
        <x:v>git_metadata</x:v>
      </x:c>
    </x:row>
    <x:row r="4803">
      <x:c r="A4803" s="2" t="str">
        <x:v>Governed</x:v>
      </x:c>
      <x:c r="B4803" s="15" t="str">
        <x:v>NVIDIA_2026/.git/objects/86/ce90123e8d48a6ca38746144cf6f8d574e03f5</x:v>
      </x:c>
      <x:c r="C4803" s="2" t="str">
        <x:v>file</x:v>
      </x:c>
      <x:c r="D4803" s="2" t="n">
        <x:v>47</x:v>
      </x:c>
      <x:c r="E4803" s="2" t="str">
        <x:v>.git</x:v>
      </x:c>
      <x:c r="F4803" s="15" t="str">
        <x:v>git_metadata</x:v>
      </x:c>
    </x:row>
    <x:row r="4804">
      <x:c r="A4804" s="2" t="str">
        <x:v>Governed</x:v>
      </x:c>
      <x:c r="B4804" s="15" t="str">
        <x:v>NVIDIA_2026/.git/objects/86/067e0f015d1c0cd563c8ca2500580c61793d5f</x:v>
      </x:c>
      <x:c r="C4804" s="2" t="str">
        <x:v>file</x:v>
      </x:c>
      <x:c r="D4804" s="2" t="n">
        <x:v>1135</x:v>
      </x:c>
      <x:c r="E4804" s="2" t="str">
        <x:v>.git</x:v>
      </x:c>
      <x:c r="F4804" s="15" t="str">
        <x:v>git_metadata</x:v>
      </x:c>
    </x:row>
    <x:row r="4805">
      <x:c r="A4805" s="2" t="str">
        <x:v>Governed</x:v>
      </x:c>
      <x:c r="B4805" s="15" t="str">
        <x:v>NVIDIA_2026/.git/objects/86/8587a706602ad4a2f5c4b47e2397cc2c0b0647</x:v>
      </x:c>
      <x:c r="C4805" s="2" t="str">
        <x:v>file</x:v>
      </x:c>
      <x:c r="D4805" s="2" t="n">
        <x:v>2056</x:v>
      </x:c>
      <x:c r="E4805" s="2" t="str">
        <x:v>.git</x:v>
      </x:c>
      <x:c r="F4805" s="15" t="str">
        <x:v>git_metadata</x:v>
      </x:c>
    </x:row>
    <x:row r="4806">
      <x:c r="A4806" s="2" t="str">
        <x:v>Governed</x:v>
      </x:c>
      <x:c r="B4806" s="15" t="str">
        <x:v>NVIDIA_2026/.git/objects/86/ec883b08ef6dd913b9884e2cb4392b26f906e2</x:v>
      </x:c>
      <x:c r="C4806" s="2" t="str">
        <x:v>file</x:v>
      </x:c>
      <x:c r="D4806" s="2" t="n">
        <x:v>82</x:v>
      </x:c>
      <x:c r="E4806" s="2" t="str">
        <x:v>.git</x:v>
      </x:c>
      <x:c r="F4806" s="15" t="str">
        <x:v>git_metadata</x:v>
      </x:c>
    </x:row>
    <x:row r="4807">
      <x:c r="A4807" s="2" t="str">
        <x:v>Governed</x:v>
      </x:c>
      <x:c r="B4807" s="15" t="str">
        <x:v>NVIDIA_2026/.git/objects/86/25e9ed0cc4a5b874ca0f31c43331629ec28db1</x:v>
      </x:c>
      <x:c r="C4807" s="2" t="str">
        <x:v>file</x:v>
      </x:c>
      <x:c r="D4807" s="2" t="n">
        <x:v>121</x:v>
      </x:c>
      <x:c r="E4807" s="2" t="str">
        <x:v>.git</x:v>
      </x:c>
      <x:c r="F4807" s="15" t="str">
        <x:v>git_metadata</x:v>
      </x:c>
    </x:row>
    <x:row r="4808">
      <x:c r="A4808" s="2" t="str">
        <x:v>Governed</x:v>
      </x:c>
      <x:c r="B4808" s="15" t="str">
        <x:v>NVIDIA_2026/.git/objects/86/4c627170848353629e7c1980b99b747e66cf73</x:v>
      </x:c>
      <x:c r="C4808" s="2" t="str">
        <x:v>file</x:v>
      </x:c>
      <x:c r="D4808" s="2" t="n">
        <x:v>2091</x:v>
      </x:c>
      <x:c r="E4808" s="2" t="str">
        <x:v>.git</x:v>
      </x:c>
      <x:c r="F4808" s="15" t="str">
        <x:v>git_metadata</x:v>
      </x:c>
    </x:row>
    <x:row r="4809">
      <x:c r="A4809" s="2" t="str">
        <x:v>Governed</x:v>
      </x:c>
      <x:c r="B4809" s="15" t="str">
        <x:v>NVIDIA_2026/.git/objects/86/617a0afbb706725a0b9868fd77b9442ca82d91</x:v>
      </x:c>
      <x:c r="C4809" s="2" t="str">
        <x:v>file</x:v>
      </x:c>
      <x:c r="D4809" s="2" t="n">
        <x:v>202</x:v>
      </x:c>
      <x:c r="E4809" s="2" t="str">
        <x:v>.git</x:v>
      </x:c>
      <x:c r="F4809" s="15" t="str">
        <x:v>git_metadata</x:v>
      </x:c>
    </x:row>
    <x:row r="4810">
      <x:c r="A4810" s="2" t="str">
        <x:v>Governed</x:v>
      </x:c>
      <x:c r="B4810" s="15" t="str">
        <x:v>NVIDIA_2026/.git/objects/86/2e1485e4e5e62c2953c15ce41dda58940a7942</x:v>
      </x:c>
      <x:c r="C4810" s="2" t="str">
        <x:v>file</x:v>
      </x:c>
      <x:c r="D4810" s="2" t="n">
        <x:v>186</x:v>
      </x:c>
      <x:c r="E4810" s="2" t="str">
        <x:v>.git</x:v>
      </x:c>
      <x:c r="F4810" s="15" t="str">
        <x:v>git_metadata</x:v>
      </x:c>
    </x:row>
    <x:row r="4811">
      <x:c r="A4811" s="2" t="str">
        <x:v>Governed</x:v>
      </x:c>
      <x:c r="B4811" s="15" t="str">
        <x:v>NVIDIA_2026/.git/objects/86/eb99bab2ed0292512c5c683f21aedb503ed2cd</x:v>
      </x:c>
      <x:c r="C4811" s="2" t="str">
        <x:v>file</x:v>
      </x:c>
      <x:c r="D4811" s="2" t="n">
        <x:v>184</x:v>
      </x:c>
      <x:c r="E4811" s="2" t="str">
        <x:v>.git</x:v>
      </x:c>
      <x:c r="F4811" s="15" t="str">
        <x:v>git_metadata</x:v>
      </x:c>
    </x:row>
    <x:row r="4812">
      <x:c r="A4812" s="2" t="str">
        <x:v>Governed</x:v>
      </x:c>
      <x:c r="B4812" s="15" t="str">
        <x:v>NVIDIA_2026/.git/objects/b1</x:v>
      </x:c>
      <x:c r="C4812" s="2" t="str">
        <x:v>directory</x:v>
      </x:c>
      <x:c r="D4812" s="2" t="n">
        <x:v>0</x:v>
      </x:c>
      <x:c r="E4812" s="2" t="str">
        <x:v>.git</x:v>
      </x:c>
      <x:c r="F4812" s="15" t="str">
        <x:v>git_metadata</x:v>
      </x:c>
    </x:row>
    <x:row r="4813">
      <x:c r="A4813" s="2" t="str">
        <x:v>Governed</x:v>
      </x:c>
      <x:c r="B4813" s="15" t="str">
        <x:v>NVIDIA_2026/.git/objects/b1/b559cab0623fb5484c1d47867fbf819289c3eb</x:v>
      </x:c>
      <x:c r="C4813" s="2" t="str">
        <x:v>file</x:v>
      </x:c>
      <x:c r="D4813" s="2" t="n">
        <x:v>3801</x:v>
      </x:c>
      <x:c r="E4813" s="2" t="str">
        <x:v>.git</x:v>
      </x:c>
      <x:c r="F4813" s="15" t="str">
        <x:v>git_metadata</x:v>
      </x:c>
    </x:row>
    <x:row r="4814">
      <x:c r="A4814" s="2" t="str">
        <x:v>Governed</x:v>
      </x:c>
      <x:c r="B4814" s="15" t="str">
        <x:v>NVIDIA_2026/.git/objects/b1/2a2379242b95b9f941b1cdcd86f3536a37da48</x:v>
      </x:c>
      <x:c r="C4814" s="2" t="str">
        <x:v>file</x:v>
      </x:c>
      <x:c r="D4814" s="2" t="n">
        <x:v>2226</x:v>
      </x:c>
      <x:c r="E4814" s="2" t="str">
        <x:v>.git</x:v>
      </x:c>
      <x:c r="F4814" s="15" t="str">
        <x:v>git_metadata</x:v>
      </x:c>
    </x:row>
    <x:row r="4815">
      <x:c r="A4815" s="2" t="str">
        <x:v>Governed</x:v>
      </x:c>
      <x:c r="B4815" s="15" t="str">
        <x:v>NVIDIA_2026/.git/objects/b1/8a965c18d8d6ada633d44f445987e06421fb1c</x:v>
      </x:c>
      <x:c r="C4815" s="2" t="str">
        <x:v>file</x:v>
      </x:c>
      <x:c r="D4815" s="2" t="n">
        <x:v>309</x:v>
      </x:c>
      <x:c r="E4815" s="2" t="str">
        <x:v>.git</x:v>
      </x:c>
      <x:c r="F4815" s="15" t="str">
        <x:v>git_metadata</x:v>
      </x:c>
    </x:row>
    <x:row r="4816">
      <x:c r="A4816" s="2" t="str">
        <x:v>Governed</x:v>
      </x:c>
      <x:c r="B4816" s="15" t="str">
        <x:v>NVIDIA_2026/.git/objects/b1/9fcf8f8a6b591e01ece1a49b7bcc2f777dda66</x:v>
      </x:c>
      <x:c r="C4816" s="2" t="str">
        <x:v>file</x:v>
      </x:c>
      <x:c r="D4816" s="2" t="n">
        <x:v>506</x:v>
      </x:c>
      <x:c r="E4816" s="2" t="str">
        <x:v>.git</x:v>
      </x:c>
      <x:c r="F4816" s="15" t="str">
        <x:v>git_metadata</x:v>
      </x:c>
    </x:row>
    <x:row r="4817">
      <x:c r="A4817" s="2" t="str">
        <x:v>Governed</x:v>
      </x:c>
      <x:c r="B4817" s="15" t="str">
        <x:v>NVIDIA_2026/.git/objects/b1/bd2359f037877a4719a2025703a50c75996084</x:v>
      </x:c>
      <x:c r="C4817" s="2" t="str">
        <x:v>file</x:v>
      </x:c>
      <x:c r="D4817" s="2" t="n">
        <x:v>78</x:v>
      </x:c>
      <x:c r="E4817" s="2" t="str">
        <x:v>.git</x:v>
      </x:c>
      <x:c r="F4817" s="15" t="str">
        <x:v>git_metadata</x:v>
      </x:c>
    </x:row>
    <x:row r="4818">
      <x:c r="A4818" s="2" t="str">
        <x:v>Governed</x:v>
      </x:c>
      <x:c r="B4818" s="15" t="str">
        <x:v>NVIDIA_2026/.git/objects/b1/cf1225cd6735c971fd24160f2bd5c14827dbc3</x:v>
      </x:c>
      <x:c r="C4818" s="2" t="str">
        <x:v>file</x:v>
      </x:c>
      <x:c r="D4818" s="2" t="n">
        <x:v>93</x:v>
      </x:c>
      <x:c r="E4818" s="2" t="str">
        <x:v>.git</x:v>
      </x:c>
      <x:c r="F4818" s="15" t="str">
        <x:v>git_metadata</x:v>
      </x:c>
    </x:row>
    <x:row r="4819">
      <x:c r="A4819" s="2" t="str">
        <x:v>Governed</x:v>
      </x:c>
      <x:c r="B4819" s="15" t="str">
        <x:v>NVIDIA_2026/.git/objects/b1/0a5524f5937566e7207e91bd66247284a4666c</x:v>
      </x:c>
      <x:c r="C4819" s="2" t="str">
        <x:v>file</x:v>
      </x:c>
      <x:c r="D4819" s="2" t="n">
        <x:v>61</x:v>
      </x:c>
      <x:c r="E4819" s="2" t="str">
        <x:v>.git</x:v>
      </x:c>
      <x:c r="F4819" s="15" t="str">
        <x:v>git_metadata</x:v>
      </x:c>
    </x:row>
    <x:row r="4820">
      <x:c r="A4820" s="2" t="str">
        <x:v>Governed</x:v>
      </x:c>
      <x:c r="B4820" s="15" t="str">
        <x:v>NVIDIA_2026/.git/objects/b1/3d4c5e126b4fa2fa0b68657cc68e052051f3d4</x:v>
      </x:c>
      <x:c r="C4820" s="2" t="str">
        <x:v>file</x:v>
      </x:c>
      <x:c r="D4820" s="2" t="n">
        <x:v>521</x:v>
      </x:c>
      <x:c r="E4820" s="2" t="str">
        <x:v>.git</x:v>
      </x:c>
      <x:c r="F4820" s="15" t="str">
        <x:v>git_metadata</x:v>
      </x:c>
    </x:row>
    <x:row r="4821">
      <x:c r="A4821" s="2" t="str">
        <x:v>Governed</x:v>
      </x:c>
      <x:c r="B4821" s="15" t="str">
        <x:v>NVIDIA_2026/.git/objects/b1/9f8d7358d17c2e71d25d6a7a1b7a52bc44db74</x:v>
      </x:c>
      <x:c r="C4821" s="2" t="str">
        <x:v>file</x:v>
      </x:c>
      <x:c r="D4821" s="2" t="n">
        <x:v>47</x:v>
      </x:c>
      <x:c r="E4821" s="2" t="str">
        <x:v>.git</x:v>
      </x:c>
      <x:c r="F4821" s="15" t="str">
        <x:v>git_metadata</x:v>
      </x:c>
    </x:row>
    <x:row r="4822">
      <x:c r="A4822" s="2" t="str">
        <x:v>Governed</x:v>
      </x:c>
      <x:c r="B4822" s="15" t="str">
        <x:v>NVIDIA_2026/.git/objects/b1/9de48f597dec688a137f6049bd83e30b5139ef</x:v>
      </x:c>
      <x:c r="C4822" s="2" t="str">
        <x:v>file</x:v>
      </x:c>
      <x:c r="D4822" s="2" t="n">
        <x:v>279</x:v>
      </x:c>
      <x:c r="E4822" s="2" t="str">
        <x:v>.git</x:v>
      </x:c>
      <x:c r="F4822" s="15" t="str">
        <x:v>git_metadata</x:v>
      </x:c>
    </x:row>
    <x:row r="4823">
      <x:c r="A4823" s="2" t="str">
        <x:v>Governed</x:v>
      </x:c>
      <x:c r="B4823" s="15" t="str">
        <x:v>NVIDIA_2026/.git/objects/b1/acf3f9d8ae990e3244ec1dea14245a84bba389</x:v>
      </x:c>
      <x:c r="C4823" s="2" t="str">
        <x:v>file</x:v>
      </x:c>
      <x:c r="D4823" s="2" t="n">
        <x:v>46</x:v>
      </x:c>
      <x:c r="E4823" s="2" t="str">
        <x:v>.git</x:v>
      </x:c>
      <x:c r="F4823" s="15" t="str">
        <x:v>git_metadata</x:v>
      </x:c>
    </x:row>
    <x:row r="4824">
      <x:c r="A4824" s="2" t="str">
        <x:v>Governed</x:v>
      </x:c>
      <x:c r="B4824" s="15" t="str">
        <x:v>NVIDIA_2026/.git/objects/b1/c6c2a64cf4d07e0cf92e480c2d82a7c45a34eb</x:v>
      </x:c>
      <x:c r="C4824" s="2" t="str">
        <x:v>file</x:v>
      </x:c>
      <x:c r="D4824" s="2" t="n">
        <x:v>21</x:v>
      </x:c>
      <x:c r="E4824" s="2" t="str">
        <x:v>.git</x:v>
      </x:c>
      <x:c r="F4824" s="15" t="str">
        <x:v>git_metadata</x:v>
      </x:c>
    </x:row>
    <x:row r="4825">
      <x:c r="A4825" s="2" t="str">
        <x:v>Governed</x:v>
      </x:c>
      <x:c r="B4825" s="15" t="str">
        <x:v>NVIDIA_2026/.git/objects/b1/0769953fa0e7eb3c863e7d3981976a2b17991c</x:v>
      </x:c>
      <x:c r="C4825" s="2" t="str">
        <x:v>file</x:v>
      </x:c>
      <x:c r="D4825" s="2" t="n">
        <x:v>22</x:v>
      </x:c>
      <x:c r="E4825" s="2" t="str">
        <x:v>.git</x:v>
      </x:c>
      <x:c r="F4825" s="15" t="str">
        <x:v>git_metadata</x:v>
      </x:c>
    </x:row>
    <x:row r="4826">
      <x:c r="A4826" s="2" t="str">
        <x:v>Governed</x:v>
      </x:c>
      <x:c r="B4826" s="15" t="str">
        <x:v>NVIDIA_2026/.git/objects/b1/9284d2575b12c7fed64c37192a51c94f0ad5bd</x:v>
      </x:c>
      <x:c r="C4826" s="2" t="str">
        <x:v>file</x:v>
      </x:c>
      <x:c r="D4826" s="2" t="n">
        <x:v>735</x:v>
      </x:c>
      <x:c r="E4826" s="2" t="str">
        <x:v>.git</x:v>
      </x:c>
      <x:c r="F4826" s="15" t="str">
        <x:v>git_metadata</x:v>
      </x:c>
    </x:row>
    <x:row r="4827">
      <x:c r="A4827" s="2" t="str">
        <x:v>Governed</x:v>
      </x:c>
      <x:c r="B4827" s="15" t="str">
        <x:v>NVIDIA_2026/.git/objects/b1/0ab22537fcd3db57f8994402fb435a65c7ec56</x:v>
      </x:c>
      <x:c r="C4827" s="2" t="str">
        <x:v>file</x:v>
      </x:c>
      <x:c r="D4827" s="2" t="n">
        <x:v>11565</x:v>
      </x:c>
      <x:c r="E4827" s="2" t="str">
        <x:v>.git</x:v>
      </x:c>
      <x:c r="F4827" s="15" t="str">
        <x:v>git_metadata</x:v>
      </x:c>
    </x:row>
    <x:row r="4828">
      <x:c r="A4828" s="2" t="str">
        <x:v>Governed</x:v>
      </x:c>
      <x:c r="B4828" s="15" t="str">
        <x:v>NVIDIA_2026/.git/objects/b1/91ad0701c080b5d6edf2c883d019d1fa0f3e63</x:v>
      </x:c>
      <x:c r="C4828" s="2" t="str">
        <x:v>file</x:v>
      </x:c>
      <x:c r="D4828" s="2" t="n">
        <x:v>81</x:v>
      </x:c>
      <x:c r="E4828" s="2" t="str">
        <x:v>.git</x:v>
      </x:c>
      <x:c r="F4828" s="15" t="str">
        <x:v>git_metadata</x:v>
      </x:c>
    </x:row>
    <x:row r="4829">
      <x:c r="A4829" s="2" t="str">
        <x:v>Governed</x:v>
      </x:c>
      <x:c r="B4829" s="15" t="str">
        <x:v>NVIDIA_2026/.git/objects/b1/426acf5955cac4bd66cfc449019698d567bdb4</x:v>
      </x:c>
      <x:c r="C4829" s="2" t="str">
        <x:v>file</x:v>
      </x:c>
      <x:c r="D4829" s="2" t="n">
        <x:v>439</x:v>
      </x:c>
      <x:c r="E4829" s="2" t="str">
        <x:v>.git</x:v>
      </x:c>
      <x:c r="F4829" s="15" t="str">
        <x:v>git_metadata</x:v>
      </x:c>
    </x:row>
    <x:row r="4830">
      <x:c r="A4830" s="2" t="str">
        <x:v>Governed</x:v>
      </x:c>
      <x:c r="B4830" s="15" t="str">
        <x:v>NVIDIA_2026/.git/objects/b1/ee4811bf3349a40c989b4b25a19829904b9c77</x:v>
      </x:c>
      <x:c r="C4830" s="2" t="str">
        <x:v>file</x:v>
      </x:c>
      <x:c r="D4830" s="2" t="n">
        <x:v>7217</x:v>
      </x:c>
      <x:c r="E4830" s="2" t="str">
        <x:v>.git</x:v>
      </x:c>
      <x:c r="F4830" s="15" t="str">
        <x:v>git_metadata</x:v>
      </x:c>
    </x:row>
    <x:row r="4831">
      <x:c r="A4831" s="2" t="str">
        <x:v>Governed</x:v>
      </x:c>
      <x:c r="B4831" s="15" t="str">
        <x:v>NVIDIA_2026/.git/objects/b1/fa6cebae7d4c76cb377aa83a9d54eb47b05894</x:v>
      </x:c>
      <x:c r="C4831" s="2" t="str">
        <x:v>file</x:v>
      </x:c>
      <x:c r="D4831" s="2" t="n">
        <x:v>1344</x:v>
      </x:c>
      <x:c r="E4831" s="2" t="str">
        <x:v>.git</x:v>
      </x:c>
      <x:c r="F4831" s="15" t="str">
        <x:v>git_metadata</x:v>
      </x:c>
    </x:row>
    <x:row r="4832">
      <x:c r="A4832" s="2" t="str">
        <x:v>Governed</x:v>
      </x:c>
      <x:c r="B4832" s="15" t="str">
        <x:v>NVIDIA_2026/.git/objects/b1/f7b35693ab67377d4b94ff29f1d51aa07eee8e</x:v>
      </x:c>
      <x:c r="C4832" s="2" t="str">
        <x:v>file</x:v>
      </x:c>
      <x:c r="D4832" s="2" t="n">
        <x:v>477</x:v>
      </x:c>
      <x:c r="E4832" s="2" t="str">
        <x:v>.git</x:v>
      </x:c>
      <x:c r="F4832" s="15" t="str">
        <x:v>git_metadata</x:v>
      </x:c>
    </x:row>
    <x:row r="4833">
      <x:c r="A4833" s="2" t="str">
        <x:v>Governed</x:v>
      </x:c>
      <x:c r="B4833" s="15" t="str">
        <x:v>NVIDIA_2026/.git/objects/b1/ef3cfd711f3b35667315e502a30c08ff7a2912</x:v>
      </x:c>
      <x:c r="C4833" s="2" t="str">
        <x:v>file</x:v>
      </x:c>
      <x:c r="D4833" s="2" t="n">
        <x:v>210</x:v>
      </x:c>
      <x:c r="E4833" s="2" t="str">
        <x:v>.git</x:v>
      </x:c>
      <x:c r="F4833" s="15" t="str">
        <x:v>git_metadata</x:v>
      </x:c>
    </x:row>
    <x:row r="4834">
      <x:c r="A4834" s="2" t="str">
        <x:v>Governed</x:v>
      </x:c>
      <x:c r="B4834" s="15" t="str">
        <x:v>NVIDIA_2026/.git/objects/b1/ada2212941936b74ed7340caa7d5a91ba5eb5c</x:v>
      </x:c>
      <x:c r="C4834" s="2" t="str">
        <x:v>file</x:v>
      </x:c>
      <x:c r="D4834" s="2" t="n">
        <x:v>1307</x:v>
      </x:c>
      <x:c r="E4834" s="2" t="str">
        <x:v>.git</x:v>
      </x:c>
      <x:c r="F4834" s="15" t="str">
        <x:v>git_metadata</x:v>
      </x:c>
    </x:row>
    <x:row r="4835">
      <x:c r="A4835" s="2" t="str">
        <x:v>Governed</x:v>
      </x:c>
      <x:c r="B4835" s="15" t="str">
        <x:v>NVIDIA_2026/.git/objects/b1/d4497fdf69d0f707666b5182e4892a2334eaae</x:v>
      </x:c>
      <x:c r="C4835" s="2" t="str">
        <x:v>file</x:v>
      </x:c>
      <x:c r="D4835" s="2" t="n">
        <x:v>12316</x:v>
      </x:c>
      <x:c r="E4835" s="2" t="str">
        <x:v>.git</x:v>
      </x:c>
      <x:c r="F4835" s="15" t="str">
        <x:v>git_metadata</x:v>
      </x:c>
    </x:row>
    <x:row r="4836">
      <x:c r="A4836" s="2" t="str">
        <x:v>Governed</x:v>
      </x:c>
      <x:c r="B4836" s="15" t="str">
        <x:v>NVIDIA_2026/.git/objects/d4</x:v>
      </x:c>
      <x:c r="C4836" s="2" t="str">
        <x:v>directory</x:v>
      </x:c>
      <x:c r="D4836" s="2" t="n">
        <x:v>0</x:v>
      </x:c>
      <x:c r="E4836" s="2" t="str">
        <x:v>.git</x:v>
      </x:c>
      <x:c r="F4836" s="15" t="str">
        <x:v>git_metadata</x:v>
      </x:c>
    </x:row>
    <x:row r="4837">
      <x:c r="A4837" s="2" t="str">
        <x:v>Governed</x:v>
      </x:c>
      <x:c r="B4837" s="15" t="str">
        <x:v>NVIDIA_2026/.git/objects/d4/8b530bd16c97ec9e90c27d9ed718be53df5872</x:v>
      </x:c>
      <x:c r="C4837" s="2" t="str">
        <x:v>file</x:v>
      </x:c>
      <x:c r="D4837" s="2" t="n">
        <x:v>533</x:v>
      </x:c>
      <x:c r="E4837" s="2" t="str">
        <x:v>.git</x:v>
      </x:c>
      <x:c r="F4837" s="15" t="str">
        <x:v>git_metadata</x:v>
      </x:c>
    </x:row>
    <x:row r="4838">
      <x:c r="A4838" s="2" t="str">
        <x:v>Governed</x:v>
      </x:c>
      <x:c r="B4838" s="15" t="str">
        <x:v>NVIDIA_2026/.git/objects/d4/0533bd8a60a90f6a320826fca4f83251521a9a</x:v>
      </x:c>
      <x:c r="C4838" s="2" t="str">
        <x:v>file</x:v>
      </x:c>
      <x:c r="D4838" s="2" t="n">
        <x:v>65993</x:v>
      </x:c>
      <x:c r="E4838" s="2" t="str">
        <x:v>.git</x:v>
      </x:c>
      <x:c r="F4838" s="15" t="str">
        <x:v>git_metadata</x:v>
      </x:c>
    </x:row>
    <x:row r="4839">
      <x:c r="A4839" s="2" t="str">
        <x:v>Governed</x:v>
      </x:c>
      <x:c r="B4839" s="15" t="str">
        <x:v>NVIDIA_2026/.git/objects/d4/e156a97d8f1cdb59dd566bdd801206faee516f</x:v>
      </x:c>
      <x:c r="C4839" s="2" t="str">
        <x:v>file</x:v>
      </x:c>
      <x:c r="D4839" s="2" t="n">
        <x:v>8708</x:v>
      </x:c>
      <x:c r="E4839" s="2" t="str">
        <x:v>.git</x:v>
      </x:c>
      <x:c r="F4839" s="15" t="str">
        <x:v>git_metadata</x:v>
      </x:c>
    </x:row>
    <x:row r="4840">
      <x:c r="A4840" s="2" t="str">
        <x:v>Governed</x:v>
      </x:c>
      <x:c r="B4840" s="15" t="str">
        <x:v>NVIDIA_2026/.git/objects/d4/ca576a35157a85a6cce3daa6c316f54febe932</x:v>
      </x:c>
      <x:c r="C4840" s="2" t="str">
        <x:v>file</x:v>
      </x:c>
      <x:c r="D4840" s="2" t="n">
        <x:v>864</x:v>
      </x:c>
      <x:c r="E4840" s="2" t="str">
        <x:v>.git</x:v>
      </x:c>
      <x:c r="F4840" s="15" t="str">
        <x:v>git_metadata</x:v>
      </x:c>
    </x:row>
    <x:row r="4841">
      <x:c r="A4841" s="2" t="str">
        <x:v>Governed</x:v>
      </x:c>
      <x:c r="B4841" s="15" t="str">
        <x:v>NVIDIA_2026/.git/objects/d4/c8af1b5b71099d1d81245f54502843ec5f8091</x:v>
      </x:c>
      <x:c r="C4841" s="2" t="str">
        <x:v>file</x:v>
      </x:c>
      <x:c r="D4841" s="2" t="n">
        <x:v>676</x:v>
      </x:c>
      <x:c r="E4841" s="2" t="str">
        <x:v>.git</x:v>
      </x:c>
      <x:c r="F4841" s="15" t="str">
        <x:v>git_metadata</x:v>
      </x:c>
    </x:row>
    <x:row r="4842">
      <x:c r="A4842" s="2" t="str">
        <x:v>Governed</x:v>
      </x:c>
      <x:c r="B4842" s="15" t="str">
        <x:v>NVIDIA_2026/.git/objects/d4/0621ac7e7bbe503e04ed652326dca6f81dcca5</x:v>
      </x:c>
      <x:c r="C4842" s="2" t="str">
        <x:v>file</x:v>
      </x:c>
      <x:c r="D4842" s="2" t="n">
        <x:v>1038</x:v>
      </x:c>
      <x:c r="E4842" s="2" t="str">
        <x:v>.git</x:v>
      </x:c>
      <x:c r="F4842" s="15" t="str">
        <x:v>git_metadata</x:v>
      </x:c>
    </x:row>
    <x:row r="4843">
      <x:c r="A4843" s="2" t="str">
        <x:v>Governed</x:v>
      </x:c>
      <x:c r="B4843" s="15" t="str">
        <x:v>NVIDIA_2026/.git/objects/d4/d3ba430dce4d65541a406a789f26323ad2fbba</x:v>
      </x:c>
      <x:c r="C4843" s="2" t="str">
        <x:v>file</x:v>
      </x:c>
      <x:c r="D4843" s="2" t="n">
        <x:v>240</x:v>
      </x:c>
      <x:c r="E4843" s="2" t="str">
        <x:v>.git</x:v>
      </x:c>
      <x:c r="F4843" s="15" t="str">
        <x:v>git_metadata</x:v>
      </x:c>
    </x:row>
    <x:row r="4844">
      <x:c r="A4844" s="2" t="str">
        <x:v>Governed</x:v>
      </x:c>
      <x:c r="B4844" s="15" t="str">
        <x:v>NVIDIA_2026/.git/objects/d4/a05d0d417f54b2316eba39ab9ca03ec4670385</x:v>
      </x:c>
      <x:c r="C4844" s="2" t="str">
        <x:v>file</x:v>
      </x:c>
      <x:c r="D4844" s="2" t="n">
        <x:v>64094</x:v>
      </x:c>
      <x:c r="E4844" s="2" t="str">
        <x:v>.git</x:v>
      </x:c>
      <x:c r="F4844" s="15" t="str">
        <x:v>git_metadata</x:v>
      </x:c>
    </x:row>
    <x:row r="4845">
      <x:c r="A4845" s="2" t="str">
        <x:v>Governed</x:v>
      </x:c>
      <x:c r="B4845" s="15" t="str">
        <x:v>NVIDIA_2026/.git/objects/d4/2a0be4d9853c0d8b61623bbadec760f57ed60b</x:v>
      </x:c>
      <x:c r="C4845" s="2" t="str">
        <x:v>file</x:v>
      </x:c>
      <x:c r="D4845" s="2" t="n">
        <x:v>799</x:v>
      </x:c>
      <x:c r="E4845" s="2" t="str">
        <x:v>.git</x:v>
      </x:c>
      <x:c r="F4845" s="15" t="str">
        <x:v>git_metadata</x:v>
      </x:c>
    </x:row>
    <x:row r="4846">
      <x:c r="A4846" s="2" t="str">
        <x:v>Governed</x:v>
      </x:c>
      <x:c r="B4846" s="15" t="str">
        <x:v>NVIDIA_2026/.git/objects/d4/571c16d5a15f61b96846f451f827006eae807d</x:v>
      </x:c>
      <x:c r="C4846" s="2" t="str">
        <x:v>file</x:v>
      </x:c>
      <x:c r="D4846" s="2" t="n">
        <x:v>262</x:v>
      </x:c>
      <x:c r="E4846" s="2" t="str">
        <x:v>.git</x:v>
      </x:c>
      <x:c r="F4846" s="15" t="str">
        <x:v>git_metadata</x:v>
      </x:c>
    </x:row>
    <x:row r="4847">
      <x:c r="A4847" s="2" t="str">
        <x:v>Governed</x:v>
      </x:c>
      <x:c r="B4847" s="15" t="str">
        <x:v>NVIDIA_2026/.git/objects/d4/02761bed728f9f3662ba39e333d86fd9365d22</x:v>
      </x:c>
      <x:c r="C4847" s="2" t="str">
        <x:v>file</x:v>
      </x:c>
      <x:c r="D4847" s="2" t="n">
        <x:v>924</x:v>
      </x:c>
      <x:c r="E4847" s="2" t="str">
        <x:v>.git</x:v>
      </x:c>
      <x:c r="F4847" s="15" t="str">
        <x:v>git_metadata</x:v>
      </x:c>
    </x:row>
    <x:row r="4848">
      <x:c r="A4848" s="2" t="str">
        <x:v>Governed</x:v>
      </x:c>
      <x:c r="B4848" s="15" t="str">
        <x:v>NVIDIA_2026/.git/objects/d4/7f62170b4fb82c985ae91ae7110c96db21d2b5</x:v>
      </x:c>
      <x:c r="C4848" s="2" t="str">
        <x:v>file</x:v>
      </x:c>
      <x:c r="D4848" s="2" t="n">
        <x:v>130</x:v>
      </x:c>
      <x:c r="E4848" s="2" t="str">
        <x:v>.git</x:v>
      </x:c>
      <x:c r="F4848" s="15" t="str">
        <x:v>git_metadata</x:v>
      </x:c>
    </x:row>
    <x:row r="4849">
      <x:c r="A4849" s="2" t="str">
        <x:v>Governed</x:v>
      </x:c>
      <x:c r="B4849" s="15" t="str">
        <x:v>NVIDIA_2026/.git/objects/d4/85ef9298da2520c472451ac133e9082a5f6347</x:v>
      </x:c>
      <x:c r="C4849" s="2" t="str">
        <x:v>file</x:v>
      </x:c>
      <x:c r="D4849" s="2" t="n">
        <x:v>393</x:v>
      </x:c>
      <x:c r="E4849" s="2" t="str">
        <x:v>.git</x:v>
      </x:c>
      <x:c r="F4849" s="15" t="str">
        <x:v>git_metadata</x:v>
      </x:c>
    </x:row>
    <x:row r="4850">
      <x:c r="A4850" s="2" t="str">
        <x:v>Governed</x:v>
      </x:c>
      <x:c r="B4850" s="15" t="str">
        <x:v>NVIDIA_2026/.git/objects/d4/e7fbe5d94d383e4a7723116df352c1f16ba341</x:v>
      </x:c>
      <x:c r="C4850" s="2" t="str">
        <x:v>file</x:v>
      </x:c>
      <x:c r="D4850" s="2" t="n">
        <x:v>127</x:v>
      </x:c>
      <x:c r="E4850" s="2" t="str">
        <x:v>.git</x:v>
      </x:c>
      <x:c r="F4850" s="15" t="str">
        <x:v>git_metadata</x:v>
      </x:c>
    </x:row>
    <x:row r="4851">
      <x:c r="A4851" s="2" t="str">
        <x:v>Governed</x:v>
      </x:c>
      <x:c r="B4851" s="15" t="str">
        <x:v>NVIDIA_2026/.git/objects/d4/769ac85704e8aad9b8316cacc3291528931fc3</x:v>
      </x:c>
      <x:c r="C4851" s="2" t="str">
        <x:v>file</x:v>
      </x:c>
      <x:c r="D4851" s="2" t="n">
        <x:v>735</x:v>
      </x:c>
      <x:c r="E4851" s="2" t="str">
        <x:v>.git</x:v>
      </x:c>
      <x:c r="F4851" s="15" t="str">
        <x:v>git_metadata</x:v>
      </x:c>
    </x:row>
    <x:row r="4852">
      <x:c r="A4852" s="2" t="str">
        <x:v>Governed</x:v>
      </x:c>
      <x:c r="B4852" s="15" t="str">
        <x:v>NVIDIA_2026/.git/objects/d4/0b3710fff9a0cfabe02c25a8ae8d055137942b</x:v>
      </x:c>
      <x:c r="C4852" s="2" t="str">
        <x:v>file</x:v>
      </x:c>
      <x:c r="D4852" s="2" t="n">
        <x:v>547</x:v>
      </x:c>
      <x:c r="E4852" s="2" t="str">
        <x:v>.git</x:v>
      </x:c>
      <x:c r="F4852" s="15" t="str">
        <x:v>git_metadata</x:v>
      </x:c>
    </x:row>
    <x:row r="4853">
      <x:c r="A4853" s="2" t="str">
        <x:v>Governed</x:v>
      </x:c>
      <x:c r="B4853" s="15" t="str">
        <x:v>NVIDIA_2026/.git/objects/d4/326372c83aedf7d3c808c2052f5bec2069d6a9</x:v>
      </x:c>
      <x:c r="C4853" s="2" t="str">
        <x:v>file</x:v>
      </x:c>
      <x:c r="D4853" s="2" t="n">
        <x:v>1028</x:v>
      </x:c>
      <x:c r="E4853" s="2" t="str">
        <x:v>.git</x:v>
      </x:c>
      <x:c r="F4853" s="15" t="str">
        <x:v>git_metadata</x:v>
      </x:c>
    </x:row>
    <x:row r="4854">
      <x:c r="A4854" s="2" t="str">
        <x:v>Governed</x:v>
      </x:c>
      <x:c r="B4854" s="15" t="str">
        <x:v>NVIDIA_2026/.git/objects/d4/a8999dba5d1d78e791ce87e1bf08ab4117701b</x:v>
      </x:c>
      <x:c r="C4854" s="2" t="str">
        <x:v>file</x:v>
      </x:c>
      <x:c r="D4854" s="2" t="n">
        <x:v>47</x:v>
      </x:c>
      <x:c r="E4854" s="2" t="str">
        <x:v>.git</x:v>
      </x:c>
      <x:c r="F4854" s="15" t="str">
        <x:v>git_metadata</x:v>
      </x:c>
    </x:row>
    <x:row r="4855">
      <x:c r="A4855" s="2" t="str">
        <x:v>Governed</x:v>
      </x:c>
      <x:c r="B4855" s="15" t="str">
        <x:v>NVIDIA_2026/.git/objects/d4/47c4d44724e0f0448cf2af97c948ef53f7954b</x:v>
      </x:c>
      <x:c r="C4855" s="2" t="str">
        <x:v>file</x:v>
      </x:c>
      <x:c r="D4855" s="2" t="n">
        <x:v>475</x:v>
      </x:c>
      <x:c r="E4855" s="2" t="str">
        <x:v>.git</x:v>
      </x:c>
      <x:c r="F4855" s="15" t="str">
        <x:v>git_metadata</x:v>
      </x:c>
    </x:row>
    <x:row r="4856">
      <x:c r="A4856" s="2" t="str">
        <x:v>Governed</x:v>
      </x:c>
      <x:c r="B4856" s="15" t="str">
        <x:v>NVIDIA_2026/.git/objects/d4/f8042e52e7a559846878dd0bbf22cb6e6dc2b3</x:v>
      </x:c>
      <x:c r="C4856" s="2" t="str">
        <x:v>file</x:v>
      </x:c>
      <x:c r="D4856" s="2" t="n">
        <x:v>81</x:v>
      </x:c>
      <x:c r="E4856" s="2" t="str">
        <x:v>.git</x:v>
      </x:c>
      <x:c r="F4856" s="15" t="str">
        <x:v>git_metadata</x:v>
      </x:c>
    </x:row>
    <x:row r="4857">
      <x:c r="A4857" s="2" t="str">
        <x:v>Governed</x:v>
      </x:c>
      <x:c r="B4857" s="15" t="str">
        <x:v>NVIDIA_2026/.git/objects/d4/6285ef193a75a65cf4b097b477892e27086b9a</x:v>
      </x:c>
      <x:c r="C4857" s="2" t="str">
        <x:v>file</x:v>
      </x:c>
      <x:c r="D4857" s="2" t="n">
        <x:v>38</x:v>
      </x:c>
      <x:c r="E4857" s="2" t="str">
        <x:v>.git</x:v>
      </x:c>
      <x:c r="F4857" s="15" t="str">
        <x:v>git_metadata</x:v>
      </x:c>
    </x:row>
    <x:row r="4858">
      <x:c r="A4858" s="2" t="str">
        <x:v>Governed</x:v>
      </x:c>
      <x:c r="B4858" s="15" t="str">
        <x:v>NVIDIA_2026/.git/objects/d4/f7f43d063cb01a2aeda898582aa35bad7d1f4c</x:v>
      </x:c>
      <x:c r="C4858" s="2" t="str">
        <x:v>file</x:v>
      </x:c>
      <x:c r="D4858" s="2" t="n">
        <x:v>194</x:v>
      </x:c>
      <x:c r="E4858" s="2" t="str">
        <x:v>.git</x:v>
      </x:c>
      <x:c r="F4858" s="15" t="str">
        <x:v>git_metadata</x:v>
      </x:c>
    </x:row>
    <x:row r="4859">
      <x:c r="A4859" s="2" t="str">
        <x:v>Governed</x:v>
      </x:c>
      <x:c r="B4859" s="15" t="str">
        <x:v>NVIDIA_2026/.git/objects/d4/d18b5000930f0d9a48285cd896d2d72db97650</x:v>
      </x:c>
      <x:c r="C4859" s="2" t="str">
        <x:v>file</x:v>
      </x:c>
      <x:c r="D4859" s="2" t="n">
        <x:v>173</x:v>
      </x:c>
      <x:c r="E4859" s="2" t="str">
        <x:v>.git</x:v>
      </x:c>
      <x:c r="F4859" s="15" t="str">
        <x:v>git_metadata</x:v>
      </x:c>
    </x:row>
    <x:row r="4860">
      <x:c r="A4860" s="2" t="str">
        <x:v>Governed</x:v>
      </x:c>
      <x:c r="B4860" s="15" t="str">
        <x:v>NVIDIA_2026/.git/objects/d4/e4494b6f05038772c49c87f1bad94230b033c3</x:v>
      </x:c>
      <x:c r="C4860" s="2" t="str">
        <x:v>file</x:v>
      </x:c>
      <x:c r="D4860" s="2" t="n">
        <x:v>81</x:v>
      </x:c>
      <x:c r="E4860" s="2" t="str">
        <x:v>.git</x:v>
      </x:c>
      <x:c r="F4860" s="15" t="str">
        <x:v>git_metadata</x:v>
      </x:c>
    </x:row>
    <x:row r="4861">
      <x:c r="A4861" s="2" t="str">
        <x:v>Governed</x:v>
      </x:c>
      <x:c r="B4861" s="15" t="str">
        <x:v>NVIDIA_2026/.git/objects/d4/2428c7cb59fa5251c68fe52a0723024090f293</x:v>
      </x:c>
      <x:c r="C4861" s="2" t="str">
        <x:v>file</x:v>
      </x:c>
      <x:c r="D4861" s="2" t="n">
        <x:v>196</x:v>
      </x:c>
      <x:c r="E4861" s="2" t="str">
        <x:v>.git</x:v>
      </x:c>
      <x:c r="F4861" s="15" t="str">
        <x:v>git_metadata</x:v>
      </x:c>
    </x:row>
    <x:row r="4862">
      <x:c r="A4862" s="2" t="str">
        <x:v>Governed</x:v>
      </x:c>
      <x:c r="B4862" s="15" t="str">
        <x:v>NVIDIA_2026/.git/objects/d4/0173201fc4eba00b4d75d115c3623233794f01</x:v>
      </x:c>
      <x:c r="C4862" s="2" t="str">
        <x:v>file</x:v>
      </x:c>
      <x:c r="D4862" s="2" t="n">
        <x:v>407</x:v>
      </x:c>
      <x:c r="E4862" s="2" t="str">
        <x:v>.git</x:v>
      </x:c>
      <x:c r="F4862" s="15" t="str">
        <x:v>git_metadata</x:v>
      </x:c>
    </x:row>
    <x:row r="4863">
      <x:c r="A4863" s="2" t="str">
        <x:v>Governed</x:v>
      </x:c>
      <x:c r="B4863" s="15" t="str">
        <x:v>NVIDIA_2026/.git/objects/d4/f0b60e3a4999f263f0df383d07dacf6f7b8403</x:v>
      </x:c>
      <x:c r="C4863" s="2" t="str">
        <x:v>file</x:v>
      </x:c>
      <x:c r="D4863" s="2" t="n">
        <x:v>651</x:v>
      </x:c>
      <x:c r="E4863" s="2" t="str">
        <x:v>.git</x:v>
      </x:c>
      <x:c r="F4863" s="15" t="str">
        <x:v>git_metadata</x:v>
      </x:c>
    </x:row>
    <x:row r="4864">
      <x:c r="A4864" s="2" t="str">
        <x:v>Governed</x:v>
      </x:c>
      <x:c r="B4864" s="15" t="str">
        <x:v>NVIDIA_2026/.git/objects/d4/ba7449b66ad8269fe20306abfa74ad7194b36a</x:v>
      </x:c>
      <x:c r="C4864" s="2" t="str">
        <x:v>file</x:v>
      </x:c>
      <x:c r="D4864" s="2" t="n">
        <x:v>53</x:v>
      </x:c>
      <x:c r="E4864" s="2" t="str">
        <x:v>.git</x:v>
      </x:c>
      <x:c r="F4864" s="15" t="str">
        <x:v>git_metadata</x:v>
      </x:c>
    </x:row>
    <x:row r="4865">
      <x:c r="A4865" s="2" t="str">
        <x:v>Governed</x:v>
      </x:c>
      <x:c r="B4865" s="15" t="str">
        <x:v>NVIDIA_2026/.git/objects/d4/d10199ea1f15486735d0f16ae2da8dcd07059d</x:v>
      </x:c>
      <x:c r="C4865" s="2" t="str">
        <x:v>file</x:v>
      </x:c>
      <x:c r="D4865" s="2" t="n">
        <x:v>357</x:v>
      </x:c>
      <x:c r="E4865" s="2" t="str">
        <x:v>.git</x:v>
      </x:c>
      <x:c r="F4865" s="15" t="str">
        <x:v>git_metadata</x:v>
      </x:c>
    </x:row>
    <x:row r="4866">
      <x:c r="A4866" s="2" t="str">
        <x:v>Governed</x:v>
      </x:c>
      <x:c r="B4866" s="15" t="str">
        <x:v>NVIDIA_2026/.git/objects/d4/cad90623c7a0e76d706266cc7d4ab7986b916b</x:v>
      </x:c>
      <x:c r="C4866" s="2" t="str">
        <x:v>file</x:v>
      </x:c>
      <x:c r="D4866" s="2" t="n">
        <x:v>1054</x:v>
      </x:c>
      <x:c r="E4866" s="2" t="str">
        <x:v>.git</x:v>
      </x:c>
      <x:c r="F4866" s="15" t="str">
        <x:v>git_metadata</x:v>
      </x:c>
    </x:row>
    <x:row r="4867">
      <x:c r="A4867" s="2" t="str">
        <x:v>Governed</x:v>
      </x:c>
      <x:c r="B4867" s="15" t="str">
        <x:v>NVIDIA_2026/.git/objects/d4/84176de07238bb377240c69dff4833eb34804d</x:v>
      </x:c>
      <x:c r="C4867" s="2" t="str">
        <x:v>file</x:v>
      </x:c>
      <x:c r="D4867" s="2" t="n">
        <x:v>1400</x:v>
      </x:c>
      <x:c r="E4867" s="2" t="str">
        <x:v>.git</x:v>
      </x:c>
      <x:c r="F4867" s="15" t="str">
        <x:v>git_metadata</x:v>
      </x:c>
    </x:row>
    <x:row r="4868">
      <x:c r="A4868" s="2" t="str">
        <x:v>Governed</x:v>
      </x:c>
      <x:c r="B4868" s="15" t="str">
        <x:v>NVIDIA_2026/.git/objects/4b</x:v>
      </x:c>
      <x:c r="C4868" s="2" t="str">
        <x:v>directory</x:v>
      </x:c>
      <x:c r="D4868" s="2" t="n">
        <x:v>0</x:v>
      </x:c>
      <x:c r="E4868" s="2" t="str">
        <x:v>.git</x:v>
      </x:c>
      <x:c r="F4868" s="15" t="str">
        <x:v>git_metadata</x:v>
      </x:c>
    </x:row>
    <x:row r="4869">
      <x:c r="A4869" s="2" t="str">
        <x:v>Governed</x:v>
      </x:c>
      <x:c r="B4869" s="15" t="str">
        <x:v>NVIDIA_2026/.git/objects/4b/0ecb1f13cfefea09b73c758b1fa520ccd763b1</x:v>
      </x:c>
      <x:c r="C4869" s="2" t="str">
        <x:v>file</x:v>
      </x:c>
      <x:c r="D4869" s="2" t="n">
        <x:v>4627</x:v>
      </x:c>
      <x:c r="E4869" s="2" t="str">
        <x:v>.git</x:v>
      </x:c>
      <x:c r="F4869" s="15" t="str">
        <x:v>git_metadata</x:v>
      </x:c>
    </x:row>
    <x:row r="4870">
      <x:c r="A4870" s="2" t="str">
        <x:v>Governed</x:v>
      </x:c>
      <x:c r="B4870" s="15" t="str">
        <x:v>NVIDIA_2026/.git/objects/4b/8d99a17d6b820965935f60fcbe1d469de080e1</x:v>
      </x:c>
      <x:c r="C4870" s="2" t="str">
        <x:v>file</x:v>
      </x:c>
      <x:c r="D4870" s="2" t="n">
        <x:v>378</x:v>
      </x:c>
      <x:c r="E4870" s="2" t="str">
        <x:v>.git</x:v>
      </x:c>
      <x:c r="F4870" s="15" t="str">
        <x:v>git_metadata</x:v>
      </x:c>
    </x:row>
    <x:row r="4871">
      <x:c r="A4871" s="2" t="str">
        <x:v>Governed</x:v>
      </x:c>
      <x:c r="B4871" s="15" t="str">
        <x:v>NVIDIA_2026/.git/objects/4b/2c9db98ebf953fec31ea3dd15db0b7e7ebb2b0</x:v>
      </x:c>
      <x:c r="C4871" s="2" t="str">
        <x:v>file</x:v>
      </x:c>
      <x:c r="D4871" s="2" t="n">
        <x:v>1453</x:v>
      </x:c>
      <x:c r="E4871" s="2" t="str">
        <x:v>.git</x:v>
      </x:c>
      <x:c r="F4871" s="15" t="str">
        <x:v>git_metadata</x:v>
      </x:c>
    </x:row>
    <x:row r="4872">
      <x:c r="A4872" s="2" t="str">
        <x:v>Governed</x:v>
      </x:c>
      <x:c r="B4872" s="15" t="str">
        <x:v>NVIDIA_2026/.git/objects/4b/da0a018a5f1173d11ea89d43e8b1d954db7726</x:v>
      </x:c>
      <x:c r="C4872" s="2" t="str">
        <x:v>file</x:v>
      </x:c>
      <x:c r="D4872" s="2" t="n">
        <x:v>309</x:v>
      </x:c>
      <x:c r="E4872" s="2" t="str">
        <x:v>.git</x:v>
      </x:c>
      <x:c r="F4872" s="15" t="str">
        <x:v>git_metadata</x:v>
      </x:c>
    </x:row>
    <x:row r="4873">
      <x:c r="A4873" s="2" t="str">
        <x:v>Governed</x:v>
      </x:c>
      <x:c r="B4873" s="15" t="str">
        <x:v>NVIDIA_2026/.git/objects/4b/31f1c09fc7dd6e09b7abe6206c1dcf53127868</x:v>
      </x:c>
      <x:c r="C4873" s="2" t="str">
        <x:v>file</x:v>
      </x:c>
      <x:c r="D4873" s="2" t="n">
        <x:v>466</x:v>
      </x:c>
      <x:c r="E4873" s="2" t="str">
        <x:v>.git</x:v>
      </x:c>
      <x:c r="F4873" s="15" t="str">
        <x:v>git_metadata</x:v>
      </x:c>
    </x:row>
    <x:row r="4874">
      <x:c r="A4874" s="2" t="str">
        <x:v>Governed</x:v>
      </x:c>
      <x:c r="B4874" s="15" t="str">
        <x:v>NVIDIA_2026/.git/objects/4b/63a7f65b44d658c8c17a5cc83f311f4831185d</x:v>
      </x:c>
      <x:c r="C4874" s="2" t="str">
        <x:v>file</x:v>
      </x:c>
      <x:c r="D4874" s="2" t="n">
        <x:v>566</x:v>
      </x:c>
      <x:c r="E4874" s="2" t="str">
        <x:v>.git</x:v>
      </x:c>
      <x:c r="F4874" s="15" t="str">
        <x:v>git_metadata</x:v>
      </x:c>
    </x:row>
    <x:row r="4875">
      <x:c r="A4875" s="2" t="str">
        <x:v>Governed</x:v>
      </x:c>
      <x:c r="B4875" s="15" t="str">
        <x:v>NVIDIA_2026/.git/objects/4b/6e0c7a6c2f5033aa20da803d198eef1574ab96</x:v>
      </x:c>
      <x:c r="C4875" s="2" t="str">
        <x:v>file</x:v>
      </x:c>
      <x:c r="D4875" s="2" t="n">
        <x:v>89</x:v>
      </x:c>
      <x:c r="E4875" s="2" t="str">
        <x:v>.git</x:v>
      </x:c>
      <x:c r="F4875" s="15" t="str">
        <x:v>git_metadata</x:v>
      </x:c>
    </x:row>
    <x:row r="4876">
      <x:c r="A4876" s="2" t="str">
        <x:v>Governed</x:v>
      </x:c>
      <x:c r="B4876" s="15" t="str">
        <x:v>NVIDIA_2026/.git/objects/4b/3c7a55d46f0d04a26cc603a13f378d7ceae554</x:v>
      </x:c>
      <x:c r="C4876" s="2" t="str">
        <x:v>file</x:v>
      </x:c>
      <x:c r="D4876" s="2" t="n">
        <x:v>94</x:v>
      </x:c>
      <x:c r="E4876" s="2" t="str">
        <x:v>.git</x:v>
      </x:c>
      <x:c r="F4876" s="15" t="str">
        <x:v>git_metadata</x:v>
      </x:c>
    </x:row>
    <x:row r="4877">
      <x:c r="A4877" s="2" t="str">
        <x:v>Governed</x:v>
      </x:c>
      <x:c r="B4877" s="15" t="str">
        <x:v>NVIDIA_2026/.git/objects/4b/c0564a80a0f905eef962bfd7117823b01726ef</x:v>
      </x:c>
      <x:c r="C4877" s="2" t="str">
        <x:v>file</x:v>
      </x:c>
      <x:c r="D4877" s="2" t="n">
        <x:v>151</x:v>
      </x:c>
      <x:c r="E4877" s="2" t="str">
        <x:v>.git</x:v>
      </x:c>
      <x:c r="F4877" s="15" t="str">
        <x:v>git_metadata</x:v>
      </x:c>
    </x:row>
    <x:row r="4878">
      <x:c r="A4878" s="2" t="str">
        <x:v>Governed</x:v>
      </x:c>
      <x:c r="B4878" s="15" t="str">
        <x:v>NVIDIA_2026/.git/objects/4b/c550cbc762cbc6a0a346c2cc01c96d93fe3d68</x:v>
      </x:c>
      <x:c r="C4878" s="2" t="str">
        <x:v>file</x:v>
      </x:c>
      <x:c r="D4878" s="2" t="n">
        <x:v>1100</x:v>
      </x:c>
      <x:c r="E4878" s="2" t="str">
        <x:v>.git</x:v>
      </x:c>
      <x:c r="F4878" s="15" t="str">
        <x:v>git_metadata</x:v>
      </x:c>
    </x:row>
    <x:row r="4879">
      <x:c r="A4879" s="2" t="str">
        <x:v>Governed</x:v>
      </x:c>
      <x:c r="B4879" s="15" t="str">
        <x:v>NVIDIA_2026/.git/objects/4b/5fd32974e126e5701767a31aaa8a3e9f216ce5</x:v>
      </x:c>
      <x:c r="C4879" s="2" t="str">
        <x:v>file</x:v>
      </x:c>
      <x:c r="D4879" s="2" t="n">
        <x:v>702</x:v>
      </x:c>
      <x:c r="E4879" s="2" t="str">
        <x:v>.git</x:v>
      </x:c>
      <x:c r="F4879" s="15" t="str">
        <x:v>git_metadata</x:v>
      </x:c>
    </x:row>
    <x:row r="4880">
      <x:c r="A4880" s="2" t="str">
        <x:v>Governed</x:v>
      </x:c>
      <x:c r="B4880" s="15" t="str">
        <x:v>NVIDIA_2026/.git/objects/4b/c419623f874d035ed824f0f04490cf00898098</x:v>
      </x:c>
      <x:c r="C4880" s="2" t="str">
        <x:v>file</x:v>
      </x:c>
      <x:c r="D4880" s="2" t="n">
        <x:v>47</x:v>
      </x:c>
      <x:c r="E4880" s="2" t="str">
        <x:v>.git</x:v>
      </x:c>
      <x:c r="F4880" s="15" t="str">
        <x:v>git_metadata</x:v>
      </x:c>
    </x:row>
    <x:row r="4881">
      <x:c r="A4881" s="2" t="str">
        <x:v>Governed</x:v>
      </x:c>
      <x:c r="B4881" s="15" t="str">
        <x:v>NVIDIA_2026/.git/objects/4b/11bb8bdef6ee1a6b3c0632979e86564fe325bc</x:v>
      </x:c>
      <x:c r="C4881" s="2" t="str">
        <x:v>file</x:v>
      </x:c>
      <x:c r="D4881" s="2" t="n">
        <x:v>47</x:v>
      </x:c>
      <x:c r="E4881" s="2" t="str">
        <x:v>.git</x:v>
      </x:c>
      <x:c r="F4881" s="15" t="str">
        <x:v>git_metadata</x:v>
      </x:c>
    </x:row>
    <x:row r="4882">
      <x:c r="A4882" s="2" t="str">
        <x:v>Governed</x:v>
      </x:c>
      <x:c r="B4882" s="15" t="str">
        <x:v>NVIDIA_2026/.git/objects/4b/b98967ac063d71a4420ccd190d06d30d0eeed6</x:v>
      </x:c>
      <x:c r="C4882" s="2" t="str">
        <x:v>file</x:v>
      </x:c>
      <x:c r="D4882" s="2" t="n">
        <x:v>1598</x:v>
      </x:c>
      <x:c r="E4882" s="2" t="str">
        <x:v>.git</x:v>
      </x:c>
      <x:c r="F4882" s="15" t="str">
        <x:v>git_metadata</x:v>
      </x:c>
    </x:row>
    <x:row r="4883">
      <x:c r="A4883" s="2" t="str">
        <x:v>Governed</x:v>
      </x:c>
      <x:c r="B4883" s="15" t="str">
        <x:v>NVIDIA_2026/.git/objects/4b/2033016252db3a371c25bd79365f97653c55fd</x:v>
      </x:c>
      <x:c r="C4883" s="2" t="str">
        <x:v>file</x:v>
      </x:c>
      <x:c r="D4883" s="2" t="n">
        <x:v>209</x:v>
      </x:c>
      <x:c r="E4883" s="2" t="str">
        <x:v>.git</x:v>
      </x:c>
      <x:c r="F4883" s="15" t="str">
        <x:v>git_metadata</x:v>
      </x:c>
    </x:row>
    <x:row r="4884">
      <x:c r="A4884" s="2" t="str">
        <x:v>Governed</x:v>
      </x:c>
      <x:c r="B4884" s="15" t="str">
        <x:v>NVIDIA_2026/.git/objects/4b/132bbff0c004aa0e9ba883e9d306615298963f</x:v>
      </x:c>
      <x:c r="C4884" s="2" t="str">
        <x:v>file</x:v>
      </x:c>
      <x:c r="D4884" s="2" t="n">
        <x:v>60</x:v>
      </x:c>
      <x:c r="E4884" s="2" t="str">
        <x:v>.git</x:v>
      </x:c>
      <x:c r="F4884" s="15" t="str">
        <x:v>git_metadata</x:v>
      </x:c>
    </x:row>
    <x:row r="4885">
      <x:c r="A4885" s="2" t="str">
        <x:v>Governed</x:v>
      </x:c>
      <x:c r="B4885" s="15" t="str">
        <x:v>NVIDIA_2026/.git/objects/4b/25e4abf5ef412123a1b80d5a8ea32d2fcac10b</x:v>
      </x:c>
      <x:c r="C4885" s="2" t="str">
        <x:v>file</x:v>
      </x:c>
      <x:c r="D4885" s="2" t="n">
        <x:v>216</x:v>
      </x:c>
      <x:c r="E4885" s="2" t="str">
        <x:v>.git</x:v>
      </x:c>
      <x:c r="F4885" s="15" t="str">
        <x:v>git_metadata</x:v>
      </x:c>
    </x:row>
    <x:row r="4886">
      <x:c r="A4886" s="2" t="str">
        <x:v>Governed</x:v>
      </x:c>
      <x:c r="B4886" s="15" t="str">
        <x:v>NVIDIA_2026/.git/objects/4b/2dbb151eb07320153721c7a47d8255c40ea811</x:v>
      </x:c>
      <x:c r="C4886" s="2" t="str">
        <x:v>file</x:v>
      </x:c>
      <x:c r="D4886" s="2" t="n">
        <x:v>1985</x:v>
      </x:c>
      <x:c r="E4886" s="2" t="str">
        <x:v>.git</x:v>
      </x:c>
      <x:c r="F4886" s="15" t="str">
        <x:v>git_metadata</x:v>
      </x:c>
    </x:row>
    <x:row r="4887">
      <x:c r="A4887" s="2" t="str">
        <x:v>Governed</x:v>
      </x:c>
      <x:c r="B4887" s="15" t="str">
        <x:v>NVIDIA_2026/.git/objects/4b/29cf1d1e90d5f10ec1d8f1d23937d08ba0f8da</x:v>
      </x:c>
      <x:c r="C4887" s="2" t="str">
        <x:v>file</x:v>
      </x:c>
      <x:c r="D4887" s="2" t="n">
        <x:v>747</x:v>
      </x:c>
      <x:c r="E4887" s="2" t="str">
        <x:v>.git</x:v>
      </x:c>
      <x:c r="F4887" s="15" t="str">
        <x:v>git_metadata</x:v>
      </x:c>
    </x:row>
    <x:row r="4888">
      <x:c r="A4888" s="2" t="str">
        <x:v>Governed</x:v>
      </x:c>
      <x:c r="B4888" s="15" t="str">
        <x:v>NVIDIA_2026/.git/objects/4b/42631a22394400da87de45a58ca18180a8caff</x:v>
      </x:c>
      <x:c r="C4888" s="2" t="str">
        <x:v>file</x:v>
      </x:c>
      <x:c r="D4888" s="2" t="n">
        <x:v>488</x:v>
      </x:c>
      <x:c r="E4888" s="2" t="str">
        <x:v>.git</x:v>
      </x:c>
      <x:c r="F4888" s="15" t="str">
        <x:v>git_metadata</x:v>
      </x:c>
    </x:row>
    <x:row r="4889">
      <x:c r="A4889" s="2" t="str">
        <x:v>Governed</x:v>
      </x:c>
      <x:c r="B4889" s="15" t="str">
        <x:v>NVIDIA_2026/.git/objects/4b/a7ed69ebd9212e93e9bef2ecc667dd202fb0a0</x:v>
      </x:c>
      <x:c r="C4889" s="2" t="str">
        <x:v>file</x:v>
      </x:c>
      <x:c r="D4889" s="2" t="n">
        <x:v>7586</x:v>
      </x:c>
      <x:c r="E4889" s="2" t="str">
        <x:v>.git</x:v>
      </x:c>
      <x:c r="F4889" s="15" t="str">
        <x:v>git_metadata</x:v>
      </x:c>
    </x:row>
    <x:row r="4890">
      <x:c r="A4890" s="2" t="str">
        <x:v>Governed</x:v>
      </x:c>
      <x:c r="B4890" s="15" t="str">
        <x:v>NVIDIA_2026/.git/objects/4b/66020a38dfdc3293040f141a9bc374cfdb2d9c</x:v>
      </x:c>
      <x:c r="C4890" s="2" t="str">
        <x:v>file</x:v>
      </x:c>
      <x:c r="D4890" s="2" t="n">
        <x:v>386</x:v>
      </x:c>
      <x:c r="E4890" s="2" t="str">
        <x:v>.git</x:v>
      </x:c>
      <x:c r="F4890" s="15" t="str">
        <x:v>git_metadata</x:v>
      </x:c>
    </x:row>
    <x:row r="4891">
      <x:c r="A4891" s="2" t="str">
        <x:v>Governed</x:v>
      </x:c>
      <x:c r="B4891" s="15" t="str">
        <x:v>NVIDIA_2026/.git/objects/4b/92878794041c9e6c448016c01eb6439f07f65a</x:v>
      </x:c>
      <x:c r="C4891" s="2" t="str">
        <x:v>file</x:v>
      </x:c>
      <x:c r="D4891" s="2" t="n">
        <x:v>5535</x:v>
      </x:c>
      <x:c r="E4891" s="2" t="str">
        <x:v>.git</x:v>
      </x:c>
      <x:c r="F4891" s="15" t="str">
        <x:v>git_metadata</x:v>
      </x:c>
    </x:row>
    <x:row r="4892">
      <x:c r="A4892" s="2" t="str">
        <x:v>Governed</x:v>
      </x:c>
      <x:c r="B4892" s="15" t="str">
        <x:v>NVIDIA_2026/.git/objects/4b/93e6953e39368d570cf970b881c5764f897465</x:v>
      </x:c>
      <x:c r="C4892" s="2" t="str">
        <x:v>file</x:v>
      </x:c>
      <x:c r="D4892" s="2" t="n">
        <x:v>9498</x:v>
      </x:c>
      <x:c r="E4892" s="2" t="str">
        <x:v>.git</x:v>
      </x:c>
      <x:c r="F4892" s="15" t="str">
        <x:v>git_metadata</x:v>
      </x:c>
    </x:row>
    <x:row r="4893">
      <x:c r="A4893" s="2" t="str">
        <x:v>Governed</x:v>
      </x:c>
      <x:c r="B4893" s="15" t="str">
        <x:v>NVIDIA_2026/.git/objects/4b/6ce55ff5d5b85d060deb571ae2801f7b199a76</x:v>
      </x:c>
      <x:c r="C4893" s="2" t="str">
        <x:v>file</x:v>
      </x:c>
      <x:c r="D4893" s="2" t="n">
        <x:v>7835</x:v>
      </x:c>
      <x:c r="E4893" s="2" t="str">
        <x:v>.git</x:v>
      </x:c>
      <x:c r="F4893" s="15" t="str">
        <x:v>git_metadata</x:v>
      </x:c>
    </x:row>
    <x:row r="4894">
      <x:c r="A4894" s="2" t="str">
        <x:v>Governed</x:v>
      </x:c>
      <x:c r="B4894" s="15" t="str">
        <x:v>NVIDIA_2026/.git/objects/4b/73633e95ebdb4370388182d9c1975b8ff59956</x:v>
      </x:c>
      <x:c r="C4894" s="2" t="str">
        <x:v>file</x:v>
      </x:c>
      <x:c r="D4894" s="2" t="n">
        <x:v>2282</x:v>
      </x:c>
      <x:c r="E4894" s="2" t="str">
        <x:v>.git</x:v>
      </x:c>
      <x:c r="F4894" s="15" t="str">
        <x:v>git_metadata</x:v>
      </x:c>
    </x:row>
    <x:row r="4895">
      <x:c r="A4895" s="2" t="str">
        <x:v>Governed</x:v>
      </x:c>
      <x:c r="B4895" s="15" t="str">
        <x:v>NVIDIA_2026/.git/objects/4b/eff2088f99f5c15619121907bd068a3658d48f</x:v>
      </x:c>
      <x:c r="C4895" s="2" t="str">
        <x:v>file</x:v>
      </x:c>
      <x:c r="D4895" s="2" t="n">
        <x:v>804</x:v>
      </x:c>
      <x:c r="E4895" s="2" t="str">
        <x:v>.git</x:v>
      </x:c>
      <x:c r="F4895" s="15" t="str">
        <x:v>git_metadata</x:v>
      </x:c>
    </x:row>
    <x:row r="4896">
      <x:c r="A4896" s="2" t="str">
        <x:v>Governed</x:v>
      </x:c>
      <x:c r="B4896" s="15" t="str">
        <x:v>NVIDIA_2026/.git/objects/23</x:v>
      </x:c>
      <x:c r="C4896" s="2" t="str">
        <x:v>directory</x:v>
      </x:c>
      <x:c r="D4896" s="2" t="n">
        <x:v>0</x:v>
      </x:c>
      <x:c r="E4896" s="2" t="str">
        <x:v>.git</x:v>
      </x:c>
      <x:c r="F4896" s="15" t="str">
        <x:v>git_metadata</x:v>
      </x:c>
    </x:row>
    <x:row r="4897">
      <x:c r="A4897" s="2" t="str">
        <x:v>Governed</x:v>
      </x:c>
      <x:c r="B4897" s="15" t="str">
        <x:v>NVIDIA_2026/.git/objects/23/5bcd3446274ddd270755c65a92d5c098ca0e71</x:v>
      </x:c>
      <x:c r="C4897" s="2" t="str">
        <x:v>file</x:v>
      </x:c>
      <x:c r="D4897" s="2" t="n">
        <x:v>10516</x:v>
      </x:c>
      <x:c r="E4897" s="2" t="str">
        <x:v>.git</x:v>
      </x:c>
      <x:c r="F4897" s="15" t="str">
        <x:v>git_metadata</x:v>
      </x:c>
    </x:row>
    <x:row r="4898">
      <x:c r="A4898" s="2" t="str">
        <x:v>Governed</x:v>
      </x:c>
      <x:c r="B4898" s="15" t="str">
        <x:v>NVIDIA_2026/.git/objects/23/29f0a69af2ad360eeeff97dac5f395b7578f45</x:v>
      </x:c>
      <x:c r="C4898" s="2" t="str">
        <x:v>file</x:v>
      </x:c>
      <x:c r="D4898" s="2" t="n">
        <x:v>494</x:v>
      </x:c>
      <x:c r="E4898" s="2" t="str">
        <x:v>.git</x:v>
      </x:c>
      <x:c r="F4898" s="15" t="str">
        <x:v>git_metadata</x:v>
      </x:c>
    </x:row>
    <x:row r="4899">
      <x:c r="A4899" s="2" t="str">
        <x:v>Governed</x:v>
      </x:c>
      <x:c r="B4899" s="15" t="str">
        <x:v>NVIDIA_2026/.git/objects/23/b975541aface97e4915ae1300913f65524092f</x:v>
      </x:c>
      <x:c r="C4899" s="2" t="str">
        <x:v>file</x:v>
      </x:c>
      <x:c r="D4899" s="2" t="n">
        <x:v>394</x:v>
      </x:c>
      <x:c r="E4899" s="2" t="str">
        <x:v>.git</x:v>
      </x:c>
      <x:c r="F4899" s="15" t="str">
        <x:v>git_metadata</x:v>
      </x:c>
    </x:row>
    <x:row r="4900">
      <x:c r="A4900" s="2" t="str">
        <x:v>Governed</x:v>
      </x:c>
      <x:c r="B4900" s="15" t="str">
        <x:v>NVIDIA_2026/.git/objects/23/8f0bf77fb0125d0fb5b7d7c7f820ec3f604a04</x:v>
      </x:c>
      <x:c r="C4900" s="2" t="str">
        <x:v>file</x:v>
      </x:c>
      <x:c r="D4900" s="2" t="n">
        <x:v>829</x:v>
      </x:c>
      <x:c r="E4900" s="2" t="str">
        <x:v>.git</x:v>
      </x:c>
      <x:c r="F4900" s="15" t="str">
        <x:v>git_metadata</x:v>
      </x:c>
    </x:row>
    <x:row r="4901">
      <x:c r="A4901" s="2" t="str">
        <x:v>Governed</x:v>
      </x:c>
      <x:c r="B4901" s="15" t="str">
        <x:v>NVIDIA_2026/.git/objects/23/1e61751ddfa0fd9a549744baf509113ce7b6f0</x:v>
      </x:c>
      <x:c r="C4901" s="2" t="str">
        <x:v>file</x:v>
      </x:c>
      <x:c r="D4901" s="2" t="n">
        <x:v>392</x:v>
      </x:c>
      <x:c r="E4901" s="2" t="str">
        <x:v>.git</x:v>
      </x:c>
      <x:c r="F4901" s="15" t="str">
        <x:v>git_metadata</x:v>
      </x:c>
    </x:row>
    <x:row r="4902">
      <x:c r="A4902" s="2" t="str">
        <x:v>Governed</x:v>
      </x:c>
      <x:c r="B4902" s="15" t="str">
        <x:v>NVIDIA_2026/.git/objects/23/e8f2e44726c221a77389302c985572dd8e1652</x:v>
      </x:c>
      <x:c r="C4902" s="2" t="str">
        <x:v>file</x:v>
      </x:c>
      <x:c r="D4902" s="2" t="n">
        <x:v>645</x:v>
      </x:c>
      <x:c r="E4902" s="2" t="str">
        <x:v>.git</x:v>
      </x:c>
      <x:c r="F4902" s="15" t="str">
        <x:v>git_metadata</x:v>
      </x:c>
    </x:row>
    <x:row r="4903">
      <x:c r="A4903" s="2" t="str">
        <x:v>Governed</x:v>
      </x:c>
      <x:c r="B4903" s="15" t="str">
        <x:v>NVIDIA_2026/.git/objects/23/a623c9cc343deb165cb4a82559f9ecf3d2e99d</x:v>
      </x:c>
      <x:c r="C4903" s="2" t="str">
        <x:v>file</x:v>
      </x:c>
      <x:c r="D4903" s="2" t="n">
        <x:v>1770</x:v>
      </x:c>
      <x:c r="E4903" s="2" t="str">
        <x:v>.git</x:v>
      </x:c>
      <x:c r="F4903" s="15" t="str">
        <x:v>git_metadata</x:v>
      </x:c>
    </x:row>
    <x:row r="4904">
      <x:c r="A4904" s="2" t="str">
        <x:v>Governed</x:v>
      </x:c>
      <x:c r="B4904" s="15" t="str">
        <x:v>NVIDIA_2026/.git/objects/23/9955ade1bfda472c094d040afa5608a03c80c2</x:v>
      </x:c>
      <x:c r="C4904" s="2" t="str">
        <x:v>file</x:v>
      </x:c>
      <x:c r="D4904" s="2" t="n">
        <x:v>1970</x:v>
      </x:c>
      <x:c r="E4904" s="2" t="str">
        <x:v>.git</x:v>
      </x:c>
      <x:c r="F4904" s="15" t="str">
        <x:v>git_metadata</x:v>
      </x:c>
    </x:row>
    <x:row r="4905">
      <x:c r="A4905" s="2" t="str">
        <x:v>Governed</x:v>
      </x:c>
      <x:c r="B4905" s="15" t="str">
        <x:v>NVIDIA_2026/.git/objects/23/233496f61d1176756e2db3c379a3dd10e531a2</x:v>
      </x:c>
      <x:c r="C4905" s="2" t="str">
        <x:v>file</x:v>
      </x:c>
      <x:c r="D4905" s="2" t="n">
        <x:v>229</x:v>
      </x:c>
      <x:c r="E4905" s="2" t="str">
        <x:v>.git</x:v>
      </x:c>
      <x:c r="F4905" s="15" t="str">
        <x:v>git_metadata</x:v>
      </x:c>
    </x:row>
    <x:row r="4906">
      <x:c r="A4906" s="2" t="str">
        <x:v>Governed</x:v>
      </x:c>
      <x:c r="B4906" s="15" t="str">
        <x:v>NVIDIA_2026/.git/objects/23/60de09226f02a83d6bf7c9f2e3f8b070157ac9</x:v>
      </x:c>
      <x:c r="C4906" s="2" t="str">
        <x:v>file</x:v>
      </x:c>
      <x:c r="D4906" s="2" t="n">
        <x:v>266</x:v>
      </x:c>
      <x:c r="E4906" s="2" t="str">
        <x:v>.git</x:v>
      </x:c>
      <x:c r="F4906" s="15" t="str">
        <x:v>git_metadata</x:v>
      </x:c>
    </x:row>
    <x:row r="4907">
      <x:c r="A4907" s="2" t="str">
        <x:v>Governed</x:v>
      </x:c>
      <x:c r="B4907" s="15" t="str">
        <x:v>NVIDIA_2026/.git/objects/23/61ec5f41a8ee0d3180613581144e15476ea4ab</x:v>
      </x:c>
      <x:c r="C4907" s="2" t="str">
        <x:v>file</x:v>
      </x:c>
      <x:c r="D4907" s="2" t="n">
        <x:v>1675</x:v>
      </x:c>
      <x:c r="E4907" s="2" t="str">
        <x:v>.git</x:v>
      </x:c>
      <x:c r="F4907" s="15" t="str">
        <x:v>git_metadata</x:v>
      </x:c>
    </x:row>
    <x:row r="4908">
      <x:c r="A4908" s="2" t="str">
        <x:v>Governed</x:v>
      </x:c>
      <x:c r="B4908" s="15" t="str">
        <x:v>NVIDIA_2026/.git/objects/23/6b0f8b5359b9673e29c8dd6d93709afa57e479</x:v>
      </x:c>
      <x:c r="C4908" s="2" t="str">
        <x:v>file</x:v>
      </x:c>
      <x:c r="D4908" s="2" t="n">
        <x:v>256</x:v>
      </x:c>
      <x:c r="E4908" s="2" t="str">
        <x:v>.git</x:v>
      </x:c>
      <x:c r="F4908" s="15" t="str">
        <x:v>git_metadata</x:v>
      </x:c>
    </x:row>
    <x:row r="4909">
      <x:c r="A4909" s="2" t="str">
        <x:v>Governed</x:v>
      </x:c>
      <x:c r="B4909" s="15" t="str">
        <x:v>NVIDIA_2026/.git/objects/23/9a178b696c6695b3a0be8db01e64ef7ece941e</x:v>
      </x:c>
      <x:c r="C4909" s="2" t="str">
        <x:v>file</x:v>
      </x:c>
      <x:c r="D4909" s="2" t="n">
        <x:v>1505</x:v>
      </x:c>
      <x:c r="E4909" s="2" t="str">
        <x:v>.git</x:v>
      </x:c>
      <x:c r="F4909" s="15" t="str">
        <x:v>git_metadata</x:v>
      </x:c>
    </x:row>
    <x:row r="4910">
      <x:c r="A4910" s="2" t="str">
        <x:v>Governed</x:v>
      </x:c>
      <x:c r="B4910" s="15" t="str">
        <x:v>NVIDIA_2026/.git/objects/23/eac9620f0fe90932178f501e1875ea4a067a27</x:v>
      </x:c>
      <x:c r="C4910" s="2" t="str">
        <x:v>file</x:v>
      </x:c>
      <x:c r="D4910" s="2" t="n">
        <x:v>48</x:v>
      </x:c>
      <x:c r="E4910" s="2" t="str">
        <x:v>.git</x:v>
      </x:c>
      <x:c r="F4910" s="15" t="str">
        <x:v>git_metadata</x:v>
      </x:c>
    </x:row>
    <x:row r="4911">
      <x:c r="A4911" s="2" t="str">
        <x:v>Governed</x:v>
      </x:c>
      <x:c r="B4911" s="15" t="str">
        <x:v>NVIDIA_2026/.git/objects/23/564823bdebd41517bd7398727b0a2202d5a492</x:v>
      </x:c>
      <x:c r="C4911" s="2" t="str">
        <x:v>file</x:v>
      </x:c>
      <x:c r="D4911" s="2" t="n">
        <x:v>47</x:v>
      </x:c>
      <x:c r="E4911" s="2" t="str">
        <x:v>.git</x:v>
      </x:c>
      <x:c r="F4911" s="15" t="str">
        <x:v>git_metadata</x:v>
      </x:c>
    </x:row>
    <x:row r="4912">
      <x:c r="A4912" s="2" t="str">
        <x:v>Governed</x:v>
      </x:c>
      <x:c r="B4912" s="15" t="str">
        <x:v>NVIDIA_2026/.git/objects/23/4b33a4d7383fc9360d655f5f7d0eb122e3507e</x:v>
      </x:c>
      <x:c r="C4912" s="2" t="str">
        <x:v>file</x:v>
      </x:c>
      <x:c r="D4912" s="2" t="n">
        <x:v>90</x:v>
      </x:c>
      <x:c r="E4912" s="2" t="str">
        <x:v>.git</x:v>
      </x:c>
      <x:c r="F4912" s="15" t="str">
        <x:v>git_metadata</x:v>
      </x:c>
    </x:row>
    <x:row r="4913">
      <x:c r="A4913" s="2" t="str">
        <x:v>Governed</x:v>
      </x:c>
      <x:c r="B4913" s="15" t="str">
        <x:v>NVIDIA_2026/.git/objects/23/a58f04b6041b4880672a785780963312dfe9bb</x:v>
      </x:c>
      <x:c r="C4913" s="2" t="str">
        <x:v>file</x:v>
      </x:c>
      <x:c r="D4913" s="2" t="n">
        <x:v>187</x:v>
      </x:c>
      <x:c r="E4913" s="2" t="str">
        <x:v>.git</x:v>
      </x:c>
      <x:c r="F4913" s="15" t="str">
        <x:v>git_metadata</x:v>
      </x:c>
    </x:row>
    <x:row r="4914">
      <x:c r="A4914" s="2" t="str">
        <x:v>Governed</x:v>
      </x:c>
      <x:c r="B4914" s="15" t="str">
        <x:v>NVIDIA_2026/.git/objects/23/1171b2907dab56112c911e6c6e251e745d365f</x:v>
      </x:c>
      <x:c r="C4914" s="2" t="str">
        <x:v>file</x:v>
      </x:c>
      <x:c r="D4914" s="2" t="n">
        <x:v>47</x:v>
      </x:c>
      <x:c r="E4914" s="2" t="str">
        <x:v>.git</x:v>
      </x:c>
      <x:c r="F4914" s="15" t="str">
        <x:v>git_metadata</x:v>
      </x:c>
    </x:row>
    <x:row r="4915">
      <x:c r="A4915" s="2" t="str">
        <x:v>Governed</x:v>
      </x:c>
      <x:c r="B4915" s="15" t="str">
        <x:v>NVIDIA_2026/.git/objects/23/7df531bfda393c8f011a0737efde36e55c9c50</x:v>
      </x:c>
      <x:c r="C4915" s="2" t="str">
        <x:v>file</x:v>
      </x:c>
      <x:c r="D4915" s="2" t="n">
        <x:v>45</x:v>
      </x:c>
      <x:c r="E4915" s="2" t="str">
        <x:v>.git</x:v>
      </x:c>
      <x:c r="F4915" s="15" t="str">
        <x:v>git_metadata</x:v>
      </x:c>
    </x:row>
    <x:row r="4916">
      <x:c r="A4916" s="2" t="str">
        <x:v>Governed</x:v>
      </x:c>
      <x:c r="B4916" s="15" t="str">
        <x:v>NVIDIA_2026/.git/objects/23/cd16f73e56813ab49fe7a41052fb785646a576</x:v>
      </x:c>
      <x:c r="C4916" s="2" t="str">
        <x:v>file</x:v>
      </x:c>
      <x:c r="D4916" s="2" t="n">
        <x:v>91</x:v>
      </x:c>
      <x:c r="E4916" s="2" t="str">
        <x:v>.git</x:v>
      </x:c>
      <x:c r="F4916" s="15" t="str">
        <x:v>git_metadata</x:v>
      </x:c>
    </x:row>
    <x:row r="4917">
      <x:c r="A4917" s="2" t="str">
        <x:v>Governed</x:v>
      </x:c>
      <x:c r="B4917" s="15" t="str">
        <x:v>NVIDIA_2026/.git/objects/23/1e90c7cfbd6b08b42a864225d6e7acf037c717</x:v>
      </x:c>
      <x:c r="C4917" s="2" t="str">
        <x:v>file</x:v>
      </x:c>
      <x:c r="D4917" s="2" t="n">
        <x:v>384</x:v>
      </x:c>
      <x:c r="E4917" s="2" t="str">
        <x:v>.git</x:v>
      </x:c>
      <x:c r="F4917" s="15" t="str">
        <x:v>git_metadata</x:v>
      </x:c>
    </x:row>
    <x:row r="4918">
      <x:c r="A4918" s="2" t="str">
        <x:v>Governed</x:v>
      </x:c>
      <x:c r="B4918" s="15" t="str">
        <x:v>NVIDIA_2026/.git/objects/23/33782c3098e8abe10a8b889063da1225bb4a19</x:v>
      </x:c>
      <x:c r="C4918" s="2" t="str">
        <x:v>file</x:v>
      </x:c>
      <x:c r="D4918" s="2" t="n">
        <x:v>2290</x:v>
      </x:c>
      <x:c r="E4918" s="2" t="str">
        <x:v>.git</x:v>
      </x:c>
      <x:c r="F4918" s="15" t="str">
        <x:v>git_metadata</x:v>
      </x:c>
    </x:row>
    <x:row r="4919">
      <x:c r="A4919" s="2" t="str">
        <x:v>Governed</x:v>
      </x:c>
      <x:c r="B4919" s="15" t="str">
        <x:v>NVIDIA_2026/.git/objects/23/5e2be744d14cf0b3ed3018b50bd88086336e2f</x:v>
      </x:c>
      <x:c r="C4919" s="2" t="str">
        <x:v>file</x:v>
      </x:c>
      <x:c r="D4919" s="2" t="n">
        <x:v>280</x:v>
      </x:c>
      <x:c r="E4919" s="2" t="str">
        <x:v>.git</x:v>
      </x:c>
      <x:c r="F4919" s="15" t="str">
        <x:v>git_metadata</x:v>
      </x:c>
    </x:row>
    <x:row r="4920">
      <x:c r="A4920" s="2" t="str">
        <x:v>Governed</x:v>
      </x:c>
      <x:c r="B4920" s="15" t="str">
        <x:v>NVIDIA_2026/.git/objects/23/e9b78f3c85c38c330bc14b50f349267b955456</x:v>
      </x:c>
      <x:c r="C4920" s="2" t="str">
        <x:v>file</x:v>
      </x:c>
      <x:c r="D4920" s="2" t="n">
        <x:v>76</x:v>
      </x:c>
      <x:c r="E4920" s="2" t="str">
        <x:v>.git</x:v>
      </x:c>
      <x:c r="F4920" s="15" t="str">
        <x:v>git_metadata</x:v>
      </x:c>
    </x:row>
    <x:row r="4921">
      <x:c r="A4921" s="2" t="str">
        <x:v>Governed</x:v>
      </x:c>
      <x:c r="B4921" s="15" t="str">
        <x:v>NVIDIA_2026/.git/objects/23/e0bab5e1175f7ace977d58c943a655d8ec8a06</x:v>
      </x:c>
      <x:c r="C4921" s="2" t="str">
        <x:v>file</x:v>
      </x:c>
      <x:c r="D4921" s="2" t="n">
        <x:v>1395</x:v>
      </x:c>
      <x:c r="E4921" s="2" t="str">
        <x:v>.git</x:v>
      </x:c>
      <x:c r="F4921" s="15" t="str">
        <x:v>git_metadata</x:v>
      </x:c>
    </x:row>
    <x:row r="4922">
      <x:c r="A4922" s="2" t="str">
        <x:v>Governed</x:v>
      </x:c>
      <x:c r="B4922" s="15" t="str">
        <x:v>NVIDIA_2026/.git/objects/23/9e47ef1b440ea72d1a9d152055f211c27635c9</x:v>
      </x:c>
      <x:c r="C4922" s="2" t="str">
        <x:v>file</x:v>
      </x:c>
      <x:c r="D4922" s="2" t="n">
        <x:v>205</x:v>
      </x:c>
      <x:c r="E4922" s="2" t="str">
        <x:v>.git</x:v>
      </x:c>
      <x:c r="F4922" s="15" t="str">
        <x:v>git_metadata</x:v>
      </x:c>
    </x:row>
    <x:row r="4923">
      <x:c r="A4923" s="2" t="str">
        <x:v>Governed</x:v>
      </x:c>
      <x:c r="B4923" s="15" t="str">
        <x:v>NVIDIA_2026/.git/objects/23/be1b1a9a2b371d3c826ad4f35fd937cd4546f7</x:v>
      </x:c>
      <x:c r="C4923" s="2" t="str">
        <x:v>file</x:v>
      </x:c>
      <x:c r="D4923" s="2" t="n">
        <x:v>183</x:v>
      </x:c>
      <x:c r="E4923" s="2" t="str">
        <x:v>.git</x:v>
      </x:c>
      <x:c r="F4923" s="15" t="str">
        <x:v>git_metadata</x:v>
      </x:c>
    </x:row>
    <x:row r="4924">
      <x:c r="A4924" s="2" t="str">
        <x:v>Governed</x:v>
      </x:c>
      <x:c r="B4924" s="15" t="str">
        <x:v>NVIDIA_2026/.git/objects/23/542abd024810b5855a4c8e85b045e1f7c875e8</x:v>
      </x:c>
      <x:c r="C4924" s="2" t="str">
        <x:v>file</x:v>
      </x:c>
      <x:c r="D4924" s="2" t="n">
        <x:v>201</x:v>
      </x:c>
      <x:c r="E4924" s="2" t="str">
        <x:v>.git</x:v>
      </x:c>
      <x:c r="F4924" s="15" t="str">
        <x:v>git_metadata</x:v>
      </x:c>
    </x:row>
    <x:row r="4925">
      <x:c r="A4925" s="2" t="str">
        <x:v>Governed</x:v>
      </x:c>
      <x:c r="B4925" s="15" t="str">
        <x:v>NVIDIA_2026/.git/objects/97</x:v>
      </x:c>
      <x:c r="C4925" s="2" t="str">
        <x:v>directory</x:v>
      </x:c>
      <x:c r="D4925" s="2" t="n">
        <x:v>0</x:v>
      </x:c>
      <x:c r="E4925" s="2" t="str">
        <x:v>.git</x:v>
      </x:c>
      <x:c r="F4925" s="15" t="str">
        <x:v>git_metadata</x:v>
      </x:c>
    </x:row>
    <x:row r="4926">
      <x:c r="A4926" s="2" t="str">
        <x:v>Governed</x:v>
      </x:c>
      <x:c r="B4926" s="15" t="str">
        <x:v>NVIDIA_2026/.git/objects/97/5b49a0abda728e58302f1a730a94b5f9bface6</x:v>
      </x:c>
      <x:c r="C4926" s="2" t="str">
        <x:v>file</x:v>
      </x:c>
      <x:c r="D4926" s="2" t="n">
        <x:v>26728</x:v>
      </x:c>
      <x:c r="E4926" s="2" t="str">
        <x:v>.git</x:v>
      </x:c>
      <x:c r="F4926" s="15" t="str">
        <x:v>git_metadata</x:v>
      </x:c>
    </x:row>
    <x:row r="4927">
      <x:c r="A4927" s="2" t="str">
        <x:v>Governed</x:v>
      </x:c>
      <x:c r="B4927" s="15" t="str">
        <x:v>NVIDIA_2026/.git/objects/97/01da7a9d157ddbe68a60fd50c1e006cacab575</x:v>
      </x:c>
      <x:c r="C4927" s="2" t="str">
        <x:v>file</x:v>
      </x:c>
      <x:c r="D4927" s="2" t="n">
        <x:v>1336</x:v>
      </x:c>
      <x:c r="E4927" s="2" t="str">
        <x:v>.git</x:v>
      </x:c>
      <x:c r="F4927" s="15" t="str">
        <x:v>git_metadata</x:v>
      </x:c>
    </x:row>
    <x:row r="4928">
      <x:c r="A4928" s="2" t="str">
        <x:v>Governed</x:v>
      </x:c>
      <x:c r="B4928" s="15" t="str">
        <x:v>NVIDIA_2026/.git/objects/97/126823ed3b37b360d1216a4e504456339d0edf</x:v>
      </x:c>
      <x:c r="C4928" s="2" t="str">
        <x:v>file</x:v>
      </x:c>
      <x:c r="D4928" s="2" t="n">
        <x:v>714</x:v>
      </x:c>
      <x:c r="E4928" s="2" t="str">
        <x:v>.git</x:v>
      </x:c>
      <x:c r="F4928" s="15" t="str">
        <x:v>git_metadata</x:v>
      </x:c>
    </x:row>
    <x:row r="4929">
      <x:c r="A4929" s="2" t="str">
        <x:v>Governed</x:v>
      </x:c>
      <x:c r="B4929" s="15" t="str">
        <x:v>NVIDIA_2026/.git/objects/97/8ef34ae4215fe8e2def69495fd5f0b9a467d7d</x:v>
      </x:c>
      <x:c r="C4929" s="2" t="str">
        <x:v>file</x:v>
      </x:c>
      <x:c r="D4929" s="2" t="n">
        <x:v>1630</x:v>
      </x:c>
      <x:c r="E4929" s="2" t="str">
        <x:v>.git</x:v>
      </x:c>
      <x:c r="F4929" s="15" t="str">
        <x:v>git_metadata</x:v>
      </x:c>
    </x:row>
    <x:row r="4930">
      <x:c r="A4930" s="2" t="str">
        <x:v>Governed</x:v>
      </x:c>
      <x:c r="B4930" s="15" t="str">
        <x:v>NVIDIA_2026/.git/objects/97/c9ceb95b677025955b54e5203560912c4d0fac</x:v>
      </x:c>
      <x:c r="C4930" s="2" t="str">
        <x:v>file</x:v>
      </x:c>
      <x:c r="D4930" s="2" t="n">
        <x:v>570</x:v>
      </x:c>
      <x:c r="E4930" s="2" t="str">
        <x:v>.git</x:v>
      </x:c>
      <x:c r="F4930" s="15" t="str">
        <x:v>git_metadata</x:v>
      </x:c>
    </x:row>
    <x:row r="4931">
      <x:c r="A4931" s="2" t="str">
        <x:v>Governed</x:v>
      </x:c>
      <x:c r="B4931" s="15" t="str">
        <x:v>NVIDIA_2026/.git/objects/97/51ca8e292e994db7f5741b9551673bde970413</x:v>
      </x:c>
      <x:c r="C4931" s="2" t="str">
        <x:v>file</x:v>
      </x:c>
      <x:c r="D4931" s="2" t="n">
        <x:v>2600</x:v>
      </x:c>
      <x:c r="E4931" s="2" t="str">
        <x:v>.git</x:v>
      </x:c>
      <x:c r="F4931" s="15" t="str">
        <x:v>git_metadata</x:v>
      </x:c>
    </x:row>
    <x:row r="4932">
      <x:c r="A4932" s="2" t="str">
        <x:v>Governed</x:v>
      </x:c>
      <x:c r="B4932" s="15" t="str">
        <x:v>NVIDIA_2026/.git/objects/97/e93a320ab8bf85cc31d91d654da93093c843c4</x:v>
      </x:c>
      <x:c r="C4932" s="2" t="str">
        <x:v>file</x:v>
      </x:c>
      <x:c r="D4932" s="2" t="n">
        <x:v>634</x:v>
      </x:c>
      <x:c r="E4932" s="2" t="str">
        <x:v>.git</x:v>
      </x:c>
      <x:c r="F4932" s="15" t="str">
        <x:v>git_metadata</x:v>
      </x:c>
    </x:row>
    <x:row r="4933">
      <x:c r="A4933" s="2" t="str">
        <x:v>Governed</x:v>
      </x:c>
      <x:c r="B4933" s="15" t="str">
        <x:v>NVIDIA_2026/.git/objects/97/b678e9061dcc84022bd921bbc9f3c269fa072d</x:v>
      </x:c>
      <x:c r="C4933" s="2" t="str">
        <x:v>file</x:v>
      </x:c>
      <x:c r="D4933" s="2" t="n">
        <x:v>282</x:v>
      </x:c>
      <x:c r="E4933" s="2" t="str">
        <x:v>.git</x:v>
      </x:c>
      <x:c r="F4933" s="15" t="str">
        <x:v>git_metadata</x:v>
      </x:c>
    </x:row>
    <x:row r="4934">
      <x:c r="A4934" s="2" t="str">
        <x:v>Governed</x:v>
      </x:c>
      <x:c r="B4934" s="15" t="str">
        <x:v>NVIDIA_2026/.git/objects/97/2b07b1db05634357bf7a0b01d6e5dae446a73d</x:v>
      </x:c>
      <x:c r="C4934" s="2" t="str">
        <x:v>file</x:v>
      </x:c>
      <x:c r="D4934" s="2" t="n">
        <x:v>47</x:v>
      </x:c>
      <x:c r="E4934" s="2" t="str">
        <x:v>.git</x:v>
      </x:c>
      <x:c r="F4934" s="15" t="str">
        <x:v>git_metadata</x:v>
      </x:c>
    </x:row>
    <x:row r="4935">
      <x:c r="A4935" s="2" t="str">
        <x:v>Governed</x:v>
      </x:c>
      <x:c r="B4935" s="15" t="str">
        <x:v>NVIDIA_2026/.git/objects/97/72aefb3487de73476d8392c29cf68c53143bb8</x:v>
      </x:c>
      <x:c r="C4935" s="2" t="str">
        <x:v>file</x:v>
      </x:c>
      <x:c r="D4935" s="2" t="n">
        <x:v>128</x:v>
      </x:c>
      <x:c r="E4935" s="2" t="str">
        <x:v>.git</x:v>
      </x:c>
      <x:c r="F4935" s="15" t="str">
        <x:v>git_metadata</x:v>
      </x:c>
    </x:row>
    <x:row r="4936">
      <x:c r="A4936" s="2" t="str">
        <x:v>Governed</x:v>
      </x:c>
      <x:c r="B4936" s="15" t="str">
        <x:v>NVIDIA_2026/.git/objects/97/410bb4fc26802e20ea92312f0572138388c9f7</x:v>
      </x:c>
      <x:c r="C4936" s="2" t="str">
        <x:v>file</x:v>
      </x:c>
      <x:c r="D4936" s="2" t="n">
        <x:v>91</x:v>
      </x:c>
      <x:c r="E4936" s="2" t="str">
        <x:v>.git</x:v>
      </x:c>
      <x:c r="F4936" s="15" t="str">
        <x:v>git_metadata</x:v>
      </x:c>
    </x:row>
    <x:row r="4937">
      <x:c r="A4937" s="2" t="str">
        <x:v>Governed</x:v>
      </x:c>
      <x:c r="B4937" s="15" t="str">
        <x:v>NVIDIA_2026/.git/objects/97/e4b0b4b70ce1abd1c19cc6beddb27cdef2e740</x:v>
      </x:c>
      <x:c r="C4937" s="2" t="str">
        <x:v>file</x:v>
      </x:c>
      <x:c r="D4937" s="2" t="n">
        <x:v>79</x:v>
      </x:c>
      <x:c r="E4937" s="2" t="str">
        <x:v>.git</x:v>
      </x:c>
      <x:c r="F4937" s="15" t="str">
        <x:v>git_metadata</x:v>
      </x:c>
    </x:row>
    <x:row r="4938">
      <x:c r="A4938" s="2" t="str">
        <x:v>Governed</x:v>
      </x:c>
      <x:c r="B4938" s="15" t="str">
        <x:v>NVIDIA_2026/.git/objects/97/e72a8fa1b2a08ef02c1dce52d65838a62677a6</x:v>
      </x:c>
      <x:c r="C4938" s="2" t="str">
        <x:v>file</x:v>
      </x:c>
      <x:c r="D4938" s="2" t="n">
        <x:v>142</x:v>
      </x:c>
      <x:c r="E4938" s="2" t="str">
        <x:v>.git</x:v>
      </x:c>
      <x:c r="F4938" s="15" t="str">
        <x:v>git_metadata</x:v>
      </x:c>
    </x:row>
    <x:row r="4939">
      <x:c r="A4939" s="2" t="str">
        <x:v>Governed</x:v>
      </x:c>
      <x:c r="B4939" s="15" t="str">
        <x:v>NVIDIA_2026/.git/objects/97/4251e07c67db0a1e2e61447b568d307599a78d</x:v>
      </x:c>
      <x:c r="C4939" s="2" t="str">
        <x:v>file</x:v>
      </x:c>
      <x:c r="D4939" s="2" t="n">
        <x:v>651</x:v>
      </x:c>
      <x:c r="E4939" s="2" t="str">
        <x:v>.git</x:v>
      </x:c>
      <x:c r="F4939" s="15" t="str">
        <x:v>git_metadata</x:v>
      </x:c>
    </x:row>
    <x:row r="4940">
      <x:c r="A4940" s="2" t="str">
        <x:v>Governed</x:v>
      </x:c>
      <x:c r="B4940" s="15" t="str">
        <x:v>NVIDIA_2026/.git/objects/97/a579d9f38f6b2f4af56425a9008d3230eeac04</x:v>
      </x:c>
      <x:c r="C4940" s="2" t="str">
        <x:v>file</x:v>
      </x:c>
      <x:c r="D4940" s="2" t="n">
        <x:v>1139</x:v>
      </x:c>
      <x:c r="E4940" s="2" t="str">
        <x:v>.git</x:v>
      </x:c>
      <x:c r="F4940" s="15" t="str">
        <x:v>git_metadata</x:v>
      </x:c>
    </x:row>
    <x:row r="4941">
      <x:c r="A4941" s="2" t="str">
        <x:v>Governed</x:v>
      </x:c>
      <x:c r="B4941" s="15" t="str">
        <x:v>NVIDIA_2026/.git/objects/97/b30ccb96a5886498994429c9e23d0f68ffbb38</x:v>
      </x:c>
      <x:c r="C4941" s="2" t="str">
        <x:v>file</x:v>
      </x:c>
      <x:c r="D4941" s="2" t="n">
        <x:v>157</x:v>
      </x:c>
      <x:c r="E4941" s="2" t="str">
        <x:v>.git</x:v>
      </x:c>
      <x:c r="F4941" s="15" t="str">
        <x:v>git_metadata</x:v>
      </x:c>
    </x:row>
    <x:row r="4942">
      <x:c r="A4942" s="2" t="str">
        <x:v>Governed</x:v>
      </x:c>
      <x:c r="B4942" s="15" t="str">
        <x:v>NVIDIA_2026/.git/objects/97/ca0b332f097bc433394477b225b76ad6bc826a</x:v>
      </x:c>
      <x:c r="C4942" s="2" t="str">
        <x:v>file</x:v>
      </x:c>
      <x:c r="D4942" s="2" t="n">
        <x:v>225</x:v>
      </x:c>
      <x:c r="E4942" s="2" t="str">
        <x:v>.git</x:v>
      </x:c>
      <x:c r="F4942" s="15" t="str">
        <x:v>git_metadata</x:v>
      </x:c>
    </x:row>
    <x:row r="4943">
      <x:c r="A4943" s="2" t="str">
        <x:v>Governed</x:v>
      </x:c>
      <x:c r="B4943" s="15" t="str">
        <x:v>NVIDIA_2026/.git/objects/97/01d003d5c26e6f916c707064899a5909b62671</x:v>
      </x:c>
      <x:c r="C4943" s="2" t="str">
        <x:v>file</x:v>
      </x:c>
      <x:c r="D4943" s="2" t="n">
        <x:v>21</x:v>
      </x:c>
      <x:c r="E4943" s="2" t="str">
        <x:v>.git</x:v>
      </x:c>
      <x:c r="F4943" s="15" t="str">
        <x:v>git_metadata</x:v>
      </x:c>
    </x:row>
    <x:row r="4944">
      <x:c r="A4944" s="2" t="str">
        <x:v>Governed</x:v>
      </x:c>
      <x:c r="B4944" s="15" t="str">
        <x:v>NVIDIA_2026/.git/objects/97/039a3142c3de0663bfe5c60ff5c6d5d9ebaadd</x:v>
      </x:c>
      <x:c r="C4944" s="2" t="str">
        <x:v>file</x:v>
      </x:c>
      <x:c r="D4944" s="2" t="n">
        <x:v>2201</x:v>
      </x:c>
      <x:c r="E4944" s="2" t="str">
        <x:v>.git</x:v>
      </x:c>
      <x:c r="F4944" s="15" t="str">
        <x:v>git_metadata</x:v>
      </x:c>
    </x:row>
    <x:row r="4945">
      <x:c r="A4945" s="2" t="str">
        <x:v>Governed</x:v>
      </x:c>
      <x:c r="B4945" s="15" t="str">
        <x:v>NVIDIA_2026/.git/objects/97/14e91f8e7ed2ed55f622a93e235309aff3d6ce</x:v>
      </x:c>
      <x:c r="C4945" s="2" t="str">
        <x:v>file</x:v>
      </x:c>
      <x:c r="D4945" s="2" t="n">
        <x:v>19151</x:v>
      </x:c>
      <x:c r="E4945" s="2" t="str">
        <x:v>.git</x:v>
      </x:c>
      <x:c r="F4945" s="15" t="str">
        <x:v>git_metadata</x:v>
      </x:c>
    </x:row>
    <x:row r="4946">
      <x:c r="A4946" s="2" t="str">
        <x:v>Governed</x:v>
      </x:c>
      <x:c r="B4946" s="15" t="str">
        <x:v>NVIDIA_2026/.git/objects/97/6b5b656312e6bf3a18b18e20a1f3af7f51e817</x:v>
      </x:c>
      <x:c r="C4946" s="2" t="str">
        <x:v>file</x:v>
      </x:c>
      <x:c r="D4946" s="2" t="n">
        <x:v>690</x:v>
      </x:c>
      <x:c r="E4946" s="2" t="str">
        <x:v>.git</x:v>
      </x:c>
      <x:c r="F4946" s="15" t="str">
        <x:v>git_metadata</x:v>
      </x:c>
    </x:row>
    <x:row r="4947">
      <x:c r="A4947" s="2" t="str">
        <x:v>Governed</x:v>
      </x:c>
      <x:c r="B4947" s="15" t="str">
        <x:v>NVIDIA_2026/.git/objects/97/285ef04fadde8f1f9968fce479d1c654150b6c</x:v>
      </x:c>
      <x:c r="C4947" s="2" t="str">
        <x:v>file</x:v>
      </x:c>
      <x:c r="D4947" s="2" t="n">
        <x:v>652</x:v>
      </x:c>
      <x:c r="E4947" s="2" t="str">
        <x:v>.git</x:v>
      </x:c>
      <x:c r="F4947" s="15" t="str">
        <x:v>git_metadata</x:v>
      </x:c>
    </x:row>
    <x:row r="4948">
      <x:c r="A4948" s="2" t="str">
        <x:v>Governed</x:v>
      </x:c>
      <x:c r="B4948" s="15" t="str">
        <x:v>NVIDIA_2026/.git/objects/97/720efefcf25932b83025e1b36e767ec4176eef</x:v>
      </x:c>
      <x:c r="C4948" s="2" t="str">
        <x:v>file</x:v>
      </x:c>
      <x:c r="D4948" s="2" t="n">
        <x:v>338</x:v>
      </x:c>
      <x:c r="E4948" s="2" t="str">
        <x:v>.git</x:v>
      </x:c>
      <x:c r="F4948" s="15" t="str">
        <x:v>git_metadata</x:v>
      </x:c>
    </x:row>
    <x:row r="4949">
      <x:c r="A4949" s="2" t="str">
        <x:v>Governed</x:v>
      </x:c>
      <x:c r="B4949" s="15" t="str">
        <x:v>NVIDIA_2026/.git/objects/97/97416b9275ab12da9936218116d47dc8f48c2e</x:v>
      </x:c>
      <x:c r="C4949" s="2" t="str">
        <x:v>file</x:v>
      </x:c>
      <x:c r="D4949" s="2" t="n">
        <x:v>865</x:v>
      </x:c>
      <x:c r="E4949" s="2" t="str">
        <x:v>.git</x:v>
      </x:c>
      <x:c r="F4949" s="15" t="str">
        <x:v>git_metadata</x:v>
      </x:c>
    </x:row>
    <x:row r="4950">
      <x:c r="A4950" s="2" t="str">
        <x:v>Governed</x:v>
      </x:c>
      <x:c r="B4950" s="15" t="str">
        <x:v>NVIDIA_2026/.git/objects/97/2b423bfe80278c84afa04e209b6f58ec4131f5</x:v>
      </x:c>
      <x:c r="C4950" s="2" t="str">
        <x:v>file</x:v>
      </x:c>
      <x:c r="D4950" s="2" t="n">
        <x:v>122</x:v>
      </x:c>
      <x:c r="E4950" s="2" t="str">
        <x:v>.git</x:v>
      </x:c>
      <x:c r="F4950" s="15" t="str">
        <x:v>git_metadata</x:v>
      </x:c>
    </x:row>
    <x:row r="4951">
      <x:c r="A4951" s="2" t="str">
        <x:v>Governed</x:v>
      </x:c>
      <x:c r="B4951" s="15" t="str">
        <x:v>NVIDIA_2026/.git/objects/97/36e087e502558891050ff88d445cc43711ce6a</x:v>
      </x:c>
      <x:c r="C4951" s="2" t="str">
        <x:v>file</x:v>
      </x:c>
      <x:c r="D4951" s="2" t="n">
        <x:v>163</x:v>
      </x:c>
      <x:c r="E4951" s="2" t="str">
        <x:v>.git</x:v>
      </x:c>
      <x:c r="F4951" s="15" t="str">
        <x:v>git_metadata</x:v>
      </x:c>
    </x:row>
    <x:row r="4952">
      <x:c r="A4952" s="2" t="str">
        <x:v>Governed</x:v>
      </x:c>
      <x:c r="B4952" s="15" t="str">
        <x:v>NVIDIA_2026/.git/objects/97/7542a109b142ea6d14a6015121c142ef7b6bdd</x:v>
      </x:c>
      <x:c r="C4952" s="2" t="str">
        <x:v>file</x:v>
      </x:c>
      <x:c r="D4952" s="2" t="n">
        <x:v>3874</x:v>
      </x:c>
      <x:c r="E4952" s="2" t="str">
        <x:v>.git</x:v>
      </x:c>
      <x:c r="F4952" s="15" t="str">
        <x:v>git_metadata</x:v>
      </x:c>
    </x:row>
    <x:row r="4953">
      <x:c r="A4953" s="2" t="str">
        <x:v>Governed</x:v>
      </x:c>
      <x:c r="B4953" s="15" t="str">
        <x:v>NVIDIA_2026/.git/objects/97/dc96483fc29bddbb0d1ade37c0271e2e416528</x:v>
      </x:c>
      <x:c r="C4953" s="2" t="str">
        <x:v>file</x:v>
      </x:c>
      <x:c r="D4953" s="2" t="n">
        <x:v>314</x:v>
      </x:c>
      <x:c r="E4953" s="2" t="str">
        <x:v>.git</x:v>
      </x:c>
      <x:c r="F4953" s="15" t="str">
        <x:v>git_metadata</x:v>
      </x:c>
    </x:row>
    <x:row r="4954">
      <x:c r="A4954" s="2" t="str">
        <x:v>Governed</x:v>
      </x:c>
      <x:c r="B4954" s="15" t="str">
        <x:v>NVIDIA_2026/.git/objects/6d</x:v>
      </x:c>
      <x:c r="C4954" s="2" t="str">
        <x:v>directory</x:v>
      </x:c>
      <x:c r="D4954" s="2" t="n">
        <x:v>0</x:v>
      </x:c>
      <x:c r="E4954" s="2" t="str">
        <x:v>.git</x:v>
      </x:c>
      <x:c r="F4954" s="15" t="str">
        <x:v>git_metadata</x:v>
      </x:c>
    </x:row>
    <x:row r="4955">
      <x:c r="A4955" s="2" t="str">
        <x:v>Governed</x:v>
      </x:c>
      <x:c r="B4955" s="15" t="str">
        <x:v>NVIDIA_2026/.git/objects/6d/72740d0dd414198e064d0c0f1118e2dfe27019</x:v>
      </x:c>
      <x:c r="C4955" s="2" t="str">
        <x:v>file</x:v>
      </x:c>
      <x:c r="D4955" s="2" t="n">
        <x:v>571</x:v>
      </x:c>
      <x:c r="E4955" s="2" t="str">
        <x:v>.git</x:v>
      </x:c>
      <x:c r="F4955" s="15" t="str">
        <x:v>git_metadata</x:v>
      </x:c>
    </x:row>
    <x:row r="4956">
      <x:c r="A4956" s="2" t="str">
        <x:v>Governed</x:v>
      </x:c>
      <x:c r="B4956" s="15" t="str">
        <x:v>NVIDIA_2026/.git/objects/6d/6e58c3065be66fd1efd548ee38be6e4ff30255</x:v>
      </x:c>
      <x:c r="C4956" s="2" t="str">
        <x:v>file</x:v>
      </x:c>
      <x:c r="D4956" s="2" t="n">
        <x:v>102</x:v>
      </x:c>
      <x:c r="E4956" s="2" t="str">
        <x:v>.git</x:v>
      </x:c>
      <x:c r="F4956" s="15" t="str">
        <x:v>git_metadata</x:v>
      </x:c>
    </x:row>
    <x:row r="4957">
      <x:c r="A4957" s="2" t="str">
        <x:v>Governed</x:v>
      </x:c>
      <x:c r="B4957" s="15" t="str">
        <x:v>NVIDIA_2026/.git/objects/6d/4cfafcf1b60f2bf99448d17294216e1817b508</x:v>
      </x:c>
      <x:c r="C4957" s="2" t="str">
        <x:v>file</x:v>
      </x:c>
      <x:c r="D4957" s="2" t="n">
        <x:v>22946</x:v>
      </x:c>
      <x:c r="E4957" s="2" t="str">
        <x:v>.git</x:v>
      </x:c>
      <x:c r="F4957" s="15" t="str">
        <x:v>git_metadata</x:v>
      </x:c>
    </x:row>
    <x:row r="4958">
      <x:c r="A4958" s="2" t="str">
        <x:v>Governed</x:v>
      </x:c>
      <x:c r="B4958" s="15" t="str">
        <x:v>NVIDIA_2026/.git/objects/6d/8a7db68e1e7d5ec4fb4f3b3f3f93f1dec48541</x:v>
      </x:c>
      <x:c r="C4958" s="2" t="str">
        <x:v>file</x:v>
      </x:c>
      <x:c r="D4958" s="2" t="n">
        <x:v>319</x:v>
      </x:c>
      <x:c r="E4958" s="2" t="str">
        <x:v>.git</x:v>
      </x:c>
      <x:c r="F4958" s="15" t="str">
        <x:v>git_metadata</x:v>
      </x:c>
    </x:row>
    <x:row r="4959">
      <x:c r="A4959" s="2" t="str">
        <x:v>Governed</x:v>
      </x:c>
      <x:c r="B4959" s="15" t="str">
        <x:v>NVIDIA_2026/.git/objects/6d/33e38bdba83044119a496be955586a2012128e</x:v>
      </x:c>
      <x:c r="C4959" s="2" t="str">
        <x:v>file</x:v>
      </x:c>
      <x:c r="D4959" s="2" t="n">
        <x:v>56707</x:v>
      </x:c>
      <x:c r="E4959" s="2" t="str">
        <x:v>.git</x:v>
      </x:c>
      <x:c r="F4959" s="15" t="str">
        <x:v>git_metadata</x:v>
      </x:c>
    </x:row>
    <x:row r="4960">
      <x:c r="A4960" s="2" t="str">
        <x:v>Governed</x:v>
      </x:c>
      <x:c r="B4960" s="15" t="str">
        <x:v>NVIDIA_2026/.git/objects/6d/dd4c9a25a1ff3a01184274d0d0fbbbe7071752</x:v>
      </x:c>
      <x:c r="C4960" s="2" t="str">
        <x:v>file</x:v>
      </x:c>
      <x:c r="D4960" s="2" t="n">
        <x:v>2732</x:v>
      </x:c>
      <x:c r="E4960" s="2" t="str">
        <x:v>.git</x:v>
      </x:c>
      <x:c r="F4960" s="15" t="str">
        <x:v>git_metadata</x:v>
      </x:c>
    </x:row>
    <x:row r="4961">
      <x:c r="A4961" s="2" t="str">
        <x:v>Governed</x:v>
      </x:c>
      <x:c r="B4961" s="15" t="str">
        <x:v>NVIDIA_2026/.git/objects/6d/e1aeb41035ebd79294d16ebbec636d6f966d21</x:v>
      </x:c>
      <x:c r="C4961" s="2" t="str">
        <x:v>file</x:v>
      </x:c>
      <x:c r="D4961" s="2" t="n">
        <x:v>1790</x:v>
      </x:c>
      <x:c r="E4961" s="2" t="str">
        <x:v>.git</x:v>
      </x:c>
      <x:c r="F4961" s="15" t="str">
        <x:v>git_metadata</x:v>
      </x:c>
    </x:row>
    <x:row r="4962">
      <x:c r="A4962" s="2" t="str">
        <x:v>Governed</x:v>
      </x:c>
      <x:c r="B4962" s="15" t="str">
        <x:v>NVIDIA_2026/.git/objects/6d/968a51ded2cf59313fca47cc0318ee59c5ca60</x:v>
      </x:c>
      <x:c r="C4962" s="2" t="str">
        <x:v>file</x:v>
      </x:c>
      <x:c r="D4962" s="2" t="n">
        <x:v>161</x:v>
      </x:c>
      <x:c r="E4962" s="2" t="str">
        <x:v>.git</x:v>
      </x:c>
      <x:c r="F4962" s="15" t="str">
        <x:v>git_metadata</x:v>
      </x:c>
    </x:row>
    <x:row r="4963">
      <x:c r="A4963" s="2" t="str">
        <x:v>Governed</x:v>
      </x:c>
      <x:c r="B4963" s="15" t="str">
        <x:v>NVIDIA_2026/.git/objects/6d/5e5c380cb23e02178b19c69c90742a081fc3d2</x:v>
      </x:c>
      <x:c r="C4963" s="2" t="str">
        <x:v>file</x:v>
      </x:c>
      <x:c r="D4963" s="2" t="n">
        <x:v>49</x:v>
      </x:c>
      <x:c r="E4963" s="2" t="str">
        <x:v>.git</x:v>
      </x:c>
      <x:c r="F4963" s="15" t="str">
        <x:v>git_metadata</x:v>
      </x:c>
    </x:row>
    <x:row r="4964">
      <x:c r="A4964" s="2" t="str">
        <x:v>Governed</x:v>
      </x:c>
      <x:c r="B4964" s="15" t="str">
        <x:v>NVIDIA_2026/.git/objects/6d/c136e9b17adf2bdfc98a1cab4a52352cf88caa</x:v>
      </x:c>
      <x:c r="C4964" s="2" t="str">
        <x:v>file</x:v>
      </x:c>
      <x:c r="D4964" s="2" t="n">
        <x:v>2647</x:v>
      </x:c>
      <x:c r="E4964" s="2" t="str">
        <x:v>.git</x:v>
      </x:c>
      <x:c r="F4964" s="15" t="str">
        <x:v>git_metadata</x:v>
      </x:c>
    </x:row>
    <x:row r="4965">
      <x:c r="A4965" s="2" t="str">
        <x:v>Governed</x:v>
      </x:c>
      <x:c r="B4965" s="15" t="str">
        <x:v>NVIDIA_2026/.git/objects/6d/ea3a948c0e059a28dda33779d6555dc515aa59</x:v>
      </x:c>
      <x:c r="C4965" s="2" t="str">
        <x:v>file</x:v>
      </x:c>
      <x:c r="D4965" s="2" t="n">
        <x:v>114</x:v>
      </x:c>
      <x:c r="E4965" s="2" t="str">
        <x:v>.git</x:v>
      </x:c>
      <x:c r="F4965" s="15" t="str">
        <x:v>git_metadata</x:v>
      </x:c>
    </x:row>
    <x:row r="4966">
      <x:c r="A4966" s="2" t="str">
        <x:v>Governed</x:v>
      </x:c>
      <x:c r="B4966" s="15" t="str">
        <x:v>NVIDIA_2026/.git/objects/6d/f868e8d79b35750bd17de0cbaaf0165256e088</x:v>
      </x:c>
      <x:c r="C4966" s="2" t="str">
        <x:v>file</x:v>
      </x:c>
      <x:c r="D4966" s="2" t="n">
        <x:v>5269</x:v>
      </x:c>
      <x:c r="E4966" s="2" t="str">
        <x:v>.git</x:v>
      </x:c>
      <x:c r="F4966" s="15" t="str">
        <x:v>git_metadata</x:v>
      </x:c>
    </x:row>
    <x:row r="4967">
      <x:c r="A4967" s="2" t="str">
        <x:v>Governed</x:v>
      </x:c>
      <x:c r="B4967" s="15" t="str">
        <x:v>NVIDIA_2026/.git/objects/6d/8acef0e7d90ce08581c95cbc190d6e7e78c683</x:v>
      </x:c>
      <x:c r="C4967" s="2" t="str">
        <x:v>file</x:v>
      </x:c>
      <x:c r="D4967" s="2" t="n">
        <x:v>146</x:v>
      </x:c>
      <x:c r="E4967" s="2" t="str">
        <x:v>.git</x:v>
      </x:c>
      <x:c r="F4967" s="15" t="str">
        <x:v>git_metadata</x:v>
      </x:c>
    </x:row>
    <x:row r="4968">
      <x:c r="A4968" s="2" t="str">
        <x:v>Governed</x:v>
      </x:c>
      <x:c r="B4968" s="15" t="str">
        <x:v>NVIDIA_2026/.git/objects/6d/1f235a6be4d4546c881d9d446a608c1ac75b41</x:v>
      </x:c>
      <x:c r="C4968" s="2" t="str">
        <x:v>file</x:v>
      </x:c>
      <x:c r="D4968" s="2" t="n">
        <x:v>99</x:v>
      </x:c>
      <x:c r="E4968" s="2" t="str">
        <x:v>.git</x:v>
      </x:c>
      <x:c r="F4968" s="15" t="str">
        <x:v>git_metadata</x:v>
      </x:c>
    </x:row>
    <x:row r="4969">
      <x:c r="A4969" s="2" t="str">
        <x:v>Governed</x:v>
      </x:c>
      <x:c r="B4969" s="15" t="str">
        <x:v>NVIDIA_2026/.git/objects/6d/f54ad23912e870edb95265c2d2ede2d3ad70fa</x:v>
      </x:c>
      <x:c r="C4969" s="2" t="str">
        <x:v>file</x:v>
      </x:c>
      <x:c r="D4969" s="2" t="n">
        <x:v>47</x:v>
      </x:c>
      <x:c r="E4969" s="2" t="str">
        <x:v>.git</x:v>
      </x:c>
      <x:c r="F4969" s="15" t="str">
        <x:v>git_metadata</x:v>
      </x:c>
    </x:row>
    <x:row r="4970">
      <x:c r="A4970" s="2" t="str">
        <x:v>Governed</x:v>
      </x:c>
      <x:c r="B4970" s="15" t="str">
        <x:v>NVIDIA_2026/.git/objects/6d/bc971e37d8eeed02d65d9301f0421325c6b0ff</x:v>
      </x:c>
      <x:c r="C4970" s="2" t="str">
        <x:v>file</x:v>
      </x:c>
      <x:c r="D4970" s="2" t="n">
        <x:v>48</x:v>
      </x:c>
      <x:c r="E4970" s="2" t="str">
        <x:v>.git</x:v>
      </x:c>
      <x:c r="F4970" s="15" t="str">
        <x:v>git_metadata</x:v>
      </x:c>
    </x:row>
    <x:row r="4971">
      <x:c r="A4971" s="2" t="str">
        <x:v>Governed</x:v>
      </x:c>
      <x:c r="B4971" s="15" t="str">
        <x:v>NVIDIA_2026/.git/objects/6d/9db4bf8288629e32ee76e8cb00282f9771d712</x:v>
      </x:c>
      <x:c r="C4971" s="2" t="str">
        <x:v>file</x:v>
      </x:c>
      <x:c r="D4971" s="2" t="n">
        <x:v>1600</x:v>
      </x:c>
      <x:c r="E4971" s="2" t="str">
        <x:v>.git</x:v>
      </x:c>
      <x:c r="F4971" s="15" t="str">
        <x:v>git_metadata</x:v>
      </x:c>
    </x:row>
    <x:row r="4972">
      <x:c r="A4972" s="2" t="str">
        <x:v>Governed</x:v>
      </x:c>
      <x:c r="B4972" s="15" t="str">
        <x:v>NVIDIA_2026/.git/objects/6d/95bd88cc26585dc35d29e77ae6168fb5947d3f</x:v>
      </x:c>
      <x:c r="C4972" s="2" t="str">
        <x:v>file</x:v>
      </x:c>
      <x:c r="D4972" s="2" t="n">
        <x:v>1017</x:v>
      </x:c>
      <x:c r="E4972" s="2" t="str">
        <x:v>.git</x:v>
      </x:c>
      <x:c r="F4972" s="15" t="str">
        <x:v>git_metadata</x:v>
      </x:c>
    </x:row>
    <x:row r="4973">
      <x:c r="A4973" s="2" t="str">
        <x:v>Governed</x:v>
      </x:c>
      <x:c r="B4973" s="15" t="str">
        <x:v>NVIDIA_2026/.git/objects/6d/89dad8a7a653969ee98361478c48b796040531</x:v>
      </x:c>
      <x:c r="C4973" s="2" t="str">
        <x:v>file</x:v>
      </x:c>
      <x:c r="D4973" s="2" t="n">
        <x:v>1600</x:v>
      </x:c>
      <x:c r="E4973" s="2" t="str">
        <x:v>.git</x:v>
      </x:c>
      <x:c r="F4973" s="15" t="str">
        <x:v>git_metadata</x:v>
      </x:c>
    </x:row>
    <x:row r="4974">
      <x:c r="A4974" s="2" t="str">
        <x:v>Governed</x:v>
      </x:c>
      <x:c r="B4974" s="15" t="str">
        <x:v>NVIDIA_2026/.git/objects/6d/24baf3b7a62cc322c39a0e1017dc4ed57c4708</x:v>
      </x:c>
      <x:c r="C4974" s="2" t="str">
        <x:v>file</x:v>
      </x:c>
      <x:c r="D4974" s="2" t="n">
        <x:v>83</x:v>
      </x:c>
      <x:c r="E4974" s="2" t="str">
        <x:v>.git</x:v>
      </x:c>
      <x:c r="F4974" s="15" t="str">
        <x:v>git_metadata</x:v>
      </x:c>
    </x:row>
    <x:row r="4975">
      <x:c r="A4975" s="2" t="str">
        <x:v>Governed</x:v>
      </x:c>
      <x:c r="B4975" s="15" t="str">
        <x:v>NVIDIA_2026/.git/objects/6d/75eb8853468a80c8c7bbeb3b00b4c8ea3912f4</x:v>
      </x:c>
      <x:c r="C4975" s="2" t="str">
        <x:v>file</x:v>
      </x:c>
      <x:c r="D4975" s="2" t="n">
        <x:v>5094</x:v>
      </x:c>
      <x:c r="E4975" s="2" t="str">
        <x:v>.git</x:v>
      </x:c>
      <x:c r="F4975" s="15" t="str">
        <x:v>git_metadata</x:v>
      </x:c>
    </x:row>
    <x:row r="4976">
      <x:c r="A4976" s="2" t="str">
        <x:v>Governed</x:v>
      </x:c>
      <x:c r="B4976" s="15" t="str">
        <x:v>NVIDIA_2026/.git/objects/6d/313a11047d0ce17ea637a2f435777105907396</x:v>
      </x:c>
      <x:c r="C4976" s="2" t="str">
        <x:v>file</x:v>
      </x:c>
      <x:c r="D4976" s="2" t="n">
        <x:v>2873</x:v>
      </x:c>
      <x:c r="E4976" s="2" t="str">
        <x:v>.git</x:v>
      </x:c>
      <x:c r="F4976" s="15" t="str">
        <x:v>git_metadata</x:v>
      </x:c>
    </x:row>
    <x:row r="4977">
      <x:c r="A4977" s="2" t="str">
        <x:v>Governed</x:v>
      </x:c>
      <x:c r="B4977" s="15" t="str">
        <x:v>NVIDIA_2026/.git/objects/6d/bf5b0c7a66ecc9320df54210a2f821a0157ca1</x:v>
      </x:c>
      <x:c r="C4977" s="2" t="str">
        <x:v>file</x:v>
      </x:c>
      <x:c r="D4977" s="2" t="n">
        <x:v>210</x:v>
      </x:c>
      <x:c r="E4977" s="2" t="str">
        <x:v>.git</x:v>
      </x:c>
      <x:c r="F4977" s="15" t="str">
        <x:v>git_metadata</x:v>
      </x:c>
    </x:row>
    <x:row r="4978">
      <x:c r="A4978" s="2" t="str">
        <x:v>Governed</x:v>
      </x:c>
      <x:c r="B4978" s="15" t="str">
        <x:v>NVIDIA_2026/.git/objects/6d/73b3f323a192e9c285d8cb8a5a8898f884c4f7</x:v>
      </x:c>
      <x:c r="C4978" s="2" t="str">
        <x:v>file</x:v>
      </x:c>
      <x:c r="D4978" s="2" t="n">
        <x:v>510</x:v>
      </x:c>
      <x:c r="E4978" s="2" t="str">
        <x:v>.git</x:v>
      </x:c>
      <x:c r="F4978" s="15" t="str">
        <x:v>git_metadata</x:v>
      </x:c>
    </x:row>
    <x:row r="4979">
      <x:c r="A4979" s="2" t="str">
        <x:v>Governed</x:v>
      </x:c>
      <x:c r="B4979" s="15" t="str">
        <x:v>NVIDIA_2026/.git/objects/6d/d133401244010da7369ed892be99f1b1ecde2b</x:v>
      </x:c>
      <x:c r="C4979" s="2" t="str">
        <x:v>file</x:v>
      </x:c>
      <x:c r="D4979" s="2" t="n">
        <x:v>24185</x:v>
      </x:c>
      <x:c r="E4979" s="2" t="str">
        <x:v>.git</x:v>
      </x:c>
      <x:c r="F4979" s="15" t="str">
        <x:v>git_metadata</x:v>
      </x:c>
    </x:row>
    <x:row r="4980">
      <x:c r="A4980" s="2" t="str">
        <x:v>Governed</x:v>
      </x:c>
      <x:c r="B4980" s="15" t="str">
        <x:v>NVIDIA_2026/.git/objects/6d/0fee6fc73b0edc040896b9e996c087185756aa</x:v>
      </x:c>
      <x:c r="C4980" s="2" t="str">
        <x:v>file</x:v>
      </x:c>
      <x:c r="D4980" s="2" t="n">
        <x:v>1877</x:v>
      </x:c>
      <x:c r="E4980" s="2" t="str">
        <x:v>.git</x:v>
      </x:c>
      <x:c r="F4980" s="15" t="str">
        <x:v>git_metadata</x:v>
      </x:c>
    </x:row>
    <x:row r="4981">
      <x:c r="A4981" s="2" t="str">
        <x:v>Governed</x:v>
      </x:c>
      <x:c r="B4981" s="15" t="str">
        <x:v>NVIDIA_2026/.git/objects/6d/6480094a0e7f7cff2e00c2e3119aea9b92cfc9</x:v>
      </x:c>
      <x:c r="C4981" s="2" t="str">
        <x:v>file</x:v>
      </x:c>
      <x:c r="D4981" s="2" t="n">
        <x:v>1265</x:v>
      </x:c>
      <x:c r="E4981" s="2" t="str">
        <x:v>.git</x:v>
      </x:c>
      <x:c r="F4981" s="15" t="str">
        <x:v>git_metadata</x:v>
      </x:c>
    </x:row>
    <x:row r="4982">
      <x:c r="A4982" s="2" t="str">
        <x:v>Governed</x:v>
      </x:c>
      <x:c r="B4982" s="15" t="str">
        <x:v>NVIDIA_2026/.git/objects/c3</x:v>
      </x:c>
      <x:c r="C4982" s="2" t="str">
        <x:v>directory</x:v>
      </x:c>
      <x:c r="D4982" s="2" t="n">
        <x:v>0</x:v>
      </x:c>
      <x:c r="E4982" s="2" t="str">
        <x:v>.git</x:v>
      </x:c>
      <x:c r="F4982" s="15" t="str">
        <x:v>git_metadata</x:v>
      </x:c>
    </x:row>
    <x:row r="4983">
      <x:c r="A4983" s="2" t="str">
        <x:v>Governed</x:v>
      </x:c>
      <x:c r="B4983" s="15" t="str">
        <x:v>NVIDIA_2026/.git/objects/c3/5e938d9b49f525b2bbca5e49c779ca02afd6d9</x:v>
      </x:c>
      <x:c r="C4983" s="2" t="str">
        <x:v>file</x:v>
      </x:c>
      <x:c r="D4983" s="2" t="n">
        <x:v>53034</x:v>
      </x:c>
      <x:c r="E4983" s="2" t="str">
        <x:v>.git</x:v>
      </x:c>
      <x:c r="F4983" s="15" t="str">
        <x:v>git_metadata</x:v>
      </x:c>
    </x:row>
    <x:row r="4984">
      <x:c r="A4984" s="2" t="str">
        <x:v>Governed</x:v>
      </x:c>
      <x:c r="B4984" s="15" t="str">
        <x:v>NVIDIA_2026/.git/objects/c3/4831140945d8b88b61916dcb3522e0a1472d51</x:v>
      </x:c>
      <x:c r="C4984" s="2" t="str">
        <x:v>file</x:v>
      </x:c>
      <x:c r="D4984" s="2" t="n">
        <x:v>906</x:v>
      </x:c>
      <x:c r="E4984" s="2" t="str">
        <x:v>.git</x:v>
      </x:c>
      <x:c r="F4984" s="15" t="str">
        <x:v>git_metadata</x:v>
      </x:c>
    </x:row>
    <x:row r="4985">
      <x:c r="A4985" s="2" t="str">
        <x:v>Governed</x:v>
      </x:c>
      <x:c r="B4985" s="15" t="str">
        <x:v>NVIDIA_2026/.git/objects/c3/261b992bfc3de9c7c7acf46e77fc93d4402323</x:v>
      </x:c>
      <x:c r="C4985" s="2" t="str">
        <x:v>file</x:v>
      </x:c>
      <x:c r="D4985" s="2" t="n">
        <x:v>1575</x:v>
      </x:c>
      <x:c r="E4985" s="2" t="str">
        <x:v>.git</x:v>
      </x:c>
      <x:c r="F4985" s="15" t="str">
        <x:v>git_metadata</x:v>
      </x:c>
    </x:row>
    <x:row r="4986">
      <x:c r="A4986" s="2" t="str">
        <x:v>Governed</x:v>
      </x:c>
      <x:c r="B4986" s="15" t="str">
        <x:v>NVIDIA_2026/.git/objects/c3/6d81715f1a975d132c1391e0cabbd39658c739</x:v>
      </x:c>
      <x:c r="C4986" s="2" t="str">
        <x:v>file</x:v>
      </x:c>
      <x:c r="D4986" s="2" t="n">
        <x:v>6946</x:v>
      </x:c>
      <x:c r="E4986" s="2" t="str">
        <x:v>.git</x:v>
      </x:c>
      <x:c r="F4986" s="15" t="str">
        <x:v>git_metadata</x:v>
      </x:c>
    </x:row>
    <x:row r="4987">
      <x:c r="A4987" s="2" t="str">
        <x:v>Governed</x:v>
      </x:c>
      <x:c r="B4987" s="15" t="str">
        <x:v>NVIDIA_2026/.git/objects/c3/c4c67320853bad111e922ca2a61db5b1acc023</x:v>
      </x:c>
      <x:c r="C4987" s="2" t="str">
        <x:v>file</x:v>
      </x:c>
      <x:c r="D4987" s="2" t="n">
        <x:v>920</x:v>
      </x:c>
      <x:c r="E4987" s="2" t="str">
        <x:v>.git</x:v>
      </x:c>
      <x:c r="F4987" s="15" t="str">
        <x:v>git_metadata</x:v>
      </x:c>
    </x:row>
    <x:row r="4988">
      <x:c r="A4988" s="2" t="str">
        <x:v>Governed</x:v>
      </x:c>
      <x:c r="B4988" s="15" t="str">
        <x:v>NVIDIA_2026/.git/objects/c3/83f37ee652fc544c9ac553dc44edd004265b2c</x:v>
      </x:c>
      <x:c r="C4988" s="2" t="str">
        <x:v>file</x:v>
      </x:c>
      <x:c r="D4988" s="2" t="n">
        <x:v>286</x:v>
      </x:c>
      <x:c r="E4988" s="2" t="str">
        <x:v>.git</x:v>
      </x:c>
      <x:c r="F4988" s="15" t="str">
        <x:v>git_metadata</x:v>
      </x:c>
    </x:row>
    <x:row r="4989">
      <x:c r="A4989" s="2" t="str">
        <x:v>Governed</x:v>
      </x:c>
      <x:c r="B4989" s="15" t="str">
        <x:v>NVIDIA_2026/.git/objects/c3/e5d7b3262d5330fb58498eaa8b43e410e89ad4</x:v>
      </x:c>
      <x:c r="C4989" s="2" t="str">
        <x:v>file</x:v>
      </x:c>
      <x:c r="D4989" s="2" t="n">
        <x:v>449</x:v>
      </x:c>
      <x:c r="E4989" s="2" t="str">
        <x:v>.git</x:v>
      </x:c>
      <x:c r="F4989" s="15" t="str">
        <x:v>git_metadata</x:v>
      </x:c>
    </x:row>
    <x:row r="4990">
      <x:c r="A4990" s="2" t="str">
        <x:v>Governed</x:v>
      </x:c>
      <x:c r="B4990" s="15" t="str">
        <x:v>NVIDIA_2026/.git/objects/c3/2783982c98a6bb2b1949d26ac550842457ae70</x:v>
      </x:c>
      <x:c r="C4990" s="2" t="str">
        <x:v>file</x:v>
      </x:c>
      <x:c r="D4990" s="2" t="n">
        <x:v>53</x:v>
      </x:c>
      <x:c r="E4990" s="2" t="str">
        <x:v>.git</x:v>
      </x:c>
      <x:c r="F4990" s="15" t="str">
        <x:v>git_metadata</x:v>
      </x:c>
    </x:row>
    <x:row r="4991">
      <x:c r="A4991" s="2" t="str">
        <x:v>Governed</x:v>
      </x:c>
      <x:c r="B4991" s="15" t="str">
        <x:v>NVIDIA_2026/.git/objects/c3/5a5505373c226063f2a66d203ba7cc0032a6a0</x:v>
      </x:c>
      <x:c r="C4991" s="2" t="str">
        <x:v>file</x:v>
      </x:c>
      <x:c r="D4991" s="2" t="n">
        <x:v>644</x:v>
      </x:c>
      <x:c r="E4991" s="2" t="str">
        <x:v>.git</x:v>
      </x:c>
      <x:c r="F4991" s="15" t="str">
        <x:v>git_metadata</x:v>
      </x:c>
    </x:row>
    <x:row r="4992">
      <x:c r="A4992" s="2" t="str">
        <x:v>Governed</x:v>
      </x:c>
      <x:c r="B4992" s="15" t="str">
        <x:v>NVIDIA_2026/.git/objects/c3/45c4c2cb69415e792a14693145c0d13e1626da</x:v>
      </x:c>
      <x:c r="C4992" s="2" t="str">
        <x:v>file</x:v>
      </x:c>
      <x:c r="D4992" s="2" t="n">
        <x:v>1706</x:v>
      </x:c>
      <x:c r="E4992" s="2" t="str">
        <x:v>.git</x:v>
      </x:c>
      <x:c r="F4992" s="15" t="str">
        <x:v>git_metadata</x:v>
      </x:c>
    </x:row>
    <x:row r="4993">
      <x:c r="A4993" s="2" t="str">
        <x:v>Governed</x:v>
      </x:c>
      <x:c r="B4993" s="15" t="str">
        <x:v>NVIDIA_2026/.git/objects/c3/1534deecf06b0fbdc198440eeb2d93dc05c675</x:v>
      </x:c>
      <x:c r="C4993" s="2" t="str">
        <x:v>file</x:v>
      </x:c>
      <x:c r="D4993" s="2" t="n">
        <x:v>469</x:v>
      </x:c>
      <x:c r="E4993" s="2" t="str">
        <x:v>.git</x:v>
      </x:c>
      <x:c r="F4993" s="15" t="str">
        <x:v>git_metadata</x:v>
      </x:c>
    </x:row>
    <x:row r="4994">
      <x:c r="A4994" s="2" t="str">
        <x:v>Governed</x:v>
      </x:c>
      <x:c r="B4994" s="15" t="str">
        <x:v>NVIDIA_2026/.git/objects/c3/a686a1032a2130a962f4b05d6c63f567441eb2</x:v>
      </x:c>
      <x:c r="C4994" s="2" t="str">
        <x:v>file</x:v>
      </x:c>
      <x:c r="D4994" s="2" t="n">
        <x:v>79</x:v>
      </x:c>
      <x:c r="E4994" s="2" t="str">
        <x:v>.git</x:v>
      </x:c>
      <x:c r="F4994" s="15" t="str">
        <x:v>git_metadata</x:v>
      </x:c>
    </x:row>
    <x:row r="4995">
      <x:c r="A4995" s="2" t="str">
        <x:v>Governed</x:v>
      </x:c>
      <x:c r="B4995" s="15" t="str">
        <x:v>NVIDIA_2026/.git/objects/c3/d5210fff665efbff34f3fbd63309a959e37cb4</x:v>
      </x:c>
      <x:c r="C4995" s="2" t="str">
        <x:v>file</x:v>
      </x:c>
      <x:c r="D4995" s="2" t="n">
        <x:v>735</x:v>
      </x:c>
      <x:c r="E4995" s="2" t="str">
        <x:v>.git</x:v>
      </x:c>
      <x:c r="F4995" s="15" t="str">
        <x:v>git_metadata</x:v>
      </x:c>
    </x:row>
    <x:row r="4996">
      <x:c r="A4996" s="2" t="str">
        <x:v>Governed</x:v>
      </x:c>
      <x:c r="B4996" s="15" t="str">
        <x:v>NVIDIA_2026/.git/objects/c3/fbdcdabac9ff91589f795fa2a373a083078ce5</x:v>
      </x:c>
      <x:c r="C4996" s="2" t="str">
        <x:v>file</x:v>
      </x:c>
      <x:c r="D4996" s="2" t="n">
        <x:v>1629</x:v>
      </x:c>
      <x:c r="E4996" s="2" t="str">
        <x:v>.git</x:v>
      </x:c>
      <x:c r="F4996" s="15" t="str">
        <x:v>git_metadata</x:v>
      </x:c>
    </x:row>
    <x:row r="4997">
      <x:c r="A4997" s="2" t="str">
        <x:v>Governed</x:v>
      </x:c>
      <x:c r="B4997" s="15" t="str">
        <x:v>NVIDIA_2026/.git/objects/c3/1d4326925e3390b8a224d8246895dd20120868</x:v>
      </x:c>
      <x:c r="C4997" s="2" t="str">
        <x:v>file</x:v>
      </x:c>
      <x:c r="D4997" s="2" t="n">
        <x:v>176</x:v>
      </x:c>
      <x:c r="E4997" s="2" t="str">
        <x:v>.git</x:v>
      </x:c>
      <x:c r="F4997" s="15" t="str">
        <x:v>git_metadata</x:v>
      </x:c>
    </x:row>
    <x:row r="4998">
      <x:c r="A4998" s="2" t="str">
        <x:v>Governed</x:v>
      </x:c>
      <x:c r="B4998" s="15" t="str">
        <x:v>NVIDIA_2026/.git/objects/c3/e8ee303206e10763b6eb8ea96034e7e3a6909a</x:v>
      </x:c>
      <x:c r="C4998" s="2" t="str">
        <x:v>file</x:v>
      </x:c>
      <x:c r="D4998" s="2" t="n">
        <x:v>79</x:v>
      </x:c>
      <x:c r="E4998" s="2" t="str">
        <x:v>.git</x:v>
      </x:c>
      <x:c r="F4998" s="15" t="str">
        <x:v>git_metadata</x:v>
      </x:c>
    </x:row>
    <x:row r="4999">
      <x:c r="A4999" s="2" t="str">
        <x:v>Governed</x:v>
      </x:c>
      <x:c r="B4999" s="15" t="str">
        <x:v>NVIDIA_2026/.git/objects/c3/674d6bccd06e171129b30e44100a752e45f1fc</x:v>
      </x:c>
      <x:c r="C4999" s="2" t="str">
        <x:v>file</x:v>
      </x:c>
      <x:c r="D4999" s="2" t="n">
        <x:v>78</x:v>
      </x:c>
      <x:c r="E4999" s="2" t="str">
        <x:v>.git</x:v>
      </x:c>
      <x:c r="F4999" s="15" t="str">
        <x:v>git_metadata</x:v>
      </x:c>
    </x:row>
    <x:row r="5000">
      <x:c r="A5000" s="2" t="str">
        <x:v>Governed</x:v>
      </x:c>
      <x:c r="B5000" s="15" t="str">
        <x:v>NVIDIA_2026/.git/objects/c3/a2d8cd77828aaddac2134b61fb1f7e2ee5fcf1</x:v>
      </x:c>
      <x:c r="C5000" s="2" t="str">
        <x:v>file</x:v>
      </x:c>
      <x:c r="D5000" s="2" t="n">
        <x:v>79</x:v>
      </x:c>
      <x:c r="E5000" s="2" t="str">
        <x:v>.git</x:v>
      </x:c>
      <x:c r="F5000" s="15" t="str">
        <x:v>git_metadata</x:v>
      </x:c>
    </x:row>
    <x:row r="5001">
      <x:c r="A5001" s="2" t="str">
        <x:v>Governed</x:v>
      </x:c>
      <x:c r="B5001" s="15" t="str">
        <x:v>NVIDIA_2026/.git/objects/c3/bb3a6265a283b576d62d13edef0b63728a3593</x:v>
      </x:c>
      <x:c r="C5001" s="2" t="str">
        <x:v>file</x:v>
      </x:c>
      <x:c r="D5001" s="2" t="n">
        <x:v>47</x:v>
      </x:c>
      <x:c r="E5001" s="2" t="str">
        <x:v>.git</x:v>
      </x:c>
      <x:c r="F5001" s="15" t="str">
        <x:v>git_metadata</x:v>
      </x:c>
    </x:row>
    <x:row r="5002">
      <x:c r="A5002" s="2" t="str">
        <x:v>Governed</x:v>
      </x:c>
      <x:c r="B5002" s="15" t="str">
        <x:v>NVIDIA_2026/.git/objects/c3/7ffba3bc26ab03271c6e5b54e913be70482ccb</x:v>
      </x:c>
      <x:c r="C5002" s="2" t="str">
        <x:v>file</x:v>
      </x:c>
      <x:c r="D5002" s="2" t="n">
        <x:v>83</x:v>
      </x:c>
      <x:c r="E5002" s="2" t="str">
        <x:v>.git</x:v>
      </x:c>
      <x:c r="F5002" s="15" t="str">
        <x:v>git_metadata</x:v>
      </x:c>
    </x:row>
    <x:row r="5003">
      <x:c r="A5003" s="2" t="str">
        <x:v>Governed</x:v>
      </x:c>
      <x:c r="B5003" s="15" t="str">
        <x:v>NVIDIA_2026/.git/objects/c3/61141214d350bcb764b0fa4a3c4bfb50d18668</x:v>
      </x:c>
      <x:c r="C5003" s="2" t="str">
        <x:v>file</x:v>
      </x:c>
      <x:c r="D5003" s="2" t="n">
        <x:v>21</x:v>
      </x:c>
      <x:c r="E5003" s="2" t="str">
        <x:v>.git</x:v>
      </x:c>
      <x:c r="F5003" s="15" t="str">
        <x:v>git_metadata</x:v>
      </x:c>
    </x:row>
    <x:row r="5004">
      <x:c r="A5004" s="2" t="str">
        <x:v>Governed</x:v>
      </x:c>
      <x:c r="B5004" s="15" t="str">
        <x:v>NVIDIA_2026/.git/objects/c3/21d9199e9a92f36102c72a263819e64eaec3a1</x:v>
      </x:c>
      <x:c r="C5004" s="2" t="str">
        <x:v>file</x:v>
      </x:c>
      <x:c r="D5004" s="2" t="n">
        <x:v>7304</x:v>
      </x:c>
      <x:c r="E5004" s="2" t="str">
        <x:v>.git</x:v>
      </x:c>
      <x:c r="F5004" s="15" t="str">
        <x:v>git_metadata</x:v>
      </x:c>
    </x:row>
    <x:row r="5005">
      <x:c r="A5005" s="2" t="str">
        <x:v>Governed</x:v>
      </x:c>
      <x:c r="B5005" s="15" t="str">
        <x:v>NVIDIA_2026/.git/objects/c3/0fab595f7a556f3a2d6f0bff366a3b4812353e</x:v>
      </x:c>
      <x:c r="C5005" s="2" t="str">
        <x:v>file</x:v>
      </x:c>
      <x:c r="D5005" s="2" t="n">
        <x:v>46</x:v>
      </x:c>
      <x:c r="E5005" s="2" t="str">
        <x:v>.git</x:v>
      </x:c>
      <x:c r="F5005" s="15" t="str">
        <x:v>git_metadata</x:v>
      </x:c>
    </x:row>
    <x:row r="5006">
      <x:c r="A5006" s="2" t="str">
        <x:v>Governed</x:v>
      </x:c>
      <x:c r="B5006" s="15" t="str">
        <x:v>NVIDIA_2026/.git/objects/c3/755f396438c7ab758f60cb6e64acafd6601556</x:v>
      </x:c>
      <x:c r="C5006" s="2" t="str">
        <x:v>file</x:v>
      </x:c>
      <x:c r="D5006" s="2" t="n">
        <x:v>46</x:v>
      </x:c>
      <x:c r="E5006" s="2" t="str">
        <x:v>.git</x:v>
      </x:c>
      <x:c r="F5006" s="15" t="str">
        <x:v>git_metadata</x:v>
      </x:c>
    </x:row>
    <x:row r="5007">
      <x:c r="A5007" s="2" t="str">
        <x:v>Governed</x:v>
      </x:c>
      <x:c r="B5007" s="15" t="str">
        <x:v>NVIDIA_2026/.git/objects/c3/fb75dfe6d8cecd92e71fa49dc799337505195c</x:v>
      </x:c>
      <x:c r="C5007" s="2" t="str">
        <x:v>file</x:v>
      </x:c>
      <x:c r="D5007" s="2" t="n">
        <x:v>81</x:v>
      </x:c>
      <x:c r="E5007" s="2" t="str">
        <x:v>.git</x:v>
      </x:c>
      <x:c r="F5007" s="15" t="str">
        <x:v>git_metadata</x:v>
      </x:c>
    </x:row>
    <x:row r="5008">
      <x:c r="A5008" s="2" t="str">
        <x:v>Governed</x:v>
      </x:c>
      <x:c r="B5008" s="15" t="str">
        <x:v>NVIDIA_2026/.git/objects/c3/506bad79ebafa8c64ed3d088535c9439011780</x:v>
      </x:c>
      <x:c r="C5008" s="2" t="str">
        <x:v>file</x:v>
      </x:c>
      <x:c r="D5008" s="2" t="n">
        <x:v>148</x:v>
      </x:c>
      <x:c r="E5008" s="2" t="str">
        <x:v>.git</x:v>
      </x:c>
      <x:c r="F5008" s="15" t="str">
        <x:v>git_metadata</x:v>
      </x:c>
    </x:row>
    <x:row r="5009">
      <x:c r="A5009" s="2" t="str">
        <x:v>Governed</x:v>
      </x:c>
      <x:c r="B5009" s="15" t="str">
        <x:v>NVIDIA_2026/.git/objects/c3/af33d3a0935dd4b1d0b58713e47a9655297863</x:v>
      </x:c>
      <x:c r="C5009" s="2" t="str">
        <x:v>file</x:v>
      </x:c>
      <x:c r="D5009" s="2" t="n">
        <x:v>1448</x:v>
      </x:c>
      <x:c r="E5009" s="2" t="str">
        <x:v>.git</x:v>
      </x:c>
      <x:c r="F5009" s="15" t="str">
        <x:v>git_metadata</x:v>
      </x:c>
    </x:row>
    <x:row r="5010">
      <x:c r="A5010" s="2" t="str">
        <x:v>Governed</x:v>
      </x:c>
      <x:c r="B5010" s="15" t="str">
        <x:v>NVIDIA_2026/.git/objects/c3/acd8451ae8c71318baff743a7b91014ae5e363</x:v>
      </x:c>
      <x:c r="C5010" s="2" t="str">
        <x:v>file</x:v>
      </x:c>
      <x:c r="D5010" s="2" t="n">
        <x:v>459</x:v>
      </x:c>
      <x:c r="E5010" s="2" t="str">
        <x:v>.git</x:v>
      </x:c>
      <x:c r="F5010" s="15" t="str">
        <x:v>git_metadata</x:v>
      </x:c>
    </x:row>
    <x:row r="5011">
      <x:c r="A5011" s="2" t="str">
        <x:v>Governed</x:v>
      </x:c>
      <x:c r="B5011" s="15" t="str">
        <x:v>NVIDIA_2026/.git/objects/c3/bbbf912d701ca79053dc71cc5f2861715f3ffa</x:v>
      </x:c>
      <x:c r="C5011" s="2" t="str">
        <x:v>file</x:v>
      </x:c>
      <x:c r="D5011" s="2" t="n">
        <x:v>306532</x:v>
      </x:c>
      <x:c r="E5011" s="2" t="str">
        <x:v>.git</x:v>
      </x:c>
      <x:c r="F5011" s="15" t="str">
        <x:v>git_metadata</x:v>
      </x:c>
    </x:row>
    <x:row r="5012">
      <x:c r="A5012" s="2" t="str">
        <x:v>Governed</x:v>
      </x:c>
      <x:c r="B5012" s="15" t="str">
        <x:v>NVIDIA_2026/.git/objects/c3/4c72c8804fad706d28ded0eb47c33bdfad6f52</x:v>
      </x:c>
      <x:c r="C5012" s="2" t="str">
        <x:v>file</x:v>
      </x:c>
      <x:c r="D5012" s="2" t="n">
        <x:v>313</x:v>
      </x:c>
      <x:c r="E5012" s="2" t="str">
        <x:v>.git</x:v>
      </x:c>
      <x:c r="F5012" s="15" t="str">
        <x:v>git_metadata</x:v>
      </x:c>
    </x:row>
    <x:row r="5013">
      <x:c r="A5013" s="2" t="str">
        <x:v>Governed</x:v>
      </x:c>
      <x:c r="B5013" s="15" t="str">
        <x:v>NVIDIA_2026/.git/objects/c3/9de6789ddae9320d691e916bb2c39062186b31</x:v>
      </x:c>
      <x:c r="C5013" s="2" t="str">
        <x:v>file</x:v>
      </x:c>
      <x:c r="D5013" s="2" t="n">
        <x:v>188</x:v>
      </x:c>
      <x:c r="E5013" s="2" t="str">
        <x:v>.git</x:v>
      </x:c>
      <x:c r="F5013" s="15" t="str">
        <x:v>git_metadata</x:v>
      </x:c>
    </x:row>
    <x:row r="5014">
      <x:c r="A5014" s="2" t="str">
        <x:v>Governed</x:v>
      </x:c>
      <x:c r="B5014" s="15" t="str">
        <x:v>NVIDIA_2026/.git/objects/f6</x:v>
      </x:c>
      <x:c r="C5014" s="2" t="str">
        <x:v>directory</x:v>
      </x:c>
      <x:c r="D5014" s="2" t="n">
        <x:v>0</x:v>
      </x:c>
      <x:c r="E5014" s="2" t="str">
        <x:v>.git</x:v>
      </x:c>
      <x:c r="F5014" s="15" t="str">
        <x:v>git_metadata</x:v>
      </x:c>
    </x:row>
    <x:row r="5015">
      <x:c r="A5015" s="2" t="str">
        <x:v>Governed</x:v>
      </x:c>
      <x:c r="B5015" s="15" t="str">
        <x:v>NVIDIA_2026/.git/objects/f6/f07c72b1e1bc6a46bacae77ce4f169f256de21</x:v>
      </x:c>
      <x:c r="C5015" s="2" t="str">
        <x:v>file</x:v>
      </x:c>
      <x:c r="D5015" s="2" t="n">
        <x:v>205</x:v>
      </x:c>
      <x:c r="E5015" s="2" t="str">
        <x:v>.git</x:v>
      </x:c>
      <x:c r="F5015" s="15" t="str">
        <x:v>git_metadata</x:v>
      </x:c>
    </x:row>
    <x:row r="5016">
      <x:c r="A5016" s="2" t="str">
        <x:v>Governed</x:v>
      </x:c>
      <x:c r="B5016" s="15" t="str">
        <x:v>NVIDIA_2026/.git/objects/f6/1fff6b4649e2c332ece7832dfc7fa6ce275ef3</x:v>
      </x:c>
      <x:c r="C5016" s="2" t="str">
        <x:v>file</x:v>
      </x:c>
      <x:c r="D5016" s="2" t="n">
        <x:v>307</x:v>
      </x:c>
      <x:c r="E5016" s="2" t="str">
        <x:v>.git</x:v>
      </x:c>
      <x:c r="F5016" s="15" t="str">
        <x:v>git_metadata</x:v>
      </x:c>
    </x:row>
    <x:row r="5017">
      <x:c r="A5017" s="2" t="str">
        <x:v>Governed</x:v>
      </x:c>
      <x:c r="B5017" s="15" t="str">
        <x:v>NVIDIA_2026/.git/objects/f6/bd1cff051555764c7a9466f4e005c26aa78606</x:v>
      </x:c>
      <x:c r="C5017" s="2" t="str">
        <x:v>file</x:v>
      </x:c>
      <x:c r="D5017" s="2" t="n">
        <x:v>526</x:v>
      </x:c>
      <x:c r="E5017" s="2" t="str">
        <x:v>.git</x:v>
      </x:c>
      <x:c r="F5017" s="15" t="str">
        <x:v>git_metadata</x:v>
      </x:c>
    </x:row>
    <x:row r="5018">
      <x:c r="A5018" s="2" t="str">
        <x:v>Governed</x:v>
      </x:c>
      <x:c r="B5018" s="15" t="str">
        <x:v>NVIDIA_2026/.git/objects/f6/1d5ff06ba584907682d94801b60e1bc43f973d</x:v>
      </x:c>
      <x:c r="C5018" s="2" t="str">
        <x:v>file</x:v>
      </x:c>
      <x:c r="D5018" s="2" t="n">
        <x:v>583</x:v>
      </x:c>
      <x:c r="E5018" s="2" t="str">
        <x:v>.git</x:v>
      </x:c>
      <x:c r="F5018" s="15" t="str">
        <x:v>git_metadata</x:v>
      </x:c>
    </x:row>
    <x:row r="5019">
      <x:c r="A5019" s="2" t="str">
        <x:v>Governed</x:v>
      </x:c>
      <x:c r="B5019" s="15" t="str">
        <x:v>NVIDIA_2026/.git/objects/f6/33c9737d284323672ee5f961c688399fd7217b</x:v>
      </x:c>
      <x:c r="C5019" s="2" t="str">
        <x:v>file</x:v>
      </x:c>
      <x:c r="D5019" s="2" t="n">
        <x:v>1284</x:v>
      </x:c>
      <x:c r="E5019" s="2" t="str">
        <x:v>.git</x:v>
      </x:c>
      <x:c r="F5019" s="15" t="str">
        <x:v>git_metadata</x:v>
      </x:c>
    </x:row>
    <x:row r="5020">
      <x:c r="A5020" s="2" t="str">
        <x:v>Governed</x:v>
      </x:c>
      <x:c r="B5020" s="15" t="str">
        <x:v>NVIDIA_2026/.git/objects/f6/e12dc5e14a00f0ee65dbdb27f6fb5220b5276c</x:v>
      </x:c>
      <x:c r="C5020" s="2" t="str">
        <x:v>file</x:v>
      </x:c>
      <x:c r="D5020" s="2" t="n">
        <x:v>625</x:v>
      </x:c>
      <x:c r="E5020" s="2" t="str">
        <x:v>.git</x:v>
      </x:c>
      <x:c r="F5020" s="15" t="str">
        <x:v>git_metadata</x:v>
      </x:c>
    </x:row>
    <x:row r="5021">
      <x:c r="A5021" s="2" t="str">
        <x:v>Governed</x:v>
      </x:c>
      <x:c r="B5021" s="15" t="str">
        <x:v>NVIDIA_2026/.git/objects/f6/29c2cf298e34d90fa94f59251a3ec14dc16eb7</x:v>
      </x:c>
      <x:c r="C5021" s="2" t="str">
        <x:v>file</x:v>
      </x:c>
      <x:c r="D5021" s="2" t="n">
        <x:v>727</x:v>
      </x:c>
      <x:c r="E5021" s="2" t="str">
        <x:v>.git</x:v>
      </x:c>
      <x:c r="F5021" s="15" t="str">
        <x:v>git_metadata</x:v>
      </x:c>
    </x:row>
    <x:row r="5022">
      <x:c r="A5022" s="2" t="str">
        <x:v>Governed</x:v>
      </x:c>
      <x:c r="B5022" s="15" t="str">
        <x:v>NVIDIA_2026/.git/objects/f6/8494ebbc1a27a3caf86b72df5e8314e0c3f9e9</x:v>
      </x:c>
      <x:c r="C5022" s="2" t="str">
        <x:v>file</x:v>
      </x:c>
      <x:c r="D5022" s="2" t="n">
        <x:v>811</x:v>
      </x:c>
      <x:c r="E5022" s="2" t="str">
        <x:v>.git</x:v>
      </x:c>
      <x:c r="F5022" s="15" t="str">
        <x:v>git_metadata</x:v>
      </x:c>
    </x:row>
    <x:row r="5023">
      <x:c r="A5023" s="2" t="str">
        <x:v>Governed</x:v>
      </x:c>
      <x:c r="B5023" s="15" t="str">
        <x:v>NVIDIA_2026/.git/objects/f6/97e9d4b2effd660c8abb8fcd7a7f6ab502a1e1</x:v>
      </x:c>
      <x:c r="C5023" s="2" t="str">
        <x:v>file</x:v>
      </x:c>
      <x:c r="D5023" s="2" t="n">
        <x:v>3425</x:v>
      </x:c>
      <x:c r="E5023" s="2" t="str">
        <x:v>.git</x:v>
      </x:c>
      <x:c r="F5023" s="15" t="str">
        <x:v>git_metadata</x:v>
      </x:c>
    </x:row>
    <x:row r="5024">
      <x:c r="A5024" s="2" t="str">
        <x:v>Governed</x:v>
      </x:c>
      <x:c r="B5024" s="15" t="str">
        <x:v>NVIDIA_2026/.git/objects/f6/f3820e5f641254aa9ed13ce46a104442aab2d6</x:v>
      </x:c>
      <x:c r="C5024" s="2" t="str">
        <x:v>file</x:v>
      </x:c>
      <x:c r="D5024" s="2" t="n">
        <x:v>774</x:v>
      </x:c>
      <x:c r="E5024" s="2" t="str">
        <x:v>.git</x:v>
      </x:c>
      <x:c r="F5024" s="15" t="str">
        <x:v>git_metadata</x:v>
      </x:c>
    </x:row>
    <x:row r="5025">
      <x:c r="A5025" s="2" t="str">
        <x:v>Governed</x:v>
      </x:c>
      <x:c r="B5025" s="15" t="str">
        <x:v>NVIDIA_2026/.git/objects/f6/1550c4de1202ce20df631349e8dc647df53c89</x:v>
      </x:c>
      <x:c r="C5025" s="2" t="str">
        <x:v>file</x:v>
      </x:c>
      <x:c r="D5025" s="2" t="n">
        <x:v>1759</x:v>
      </x:c>
      <x:c r="E5025" s="2" t="str">
        <x:v>.git</x:v>
      </x:c>
      <x:c r="F5025" s="15" t="str">
        <x:v>git_metadata</x:v>
      </x:c>
    </x:row>
    <x:row r="5026">
      <x:c r="A5026" s="2" t="str">
        <x:v>Governed</x:v>
      </x:c>
      <x:c r="B5026" s="15" t="str">
        <x:v>NVIDIA_2026/.git/objects/f6/cd3443bbb34d3fa3ab24cf06b861bdc8643e2a</x:v>
      </x:c>
      <x:c r="C5026" s="2" t="str">
        <x:v>file</x:v>
      </x:c>
      <x:c r="D5026" s="2" t="n">
        <x:v>1292</x:v>
      </x:c>
      <x:c r="E5026" s="2" t="str">
        <x:v>.git</x:v>
      </x:c>
      <x:c r="F5026" s="15" t="str">
        <x:v>git_metadata</x:v>
      </x:c>
    </x:row>
    <x:row r="5027">
      <x:c r="A5027" s="2" t="str">
        <x:v>Governed</x:v>
      </x:c>
      <x:c r="B5027" s="15" t="str">
        <x:v>NVIDIA_2026/.git/objects/f6/26eee8863a4084ad07fb4f7a044d4c2e5ec93f</x:v>
      </x:c>
      <x:c r="C5027" s="2" t="str">
        <x:v>file</x:v>
      </x:c>
      <x:c r="D5027" s="2" t="n">
        <x:v>600</x:v>
      </x:c>
      <x:c r="E5027" s="2" t="str">
        <x:v>.git</x:v>
      </x:c>
      <x:c r="F5027" s="15" t="str">
        <x:v>git_metadata</x:v>
      </x:c>
    </x:row>
    <x:row r="5028">
      <x:c r="A5028" s="2" t="str">
        <x:v>Governed</x:v>
      </x:c>
      <x:c r="B5028" s="15" t="str">
        <x:v>NVIDIA_2026/.git/objects/f6/062506d7b3737f29a1ae807b0c005d517ea963</x:v>
      </x:c>
      <x:c r="C5028" s="2" t="str">
        <x:v>file</x:v>
      </x:c>
      <x:c r="D5028" s="2" t="n">
        <x:v>105</x:v>
      </x:c>
      <x:c r="E5028" s="2" t="str">
        <x:v>.git</x:v>
      </x:c>
      <x:c r="F5028" s="15" t="str">
        <x:v>git_metadata</x:v>
      </x:c>
    </x:row>
    <x:row r="5029">
      <x:c r="A5029" s="2" t="str">
        <x:v>Governed</x:v>
      </x:c>
      <x:c r="B5029" s="15" t="str">
        <x:v>NVIDIA_2026/.git/objects/f6/c38e81c2cc483b78b24d8cf9b17a46913b0fa8</x:v>
      </x:c>
      <x:c r="C5029" s="2" t="str">
        <x:v>file</x:v>
      </x:c>
      <x:c r="D5029" s="2" t="n">
        <x:v>1599</x:v>
      </x:c>
      <x:c r="E5029" s="2" t="str">
        <x:v>.git</x:v>
      </x:c>
      <x:c r="F5029" s="15" t="str">
        <x:v>git_metadata</x:v>
      </x:c>
    </x:row>
    <x:row r="5030">
      <x:c r="A5030" s="2" t="str">
        <x:v>Governed</x:v>
      </x:c>
      <x:c r="B5030" s="15" t="str">
        <x:v>NVIDIA_2026/.git/objects/f6/566fbf5730d2437b1fb5972004a693bf9ede39</x:v>
      </x:c>
      <x:c r="C5030" s="2" t="str">
        <x:v>file</x:v>
      </x:c>
      <x:c r="D5030" s="2" t="n">
        <x:v>48</x:v>
      </x:c>
      <x:c r="E5030" s="2" t="str">
        <x:v>.git</x:v>
      </x:c>
      <x:c r="F5030" s="15" t="str">
        <x:v>git_metadata</x:v>
      </x:c>
    </x:row>
    <x:row r="5031">
      <x:c r="A5031" s="2" t="str">
        <x:v>Governed</x:v>
      </x:c>
      <x:c r="B5031" s="15" t="str">
        <x:v>NVIDIA_2026/.git/objects/f6/a5e5cbdd29f789cf08201b0ab5a418bda938b2</x:v>
      </x:c>
      <x:c r="C5031" s="2" t="str">
        <x:v>file</x:v>
      </x:c>
      <x:c r="D5031" s="2" t="n">
        <x:v>1545</x:v>
      </x:c>
      <x:c r="E5031" s="2" t="str">
        <x:v>.git</x:v>
      </x:c>
      <x:c r="F5031" s="15" t="str">
        <x:v>git_metadata</x:v>
      </x:c>
    </x:row>
    <x:row r="5032">
      <x:c r="A5032" s="2" t="str">
        <x:v>Governed</x:v>
      </x:c>
      <x:c r="B5032" s="15" t="str">
        <x:v>NVIDIA_2026/.git/objects/f6/aa06b1a5be5c3125645842c2df001533a5bf25</x:v>
      </x:c>
      <x:c r="C5032" s="2" t="str">
        <x:v>file</x:v>
      </x:c>
      <x:c r="D5032" s="2" t="n">
        <x:v>634</x:v>
      </x:c>
      <x:c r="E5032" s="2" t="str">
        <x:v>.git</x:v>
      </x:c>
      <x:c r="F5032" s="15" t="str">
        <x:v>git_metadata</x:v>
      </x:c>
    </x:row>
    <x:row r="5033">
      <x:c r="A5033" s="2" t="str">
        <x:v>Governed</x:v>
      </x:c>
      <x:c r="B5033" s="15" t="str">
        <x:v>NVIDIA_2026/.git/objects/f6/82f3df6445921f8e06223a5d258d1189c3b2ed</x:v>
      </x:c>
      <x:c r="C5033" s="2" t="str">
        <x:v>file</x:v>
      </x:c>
      <x:c r="D5033" s="2" t="n">
        <x:v>45</x:v>
      </x:c>
      <x:c r="E5033" s="2" t="str">
        <x:v>.git</x:v>
      </x:c>
      <x:c r="F5033" s="15" t="str">
        <x:v>git_metadata</x:v>
      </x:c>
    </x:row>
    <x:row r="5034">
      <x:c r="A5034" s="2" t="str">
        <x:v>Governed</x:v>
      </x:c>
      <x:c r="B5034" s="15" t="str">
        <x:v>NVIDIA_2026/.git/objects/f6/7ffff25a25c57a17a4dc9ea1c2614ac5954bf9</x:v>
      </x:c>
      <x:c r="C5034" s="2" t="str">
        <x:v>file</x:v>
      </x:c>
      <x:c r="D5034" s="2" t="n">
        <x:v>131</x:v>
      </x:c>
      <x:c r="E5034" s="2" t="str">
        <x:v>.git</x:v>
      </x:c>
      <x:c r="F5034" s="15" t="str">
        <x:v>git_metadata</x:v>
      </x:c>
    </x:row>
    <x:row r="5035">
      <x:c r="A5035" s="2" t="str">
        <x:v>Governed</x:v>
      </x:c>
      <x:c r="B5035" s="15" t="str">
        <x:v>NVIDIA_2026/.git/objects/f6/c24b7cabf7bda94bef4cba251980500cac7275</x:v>
      </x:c>
      <x:c r="C5035" s="2" t="str">
        <x:v>file</x:v>
      </x:c>
      <x:c r="D5035" s="2" t="n">
        <x:v>47</x:v>
      </x:c>
      <x:c r="E5035" s="2" t="str">
        <x:v>.git</x:v>
      </x:c>
      <x:c r="F5035" s="15" t="str">
        <x:v>git_metadata</x:v>
      </x:c>
    </x:row>
    <x:row r="5036">
      <x:c r="A5036" s="2" t="str">
        <x:v>Governed</x:v>
      </x:c>
      <x:c r="B5036" s="15" t="str">
        <x:v>NVIDIA_2026/.git/objects/f6/c6ef1c5657d6f5dbd7aa55de2efc10c4be6e12</x:v>
      </x:c>
      <x:c r="C5036" s="2" t="str">
        <x:v>file</x:v>
      </x:c>
      <x:c r="D5036" s="2" t="n">
        <x:v>801</x:v>
      </x:c>
      <x:c r="E5036" s="2" t="str">
        <x:v>.git</x:v>
      </x:c>
      <x:c r="F5036" s="15" t="str">
        <x:v>git_metadata</x:v>
      </x:c>
    </x:row>
    <x:row r="5037">
      <x:c r="A5037" s="2" t="str">
        <x:v>Governed</x:v>
      </x:c>
      <x:c r="B5037" s="15" t="str">
        <x:v>NVIDIA_2026/.git/objects/f6/1f6d71f91c29bfe3f546ed4f0b2544e20f4a56</x:v>
      </x:c>
      <x:c r="C5037" s="2" t="str">
        <x:v>file</x:v>
      </x:c>
      <x:c r="D5037" s="2" t="n">
        <x:v>33319</x:v>
      </x:c>
      <x:c r="E5037" s="2" t="str">
        <x:v>.git</x:v>
      </x:c>
      <x:c r="F5037" s="15" t="str">
        <x:v>git_metadata</x:v>
      </x:c>
    </x:row>
    <x:row r="5038">
      <x:c r="A5038" s="2" t="str">
        <x:v>Governed</x:v>
      </x:c>
      <x:c r="B5038" s="15" t="str">
        <x:v>NVIDIA_2026/.git/objects/f6/5f9f20b52e00cc4423bee50dcc3f3664c0bde7</x:v>
      </x:c>
      <x:c r="C5038" s="2" t="str">
        <x:v>file</x:v>
      </x:c>
      <x:c r="D5038" s="2" t="n">
        <x:v>758</x:v>
      </x:c>
      <x:c r="E5038" s="2" t="str">
        <x:v>.git</x:v>
      </x:c>
      <x:c r="F5038" s="15" t="str">
        <x:v>git_metadata</x:v>
      </x:c>
    </x:row>
    <x:row r="5039">
      <x:c r="A5039" s="2" t="str">
        <x:v>Governed</x:v>
      </x:c>
      <x:c r="B5039" s="15" t="str">
        <x:v>NVIDIA_2026/.git/objects/f5</x:v>
      </x:c>
      <x:c r="C5039" s="2" t="str">
        <x:v>directory</x:v>
      </x:c>
      <x:c r="D5039" s="2" t="n">
        <x:v>0</x:v>
      </x:c>
      <x:c r="E5039" s="2" t="str">
        <x:v>.git</x:v>
      </x:c>
      <x:c r="F5039" s="15" t="str">
        <x:v>git_metadata</x:v>
      </x:c>
    </x:row>
    <x:row r="5040">
      <x:c r="A5040" s="2" t="str">
        <x:v>Governed</x:v>
      </x:c>
      <x:c r="B5040" s="15" t="str">
        <x:v>NVIDIA_2026/.git/objects/f5/5615c4ed006263ce7e9ec83483e000cc9af854</x:v>
      </x:c>
      <x:c r="C5040" s="2" t="str">
        <x:v>file</x:v>
      </x:c>
      <x:c r="D5040" s="2" t="n">
        <x:v>190</x:v>
      </x:c>
      <x:c r="E5040" s="2" t="str">
        <x:v>.git</x:v>
      </x:c>
      <x:c r="F5040" s="15" t="str">
        <x:v>git_metadata</x:v>
      </x:c>
    </x:row>
    <x:row r="5041">
      <x:c r="A5041" s="2" t="str">
        <x:v>Governed</x:v>
      </x:c>
      <x:c r="B5041" s="15" t="str">
        <x:v>NVIDIA_2026/.git/objects/f5/96cd99917464e067e0e8d7f056982c3531a2cc</x:v>
      </x:c>
      <x:c r="C5041" s="2" t="str">
        <x:v>file</x:v>
      </x:c>
      <x:c r="D5041" s="2" t="n">
        <x:v>2385</x:v>
      </x:c>
      <x:c r="E5041" s="2" t="str">
        <x:v>.git</x:v>
      </x:c>
      <x:c r="F5041" s="15" t="str">
        <x:v>git_metadata</x:v>
      </x:c>
    </x:row>
    <x:row r="5042">
      <x:c r="A5042" s="2" t="str">
        <x:v>Governed</x:v>
      </x:c>
      <x:c r="B5042" s="15" t="str">
        <x:v>NVIDIA_2026/.git/objects/f5/16f48411fd538d4b4f115d949793fe25491ded</x:v>
      </x:c>
      <x:c r="C5042" s="2" t="str">
        <x:v>file</x:v>
      </x:c>
      <x:c r="D5042" s="2" t="n">
        <x:v>983</x:v>
      </x:c>
      <x:c r="E5042" s="2" t="str">
        <x:v>.git</x:v>
      </x:c>
      <x:c r="F5042" s="15" t="str">
        <x:v>git_metadata</x:v>
      </x:c>
    </x:row>
    <x:row r="5043">
      <x:c r="A5043" s="2" t="str">
        <x:v>Governed</x:v>
      </x:c>
      <x:c r="B5043" s="15" t="str">
        <x:v>NVIDIA_2026/.git/objects/f5/7309fb701d838d5d1732c4c50f2ed7b31ee0ff</x:v>
      </x:c>
      <x:c r="C5043" s="2" t="str">
        <x:v>file</x:v>
      </x:c>
      <x:c r="D5043" s="2" t="n">
        <x:v>1433</x:v>
      </x:c>
      <x:c r="E5043" s="2" t="str">
        <x:v>.git</x:v>
      </x:c>
      <x:c r="F5043" s="15" t="str">
        <x:v>git_metadata</x:v>
      </x:c>
    </x:row>
    <x:row r="5044">
      <x:c r="A5044" s="2" t="str">
        <x:v>Governed</x:v>
      </x:c>
      <x:c r="B5044" s="15" t="str">
        <x:v>NVIDIA_2026/.git/objects/f5/e5c9b9461c7081467aab2e43439841c9e24bc5</x:v>
      </x:c>
      <x:c r="C5044" s="2" t="str">
        <x:v>file</x:v>
      </x:c>
      <x:c r="D5044" s="2" t="n">
        <x:v>1598</x:v>
      </x:c>
      <x:c r="E5044" s="2" t="str">
        <x:v>.git</x:v>
      </x:c>
      <x:c r="F5044" s="15" t="str">
        <x:v>git_metadata</x:v>
      </x:c>
    </x:row>
    <x:row r="5045">
      <x:c r="A5045" s="2" t="str">
        <x:v>Governed</x:v>
      </x:c>
      <x:c r="B5045" s="15" t="str">
        <x:v>NVIDIA_2026/.git/objects/f5/19fee8352976bc45bace456808cf0a25d4afb3</x:v>
      </x:c>
      <x:c r="C5045" s="2" t="str">
        <x:v>file</x:v>
      </x:c>
      <x:c r="D5045" s="2" t="n">
        <x:v>1093</x:v>
      </x:c>
      <x:c r="E5045" s="2" t="str">
        <x:v>.git</x:v>
      </x:c>
      <x:c r="F5045" s="15" t="str">
        <x:v>git_metadata</x:v>
      </x:c>
    </x:row>
    <x:row r="5046">
      <x:c r="A5046" s="2" t="str">
        <x:v>Governed</x:v>
      </x:c>
      <x:c r="B5046" s="15" t="str">
        <x:v>NVIDIA_2026/.git/objects/f5/3c1029311122577723b724b37e175f4339a4e6</x:v>
      </x:c>
      <x:c r="C5046" s="2" t="str">
        <x:v>file</x:v>
      </x:c>
      <x:c r="D5046" s="2" t="n">
        <x:v>640</x:v>
      </x:c>
      <x:c r="E5046" s="2" t="str">
        <x:v>.git</x:v>
      </x:c>
      <x:c r="F5046" s="15" t="str">
        <x:v>git_metadata</x:v>
      </x:c>
    </x:row>
    <x:row r="5047">
      <x:c r="A5047" s="2" t="str">
        <x:v>Governed</x:v>
      </x:c>
      <x:c r="B5047" s="15" t="str">
        <x:v>NVIDIA_2026/.git/objects/f5/498a22e4e3c86c3b7158a99a2315a8b125e2c4</x:v>
      </x:c>
      <x:c r="C5047" s="2" t="str">
        <x:v>file</x:v>
      </x:c>
      <x:c r="D5047" s="2" t="n">
        <x:v>399</x:v>
      </x:c>
      <x:c r="E5047" s="2" t="str">
        <x:v>.git</x:v>
      </x:c>
      <x:c r="F5047" s="15" t="str">
        <x:v>git_metadata</x:v>
      </x:c>
    </x:row>
    <x:row r="5048">
      <x:c r="A5048" s="2" t="str">
        <x:v>Governed</x:v>
      </x:c>
      <x:c r="B5048" s="15" t="str">
        <x:v>NVIDIA_2026/.git/objects/f5/13413d63f607a3dc0b71c02dfa87cc57d544b3</x:v>
      </x:c>
      <x:c r="C5048" s="2" t="str">
        <x:v>file</x:v>
      </x:c>
      <x:c r="D5048" s="2" t="n">
        <x:v>492</x:v>
      </x:c>
      <x:c r="E5048" s="2" t="str">
        <x:v>.git</x:v>
      </x:c>
      <x:c r="F5048" s="15" t="str">
        <x:v>git_metadata</x:v>
      </x:c>
    </x:row>
    <x:row r="5049">
      <x:c r="A5049" s="2" t="str">
        <x:v>Governed</x:v>
      </x:c>
      <x:c r="B5049" s="15" t="str">
        <x:v>NVIDIA_2026/.git/objects/f5/177f780c76351fc07650624080a05ad69688f8</x:v>
      </x:c>
      <x:c r="C5049" s="2" t="str">
        <x:v>file</x:v>
      </x:c>
      <x:c r="D5049" s="2" t="n">
        <x:v>47</x:v>
      </x:c>
      <x:c r="E5049" s="2" t="str">
        <x:v>.git</x:v>
      </x:c>
      <x:c r="F5049" s="15" t="str">
        <x:v>git_metadata</x:v>
      </x:c>
    </x:row>
    <x:row r="5050">
      <x:c r="A5050" s="2" t="str">
        <x:v>Governed</x:v>
      </x:c>
      <x:c r="B5050" s="15" t="str">
        <x:v>NVIDIA_2026/.git/objects/f5/cf2e1318249728c4265315a8bfed0bca8b6f9f</x:v>
      </x:c>
      <x:c r="C5050" s="2" t="str">
        <x:v>file</x:v>
      </x:c>
      <x:c r="D5050" s="2" t="n">
        <x:v>484</x:v>
      </x:c>
      <x:c r="E5050" s="2" t="str">
        <x:v>.git</x:v>
      </x:c>
      <x:c r="F5050" s="15" t="str">
        <x:v>git_metadata</x:v>
      </x:c>
    </x:row>
    <x:row r="5051">
      <x:c r="A5051" s="2" t="str">
        <x:v>Governed</x:v>
      </x:c>
      <x:c r="B5051" s="15" t="str">
        <x:v>NVIDIA_2026/.git/objects/f5/b4cb3ca8701fb0819c9536269da88833c2e40e</x:v>
      </x:c>
      <x:c r="C5051" s="2" t="str">
        <x:v>file</x:v>
      </x:c>
      <x:c r="D5051" s="2" t="n">
        <x:v>1052</x:v>
      </x:c>
      <x:c r="E5051" s="2" t="str">
        <x:v>.git</x:v>
      </x:c>
      <x:c r="F5051" s="15" t="str">
        <x:v>git_metadata</x:v>
      </x:c>
    </x:row>
    <x:row r="5052">
      <x:c r="A5052" s="2" t="str">
        <x:v>Governed</x:v>
      </x:c>
      <x:c r="B5052" s="15" t="str">
        <x:v>NVIDIA_2026/.git/objects/f5/c71f8313e95a4aef68416832c229c631865873</x:v>
      </x:c>
      <x:c r="C5052" s="2" t="str">
        <x:v>file</x:v>
      </x:c>
      <x:c r="D5052" s="2" t="n">
        <x:v>217</x:v>
      </x:c>
      <x:c r="E5052" s="2" t="str">
        <x:v>.git</x:v>
      </x:c>
      <x:c r="F5052" s="15" t="str">
        <x:v>git_metadata</x:v>
      </x:c>
    </x:row>
    <x:row r="5053">
      <x:c r="A5053" s="2" t="str">
        <x:v>Governed</x:v>
      </x:c>
      <x:c r="B5053" s="15" t="str">
        <x:v>NVIDIA_2026/.git/objects/f5/1688aa5a60c5edac1e8370f3e0031bd3aa6860</x:v>
      </x:c>
      <x:c r="C5053" s="2" t="str">
        <x:v>file</x:v>
      </x:c>
      <x:c r="D5053" s="2" t="n">
        <x:v>131</x:v>
      </x:c>
      <x:c r="E5053" s="2" t="str">
        <x:v>.git</x:v>
      </x:c>
      <x:c r="F5053" s="15" t="str">
        <x:v>git_metadata</x:v>
      </x:c>
    </x:row>
    <x:row r="5054">
      <x:c r="A5054" s="2" t="str">
        <x:v>Governed</x:v>
      </x:c>
      <x:c r="B5054" s="15" t="str">
        <x:v>NVIDIA_2026/.git/objects/f5/a4a4b36ad6e3f5247c42e627d18658fe76d53c</x:v>
      </x:c>
      <x:c r="C5054" s="2" t="str">
        <x:v>file</x:v>
      </x:c>
      <x:c r="D5054" s="2" t="n">
        <x:v>129</x:v>
      </x:c>
      <x:c r="E5054" s="2" t="str">
        <x:v>.git</x:v>
      </x:c>
      <x:c r="F5054" s="15" t="str">
        <x:v>git_metadata</x:v>
      </x:c>
    </x:row>
    <x:row r="5055">
      <x:c r="A5055" s="2" t="str">
        <x:v>Governed</x:v>
      </x:c>
      <x:c r="B5055" s="15" t="str">
        <x:v>NVIDIA_2026/.git/objects/f5/8f47719f9c20927e2b05648fa18345198f93bf</x:v>
      </x:c>
      <x:c r="C5055" s="2" t="str">
        <x:v>file</x:v>
      </x:c>
      <x:c r="D5055" s="2" t="n">
        <x:v>66</x:v>
      </x:c>
      <x:c r="E5055" s="2" t="str">
        <x:v>.git</x:v>
      </x:c>
      <x:c r="F5055" s="15" t="str">
        <x:v>git_metadata</x:v>
      </x:c>
    </x:row>
    <x:row r="5056">
      <x:c r="A5056" s="2" t="str">
        <x:v>Governed</x:v>
      </x:c>
      <x:c r="B5056" s="15" t="str">
        <x:v>NVIDIA_2026/.git/objects/f5/81e3766beaede6adbd9093ab7051dd092e8de1</x:v>
      </x:c>
      <x:c r="C5056" s="2" t="str">
        <x:v>file</x:v>
      </x:c>
      <x:c r="D5056" s="2" t="n">
        <x:v>585</x:v>
      </x:c>
      <x:c r="E5056" s="2" t="str">
        <x:v>.git</x:v>
      </x:c>
      <x:c r="F5056" s="15" t="str">
        <x:v>git_metadata</x:v>
      </x:c>
    </x:row>
    <x:row r="5057">
      <x:c r="A5057" s="2" t="str">
        <x:v>Governed</x:v>
      </x:c>
      <x:c r="B5057" s="15" t="str">
        <x:v>NVIDIA_2026/.git/objects/f5/e2b8b4c94448fed9d22b0e6decf6a5a753f8eb</x:v>
      </x:c>
      <x:c r="C5057" s="2" t="str">
        <x:v>file</x:v>
      </x:c>
      <x:c r="D5057" s="2" t="n">
        <x:v>47</x:v>
      </x:c>
      <x:c r="E5057" s="2" t="str">
        <x:v>.git</x:v>
      </x:c>
      <x:c r="F5057" s="15" t="str">
        <x:v>git_metadata</x:v>
      </x:c>
    </x:row>
    <x:row r="5058">
      <x:c r="A5058" s="2" t="str">
        <x:v>Governed</x:v>
      </x:c>
      <x:c r="B5058" s="15" t="str">
        <x:v>NVIDIA_2026/.git/objects/f5/bf167bd05153e582fd73d4fc4c7be836e5e406</x:v>
      </x:c>
      <x:c r="C5058" s="2" t="str">
        <x:v>file</x:v>
      </x:c>
      <x:c r="D5058" s="2" t="n">
        <x:v>47</x:v>
      </x:c>
      <x:c r="E5058" s="2" t="str">
        <x:v>.git</x:v>
      </x:c>
      <x:c r="F5058" s="15" t="str">
        <x:v>git_metadata</x:v>
      </x:c>
    </x:row>
    <x:row r="5059">
      <x:c r="A5059" s="2" t="str">
        <x:v>Governed</x:v>
      </x:c>
      <x:c r="B5059" s="15" t="str">
        <x:v>NVIDIA_2026/.git/objects/f5/50711ea327c5d156e5bc237da5ff248e63aecb</x:v>
      </x:c>
      <x:c r="C5059" s="2" t="str">
        <x:v>file</x:v>
      </x:c>
      <x:c r="D5059" s="2" t="n">
        <x:v>514</x:v>
      </x:c>
      <x:c r="E5059" s="2" t="str">
        <x:v>.git</x:v>
      </x:c>
      <x:c r="F5059" s="15" t="str">
        <x:v>git_metadata</x:v>
      </x:c>
    </x:row>
    <x:row r="5060">
      <x:c r="A5060" s="2" t="str">
        <x:v>Governed</x:v>
      </x:c>
      <x:c r="B5060" s="15" t="str">
        <x:v>NVIDIA_2026/.git/objects/f5/93c039c249d704b02a4a0855a274d0145dde3f</x:v>
      </x:c>
      <x:c r="C5060" s="2" t="str">
        <x:v>file</x:v>
      </x:c>
      <x:c r="D5060" s="2" t="n">
        <x:v>63869</x:v>
      </x:c>
      <x:c r="E5060" s="2" t="str">
        <x:v>.git</x:v>
      </x:c>
      <x:c r="F5060" s="15" t="str">
        <x:v>git_metadata</x:v>
      </x:c>
    </x:row>
    <x:row r="5061">
      <x:c r="A5061" s="2" t="str">
        <x:v>Governed</x:v>
      </x:c>
      <x:c r="B5061" s="15" t="str">
        <x:v>NVIDIA_2026/.git/objects/f5/c958f4b7674629800b564be474d0485b1b0bea</x:v>
      </x:c>
      <x:c r="C5061" s="2" t="str">
        <x:v>file</x:v>
      </x:c>
      <x:c r="D5061" s="2" t="n">
        <x:v>92</x:v>
      </x:c>
      <x:c r="E5061" s="2" t="str">
        <x:v>.git</x:v>
      </x:c>
      <x:c r="F5061" s="15" t="str">
        <x:v>git_metadata</x:v>
      </x:c>
    </x:row>
    <x:row r="5062">
      <x:c r="A5062" s="2" t="str">
        <x:v>Governed</x:v>
      </x:c>
      <x:c r="B5062" s="15" t="str">
        <x:v>NVIDIA_2026/.git/objects/f5/6d5bab5dd29d8ab47882a446a675d597656503</x:v>
      </x:c>
      <x:c r="C5062" s="2" t="str">
        <x:v>file</x:v>
      </x:c>
      <x:c r="D5062" s="2" t="n">
        <x:v>101</x:v>
      </x:c>
      <x:c r="E5062" s="2" t="str">
        <x:v>.git</x:v>
      </x:c>
      <x:c r="F5062" s="15" t="str">
        <x:v>git_metadata</x:v>
      </x:c>
    </x:row>
    <x:row r="5063">
      <x:c r="A5063" s="2" t="str">
        <x:v>Governed</x:v>
      </x:c>
      <x:c r="B5063" s="15" t="str">
        <x:v>NVIDIA_2026/.git/objects/f5/4fe00407f6b9afdd2e2ff9282293b30b4cfda3</x:v>
      </x:c>
      <x:c r="C5063" s="2" t="str">
        <x:v>file</x:v>
      </x:c>
      <x:c r="D5063" s="2" t="n">
        <x:v>48</x:v>
      </x:c>
      <x:c r="E5063" s="2" t="str">
        <x:v>.git</x:v>
      </x:c>
      <x:c r="F5063" s="15" t="str">
        <x:v>git_metadata</x:v>
      </x:c>
    </x:row>
    <x:row r="5064">
      <x:c r="A5064" s="2" t="str">
        <x:v>Governed</x:v>
      </x:c>
      <x:c r="B5064" s="15" t="str">
        <x:v>NVIDIA_2026/.git/objects/f5/1f7be1438b45b3c42541eaf9688865aec27a6b</x:v>
      </x:c>
      <x:c r="C5064" s="2" t="str">
        <x:v>file</x:v>
      </x:c>
      <x:c r="D5064" s="2" t="n">
        <x:v>927</x:v>
      </x:c>
      <x:c r="E5064" s="2" t="str">
        <x:v>.git</x:v>
      </x:c>
      <x:c r="F5064" s="15" t="str">
        <x:v>git_metadata</x:v>
      </x:c>
    </x:row>
    <x:row r="5065">
      <x:c r="A5065" s="2" t="str">
        <x:v>Governed</x:v>
      </x:c>
      <x:c r="B5065" s="15" t="str">
        <x:v>NVIDIA_2026/.git/objects/f5/ed5110be64ad60fc47a5348e09db7132e1fa20</x:v>
      </x:c>
      <x:c r="C5065" s="2" t="str">
        <x:v>file</x:v>
      </x:c>
      <x:c r="D5065" s="2" t="n">
        <x:v>439</x:v>
      </x:c>
      <x:c r="E5065" s="2" t="str">
        <x:v>.git</x:v>
      </x:c>
      <x:c r="F5065" s="15" t="str">
        <x:v>git_metadata</x:v>
      </x:c>
    </x:row>
    <x:row r="5066">
      <x:c r="A5066" s="2" t="str">
        <x:v>Governed</x:v>
      </x:c>
      <x:c r="B5066" s="15" t="str">
        <x:v>NVIDIA_2026/.git/objects/f5/afd9980423529e289e3055f4f27b874bb20bbc</x:v>
      </x:c>
      <x:c r="C5066" s="2" t="str">
        <x:v>file</x:v>
      </x:c>
      <x:c r="D5066" s="2" t="n">
        <x:v>2178</x:v>
      </x:c>
      <x:c r="E5066" s="2" t="str">
        <x:v>.git</x:v>
      </x:c>
      <x:c r="F5066" s="15" t="str">
        <x:v>git_metadata</x:v>
      </x:c>
    </x:row>
    <x:row r="5067">
      <x:c r="A5067" s="2" t="str">
        <x:v>Governed</x:v>
      </x:c>
      <x:c r="B5067" s="15" t="str">
        <x:v>NVIDIA_2026/.git/objects/f5/52ed6af8545af4352fb3ff8ab6a9879b4e7e45</x:v>
      </x:c>
      <x:c r="C5067" s="2" t="str">
        <x:v>file</x:v>
      </x:c>
      <x:c r="D5067" s="2" t="n">
        <x:v>11323</x:v>
      </x:c>
      <x:c r="E5067" s="2" t="str">
        <x:v>.git</x:v>
      </x:c>
      <x:c r="F5067" s="15" t="str">
        <x:v>git_metadata</x:v>
      </x:c>
    </x:row>
    <x:row r="5068">
      <x:c r="A5068" s="2" t="str">
        <x:v>Governed</x:v>
      </x:c>
      <x:c r="B5068" s="15" t="str">
        <x:v>NVIDIA_2026/.git/objects/f5/a6105a587d1459e664b006d08bee2cf5eb7b6a</x:v>
      </x:c>
      <x:c r="C5068" s="2" t="str">
        <x:v>file</x:v>
      </x:c>
      <x:c r="D5068" s="2" t="n">
        <x:v>1807</x:v>
      </x:c>
      <x:c r="E5068" s="2" t="str">
        <x:v>.git</x:v>
      </x:c>
      <x:c r="F5068" s="15" t="str">
        <x:v>git_metadata</x:v>
      </x:c>
    </x:row>
    <x:row r="5069">
      <x:c r="A5069" s="2" t="str">
        <x:v>Governed</x:v>
      </x:c>
      <x:c r="B5069" s="15" t="str">
        <x:v>NVIDIA_2026/.git/objects/f5/87fbc2d575feabca7848be020f43f5ed726c77</x:v>
      </x:c>
      <x:c r="C5069" s="2" t="str">
        <x:v>file</x:v>
      </x:c>
      <x:c r="D5069" s="2" t="n">
        <x:v>1404</x:v>
      </x:c>
      <x:c r="E5069" s="2" t="str">
        <x:v>.git</x:v>
      </x:c>
      <x:c r="F5069" s="15" t="str">
        <x:v>git_metadata</x:v>
      </x:c>
    </x:row>
    <x:row r="5070">
      <x:c r="A5070" s="2" t="str">
        <x:v>Governed</x:v>
      </x:c>
      <x:c r="B5070" s="15" t="str">
        <x:v>NVIDIA_2026/.git/objects/f5/191b341534a4b574d9db8909031abb309ccf68</x:v>
      </x:c>
      <x:c r="C5070" s="2" t="str">
        <x:v>file</x:v>
      </x:c>
      <x:c r="D5070" s="2" t="n">
        <x:v>1423</x:v>
      </x:c>
      <x:c r="E5070" s="2" t="str">
        <x:v>.git</x:v>
      </x:c>
      <x:c r="F5070" s="15" t="str">
        <x:v>git_metadata</x:v>
      </x:c>
    </x:row>
    <x:row r="5071">
      <x:c r="A5071" s="2" t="str">
        <x:v>Governed</x:v>
      </x:c>
      <x:c r="B5071" s="15" t="str">
        <x:v>NVIDIA_2026/.git/objects/61</x:v>
      </x:c>
      <x:c r="C5071" s="2" t="str">
        <x:v>directory</x:v>
      </x:c>
      <x:c r="D5071" s="2" t="n">
        <x:v>0</x:v>
      </x:c>
      <x:c r="E5071" s="2" t="str">
        <x:v>.git</x:v>
      </x:c>
      <x:c r="F5071" s="15" t="str">
        <x:v>git_metadata</x:v>
      </x:c>
    </x:row>
    <x:row r="5072">
      <x:c r="A5072" s="2" t="str">
        <x:v>Governed</x:v>
      </x:c>
      <x:c r="B5072" s="15" t="str">
        <x:v>NVIDIA_2026/.git/objects/61/490c95633316e52b2da6ccc9f94df9173a23fe</x:v>
      </x:c>
      <x:c r="C5072" s="2" t="str">
        <x:v>file</x:v>
      </x:c>
      <x:c r="D5072" s="2" t="n">
        <x:v>503</x:v>
      </x:c>
      <x:c r="E5072" s="2" t="str">
        <x:v>.git</x:v>
      </x:c>
      <x:c r="F5072" s="15" t="str">
        <x:v>git_metadata</x:v>
      </x:c>
    </x:row>
    <x:row r="5073">
      <x:c r="A5073" s="2" t="str">
        <x:v>Governed</x:v>
      </x:c>
      <x:c r="B5073" s="15" t="str">
        <x:v>NVIDIA_2026/.git/objects/61/91adedfd8bc84c2ef8c60c5603c4225056c760</x:v>
      </x:c>
      <x:c r="C5073" s="2" t="str">
        <x:v>file</x:v>
      </x:c>
      <x:c r="D5073" s="2" t="n">
        <x:v>596</x:v>
      </x:c>
      <x:c r="E5073" s="2" t="str">
        <x:v>.git</x:v>
      </x:c>
      <x:c r="F5073" s="15" t="str">
        <x:v>git_metadata</x:v>
      </x:c>
    </x:row>
    <x:row r="5074">
      <x:c r="A5074" s="2" t="str">
        <x:v>Governed</x:v>
      </x:c>
      <x:c r="B5074" s="15" t="str">
        <x:v>NVIDIA_2026/.git/objects/61/1f4ad0a931d28bcaf2a42570beee78e4e4b8cf</x:v>
      </x:c>
      <x:c r="C5074" s="2" t="str">
        <x:v>file</x:v>
      </x:c>
      <x:c r="D5074" s="2" t="n">
        <x:v>378</x:v>
      </x:c>
      <x:c r="E5074" s="2" t="str">
        <x:v>.git</x:v>
      </x:c>
      <x:c r="F5074" s="15" t="str">
        <x:v>git_metadata</x:v>
      </x:c>
    </x:row>
    <x:row r="5075">
      <x:c r="A5075" s="2" t="str">
        <x:v>Governed</x:v>
      </x:c>
      <x:c r="B5075" s="15" t="str">
        <x:v>NVIDIA_2026/.git/objects/61/5d4c73803b8d93ed871c679279e64a6c354c41</x:v>
      </x:c>
      <x:c r="C5075" s="2" t="str">
        <x:v>file</x:v>
      </x:c>
      <x:c r="D5075" s="2" t="n">
        <x:v>432</x:v>
      </x:c>
      <x:c r="E5075" s="2" t="str">
        <x:v>.git</x:v>
      </x:c>
      <x:c r="F5075" s="15" t="str">
        <x:v>git_metadata</x:v>
      </x:c>
    </x:row>
    <x:row r="5076">
      <x:c r="A5076" s="2" t="str">
        <x:v>Governed</x:v>
      </x:c>
      <x:c r="B5076" s="15" t="str">
        <x:v>NVIDIA_2026/.git/objects/61/383415b5613544e42274f2b0a8575badc9f8fd</x:v>
      </x:c>
      <x:c r="C5076" s="2" t="str">
        <x:v>file</x:v>
      </x:c>
      <x:c r="D5076" s="2" t="n">
        <x:v>395</x:v>
      </x:c>
      <x:c r="E5076" s="2" t="str">
        <x:v>.git</x:v>
      </x:c>
      <x:c r="F5076" s="15" t="str">
        <x:v>git_metadata</x:v>
      </x:c>
    </x:row>
    <x:row r="5077">
      <x:c r="A5077" s="2" t="str">
        <x:v>Governed</x:v>
      </x:c>
      <x:c r="B5077" s="15" t="str">
        <x:v>NVIDIA_2026/.git/objects/61/7c3d0b30574ae48117ca1fa458d2521e4d63f6</x:v>
      </x:c>
      <x:c r="C5077" s="2" t="str">
        <x:v>file</x:v>
      </x:c>
      <x:c r="D5077" s="2" t="n">
        <x:v>874</x:v>
      </x:c>
      <x:c r="E5077" s="2" t="str">
        <x:v>.git</x:v>
      </x:c>
      <x:c r="F5077" s="15" t="str">
        <x:v>git_metadata</x:v>
      </x:c>
    </x:row>
    <x:row r="5078">
      <x:c r="A5078" s="2" t="str">
        <x:v>Governed</x:v>
      </x:c>
      <x:c r="B5078" s="15" t="str">
        <x:v>NVIDIA_2026/.git/objects/61/fd8d387c9bce6cd5484e155e85ae6e64b7ad47</x:v>
      </x:c>
      <x:c r="C5078" s="2" t="str">
        <x:v>file</x:v>
      </x:c>
      <x:c r="D5078" s="2" t="n">
        <x:v>309</x:v>
      </x:c>
      <x:c r="E5078" s="2" t="str">
        <x:v>.git</x:v>
      </x:c>
      <x:c r="F5078" s="15" t="str">
        <x:v>git_metadata</x:v>
      </x:c>
    </x:row>
    <x:row r="5079">
      <x:c r="A5079" s="2" t="str">
        <x:v>Governed</x:v>
      </x:c>
      <x:c r="B5079" s="15" t="str">
        <x:v>NVIDIA_2026/.git/objects/61/571b775ee73517e068dfbc1d747626947e13ad</x:v>
      </x:c>
      <x:c r="C5079" s="2" t="str">
        <x:v>file</x:v>
      </x:c>
      <x:c r="D5079" s="2" t="n">
        <x:v>59</x:v>
      </x:c>
      <x:c r="E5079" s="2" t="str">
        <x:v>.git</x:v>
      </x:c>
      <x:c r="F5079" s="15" t="str">
        <x:v>git_metadata</x:v>
      </x:c>
    </x:row>
    <x:row r="5080">
      <x:c r="A5080" s="2" t="str">
        <x:v>Governed</x:v>
      </x:c>
      <x:c r="B5080" s="15" t="str">
        <x:v>NVIDIA_2026/.git/objects/61/a51c1b440ccac28e35de8f2664c3b6bbb1ee96</x:v>
      </x:c>
      <x:c r="C5080" s="2" t="str">
        <x:v>file</x:v>
      </x:c>
      <x:c r="D5080" s="2" t="n">
        <x:v>97</x:v>
      </x:c>
      <x:c r="E5080" s="2" t="str">
        <x:v>.git</x:v>
      </x:c>
      <x:c r="F5080" s="15" t="str">
        <x:v>git_metadata</x:v>
      </x:c>
    </x:row>
    <x:row r="5081">
      <x:c r="A5081" s="2" t="str">
        <x:v>Governed</x:v>
      </x:c>
      <x:c r="B5081" s="15" t="str">
        <x:v>NVIDIA_2026/.git/objects/61/fc8dbff85c704af852c03202782c4ca38158fb</x:v>
      </x:c>
      <x:c r="C5081" s="2" t="str">
        <x:v>file</x:v>
      </x:c>
      <x:c r="D5081" s="2" t="n">
        <x:v>143</x:v>
      </x:c>
      <x:c r="E5081" s="2" t="str">
        <x:v>.git</x:v>
      </x:c>
      <x:c r="F5081" s="15" t="str">
        <x:v>git_metadata</x:v>
      </x:c>
    </x:row>
    <x:row r="5082">
      <x:c r="A5082" s="2" t="str">
        <x:v>Governed</x:v>
      </x:c>
      <x:c r="B5082" s="15" t="str">
        <x:v>NVIDIA_2026/.git/objects/61/a1d8d077cbbaecc14aa871424faa776c4cef31</x:v>
      </x:c>
      <x:c r="C5082" s="2" t="str">
        <x:v>file</x:v>
      </x:c>
      <x:c r="D5082" s="2" t="n">
        <x:v>47</x:v>
      </x:c>
      <x:c r="E5082" s="2" t="str">
        <x:v>.git</x:v>
      </x:c>
      <x:c r="F5082" s="15" t="str">
        <x:v>git_metadata</x:v>
      </x:c>
    </x:row>
    <x:row r="5083">
      <x:c r="A5083" s="2" t="str">
        <x:v>Governed</x:v>
      </x:c>
      <x:c r="B5083" s="15" t="str">
        <x:v>NVIDIA_2026/.git/objects/61/13adbd90d684b39315929c36edbfb44aaa3f12</x:v>
      </x:c>
      <x:c r="C5083" s="2" t="str">
        <x:v>file</x:v>
      </x:c>
      <x:c r="D5083" s="2" t="n">
        <x:v>375</x:v>
      </x:c>
      <x:c r="E5083" s="2" t="str">
        <x:v>.git</x:v>
      </x:c>
      <x:c r="F5083" s="15" t="str">
        <x:v>git_metadata</x:v>
      </x:c>
    </x:row>
    <x:row r="5084">
      <x:c r="A5084" s="2" t="str">
        <x:v>Governed</x:v>
      </x:c>
      <x:c r="B5084" s="15" t="str">
        <x:v>NVIDIA_2026/.git/objects/61/1b6c027802cc51f13d9e73ef6333c15c02dcb6</x:v>
      </x:c>
      <x:c r="C5084" s="2" t="str">
        <x:v>file</x:v>
      </x:c>
      <x:c r="D5084" s="2" t="n">
        <x:v>92</x:v>
      </x:c>
      <x:c r="E5084" s="2" t="str">
        <x:v>.git</x:v>
      </x:c>
      <x:c r="F5084" s="15" t="str">
        <x:v>git_metadata</x:v>
      </x:c>
    </x:row>
    <x:row r="5085">
      <x:c r="A5085" s="2" t="str">
        <x:v>Governed</x:v>
      </x:c>
      <x:c r="B5085" s="15" t="str">
        <x:v>NVIDIA_2026/.git/objects/61/cbff7643cf463ec175663f3180244246c72208</x:v>
      </x:c>
      <x:c r="C5085" s="2" t="str">
        <x:v>file</x:v>
      </x:c>
      <x:c r="D5085" s="2" t="n">
        <x:v>81</x:v>
      </x:c>
      <x:c r="E5085" s="2" t="str">
        <x:v>.git</x:v>
      </x:c>
      <x:c r="F5085" s="15" t="str">
        <x:v>git_metadata</x:v>
      </x:c>
    </x:row>
    <x:row r="5086">
      <x:c r="A5086" s="2" t="str">
        <x:v>Governed</x:v>
      </x:c>
      <x:c r="B5086" s="15" t="str">
        <x:v>NVIDIA_2026/.git/objects/61/43ba2d4ffd5941312fba394f64da3da6dc4956</x:v>
      </x:c>
      <x:c r="C5086" s="2" t="str">
        <x:v>file</x:v>
      </x:c>
      <x:c r="D5086" s="2" t="n">
        <x:v>47</x:v>
      </x:c>
      <x:c r="E5086" s="2" t="str">
        <x:v>.git</x:v>
      </x:c>
      <x:c r="F5086" s="15" t="str">
        <x:v>git_metadata</x:v>
      </x:c>
    </x:row>
    <x:row r="5087">
      <x:c r="A5087" s="2" t="str">
        <x:v>Governed</x:v>
      </x:c>
      <x:c r="B5087" s="15" t="str">
        <x:v>NVIDIA_2026/.git/objects/61/87913eb6fcb8e6b3ab5c41102ed3466a730aba</x:v>
      </x:c>
      <x:c r="C5087" s="2" t="str">
        <x:v>file</x:v>
      </x:c>
      <x:c r="D5087" s="2" t="n">
        <x:v>73</x:v>
      </x:c>
      <x:c r="E5087" s="2" t="str">
        <x:v>.git</x:v>
      </x:c>
      <x:c r="F5087" s="15" t="str">
        <x:v>git_metadata</x:v>
      </x:c>
    </x:row>
    <x:row r="5088">
      <x:c r="A5088" s="2" t="str">
        <x:v>Governed</x:v>
      </x:c>
      <x:c r="B5088" s="15" t="str">
        <x:v>NVIDIA_2026/.git/objects/61/2f8364f8af43a02cd58c7fc329ca227907a060</x:v>
      </x:c>
      <x:c r="C5088" s="2" t="str">
        <x:v>file</x:v>
      </x:c>
      <x:c r="D5088" s="2" t="n">
        <x:v>1790</x:v>
      </x:c>
      <x:c r="E5088" s="2" t="str">
        <x:v>.git</x:v>
      </x:c>
      <x:c r="F5088" s="15" t="str">
        <x:v>git_metadata</x:v>
      </x:c>
    </x:row>
    <x:row r="5089">
      <x:c r="A5089" s="2" t="str">
        <x:v>Governed</x:v>
      </x:c>
      <x:c r="B5089" s="15" t="str">
        <x:v>NVIDIA_2026/.git/objects/61/f2b3b2abd41a4f3b0bb213457ce6bca51efbbe</x:v>
      </x:c>
      <x:c r="C5089" s="2" t="str">
        <x:v>file</x:v>
      </x:c>
      <x:c r="D5089" s="2" t="n">
        <x:v>104542</x:v>
      </x:c>
      <x:c r="E5089" s="2" t="str">
        <x:v>.git</x:v>
      </x:c>
      <x:c r="F5089" s="15" t="str">
        <x:v>git_metadata</x:v>
      </x:c>
    </x:row>
    <x:row r="5090">
      <x:c r="A5090" s="2" t="str">
        <x:v>Governed</x:v>
      </x:c>
      <x:c r="B5090" s="15" t="str">
        <x:v>NVIDIA_2026/.git/objects/61/c8078fd50754cd5530d23727bbfc75607e3512</x:v>
      </x:c>
      <x:c r="C5090" s="2" t="str">
        <x:v>file</x:v>
      </x:c>
      <x:c r="D5090" s="2" t="n">
        <x:v>280</x:v>
      </x:c>
      <x:c r="E5090" s="2" t="str">
        <x:v>.git</x:v>
      </x:c>
      <x:c r="F5090" s="15" t="str">
        <x:v>git_metadata</x:v>
      </x:c>
    </x:row>
    <x:row r="5091">
      <x:c r="A5091" s="2" t="str">
        <x:v>Governed</x:v>
      </x:c>
      <x:c r="B5091" s="15" t="str">
        <x:v>NVIDIA_2026/.git/objects/61/dddb662bc2b1ebb98a7301d3a947b5fd4d2f6f</x:v>
      </x:c>
      <x:c r="C5091" s="2" t="str">
        <x:v>file</x:v>
      </x:c>
      <x:c r="D5091" s="2" t="n">
        <x:v>271</x:v>
      </x:c>
      <x:c r="E5091" s="2" t="str">
        <x:v>.git</x:v>
      </x:c>
      <x:c r="F5091" s="15" t="str">
        <x:v>git_metadata</x:v>
      </x:c>
    </x:row>
    <x:row r="5092">
      <x:c r="A5092" s="2" t="str">
        <x:v>Governed</x:v>
      </x:c>
      <x:c r="B5092" s="15" t="str">
        <x:v>NVIDIA_2026/.git/objects/61/5471eba46cf391486766e7735863f1afba3337</x:v>
      </x:c>
      <x:c r="C5092" s="2" t="str">
        <x:v>file</x:v>
      </x:c>
      <x:c r="D5092" s="2" t="n">
        <x:v>72</x:v>
      </x:c>
      <x:c r="E5092" s="2" t="str">
        <x:v>.git</x:v>
      </x:c>
      <x:c r="F5092" s="15" t="str">
        <x:v>git_metadata</x:v>
      </x:c>
    </x:row>
    <x:row r="5093">
      <x:c r="A5093" s="2" t="str">
        <x:v>Governed</x:v>
      </x:c>
      <x:c r="B5093" s="15" t="str">
        <x:v>NVIDIA_2026/.git/objects/61/aad440417746d13f812fd090211c05b1c3dac2</x:v>
      </x:c>
      <x:c r="C5093" s="2" t="str">
        <x:v>file</x:v>
      </x:c>
      <x:c r="D5093" s="2" t="n">
        <x:v>3256</x:v>
      </x:c>
      <x:c r="E5093" s="2" t="str">
        <x:v>.git</x:v>
      </x:c>
      <x:c r="F5093" s="15" t="str">
        <x:v>git_metadata</x:v>
      </x:c>
    </x:row>
    <x:row r="5094">
      <x:c r="A5094" s="2" t="str">
        <x:v>Governed</x:v>
      </x:c>
      <x:c r="B5094" s="15" t="str">
        <x:v>NVIDIA_2026/.git/objects/61/e3e1be2c14ea120cdc17c369be7b1035ae42fd</x:v>
      </x:c>
      <x:c r="C5094" s="2" t="str">
        <x:v>file</x:v>
      </x:c>
      <x:c r="D5094" s="2" t="n">
        <x:v>126</x:v>
      </x:c>
      <x:c r="E5094" s="2" t="str">
        <x:v>.git</x:v>
      </x:c>
      <x:c r="F5094" s="15" t="str">
        <x:v>git_metadata</x:v>
      </x:c>
    </x:row>
    <x:row r="5095">
      <x:c r="A5095" s="2" t="str">
        <x:v>Governed</x:v>
      </x:c>
      <x:c r="B5095" s="15" t="str">
        <x:v>NVIDIA_2026/.git/objects/61/3441799d9bac6c4c914ab2157aaaabaa974635</x:v>
      </x:c>
      <x:c r="C5095" s="2" t="str">
        <x:v>file</x:v>
      </x:c>
      <x:c r="D5095" s="2" t="n">
        <x:v>3221</x:v>
      </x:c>
      <x:c r="E5095" s="2" t="str">
        <x:v>.git</x:v>
      </x:c>
      <x:c r="F5095" s="15" t="str">
        <x:v>git_metadata</x:v>
      </x:c>
    </x:row>
    <x:row r="5096">
      <x:c r="A5096" s="2" t="str">
        <x:v>Governed</x:v>
      </x:c>
      <x:c r="B5096" s="15" t="str">
        <x:v>NVIDIA_2026/.git/objects/61/9e6d6d144a446689c2c8d06c05211499cc1976</x:v>
      </x:c>
      <x:c r="C5096" s="2" t="str">
        <x:v>file</x:v>
      </x:c>
      <x:c r="D5096" s="2" t="n">
        <x:v>9303</x:v>
      </x:c>
      <x:c r="E5096" s="2" t="str">
        <x:v>.git</x:v>
      </x:c>
      <x:c r="F5096" s="15" t="str">
        <x:v>git_metadata</x:v>
      </x:c>
    </x:row>
    <x:row r="5097">
      <x:c r="A5097" s="2" t="str">
        <x:v>Governed</x:v>
      </x:c>
      <x:c r="B5097" s="15" t="str">
        <x:v>NVIDIA_2026/.git/objects/61/81883df56952f326d1c4c57e15f0242064f492</x:v>
      </x:c>
      <x:c r="C5097" s="2" t="str">
        <x:v>file</x:v>
      </x:c>
      <x:c r="D5097" s="2" t="n">
        <x:v>262</x:v>
      </x:c>
      <x:c r="E5097" s="2" t="str">
        <x:v>.git</x:v>
      </x:c>
      <x:c r="F5097" s="15" t="str">
        <x:v>git_metadata</x:v>
      </x:c>
    </x:row>
    <x:row r="5098">
      <x:c r="A5098" s="2" t="str">
        <x:v>Governed</x:v>
      </x:c>
      <x:c r="B5098" s="15" t="str">
        <x:v>NVIDIA_2026/.git/objects/61/28ecd57609c8b21e57999ce2d4e0311149a105</x:v>
      </x:c>
      <x:c r="C5098" s="2" t="str">
        <x:v>file</x:v>
      </x:c>
      <x:c r="D5098" s="2" t="n">
        <x:v>13762</x:v>
      </x:c>
      <x:c r="E5098" s="2" t="str">
        <x:v>.git</x:v>
      </x:c>
      <x:c r="F5098" s="15" t="str">
        <x:v>git_metadata</x:v>
      </x:c>
    </x:row>
    <x:row r="5099">
      <x:c r="A5099" s="2" t="str">
        <x:v>Governed</x:v>
      </x:c>
      <x:c r="B5099" s="15" t="str">
        <x:v>NVIDIA_2026/.git/objects/3e</x:v>
      </x:c>
      <x:c r="C5099" s="2" t="str">
        <x:v>directory</x:v>
      </x:c>
      <x:c r="D5099" s="2" t="n">
        <x:v>0</x:v>
      </x:c>
      <x:c r="E5099" s="2" t="str">
        <x:v>.git</x:v>
      </x:c>
      <x:c r="F5099" s="15" t="str">
        <x:v>git_metadata</x:v>
      </x:c>
    </x:row>
    <x:row r="5100">
      <x:c r="A5100" s="2" t="str">
        <x:v>Governed</x:v>
      </x:c>
      <x:c r="B5100" s="15" t="str">
        <x:v>NVIDIA_2026/.git/objects/3e/d6e33e7db6a0c63fe93ea7676a5fb3c2821c5c</x:v>
      </x:c>
      <x:c r="C5100" s="2" t="str">
        <x:v>file</x:v>
      </x:c>
      <x:c r="D5100" s="2" t="n">
        <x:v>649</x:v>
      </x:c>
      <x:c r="E5100" s="2" t="str">
        <x:v>.git</x:v>
      </x:c>
      <x:c r="F5100" s="15" t="str">
        <x:v>git_metadata</x:v>
      </x:c>
    </x:row>
    <x:row r="5101">
      <x:c r="A5101" s="2" t="str">
        <x:v>Governed</x:v>
      </x:c>
      <x:c r="B5101" s="15" t="str">
        <x:v>NVIDIA_2026/.git/objects/3e/156d1789650c41b7fcb9b6531223477a873720</x:v>
      </x:c>
      <x:c r="C5101" s="2" t="str">
        <x:v>file</x:v>
      </x:c>
      <x:c r="D5101" s="2" t="n">
        <x:v>1993</x:v>
      </x:c>
      <x:c r="E5101" s="2" t="str">
        <x:v>.git</x:v>
      </x:c>
      <x:c r="F5101" s="15" t="str">
        <x:v>git_metadata</x:v>
      </x:c>
    </x:row>
    <x:row r="5102">
      <x:c r="A5102" s="2" t="str">
        <x:v>Governed</x:v>
      </x:c>
      <x:c r="B5102" s="15" t="str">
        <x:v>NVIDIA_2026/.git/objects/3e/b7503b60763cdc8618de1d160d1db142760197</x:v>
      </x:c>
      <x:c r="C5102" s="2" t="str">
        <x:v>file</x:v>
      </x:c>
      <x:c r="D5102" s="2" t="n">
        <x:v>273</x:v>
      </x:c>
      <x:c r="E5102" s="2" t="str">
        <x:v>.git</x:v>
      </x:c>
      <x:c r="F5102" s="15" t="str">
        <x:v>git_metadata</x:v>
      </x:c>
    </x:row>
    <x:row r="5103">
      <x:c r="A5103" s="2" t="str">
        <x:v>Governed</x:v>
      </x:c>
      <x:c r="B5103" s="15" t="str">
        <x:v>NVIDIA_2026/.git/objects/3e/46f99f488192a065d1f646b91074129ad0e593</x:v>
      </x:c>
      <x:c r="C5103" s="2" t="str">
        <x:v>file</x:v>
      </x:c>
      <x:c r="D5103" s="2" t="n">
        <x:v>950</x:v>
      </x:c>
      <x:c r="E5103" s="2" t="str">
        <x:v>.git</x:v>
      </x:c>
      <x:c r="F5103" s="15" t="str">
        <x:v>git_metadata</x:v>
      </x:c>
    </x:row>
    <x:row r="5104">
      <x:c r="A5104" s="2" t="str">
        <x:v>Governed</x:v>
      </x:c>
      <x:c r="B5104" s="15" t="str">
        <x:v>NVIDIA_2026/.git/objects/3e/22ab4928940f9ebe3ed0ff6510919b9aec9906</x:v>
      </x:c>
      <x:c r="C5104" s="2" t="str">
        <x:v>file</x:v>
      </x:c>
      <x:c r="D5104" s="2" t="n">
        <x:v>562</x:v>
      </x:c>
      <x:c r="E5104" s="2" t="str">
        <x:v>.git</x:v>
      </x:c>
      <x:c r="F5104" s="15" t="str">
        <x:v>git_metadata</x:v>
      </x:c>
    </x:row>
    <x:row r="5105">
      <x:c r="A5105" s="2" t="str">
        <x:v>Governed</x:v>
      </x:c>
      <x:c r="B5105" s="15" t="str">
        <x:v>NVIDIA_2026/.git/objects/3e/bfcb1fec1783ea05be440fd68482c0214f977d</x:v>
      </x:c>
      <x:c r="C5105" s="2" t="str">
        <x:v>file</x:v>
      </x:c>
      <x:c r="D5105" s="2" t="n">
        <x:v>1557</x:v>
      </x:c>
      <x:c r="E5105" s="2" t="str">
        <x:v>.git</x:v>
      </x:c>
      <x:c r="F5105" s="15" t="str">
        <x:v>git_metadata</x:v>
      </x:c>
    </x:row>
    <x:row r="5106">
      <x:c r="A5106" s="2" t="str">
        <x:v>Governed</x:v>
      </x:c>
      <x:c r="B5106" s="15" t="str">
        <x:v>NVIDIA_2026/.git/objects/3e/19f242d2c9715fd594ba0c4a290741c65a5ad7</x:v>
      </x:c>
      <x:c r="C5106" s="2" t="str">
        <x:v>file</x:v>
      </x:c>
      <x:c r="D5106" s="2" t="n">
        <x:v>2669</x:v>
      </x:c>
      <x:c r="E5106" s="2" t="str">
        <x:v>.git</x:v>
      </x:c>
      <x:c r="F5106" s="15" t="str">
        <x:v>git_metadata</x:v>
      </x:c>
    </x:row>
    <x:row r="5107">
      <x:c r="A5107" s="2" t="str">
        <x:v>Governed</x:v>
      </x:c>
      <x:c r="B5107" s="15" t="str">
        <x:v>NVIDIA_2026/.git/objects/3e/9d969fdbd994829726643d0f7f417c40b7708f</x:v>
      </x:c>
      <x:c r="C5107" s="2" t="str">
        <x:v>file</x:v>
      </x:c>
      <x:c r="D5107" s="2" t="n">
        <x:v>46</x:v>
      </x:c>
      <x:c r="E5107" s="2" t="str">
        <x:v>.git</x:v>
      </x:c>
      <x:c r="F5107" s="15" t="str">
        <x:v>git_metadata</x:v>
      </x:c>
    </x:row>
    <x:row r="5108">
      <x:c r="A5108" s="2" t="str">
        <x:v>Governed</x:v>
      </x:c>
      <x:c r="B5108" s="15" t="str">
        <x:v>NVIDIA_2026/.git/objects/3e/0eb78bf641e9cebc7d0bb406fe05cb5fab080f</x:v>
      </x:c>
      <x:c r="C5108" s="2" t="str">
        <x:v>file</x:v>
      </x:c>
      <x:c r="D5108" s="2" t="n">
        <x:v>1609</x:v>
      </x:c>
      <x:c r="E5108" s="2" t="str">
        <x:v>.git</x:v>
      </x:c>
      <x:c r="F5108" s="15" t="str">
        <x:v>git_metadata</x:v>
      </x:c>
    </x:row>
    <x:row r="5109">
      <x:c r="A5109" s="2" t="str">
        <x:v>Governed</x:v>
      </x:c>
      <x:c r="B5109" s="15" t="str">
        <x:v>NVIDIA_2026/.git/objects/3e/e2c1a6893b57ac4217d84b24d1a2be17685f74</x:v>
      </x:c>
      <x:c r="C5109" s="2" t="str">
        <x:v>file</x:v>
      </x:c>
      <x:c r="D5109" s="2" t="n">
        <x:v>2018</x:v>
      </x:c>
      <x:c r="E5109" s="2" t="str">
        <x:v>.git</x:v>
      </x:c>
      <x:c r="F5109" s="15" t="str">
        <x:v>git_metadata</x:v>
      </x:c>
    </x:row>
    <x:row r="5110">
      <x:c r="A5110" s="2" t="str">
        <x:v>Governed</x:v>
      </x:c>
      <x:c r="B5110" s="15" t="str">
        <x:v>NVIDIA_2026/.git/objects/3e/f45c05149c723ca3cc4b0bd06853f1adec3323</x:v>
      </x:c>
      <x:c r="C5110" s="2" t="str">
        <x:v>file</x:v>
      </x:c>
      <x:c r="D5110" s="2" t="n">
        <x:v>63</x:v>
      </x:c>
      <x:c r="E5110" s="2" t="str">
        <x:v>.git</x:v>
      </x:c>
      <x:c r="F5110" s="15" t="str">
        <x:v>git_metadata</x:v>
      </x:c>
    </x:row>
    <x:row r="5111">
      <x:c r="A5111" s="2" t="str">
        <x:v>Governed</x:v>
      </x:c>
      <x:c r="B5111" s="15" t="str">
        <x:v>NVIDIA_2026/.git/objects/3e/d8d3908b7fdff798f2880e7e39a028657dc653</x:v>
      </x:c>
      <x:c r="C5111" s="2" t="str">
        <x:v>file</x:v>
      </x:c>
      <x:c r="D5111" s="2" t="n">
        <x:v>1590</x:v>
      </x:c>
      <x:c r="E5111" s="2" t="str">
        <x:v>.git</x:v>
      </x:c>
      <x:c r="F5111" s="15" t="str">
        <x:v>git_metadata</x:v>
      </x:c>
    </x:row>
    <x:row r="5112">
      <x:c r="A5112" s="2" t="str">
        <x:v>Governed</x:v>
      </x:c>
      <x:c r="B5112" s="15" t="str">
        <x:v>NVIDIA_2026/.git/objects/3e/29823ee6a5928c5189be6e4510529f0e9aef1f</x:v>
      </x:c>
      <x:c r="C5112" s="2" t="str">
        <x:v>file</x:v>
      </x:c>
      <x:c r="D5112" s="2" t="n">
        <x:v>772</x:v>
      </x:c>
      <x:c r="E5112" s="2" t="str">
        <x:v>.git</x:v>
      </x:c>
      <x:c r="F5112" s="15" t="str">
        <x:v>git_metadata</x:v>
      </x:c>
    </x:row>
    <x:row r="5113">
      <x:c r="A5113" s="2" t="str">
        <x:v>Governed</x:v>
      </x:c>
      <x:c r="B5113" s="15" t="str">
        <x:v>NVIDIA_2026/.git/objects/3e/2c8fb55a0d3e249e789f061c60d01b3c2746af</x:v>
      </x:c>
      <x:c r="C5113" s="2" t="str">
        <x:v>file</x:v>
      </x:c>
      <x:c r="D5113" s="2" t="n">
        <x:v>221</x:v>
      </x:c>
      <x:c r="E5113" s="2" t="str">
        <x:v>.git</x:v>
      </x:c>
      <x:c r="F5113" s="15" t="str">
        <x:v>git_metadata</x:v>
      </x:c>
    </x:row>
    <x:row r="5114">
      <x:c r="A5114" s="2" t="str">
        <x:v>Governed</x:v>
      </x:c>
      <x:c r="B5114" s="15" t="str">
        <x:v>NVIDIA_2026/.git/objects/3e/fdc0078711a8ee00d3174f3036126b84625fed</x:v>
      </x:c>
      <x:c r="C5114" s="2" t="str">
        <x:v>file</x:v>
      </x:c>
      <x:c r="D5114" s="2" t="n">
        <x:v>146</x:v>
      </x:c>
      <x:c r="E5114" s="2" t="str">
        <x:v>.git</x:v>
      </x:c>
      <x:c r="F5114" s="15" t="str">
        <x:v>git_metadata</x:v>
      </x:c>
    </x:row>
    <x:row r="5115">
      <x:c r="A5115" s="2" t="str">
        <x:v>Governed</x:v>
      </x:c>
      <x:c r="B5115" s="15" t="str">
        <x:v>NVIDIA_2026/.git/objects/3e/05a538aedaa48530a16635f1c7b675c9c404f1</x:v>
      </x:c>
      <x:c r="C5115" s="2" t="str">
        <x:v>file</x:v>
      </x:c>
      <x:c r="D5115" s="2" t="n">
        <x:v>562</x:v>
      </x:c>
      <x:c r="E5115" s="2" t="str">
        <x:v>.git</x:v>
      </x:c>
      <x:c r="F5115" s="15" t="str">
        <x:v>git_metadata</x:v>
      </x:c>
    </x:row>
    <x:row r="5116">
      <x:c r="A5116" s="2" t="str">
        <x:v>Governed</x:v>
      </x:c>
      <x:c r="B5116" s="15" t="str">
        <x:v>NVIDIA_2026/.git/objects/3e/008adb19b0f40ec528875daf242c404e3592b2</x:v>
      </x:c>
      <x:c r="C5116" s="2" t="str">
        <x:v>file</x:v>
      </x:c>
      <x:c r="D5116" s="2" t="n">
        <x:v>1936</x:v>
      </x:c>
      <x:c r="E5116" s="2" t="str">
        <x:v>.git</x:v>
      </x:c>
      <x:c r="F5116" s="15" t="str">
        <x:v>git_metadata</x:v>
      </x:c>
    </x:row>
    <x:row r="5117">
      <x:c r="A5117" s="2" t="str">
        <x:v>Governed</x:v>
      </x:c>
      <x:c r="B5117" s="15" t="str">
        <x:v>NVIDIA_2026/.git/objects/3e/db53b507bcb519186b56df6cc41a069ccef0b8</x:v>
      </x:c>
      <x:c r="C5117" s="2" t="str">
        <x:v>file</x:v>
      </x:c>
      <x:c r="D5117" s="2" t="n">
        <x:v>472</x:v>
      </x:c>
      <x:c r="E5117" s="2" t="str">
        <x:v>.git</x:v>
      </x:c>
      <x:c r="F5117" s="15" t="str">
        <x:v>git_metadata</x:v>
      </x:c>
    </x:row>
    <x:row r="5118">
      <x:c r="A5118" s="2" t="str">
        <x:v>Governed</x:v>
      </x:c>
      <x:c r="B5118" s="15" t="str">
        <x:v>NVIDIA_2026/.git/objects/3e/b2f3bdafadff86975d793ce6e6babfa3a13e42</x:v>
      </x:c>
      <x:c r="C5118" s="2" t="str">
        <x:v>file</x:v>
      </x:c>
      <x:c r="D5118" s="2" t="n">
        <x:v>1601</x:v>
      </x:c>
      <x:c r="E5118" s="2" t="str">
        <x:v>.git</x:v>
      </x:c>
      <x:c r="F5118" s="15" t="str">
        <x:v>git_metadata</x:v>
      </x:c>
    </x:row>
    <x:row r="5119">
      <x:c r="A5119" s="2" t="str">
        <x:v>Governed</x:v>
      </x:c>
      <x:c r="B5119" s="15" t="str">
        <x:v>NVIDIA_2026/.git/objects/3e/67aead62d2c0e8a7df5f48c8be72ce2bf671f1</x:v>
      </x:c>
      <x:c r="C5119" s="2" t="str">
        <x:v>file</x:v>
      </x:c>
      <x:c r="D5119" s="2" t="n">
        <x:v>143</x:v>
      </x:c>
      <x:c r="E5119" s="2" t="str">
        <x:v>.git</x:v>
      </x:c>
      <x:c r="F5119" s="15" t="str">
        <x:v>git_metadata</x:v>
      </x:c>
    </x:row>
    <x:row r="5120">
      <x:c r="A5120" s="2" t="str">
        <x:v>Governed</x:v>
      </x:c>
      <x:c r="B5120" s="15" t="str">
        <x:v>NVIDIA_2026/.git/objects/3e/b985ce1794cea32b1f316786876d22b222adaf</x:v>
      </x:c>
      <x:c r="C5120" s="2" t="str">
        <x:v>file</x:v>
      </x:c>
      <x:c r="D5120" s="2" t="n">
        <x:v>48</x:v>
      </x:c>
      <x:c r="E5120" s="2" t="str">
        <x:v>.git</x:v>
      </x:c>
      <x:c r="F5120" s="15" t="str">
        <x:v>git_metadata</x:v>
      </x:c>
    </x:row>
    <x:row r="5121">
      <x:c r="A5121" s="2" t="str">
        <x:v>Governed</x:v>
      </x:c>
      <x:c r="B5121" s="15" t="str">
        <x:v>NVIDIA_2026/.git/objects/3e/f195766e71c502de2c92663c0b641d213b38d3</x:v>
      </x:c>
      <x:c r="C5121" s="2" t="str">
        <x:v>file</x:v>
      </x:c>
      <x:c r="D5121" s="2" t="n">
        <x:v>21</x:v>
      </x:c>
      <x:c r="E5121" s="2" t="str">
        <x:v>.git</x:v>
      </x:c>
      <x:c r="F5121" s="15" t="str">
        <x:v>git_metadata</x:v>
      </x:c>
    </x:row>
    <x:row r="5122">
      <x:c r="A5122" s="2" t="str">
        <x:v>Governed</x:v>
      </x:c>
      <x:c r="B5122" s="15" t="str">
        <x:v>NVIDIA_2026/.git/objects/3e/ede5f33f19d5f14fee480ba9fd3da9ea609fd5</x:v>
      </x:c>
      <x:c r="C5122" s="2" t="str">
        <x:v>file</x:v>
      </x:c>
      <x:c r="D5122" s="2" t="n">
        <x:v>908</x:v>
      </x:c>
      <x:c r="E5122" s="2" t="str">
        <x:v>.git</x:v>
      </x:c>
      <x:c r="F5122" s="15" t="str">
        <x:v>git_metadata</x:v>
      </x:c>
    </x:row>
    <x:row r="5123">
      <x:c r="A5123" s="2" t="str">
        <x:v>Governed</x:v>
      </x:c>
      <x:c r="B5123" s="15" t="str">
        <x:v>NVIDIA_2026/.git/objects/3e/c068bd63e2193b7c31c682f4916e93cfbc2ac0</x:v>
      </x:c>
      <x:c r="C5123" s="2" t="str">
        <x:v>file</x:v>
      </x:c>
      <x:c r="D5123" s="2" t="n">
        <x:v>801</x:v>
      </x:c>
      <x:c r="E5123" s="2" t="str">
        <x:v>.git</x:v>
      </x:c>
      <x:c r="F5123" s="15" t="str">
        <x:v>git_metadata</x:v>
      </x:c>
    </x:row>
    <x:row r="5124">
      <x:c r="A5124" s="2" t="str">
        <x:v>Governed</x:v>
      </x:c>
      <x:c r="B5124" s="15" t="str">
        <x:v>NVIDIA_2026/.git/objects/3e/36a59c831fd374ee10d15098ac62d727c2a96d</x:v>
      </x:c>
      <x:c r="C5124" s="2" t="str">
        <x:v>file</x:v>
      </x:c>
      <x:c r="D5124" s="2" t="n">
        <x:v>1083</x:v>
      </x:c>
      <x:c r="E5124" s="2" t="str">
        <x:v>.git</x:v>
      </x:c>
      <x:c r="F5124" s="15" t="str">
        <x:v>git_metadata</x:v>
      </x:c>
    </x:row>
    <x:row r="5125">
      <x:c r="A5125" s="2" t="str">
        <x:v>Governed</x:v>
      </x:c>
      <x:c r="B5125" s="15" t="str">
        <x:v>NVIDIA_2026/.git/objects/3e/19213e95ce610e643e2fd0e9db660e2fe50789</x:v>
      </x:c>
      <x:c r="C5125" s="2" t="str">
        <x:v>file</x:v>
      </x:c>
      <x:c r="D5125" s="2" t="n">
        <x:v>2092</x:v>
      </x:c>
      <x:c r="E5125" s="2" t="str">
        <x:v>.git</x:v>
      </x:c>
      <x:c r="F5125" s="15" t="str">
        <x:v>git_metadata</x:v>
      </x:c>
    </x:row>
    <x:row r="5126">
      <x:c r="A5126" s="2" t="str">
        <x:v>Governed</x:v>
      </x:c>
      <x:c r="B5126" s="15" t="str">
        <x:v>NVIDIA_2026/.git/objects/3e/9695c2e5547e4cb0a8651b6b953b40c946726a</x:v>
      </x:c>
      <x:c r="C5126" s="2" t="str">
        <x:v>file</x:v>
      </x:c>
      <x:c r="D5126" s="2" t="n">
        <x:v>196</x:v>
      </x:c>
      <x:c r="E5126" s="2" t="str">
        <x:v>.git</x:v>
      </x:c>
      <x:c r="F5126" s="15" t="str">
        <x:v>git_metadata</x:v>
      </x:c>
    </x:row>
    <x:row r="5127">
      <x:c r="A5127" s="2" t="str">
        <x:v>Governed</x:v>
      </x:c>
      <x:c r="B5127" s="15" t="str">
        <x:v>NVIDIA_2026/.git/objects/3e/fcfff22751e17de0e15b9f8ca9c3be953e3791</x:v>
      </x:c>
      <x:c r="C5127" s="2" t="str">
        <x:v>file</x:v>
      </x:c>
      <x:c r="D5127" s="2" t="n">
        <x:v>1082</x:v>
      </x:c>
      <x:c r="E5127" s="2" t="str">
        <x:v>.git</x:v>
      </x:c>
      <x:c r="F5127" s="15" t="str">
        <x:v>git_metadata</x:v>
      </x:c>
    </x:row>
    <x:row r="5128">
      <x:c r="A5128" s="2" t="str">
        <x:v>Governed</x:v>
      </x:c>
      <x:c r="B5128" s="15" t="str">
        <x:v>NVIDIA_2026/.git/objects/3e/cd3c0dbf40a4e2082ec2876fdf5cbe35b1cf14</x:v>
      </x:c>
      <x:c r="C5128" s="2" t="str">
        <x:v>file</x:v>
      </x:c>
      <x:c r="D5128" s="2" t="n">
        <x:v>340</x:v>
      </x:c>
      <x:c r="E5128" s="2" t="str">
        <x:v>.git</x:v>
      </x:c>
      <x:c r="F5128" s="15" t="str">
        <x:v>git_metadata</x:v>
      </x:c>
    </x:row>
    <x:row r="5129">
      <x:c r="A5129" s="2" t="str">
        <x:v>Governed</x:v>
      </x:c>
      <x:c r="B5129" s="15" t="str">
        <x:v>NVIDIA_2026/.git/objects/3e/47455198b9c55e10ccc492fd187c77308363ab</x:v>
      </x:c>
      <x:c r="C5129" s="2" t="str">
        <x:v>file</x:v>
      </x:c>
      <x:c r="D5129" s="2" t="n">
        <x:v>1575</x:v>
      </x:c>
      <x:c r="E5129" s="2" t="str">
        <x:v>.git</x:v>
      </x:c>
      <x:c r="F5129" s="15" t="str">
        <x:v>git_metadata</x:v>
      </x:c>
    </x:row>
    <x:row r="5130">
      <x:c r="A5130" s="2" t="str">
        <x:v>Governed</x:v>
      </x:c>
      <x:c r="B5130" s="15" t="str">
        <x:v>NVIDIA_2026/.git/objects/3e/dfde03d56724f63ce98a139ac8a570988269d4</x:v>
      </x:c>
      <x:c r="C5130" s="2" t="str">
        <x:v>file</x:v>
      </x:c>
      <x:c r="D5130" s="2" t="n">
        <x:v>147</x:v>
      </x:c>
      <x:c r="E5130" s="2" t="str">
        <x:v>.git</x:v>
      </x:c>
      <x:c r="F5130" s="15" t="str">
        <x:v>git_metadata</x:v>
      </x:c>
    </x:row>
    <x:row r="5131">
      <x:c r="A5131" s="2" t="str">
        <x:v>Governed</x:v>
      </x:c>
      <x:c r="B5131" s="15" t="str">
        <x:v>NVIDIA_2026/.git/objects/00</x:v>
      </x:c>
      <x:c r="C5131" s="2" t="str">
        <x:v>directory</x:v>
      </x:c>
      <x:c r="D5131" s="2" t="n">
        <x:v>0</x:v>
      </x:c>
      <x:c r="E5131" s="2" t="str">
        <x:v>.git</x:v>
      </x:c>
      <x:c r="F5131" s="15" t="str">
        <x:v>git_metadata</x:v>
      </x:c>
    </x:row>
    <x:row r="5132">
      <x:c r="A5132" s="2" t="str">
        <x:v>Governed</x:v>
      </x:c>
      <x:c r="B5132" s="15" t="str">
        <x:v>NVIDIA_2026/.git/objects/00/73c60084fa4606ffeff068618c2957e2f64285</x:v>
      </x:c>
      <x:c r="C5132" s="2" t="str">
        <x:v>file</x:v>
      </x:c>
      <x:c r="D5132" s="2" t="n">
        <x:v>39026</x:v>
      </x:c>
      <x:c r="E5132" s="2" t="str">
        <x:v>.git</x:v>
      </x:c>
      <x:c r="F5132" s="15" t="str">
        <x:v>git_metadata</x:v>
      </x:c>
    </x:row>
    <x:row r="5133">
      <x:c r="A5133" s="2" t="str">
        <x:v>Governed</x:v>
      </x:c>
      <x:c r="B5133" s="15" t="str">
        <x:v>NVIDIA_2026/.git/objects/00/471699dfc5e72cc695458c5cd5856f81d36b34</x:v>
      </x:c>
      <x:c r="C5133" s="2" t="str">
        <x:v>file</x:v>
      </x:c>
      <x:c r="D5133" s="2" t="n">
        <x:v>265</x:v>
      </x:c>
      <x:c r="E5133" s="2" t="str">
        <x:v>.git</x:v>
      </x:c>
      <x:c r="F5133" s="15" t="str">
        <x:v>git_metadata</x:v>
      </x:c>
    </x:row>
    <x:row r="5134">
      <x:c r="A5134" s="2" t="str">
        <x:v>Governed</x:v>
      </x:c>
      <x:c r="B5134" s="15" t="str">
        <x:v>NVIDIA_2026/.git/objects/00/89f7b36db659c118d467ddec878e1301374644</x:v>
      </x:c>
      <x:c r="C5134" s="2" t="str">
        <x:v>file</x:v>
      </x:c>
      <x:c r="D5134" s="2" t="n">
        <x:v>827</x:v>
      </x:c>
      <x:c r="E5134" s="2" t="str">
        <x:v>.git</x:v>
      </x:c>
      <x:c r="F5134" s="15" t="str">
        <x:v>git_metadata</x:v>
      </x:c>
    </x:row>
    <x:row r="5135">
      <x:c r="A5135" s="2" t="str">
        <x:v>Governed</x:v>
      </x:c>
      <x:c r="B5135" s="15" t="str">
        <x:v>NVIDIA_2026/.git/objects/00/ffd9aed5f1218be3e7644c2adc71c39641169c</x:v>
      </x:c>
      <x:c r="C5135" s="2" t="str">
        <x:v>file</x:v>
      </x:c>
      <x:c r="D5135" s="2" t="n">
        <x:v>1038</x:v>
      </x:c>
      <x:c r="E5135" s="2" t="str">
        <x:v>.git</x:v>
      </x:c>
      <x:c r="F5135" s="15" t="str">
        <x:v>git_metadata</x:v>
      </x:c>
    </x:row>
    <x:row r="5136">
      <x:c r="A5136" s="2" t="str">
        <x:v>Governed</x:v>
      </x:c>
      <x:c r="B5136" s="15" t="str">
        <x:v>NVIDIA_2026/.git/objects/00/41931813b6ac1a7556169840d66b7f7c3875f7</x:v>
      </x:c>
      <x:c r="C5136" s="2" t="str">
        <x:v>file</x:v>
      </x:c>
      <x:c r="D5136" s="2" t="n">
        <x:v>428</x:v>
      </x:c>
      <x:c r="E5136" s="2" t="str">
        <x:v>.git</x:v>
      </x:c>
      <x:c r="F5136" s="15" t="str">
        <x:v>git_metadata</x:v>
      </x:c>
    </x:row>
    <x:row r="5137">
      <x:c r="A5137" s="2" t="str">
        <x:v>Governed</x:v>
      </x:c>
      <x:c r="B5137" s="15" t="str">
        <x:v>NVIDIA_2026/.git/objects/00/49c6d6abe2c8ead0a10e2c52b2c570b4112ab9</x:v>
      </x:c>
      <x:c r="C5137" s="2" t="str">
        <x:v>file</x:v>
      </x:c>
      <x:c r="D5137" s="2" t="n">
        <x:v>442</x:v>
      </x:c>
      <x:c r="E5137" s="2" t="str">
        <x:v>.git</x:v>
      </x:c>
      <x:c r="F5137" s="15" t="str">
        <x:v>git_metadata</x:v>
      </x:c>
    </x:row>
    <x:row r="5138">
      <x:c r="A5138" s="2" t="str">
        <x:v>Governed</x:v>
      </x:c>
      <x:c r="B5138" s="15" t="str">
        <x:v>NVIDIA_2026/.git/objects/00/3d50adb72efedd2abe82c51f586de54b722f9c</x:v>
      </x:c>
      <x:c r="C5138" s="2" t="str">
        <x:v>file</x:v>
      </x:c>
      <x:c r="D5138" s="2" t="n">
        <x:v>132</x:v>
      </x:c>
      <x:c r="E5138" s="2" t="str">
        <x:v>.git</x:v>
      </x:c>
      <x:c r="F5138" s="15" t="str">
        <x:v>git_metadata</x:v>
      </x:c>
    </x:row>
    <x:row r="5139">
      <x:c r="A5139" s="2" t="str">
        <x:v>Governed</x:v>
      </x:c>
      <x:c r="B5139" s="15" t="str">
        <x:v>NVIDIA_2026/.git/objects/00/02cdbb597270fc89afc84029a8a1de16375c16</x:v>
      </x:c>
      <x:c r="C5139" s="2" t="str">
        <x:v>file</x:v>
      </x:c>
      <x:c r="D5139" s="2" t="n">
        <x:v>872</x:v>
      </x:c>
      <x:c r="E5139" s="2" t="str">
        <x:v>.git</x:v>
      </x:c>
      <x:c r="F5139" s="15" t="str">
        <x:v>git_metadata</x:v>
      </x:c>
    </x:row>
    <x:row r="5140">
      <x:c r="A5140" s="2" t="str">
        <x:v>Governed</x:v>
      </x:c>
      <x:c r="B5140" s="15" t="str">
        <x:v>NVIDIA_2026/.git/objects/00/f11fbfc72659a834dedb33ec567b0d3af36dee</x:v>
      </x:c>
      <x:c r="C5140" s="2" t="str">
        <x:v>file</x:v>
      </x:c>
      <x:c r="D5140" s="2" t="n">
        <x:v>1579</x:v>
      </x:c>
      <x:c r="E5140" s="2" t="str">
        <x:v>.git</x:v>
      </x:c>
      <x:c r="F5140" s="15" t="str">
        <x:v>git_metadata</x:v>
      </x:c>
    </x:row>
    <x:row r="5141">
      <x:c r="A5141" s="2" t="str">
        <x:v>Governed</x:v>
      </x:c>
      <x:c r="B5141" s="15" t="str">
        <x:v>NVIDIA_2026/.git/objects/00/66267af00a6b9b274a234f3285b7d2530b0735</x:v>
      </x:c>
      <x:c r="C5141" s="2" t="str">
        <x:v>file</x:v>
      </x:c>
      <x:c r="D5141" s="2" t="n">
        <x:v>53</x:v>
      </x:c>
      <x:c r="E5141" s="2" t="str">
        <x:v>.git</x:v>
      </x:c>
      <x:c r="F5141" s="15" t="str">
        <x:v>git_metadata</x:v>
      </x:c>
    </x:row>
    <x:row r="5142">
      <x:c r="A5142" s="2" t="str">
        <x:v>Governed</x:v>
      </x:c>
      <x:c r="B5142" s="15" t="str">
        <x:v>NVIDIA_2026/.git/objects/00/240ea553a9a57ec044700892d8c4a922147a69</x:v>
      </x:c>
      <x:c r="C5142" s="2" t="str">
        <x:v>file</x:v>
      </x:c>
      <x:c r="D5142" s="2" t="n">
        <x:v>313</x:v>
      </x:c>
      <x:c r="E5142" s="2" t="str">
        <x:v>.git</x:v>
      </x:c>
      <x:c r="F5142" s="15" t="str">
        <x:v>git_metadata</x:v>
      </x:c>
    </x:row>
    <x:row r="5143">
      <x:c r="A5143" s="2" t="str">
        <x:v>Governed</x:v>
      </x:c>
      <x:c r="B5143" s="15" t="str">
        <x:v>NVIDIA_2026/.git/objects/00/58a0b4e026ed2b562b6e0eb7ee62c4d4cba003</x:v>
      </x:c>
      <x:c r="C5143" s="2" t="str">
        <x:v>file</x:v>
      </x:c>
      <x:c r="D5143" s="2" t="n">
        <x:v>1504</x:v>
      </x:c>
      <x:c r="E5143" s="2" t="str">
        <x:v>.git</x:v>
      </x:c>
      <x:c r="F5143" s="15" t="str">
        <x:v>git_metadata</x:v>
      </x:c>
    </x:row>
    <x:row r="5144">
      <x:c r="A5144" s="2" t="str">
        <x:v>Governed</x:v>
      </x:c>
      <x:c r="B5144" s="15" t="str">
        <x:v>NVIDIA_2026/.git/objects/00/219ae95f3dd5d979cf15ee13a29ea0aaecacd2</x:v>
      </x:c>
      <x:c r="C5144" s="2" t="str">
        <x:v>file</x:v>
      </x:c>
      <x:c r="D5144" s="2" t="n">
        <x:v>81</x:v>
      </x:c>
      <x:c r="E5144" s="2" t="str">
        <x:v>.git</x:v>
      </x:c>
      <x:c r="F5144" s="15" t="str">
        <x:v>git_metadata</x:v>
      </x:c>
    </x:row>
    <x:row r="5145">
      <x:c r="A5145" s="2" t="str">
        <x:v>Governed</x:v>
      </x:c>
      <x:c r="B5145" s="15" t="str">
        <x:v>NVIDIA_2026/.git/objects/00/474edbe0b5abbe1337da2ed28b3b69bed65491</x:v>
      </x:c>
      <x:c r="C5145" s="2" t="str">
        <x:v>file</x:v>
      </x:c>
      <x:c r="D5145" s="2" t="n">
        <x:v>81</x:v>
      </x:c>
      <x:c r="E5145" s="2" t="str">
        <x:v>.git</x:v>
      </x:c>
      <x:c r="F5145" s="15" t="str">
        <x:v>git_metadata</x:v>
      </x:c>
    </x:row>
    <x:row r="5146">
      <x:c r="A5146" s="2" t="str">
        <x:v>Governed</x:v>
      </x:c>
      <x:c r="B5146" s="15" t="str">
        <x:v>NVIDIA_2026/.git/objects/00/5230798ce9c063d5a602681bd042fd2bd844eb</x:v>
      </x:c>
      <x:c r="C5146" s="2" t="str">
        <x:v>file</x:v>
      </x:c>
      <x:c r="D5146" s="2" t="n">
        <x:v>400</x:v>
      </x:c>
      <x:c r="E5146" s="2" t="str">
        <x:v>.git</x:v>
      </x:c>
      <x:c r="F5146" s="15" t="str">
        <x:v>git_metadata</x:v>
      </x:c>
    </x:row>
    <x:row r="5147">
      <x:c r="A5147" s="2" t="str">
        <x:v>Governed</x:v>
      </x:c>
      <x:c r="B5147" s="15" t="str">
        <x:v>NVIDIA_2026/.git/objects/00/586df7823650526cf6239307e67c3a97f8c3ec</x:v>
      </x:c>
      <x:c r="C5147" s="2" t="str">
        <x:v>file</x:v>
      </x:c>
      <x:c r="D5147" s="2" t="n">
        <x:v>100</x:v>
      </x:c>
      <x:c r="E5147" s="2" t="str">
        <x:v>.git</x:v>
      </x:c>
      <x:c r="F5147" s="15" t="str">
        <x:v>git_metadata</x:v>
      </x:c>
    </x:row>
    <x:row r="5148">
      <x:c r="A5148" s="2" t="str">
        <x:v>Governed</x:v>
      </x:c>
      <x:c r="B5148" s="15" t="str">
        <x:v>NVIDIA_2026/.git/objects/00/89227b2c4ade83b14933067e687c0764671cf2</x:v>
      </x:c>
      <x:c r="C5148" s="2" t="str">
        <x:v>file</x:v>
      </x:c>
      <x:c r="D5148" s="2" t="n">
        <x:v>201</x:v>
      </x:c>
      <x:c r="E5148" s="2" t="str">
        <x:v>.git</x:v>
      </x:c>
      <x:c r="F5148" s="15" t="str">
        <x:v>git_metadata</x:v>
      </x:c>
    </x:row>
    <x:row r="5149">
      <x:c r="A5149" s="2" t="str">
        <x:v>Governed</x:v>
      </x:c>
      <x:c r="B5149" s="15" t="str">
        <x:v>NVIDIA_2026/.git/objects/00/4298a72141a2cf72b1a67df858a8a19e0c41ce</x:v>
      </x:c>
      <x:c r="C5149" s="2" t="str">
        <x:v>file</x:v>
      </x:c>
      <x:c r="D5149" s="2" t="n">
        <x:v>169</x:v>
      </x:c>
      <x:c r="E5149" s="2" t="str">
        <x:v>.git</x:v>
      </x:c>
      <x:c r="F5149" s="15" t="str">
        <x:v>git_metadata</x:v>
      </x:c>
    </x:row>
    <x:row r="5150">
      <x:c r="A5150" s="2" t="str">
        <x:v>Governed</x:v>
      </x:c>
      <x:c r="B5150" s="15" t="str">
        <x:v>NVIDIA_2026/.git/objects/00/f15231804f0bb71a5694605c71f69c524c848e</x:v>
      </x:c>
      <x:c r="C5150" s="2" t="str">
        <x:v>file</x:v>
      </x:c>
      <x:c r="D5150" s="2" t="n">
        <x:v>275</x:v>
      </x:c>
      <x:c r="E5150" s="2" t="str">
        <x:v>.git</x:v>
      </x:c>
      <x:c r="F5150" s="15" t="str">
        <x:v>git_metadata</x:v>
      </x:c>
    </x:row>
    <x:row r="5151">
      <x:c r="A5151" s="2" t="str">
        <x:v>Governed</x:v>
      </x:c>
      <x:c r="B5151" s="15" t="str">
        <x:v>NVIDIA_2026/.git/objects/00/4cb0c2862022dc8a6ba7dca189cc775ebcb8ac</x:v>
      </x:c>
      <x:c r="C5151" s="2" t="str">
        <x:v>file</x:v>
      </x:c>
      <x:c r="D5151" s="2" t="n">
        <x:v>47</x:v>
      </x:c>
      <x:c r="E5151" s="2" t="str">
        <x:v>.git</x:v>
      </x:c>
      <x:c r="F5151" s="15" t="str">
        <x:v>git_metadata</x:v>
      </x:c>
    </x:row>
    <x:row r="5152">
      <x:c r="A5152" s="2" t="str">
        <x:v>Governed</x:v>
      </x:c>
      <x:c r="B5152" s="15" t="str">
        <x:v>NVIDIA_2026/.git/objects/00/d95c87f9ac87731c848b0437943fcc90ed3b7e</x:v>
      </x:c>
      <x:c r="C5152" s="2" t="str">
        <x:v>file</x:v>
      </x:c>
      <x:c r="D5152" s="2" t="n">
        <x:v>315</x:v>
      </x:c>
      <x:c r="E5152" s="2" t="str">
        <x:v>.git</x:v>
      </x:c>
      <x:c r="F5152" s="15" t="str">
        <x:v>git_metadata</x:v>
      </x:c>
    </x:row>
    <x:row r="5153">
      <x:c r="A5153" s="2" t="str">
        <x:v>Governed</x:v>
      </x:c>
      <x:c r="B5153" s="15" t="str">
        <x:v>NVIDIA_2026/.git/objects/00/2a705122b6d2c5cc0ae19d2078a4f4407cdcd7</x:v>
      </x:c>
      <x:c r="C5153" s="2" t="str">
        <x:v>file</x:v>
      </x:c>
      <x:c r="D5153" s="2" t="n">
        <x:v>88</x:v>
      </x:c>
      <x:c r="E5153" s="2" t="str">
        <x:v>.git</x:v>
      </x:c>
      <x:c r="F5153" s="15" t="str">
        <x:v>git_metadata</x:v>
      </x:c>
    </x:row>
    <x:row r="5154">
      <x:c r="A5154" s="2" t="str">
        <x:v>Governed</x:v>
      </x:c>
      <x:c r="B5154" s="15" t="str">
        <x:v>NVIDIA_2026/.git/objects/00/7f9d928f517f7d01ce07754b073113c32f408c</x:v>
      </x:c>
      <x:c r="C5154" s="2" t="str">
        <x:v>file</x:v>
      </x:c>
      <x:c r="D5154" s="2" t="n">
        <x:v>47</x:v>
      </x:c>
      <x:c r="E5154" s="2" t="str">
        <x:v>.git</x:v>
      </x:c>
      <x:c r="F5154" s="15" t="str">
        <x:v>git_metadata</x:v>
      </x:c>
    </x:row>
    <x:row r="5155">
      <x:c r="A5155" s="2" t="str">
        <x:v>Governed</x:v>
      </x:c>
      <x:c r="B5155" s="15" t="str">
        <x:v>NVIDIA_2026/.git/objects/00/c1e9bd2f50bfdbe2872dff16ddd3a0d85fb9f6</x:v>
      </x:c>
      <x:c r="C5155" s="2" t="str">
        <x:v>file</x:v>
      </x:c>
      <x:c r="D5155" s="2" t="n">
        <x:v>538</x:v>
      </x:c>
      <x:c r="E5155" s="2" t="str">
        <x:v>.git</x:v>
      </x:c>
      <x:c r="F5155" s="15" t="str">
        <x:v>git_metadata</x:v>
      </x:c>
    </x:row>
    <x:row r="5156">
      <x:c r="A5156" s="2" t="str">
        <x:v>Governed</x:v>
      </x:c>
      <x:c r="B5156" s="15" t="str">
        <x:v>NVIDIA_2026/.git/objects/00/22a9111238b56a92d456a0eebd038e3ea7f864</x:v>
      </x:c>
      <x:c r="C5156" s="2" t="str">
        <x:v>file</x:v>
      </x:c>
      <x:c r="D5156" s="2" t="n">
        <x:v>61</x:v>
      </x:c>
      <x:c r="E5156" s="2" t="str">
        <x:v>.git</x:v>
      </x:c>
      <x:c r="F5156" s="15" t="str">
        <x:v>git_metadata</x:v>
      </x:c>
    </x:row>
    <x:row r="5157">
      <x:c r="A5157" s="2" t="str">
        <x:v>Governed</x:v>
      </x:c>
      <x:c r="B5157" s="15" t="str">
        <x:v>NVIDIA_2026/.git/objects/00/db5d177aaa85240b7ec69279059de89e6ac2e8</x:v>
      </x:c>
      <x:c r="C5157" s="2" t="str">
        <x:v>file</x:v>
      </x:c>
      <x:c r="D5157" s="2" t="n">
        <x:v>37</x:v>
      </x:c>
      <x:c r="E5157" s="2" t="str">
        <x:v>.git</x:v>
      </x:c>
      <x:c r="F5157" s="15" t="str">
        <x:v>git_metadata</x:v>
      </x:c>
    </x:row>
    <x:row r="5158">
      <x:c r="A5158" s="2" t="str">
        <x:v>Governed</x:v>
      </x:c>
      <x:c r="B5158" s="15" t="str">
        <x:v>NVIDIA_2026/.git/objects/00/a7abff723d2d46c506af051fb1c390c265d0e9</x:v>
      </x:c>
      <x:c r="C5158" s="2" t="str">
        <x:v>file</x:v>
      </x:c>
      <x:c r="D5158" s="2" t="n">
        <x:v>426</x:v>
      </x:c>
      <x:c r="E5158" s="2" t="str">
        <x:v>.git</x:v>
      </x:c>
      <x:c r="F5158" s="15" t="str">
        <x:v>git_metadata</x:v>
      </x:c>
    </x:row>
    <x:row r="5159">
      <x:c r="A5159" s="2" t="str">
        <x:v>Governed</x:v>
      </x:c>
      <x:c r="B5159" s="15" t="str">
        <x:v>NVIDIA_2026/.git/objects/00/ee6696d04540c701c0c601da04000ff9aa5474</x:v>
      </x:c>
      <x:c r="C5159" s="2" t="str">
        <x:v>file</x:v>
      </x:c>
      <x:c r="D5159" s="2" t="n">
        <x:v>200</x:v>
      </x:c>
      <x:c r="E5159" s="2" t="str">
        <x:v>.git</x:v>
      </x:c>
      <x:c r="F5159" s="15" t="str">
        <x:v>git_metadata</x:v>
      </x:c>
    </x:row>
    <x:row r="5160">
      <x:c r="A5160" s="2" t="str">
        <x:v>Governed</x:v>
      </x:c>
      <x:c r="B5160" s="15" t="str">
        <x:v>NVIDIA_2026/.git/objects/00/69a63d58490025f760bffede45a1ebf4007faf</x:v>
      </x:c>
      <x:c r="C5160" s="2" t="str">
        <x:v>file</x:v>
      </x:c>
      <x:c r="D5160" s="2" t="n">
        <x:v>1083</x:v>
      </x:c>
      <x:c r="E5160" s="2" t="str">
        <x:v>.git</x:v>
      </x:c>
      <x:c r="F5160" s="15" t="str">
        <x:v>git_metadata</x:v>
      </x:c>
    </x:row>
    <x:row r="5161">
      <x:c r="A5161" s="2" t="str">
        <x:v>Governed</x:v>
      </x:c>
      <x:c r="B5161" s="15" t="str">
        <x:v>NVIDIA_2026/.git/objects/00/bd4cf53df7a8409dbd914958c9b7e1007f011c</x:v>
      </x:c>
      <x:c r="C5161" s="2" t="str">
        <x:v>file</x:v>
      </x:c>
      <x:c r="D5161" s="2" t="n">
        <x:v>553</x:v>
      </x:c>
      <x:c r="E5161" s="2" t="str">
        <x:v>.git</x:v>
      </x:c>
      <x:c r="F5161" s="15" t="str">
        <x:v>git_metadata</x:v>
      </x:c>
    </x:row>
    <x:row r="5162">
      <x:c r="A5162" s="2" t="str">
        <x:v>Governed</x:v>
      </x:c>
      <x:c r="B5162" s="15" t="str">
        <x:v>NVIDIA_2026/.git/objects/00/1468447c7410903bba5e07eb81ef38364a8b8a</x:v>
      </x:c>
      <x:c r="C5162" s="2" t="str">
        <x:v>file</x:v>
      </x:c>
      <x:c r="D5162" s="2" t="n">
        <x:v>7703</x:v>
      </x:c>
      <x:c r="E5162" s="2" t="str">
        <x:v>.git</x:v>
      </x:c>
      <x:c r="F5162" s="15" t="str">
        <x:v>git_metadata</x:v>
      </x:c>
    </x:row>
    <x:row r="5163">
      <x:c r="A5163" s="2" t="str">
        <x:v>Governed</x:v>
      </x:c>
      <x:c r="B5163" s="15" t="str">
        <x:v>NVIDIA_2026/.git/objects/00/e1b49c8cf8842260f8890c93a49f0aa2d934a0</x:v>
      </x:c>
      <x:c r="C5163" s="2" t="str">
        <x:v>file</x:v>
      </x:c>
      <x:c r="D5163" s="2" t="n">
        <x:v>182</x:v>
      </x:c>
      <x:c r="E5163" s="2" t="str">
        <x:v>.git</x:v>
      </x:c>
      <x:c r="F5163" s="15" t="str">
        <x:v>git_metadata</x:v>
      </x:c>
    </x:row>
    <x:row r="5164">
      <x:c r="A5164" s="2" t="str">
        <x:v>Governed</x:v>
      </x:c>
      <x:c r="B5164" s="15" t="str">
        <x:v>NVIDIA_2026/.git/objects/00/1e9b4e3d0da7fc80c40e1812b0dcef80fef7d5</x:v>
      </x:c>
      <x:c r="C5164" s="2" t="str">
        <x:v>file</x:v>
      </x:c>
      <x:c r="D5164" s="2" t="n">
        <x:v>1639</x:v>
      </x:c>
      <x:c r="E5164" s="2" t="str">
        <x:v>.git</x:v>
      </x:c>
      <x:c r="F5164" s="15" t="str">
        <x:v>git_metadata</x:v>
      </x:c>
    </x:row>
    <x:row r="5165">
      <x:c r="A5165" s="2" t="str">
        <x:v>Governed</x:v>
      </x:c>
      <x:c r="B5165" s="15" t="str">
        <x:v>NVIDIA_2026/.git/objects/7e</x:v>
      </x:c>
      <x:c r="C5165" s="2" t="str">
        <x:v>directory</x:v>
      </x:c>
      <x:c r="D5165" s="2" t="n">
        <x:v>0</x:v>
      </x:c>
      <x:c r="E5165" s="2" t="str">
        <x:v>.git</x:v>
      </x:c>
      <x:c r="F5165" s="15" t="str">
        <x:v>git_metadata</x:v>
      </x:c>
    </x:row>
    <x:row r="5166">
      <x:c r="A5166" s="2" t="str">
        <x:v>Governed</x:v>
      </x:c>
      <x:c r="B5166" s="15" t="str">
        <x:v>NVIDIA_2026/.git/objects/7e/48ab60d3b219b540fe55afcd163f4e1fb322b9</x:v>
      </x:c>
      <x:c r="C5166" s="2" t="str">
        <x:v>file</x:v>
      </x:c>
      <x:c r="D5166" s="2" t="n">
        <x:v>1298</x:v>
      </x:c>
      <x:c r="E5166" s="2" t="str">
        <x:v>.git</x:v>
      </x:c>
      <x:c r="F5166" s="15" t="str">
        <x:v>git_metadata</x:v>
      </x:c>
    </x:row>
    <x:row r="5167">
      <x:c r="A5167" s="2" t="str">
        <x:v>Governed</x:v>
      </x:c>
      <x:c r="B5167" s="15" t="str">
        <x:v>NVIDIA_2026/.git/objects/7e/d053fae37b7dd2b55014923fb1343b3e67a530</x:v>
      </x:c>
      <x:c r="C5167" s="2" t="str">
        <x:v>file</x:v>
      </x:c>
      <x:c r="D5167" s="2" t="n">
        <x:v>520</x:v>
      </x:c>
      <x:c r="E5167" s="2" t="str">
        <x:v>.git</x:v>
      </x:c>
      <x:c r="F5167" s="15" t="str">
        <x:v>git_metadata</x:v>
      </x:c>
    </x:row>
    <x:row r="5168">
      <x:c r="A5168" s="2" t="str">
        <x:v>Governed</x:v>
      </x:c>
      <x:c r="B5168" s="15" t="str">
        <x:v>NVIDIA_2026/.git/objects/7e/46d985b35c31dfb67bacdbc0c0cb77f15074c8</x:v>
      </x:c>
      <x:c r="C5168" s="2" t="str">
        <x:v>file</x:v>
      </x:c>
      <x:c r="D5168" s="2" t="n">
        <x:v>498</x:v>
      </x:c>
      <x:c r="E5168" s="2" t="str">
        <x:v>.git</x:v>
      </x:c>
      <x:c r="F5168" s="15" t="str">
        <x:v>git_metadata</x:v>
      </x:c>
    </x:row>
    <x:row r="5169">
      <x:c r="A5169" s="2" t="str">
        <x:v>Governed</x:v>
      </x:c>
      <x:c r="B5169" s="15" t="str">
        <x:v>NVIDIA_2026/.git/objects/7e/c254db58e8e6c758ac2b033e829ca086900e7b</x:v>
      </x:c>
      <x:c r="C5169" s="2" t="str">
        <x:v>file</x:v>
      </x:c>
      <x:c r="D5169" s="2" t="n">
        <x:v>779</x:v>
      </x:c>
      <x:c r="E5169" s="2" t="str">
        <x:v>.git</x:v>
      </x:c>
      <x:c r="F5169" s="15" t="str">
        <x:v>git_metadata</x:v>
      </x:c>
    </x:row>
    <x:row r="5170">
      <x:c r="A5170" s="2" t="str">
        <x:v>Governed</x:v>
      </x:c>
      <x:c r="B5170" s="15" t="str">
        <x:v>NVIDIA_2026/.git/objects/7e/6e194c8dd2a0b745dc82b13176fbe7f3c74ab0</x:v>
      </x:c>
      <x:c r="C5170" s="2" t="str">
        <x:v>file</x:v>
      </x:c>
      <x:c r="D5170" s="2" t="n">
        <x:v>2262</x:v>
      </x:c>
      <x:c r="E5170" s="2" t="str">
        <x:v>.git</x:v>
      </x:c>
      <x:c r="F5170" s="15" t="str">
        <x:v>git_metadata</x:v>
      </x:c>
    </x:row>
    <x:row r="5171">
      <x:c r="A5171" s="2" t="str">
        <x:v>Governed</x:v>
      </x:c>
      <x:c r="B5171" s="15" t="str">
        <x:v>NVIDIA_2026/.git/objects/7e/6eb12bea5f5ab98cf3d8435bb1adca78743b3b</x:v>
      </x:c>
      <x:c r="C5171" s="2" t="str">
        <x:v>file</x:v>
      </x:c>
      <x:c r="D5171" s="2" t="n">
        <x:v>1771</x:v>
      </x:c>
      <x:c r="E5171" s="2" t="str">
        <x:v>.git</x:v>
      </x:c>
      <x:c r="F5171" s="15" t="str">
        <x:v>git_metadata</x:v>
      </x:c>
    </x:row>
    <x:row r="5172">
      <x:c r="A5172" s="2" t="str">
        <x:v>Governed</x:v>
      </x:c>
      <x:c r="B5172" s="15" t="str">
        <x:v>NVIDIA_2026/.git/objects/7e/8785fb16d7928dc4ce18bb765a18a9f2a3c6e4</x:v>
      </x:c>
      <x:c r="C5172" s="2" t="str">
        <x:v>file</x:v>
      </x:c>
      <x:c r="D5172" s="2" t="n">
        <x:v>53</x:v>
      </x:c>
      <x:c r="E5172" s="2" t="str">
        <x:v>.git</x:v>
      </x:c>
      <x:c r="F5172" s="15" t="str">
        <x:v>git_metadata</x:v>
      </x:c>
    </x:row>
    <x:row r="5173">
      <x:c r="A5173" s="2" t="str">
        <x:v>Governed</x:v>
      </x:c>
      <x:c r="B5173" s="15" t="str">
        <x:v>NVIDIA_2026/.git/objects/7e/a2836b1d5601a19c276231c91844bfc8a9cdea</x:v>
      </x:c>
      <x:c r="C5173" s="2" t="str">
        <x:v>file</x:v>
      </x:c>
      <x:c r="D5173" s="2" t="n">
        <x:v>1582</x:v>
      </x:c>
      <x:c r="E5173" s="2" t="str">
        <x:v>.git</x:v>
      </x:c>
      <x:c r="F5173" s="15" t="str">
        <x:v>git_metadata</x:v>
      </x:c>
    </x:row>
    <x:row r="5174">
      <x:c r="A5174" s="2" t="str">
        <x:v>Governed</x:v>
      </x:c>
      <x:c r="B5174" s="15" t="str">
        <x:v>NVIDIA_2026/.git/objects/7e/772713f38000a8e5bc4ec8ec4419147737f44f</x:v>
      </x:c>
      <x:c r="C5174" s="2" t="str">
        <x:v>file</x:v>
      </x:c>
      <x:c r="D5174" s="2" t="n">
        <x:v>1749</x:v>
      </x:c>
      <x:c r="E5174" s="2" t="str">
        <x:v>.git</x:v>
      </x:c>
      <x:c r="F5174" s="15" t="str">
        <x:v>git_metadata</x:v>
      </x:c>
    </x:row>
    <x:row r="5175">
      <x:c r="A5175" s="2" t="str">
        <x:v>Governed</x:v>
      </x:c>
      <x:c r="B5175" s="15" t="str">
        <x:v>NVIDIA_2026/.git/objects/7e/d6ff82de6bcc2a78243fc9c54d3ef5ac14da69</x:v>
      </x:c>
      <x:c r="C5175" s="2" t="str">
        <x:v>file</x:v>
      </x:c>
      <x:c r="D5175" s="2" t="n">
        <x:v>17</x:v>
      </x:c>
      <x:c r="E5175" s="2" t="str">
        <x:v>.git</x:v>
      </x:c>
      <x:c r="F5175" s="15" t="str">
        <x:v>git_metadata</x:v>
      </x:c>
    </x:row>
    <x:row r="5176">
      <x:c r="A5176" s="2" t="str">
        <x:v>Governed</x:v>
      </x:c>
      <x:c r="B5176" s="15" t="str">
        <x:v>NVIDIA_2026/.git/objects/7e/e047986a1b71e4cb7995e2e74827ccb238e36b</x:v>
      </x:c>
      <x:c r="C5176" s="2" t="str">
        <x:v>file</x:v>
      </x:c>
      <x:c r="D5176" s="2" t="n">
        <x:v>4013</x:v>
      </x:c>
      <x:c r="E5176" s="2" t="str">
        <x:v>.git</x:v>
      </x:c>
      <x:c r="F5176" s="15" t="str">
        <x:v>git_metadata</x:v>
      </x:c>
    </x:row>
    <x:row r="5177">
      <x:c r="A5177" s="2" t="str">
        <x:v>Governed</x:v>
      </x:c>
      <x:c r="B5177" s="15" t="str">
        <x:v>NVIDIA_2026/.git/objects/7e/3dc24fa9871cadf0fd5e6399ca46b131f4b87e</x:v>
      </x:c>
      <x:c r="C5177" s="2" t="str">
        <x:v>file</x:v>
      </x:c>
      <x:c r="D5177" s="2" t="n">
        <x:v>99</x:v>
      </x:c>
      <x:c r="E5177" s="2" t="str">
        <x:v>.git</x:v>
      </x:c>
      <x:c r="F5177" s="15" t="str">
        <x:v>git_metadata</x:v>
      </x:c>
    </x:row>
    <x:row r="5178">
      <x:c r="A5178" s="2" t="str">
        <x:v>Governed</x:v>
      </x:c>
      <x:c r="B5178" s="15" t="str">
        <x:v>NVIDIA_2026/.git/objects/7e/77090fd96cd383472e3f9daa1eb71387a50619</x:v>
      </x:c>
      <x:c r="C5178" s="2" t="str">
        <x:v>file</x:v>
      </x:c>
      <x:c r="D5178" s="2" t="n">
        <x:v>696</x:v>
      </x:c>
      <x:c r="E5178" s="2" t="str">
        <x:v>.git</x:v>
      </x:c>
      <x:c r="F5178" s="15" t="str">
        <x:v>git_metadata</x:v>
      </x:c>
    </x:row>
    <x:row r="5179">
      <x:c r="A5179" s="2" t="str">
        <x:v>Governed</x:v>
      </x:c>
      <x:c r="B5179" s="15" t="str">
        <x:v>NVIDIA_2026/.git/objects/7e/1fe62d13a7dce4dc257ae8476fad6e6b9453b3</x:v>
      </x:c>
      <x:c r="C5179" s="2" t="str">
        <x:v>file</x:v>
      </x:c>
      <x:c r="D5179" s="2" t="n">
        <x:v>45</x:v>
      </x:c>
      <x:c r="E5179" s="2" t="str">
        <x:v>.git</x:v>
      </x:c>
      <x:c r="F5179" s="15" t="str">
        <x:v>git_metadata</x:v>
      </x:c>
    </x:row>
    <x:row r="5180">
      <x:c r="A5180" s="2" t="str">
        <x:v>Governed</x:v>
      </x:c>
      <x:c r="B5180" s="15" t="str">
        <x:v>NVIDIA_2026/.git/objects/7e/7530ca5236b4f00391e4af27c7b2bf9b69db66</x:v>
      </x:c>
      <x:c r="C5180" s="2" t="str">
        <x:v>file</x:v>
      </x:c>
      <x:c r="D5180" s="2" t="n">
        <x:v>138</x:v>
      </x:c>
      <x:c r="E5180" s="2" t="str">
        <x:v>.git</x:v>
      </x:c>
      <x:c r="F5180" s="15" t="str">
        <x:v>git_metadata</x:v>
      </x:c>
    </x:row>
    <x:row r="5181">
      <x:c r="A5181" s="2" t="str">
        <x:v>Governed</x:v>
      </x:c>
      <x:c r="B5181" s="15" t="str">
        <x:v>NVIDIA_2026/.git/objects/7e/de4ab09ee10366dde7102890508d84d6fee5a3</x:v>
      </x:c>
      <x:c r="C5181" s="2" t="str">
        <x:v>file</x:v>
      </x:c>
      <x:c r="D5181" s="2" t="n">
        <x:v>722</x:v>
      </x:c>
      <x:c r="E5181" s="2" t="str">
        <x:v>.git</x:v>
      </x:c>
      <x:c r="F5181" s="15" t="str">
        <x:v>git_metadata</x:v>
      </x:c>
    </x:row>
    <x:row r="5182">
      <x:c r="A5182" s="2" t="str">
        <x:v>Governed</x:v>
      </x:c>
      <x:c r="B5182" s="15" t="str">
        <x:v>NVIDIA_2026/.git/objects/7e/101bcd8437b807abf0e4bd66240f95d3fbe05b</x:v>
      </x:c>
      <x:c r="C5182" s="2" t="str">
        <x:v>file</x:v>
      </x:c>
      <x:c r="D5182" s="2" t="n">
        <x:v>229</x:v>
      </x:c>
      <x:c r="E5182" s="2" t="str">
        <x:v>.git</x:v>
      </x:c>
      <x:c r="F5182" s="15" t="str">
        <x:v>git_metadata</x:v>
      </x:c>
    </x:row>
    <x:row r="5183">
      <x:c r="A5183" s="2" t="str">
        <x:v>Governed</x:v>
      </x:c>
      <x:c r="B5183" s="15" t="str">
        <x:v>NVIDIA_2026/.git/objects/7e/f29b35dcb1bbcbd172a6237fac565f6156ffcf</x:v>
      </x:c>
      <x:c r="C5183" s="2" t="str">
        <x:v>file</x:v>
      </x:c>
      <x:c r="D5183" s="2" t="n">
        <x:v>95</x:v>
      </x:c>
      <x:c r="E5183" s="2" t="str">
        <x:v>.git</x:v>
      </x:c>
      <x:c r="F5183" s="15" t="str">
        <x:v>git_metadata</x:v>
      </x:c>
    </x:row>
    <x:row r="5184">
      <x:c r="A5184" s="2" t="str">
        <x:v>Governed</x:v>
      </x:c>
      <x:c r="B5184" s="15" t="str">
        <x:v>NVIDIA_2026/.git/objects/7e/b3e4480de79aa167192b2e3cfa469dffb40ead</x:v>
      </x:c>
      <x:c r="C5184" s="2" t="str">
        <x:v>file</x:v>
      </x:c>
      <x:c r="D5184" s="2" t="n">
        <x:v>1534</x:v>
      </x:c>
      <x:c r="E5184" s="2" t="str">
        <x:v>.git</x:v>
      </x:c>
      <x:c r="F5184" s="15" t="str">
        <x:v>git_metadata</x:v>
      </x:c>
    </x:row>
    <x:row r="5185">
      <x:c r="A5185" s="2" t="str">
        <x:v>Governed</x:v>
      </x:c>
      <x:c r="B5185" s="15" t="str">
        <x:v>NVIDIA_2026/.git/objects/7e/8f93869ce9b804a425fb86751a753497a33e69</x:v>
      </x:c>
      <x:c r="C5185" s="2" t="str">
        <x:v>file</x:v>
      </x:c>
      <x:c r="D5185" s="2" t="n">
        <x:v>478</x:v>
      </x:c>
      <x:c r="E5185" s="2" t="str">
        <x:v>.git</x:v>
      </x:c>
      <x:c r="F5185" s="15" t="str">
        <x:v>git_metadata</x:v>
      </x:c>
    </x:row>
    <x:row r="5186">
      <x:c r="A5186" s="2" t="str">
        <x:v>Governed</x:v>
      </x:c>
      <x:c r="B5186" s="15" t="str">
        <x:v>NVIDIA_2026/.git/objects/7e/b107f6527ef5dc37e584a88deecd4a5390d1e5</x:v>
      </x:c>
      <x:c r="C5186" s="2" t="str">
        <x:v>file</x:v>
      </x:c>
      <x:c r="D5186" s="2" t="n">
        <x:v>187</x:v>
      </x:c>
      <x:c r="E5186" s="2" t="str">
        <x:v>.git</x:v>
      </x:c>
      <x:c r="F5186" s="15" t="str">
        <x:v>git_metadata</x:v>
      </x:c>
    </x:row>
    <x:row r="5187">
      <x:c r="A5187" s="2" t="str">
        <x:v>Governed</x:v>
      </x:c>
      <x:c r="B5187" s="15" t="str">
        <x:v>NVIDIA_2026/.git/objects/7e/97f75c703058c538c0ae14231ca607f6a8d00c</x:v>
      </x:c>
      <x:c r="C5187" s="2" t="str">
        <x:v>file</x:v>
      </x:c>
      <x:c r="D5187" s="2" t="n">
        <x:v>10996</x:v>
      </x:c>
      <x:c r="E5187" s="2" t="str">
        <x:v>.git</x:v>
      </x:c>
      <x:c r="F5187" s="15" t="str">
        <x:v>git_metadata</x:v>
      </x:c>
    </x:row>
    <x:row r="5188">
      <x:c r="A5188" s="2" t="str">
        <x:v>Governed</x:v>
      </x:c>
      <x:c r="B5188" s="15" t="str">
        <x:v>NVIDIA_2026/.git/objects/93</x:v>
      </x:c>
      <x:c r="C5188" s="2" t="str">
        <x:v>directory</x:v>
      </x:c>
      <x:c r="D5188" s="2" t="n">
        <x:v>0</x:v>
      </x:c>
      <x:c r="E5188" s="2" t="str">
        <x:v>.git</x:v>
      </x:c>
      <x:c r="F5188" s="15" t="str">
        <x:v>git_metadata</x:v>
      </x:c>
    </x:row>
    <x:row r="5189">
      <x:c r="A5189" s="2" t="str">
        <x:v>Governed</x:v>
      </x:c>
      <x:c r="B5189" s="15" t="str">
        <x:v>NVIDIA_2026/.git/objects/93/8c0634bfc99dfa6e2b29f26bd9367d4e10e529</x:v>
      </x:c>
      <x:c r="C5189" s="2" t="str">
        <x:v>file</x:v>
      </x:c>
      <x:c r="D5189" s="2" t="n">
        <x:v>2537</x:v>
      </x:c>
      <x:c r="E5189" s="2" t="str">
        <x:v>.git</x:v>
      </x:c>
      <x:c r="F5189" s="15" t="str">
        <x:v>git_metadata</x:v>
      </x:c>
    </x:row>
    <x:row r="5190">
      <x:c r="A5190" s="2" t="str">
        <x:v>Governed</x:v>
      </x:c>
      <x:c r="B5190" s="15" t="str">
        <x:v>NVIDIA_2026/.git/objects/93/3b0f0f934e96d0fe3574392beb030e84769dac</x:v>
      </x:c>
      <x:c r="C5190" s="2" t="str">
        <x:v>file</x:v>
      </x:c>
      <x:c r="D5190" s="2" t="n">
        <x:v>12610</x:v>
      </x:c>
      <x:c r="E5190" s="2" t="str">
        <x:v>.git</x:v>
      </x:c>
      <x:c r="F5190" s="15" t="str">
        <x:v>git_metadata</x:v>
      </x:c>
    </x:row>
    <x:row r="5191">
      <x:c r="A5191" s="2" t="str">
        <x:v>Governed</x:v>
      </x:c>
      <x:c r="B5191" s="15" t="str">
        <x:v>NVIDIA_2026/.git/objects/93/8c1715ab944d659d7d3bbf9c9ec8492de32190</x:v>
      </x:c>
      <x:c r="C5191" s="2" t="str">
        <x:v>file</x:v>
      </x:c>
      <x:c r="D5191" s="2" t="n">
        <x:v>1502</x:v>
      </x:c>
      <x:c r="E5191" s="2" t="str">
        <x:v>.git</x:v>
      </x:c>
      <x:c r="F5191" s="15" t="str">
        <x:v>git_metadata</x:v>
      </x:c>
    </x:row>
    <x:row r="5192">
      <x:c r="A5192" s="2" t="str">
        <x:v>Governed</x:v>
      </x:c>
      <x:c r="B5192" s="15" t="str">
        <x:v>NVIDIA_2026/.git/objects/93/3fa19eea3423b5f0a02264560c1394d3fa40cb</x:v>
      </x:c>
      <x:c r="C5192" s="2" t="str">
        <x:v>file</x:v>
      </x:c>
      <x:c r="D5192" s="2" t="n">
        <x:v>2113</x:v>
      </x:c>
      <x:c r="E5192" s="2" t="str">
        <x:v>.git</x:v>
      </x:c>
      <x:c r="F5192" s="15" t="str">
        <x:v>git_metadata</x:v>
      </x:c>
    </x:row>
    <x:row r="5193">
      <x:c r="A5193" s="2" t="str">
        <x:v>Governed</x:v>
      </x:c>
      <x:c r="B5193" s="15" t="str">
        <x:v>NVIDIA_2026/.git/objects/93/557162ddf994736d2c5f2ed79e4fd0e3f9654c</x:v>
      </x:c>
      <x:c r="C5193" s="2" t="str">
        <x:v>file</x:v>
      </x:c>
      <x:c r="D5193" s="2" t="n">
        <x:v>981</x:v>
      </x:c>
      <x:c r="E5193" s="2" t="str">
        <x:v>.git</x:v>
      </x:c>
      <x:c r="F5193" s="15" t="str">
        <x:v>git_metadata</x:v>
      </x:c>
    </x:row>
    <x:row r="5194">
      <x:c r="A5194" s="2" t="str">
        <x:v>Governed</x:v>
      </x:c>
      <x:c r="B5194" s="15" t="str">
        <x:v>NVIDIA_2026/.git/objects/93/a789d6f03f7d1eb96ecb214c2c9d597f0bd8b7</x:v>
      </x:c>
      <x:c r="C5194" s="2" t="str">
        <x:v>file</x:v>
      </x:c>
      <x:c r="D5194" s="2" t="n">
        <x:v>398</x:v>
      </x:c>
      <x:c r="E5194" s="2" t="str">
        <x:v>.git</x:v>
      </x:c>
      <x:c r="F5194" s="15" t="str">
        <x:v>git_metadata</x:v>
      </x:c>
    </x:row>
    <x:row r="5195">
      <x:c r="A5195" s="2" t="str">
        <x:v>Governed</x:v>
      </x:c>
      <x:c r="B5195" s="15" t="str">
        <x:v>NVIDIA_2026/.git/objects/93/a2c8a999f4e0fa2a7cfc28136a3fe7fae95861</x:v>
      </x:c>
      <x:c r="C5195" s="2" t="str">
        <x:v>file</x:v>
      </x:c>
      <x:c r="D5195" s="2" t="n">
        <x:v>147</x:v>
      </x:c>
      <x:c r="E5195" s="2" t="str">
        <x:v>.git</x:v>
      </x:c>
      <x:c r="F5195" s="15" t="str">
        <x:v>git_metadata</x:v>
      </x:c>
    </x:row>
    <x:row r="5196">
      <x:c r="A5196" s="2" t="str">
        <x:v>Governed</x:v>
      </x:c>
      <x:c r="B5196" s="15" t="str">
        <x:v>NVIDIA_2026/.git/objects/93/76abbb7cdc623447e02c42519f1cfa46d025f9</x:v>
      </x:c>
      <x:c r="C5196" s="2" t="str">
        <x:v>file</x:v>
      </x:c>
      <x:c r="D5196" s="2" t="n">
        <x:v>70</x:v>
      </x:c>
      <x:c r="E5196" s="2" t="str">
        <x:v>.git</x:v>
      </x:c>
      <x:c r="F5196" s="15" t="str">
        <x:v>git_metadata</x:v>
      </x:c>
    </x:row>
    <x:row r="5197">
      <x:c r="A5197" s="2" t="str">
        <x:v>Governed</x:v>
      </x:c>
      <x:c r="B5197" s="15" t="str">
        <x:v>NVIDIA_2026/.git/objects/93/4e3bf3cf77e625c87d307b58fb778193c1322d</x:v>
      </x:c>
      <x:c r="C5197" s="2" t="str">
        <x:v>file</x:v>
      </x:c>
      <x:c r="D5197" s="2" t="n">
        <x:v>47</x:v>
      </x:c>
      <x:c r="E5197" s="2" t="str">
        <x:v>.git</x:v>
      </x:c>
      <x:c r="F5197" s="15" t="str">
        <x:v>git_metadata</x:v>
      </x:c>
    </x:row>
    <x:row r="5198">
      <x:c r="A5198" s="2" t="str">
        <x:v>Governed</x:v>
      </x:c>
      <x:c r="B5198" s="15" t="str">
        <x:v>NVIDIA_2026/.git/objects/93/e850da5d693cb2009531b5237f26809653d0e0</x:v>
      </x:c>
      <x:c r="C5198" s="2" t="str">
        <x:v>file</x:v>
      </x:c>
      <x:c r="D5198" s="2" t="n">
        <x:v>47</x:v>
      </x:c>
      <x:c r="E5198" s="2" t="str">
        <x:v>.git</x:v>
      </x:c>
      <x:c r="F5198" s="15" t="str">
        <x:v>git_metadata</x:v>
      </x:c>
    </x:row>
    <x:row r="5199">
      <x:c r="A5199" s="2" t="str">
        <x:v>Governed</x:v>
      </x:c>
      <x:c r="B5199" s="15" t="str">
        <x:v>NVIDIA_2026/.git/objects/93/f4e59700c14707f0cc62154347681ac39ef6ef</x:v>
      </x:c>
      <x:c r="C5199" s="2" t="str">
        <x:v>file</x:v>
      </x:c>
      <x:c r="D5199" s="2" t="n">
        <x:v>576</x:v>
      </x:c>
      <x:c r="E5199" s="2" t="str">
        <x:v>.git</x:v>
      </x:c>
      <x:c r="F5199" s="15" t="str">
        <x:v>git_metadata</x:v>
      </x:c>
    </x:row>
    <x:row r="5200">
      <x:c r="A5200" s="2" t="str">
        <x:v>Governed</x:v>
      </x:c>
      <x:c r="B5200" s="15" t="str">
        <x:v>NVIDIA_2026/.git/objects/93/de05d0e08c98288a51600b1b53396c13dce6ed</x:v>
      </x:c>
      <x:c r="C5200" s="2" t="str">
        <x:v>file</x:v>
      </x:c>
      <x:c r="D5200" s="2" t="n">
        <x:v>101</x:v>
      </x:c>
      <x:c r="E5200" s="2" t="str">
        <x:v>.git</x:v>
      </x:c>
      <x:c r="F5200" s="15" t="str">
        <x:v>git_metadata</x:v>
      </x:c>
    </x:row>
    <x:row r="5201">
      <x:c r="A5201" s="2" t="str">
        <x:v>Governed</x:v>
      </x:c>
      <x:c r="B5201" s="15" t="str">
        <x:v>NVIDIA_2026/.git/objects/93/c7c80fefab671dd1b348e586a2991285c2a15c</x:v>
      </x:c>
      <x:c r="C5201" s="2" t="str">
        <x:v>file</x:v>
      </x:c>
      <x:c r="D5201" s="2" t="n">
        <x:v>78</x:v>
      </x:c>
      <x:c r="E5201" s="2" t="str">
        <x:v>.git</x:v>
      </x:c>
      <x:c r="F5201" s="15" t="str">
        <x:v>git_metadata</x:v>
      </x:c>
    </x:row>
    <x:row r="5202">
      <x:c r="A5202" s="2" t="str">
        <x:v>Governed</x:v>
      </x:c>
      <x:c r="B5202" s="15" t="str">
        <x:v>NVIDIA_2026/.git/objects/93/bfb62c53e300797cb8a99a2d548834a76830cf</x:v>
      </x:c>
      <x:c r="C5202" s="2" t="str">
        <x:v>file</x:v>
      </x:c>
      <x:c r="D5202" s="2" t="n">
        <x:v>145</x:v>
      </x:c>
      <x:c r="E5202" s="2" t="str">
        <x:v>.git</x:v>
      </x:c>
      <x:c r="F5202" s="15" t="str">
        <x:v>git_metadata</x:v>
      </x:c>
    </x:row>
    <x:row r="5203">
      <x:c r="A5203" s="2" t="str">
        <x:v>Governed</x:v>
      </x:c>
      <x:c r="B5203" s="15" t="str">
        <x:v>NVIDIA_2026/.git/objects/93/d4609cbe3da5896215d5c1916008f6248370a6</x:v>
      </x:c>
      <x:c r="C5203" s="2" t="str">
        <x:v>file</x:v>
      </x:c>
      <x:c r="D5203" s="2" t="n">
        <x:v>45</x:v>
      </x:c>
      <x:c r="E5203" s="2" t="str">
        <x:v>.git</x:v>
      </x:c>
      <x:c r="F5203" s="15" t="str">
        <x:v>git_metadata</x:v>
      </x:c>
    </x:row>
    <x:row r="5204">
      <x:c r="A5204" s="2" t="str">
        <x:v>Governed</x:v>
      </x:c>
      <x:c r="B5204" s="15" t="str">
        <x:v>NVIDIA_2026/.git/objects/93/7f925f6d391c4c08a7ae71626d6f9f5294356d</x:v>
      </x:c>
      <x:c r="C5204" s="2" t="str">
        <x:v>file</x:v>
      </x:c>
      <x:c r="D5204" s="2" t="n">
        <x:v>894</x:v>
      </x:c>
      <x:c r="E5204" s="2" t="str">
        <x:v>.git</x:v>
      </x:c>
      <x:c r="F5204" s="15" t="str">
        <x:v>git_metadata</x:v>
      </x:c>
    </x:row>
    <x:row r="5205">
      <x:c r="A5205" s="2" t="str">
        <x:v>Governed</x:v>
      </x:c>
      <x:c r="B5205" s="15" t="str">
        <x:v>NVIDIA_2026/.git/objects/93/30057fc932d695c59da954a6bf53f868a9a7a4</x:v>
      </x:c>
      <x:c r="C5205" s="2" t="str">
        <x:v>file</x:v>
      </x:c>
      <x:c r="D5205" s="2" t="n">
        <x:v>359</x:v>
      </x:c>
      <x:c r="E5205" s="2" t="str">
        <x:v>.git</x:v>
      </x:c>
      <x:c r="F5205" s="15" t="str">
        <x:v>git_metadata</x:v>
      </x:c>
    </x:row>
    <x:row r="5206">
      <x:c r="A5206" s="2" t="str">
        <x:v>Governed</x:v>
      </x:c>
      <x:c r="B5206" s="15" t="str">
        <x:v>NVIDIA_2026/.git/objects/93/000bc8b09dcc5e1b690b8a03edd668482cf179</x:v>
      </x:c>
      <x:c r="C5206" s="2" t="str">
        <x:v>file</x:v>
      </x:c>
      <x:c r="D5206" s="2" t="n">
        <x:v>588</x:v>
      </x:c>
      <x:c r="E5206" s="2" t="str">
        <x:v>.git</x:v>
      </x:c>
      <x:c r="F5206" s="15" t="str">
        <x:v>git_metadata</x:v>
      </x:c>
    </x:row>
    <x:row r="5207">
      <x:c r="A5207" s="2" t="str">
        <x:v>Governed</x:v>
      </x:c>
      <x:c r="B5207" s="15" t="str">
        <x:v>NVIDIA_2026/.git/objects/93/15fa7889d9cf0d98455087ee0b2adb83ddfe64</x:v>
      </x:c>
      <x:c r="C5207" s="2" t="str">
        <x:v>file</x:v>
      </x:c>
      <x:c r="D5207" s="2" t="n">
        <x:v>4600</x:v>
      </x:c>
      <x:c r="E5207" s="2" t="str">
        <x:v>.git</x:v>
      </x:c>
      <x:c r="F5207" s="15" t="str">
        <x:v>git_metadata</x:v>
      </x:c>
    </x:row>
    <x:row r="5208">
      <x:c r="A5208" s="2" t="str">
        <x:v>Governed</x:v>
      </x:c>
      <x:c r="B5208" s="15" t="str">
        <x:v>NVIDIA_2026/.git/objects/93/84367e699dc929940ffc66c992373f1afea054</x:v>
      </x:c>
      <x:c r="C5208" s="2" t="str">
        <x:v>file</x:v>
      </x:c>
      <x:c r="D5208" s="2" t="n">
        <x:v>146</x:v>
      </x:c>
      <x:c r="E5208" s="2" t="str">
        <x:v>.git</x:v>
      </x:c>
      <x:c r="F5208" s="15" t="str">
        <x:v>git_metadata</x:v>
      </x:c>
    </x:row>
    <x:row r="5209">
      <x:c r="A5209" s="2" t="str">
        <x:v>Governed</x:v>
      </x:c>
      <x:c r="B5209" s="15" t="str">
        <x:v>NVIDIA_2026/.git/objects/93/98f3840737816abc24da231bd74b09c4dc919e</x:v>
      </x:c>
      <x:c r="C5209" s="2" t="str">
        <x:v>file</x:v>
      </x:c>
      <x:c r="D5209" s="2" t="n">
        <x:v>782</x:v>
      </x:c>
      <x:c r="E5209" s="2" t="str">
        <x:v>.git</x:v>
      </x:c>
      <x:c r="F5209" s="15" t="str">
        <x:v>git_metadata</x:v>
      </x:c>
    </x:row>
    <x:row r="5210">
      <x:c r="A5210" s="2" t="str">
        <x:v>Governed</x:v>
      </x:c>
      <x:c r="B5210" s="15" t="str">
        <x:v>NVIDIA_2026/.git/objects/93/02a7e668117c8e7b47e41ea729623d45f2fb6c</x:v>
      </x:c>
      <x:c r="C5210" s="2" t="str">
        <x:v>file</x:v>
      </x:c>
      <x:c r="D5210" s="2" t="n">
        <x:v>1362</x:v>
      </x:c>
      <x:c r="E5210" s="2" t="str">
        <x:v>.git</x:v>
      </x:c>
      <x:c r="F5210" s="15" t="str">
        <x:v>git_metadata</x:v>
      </x:c>
    </x:row>
    <x:row r="5211">
      <x:c r="A5211" s="2" t="str">
        <x:v>Governed</x:v>
      </x:c>
      <x:c r="B5211" s="15" t="str">
        <x:v>NVIDIA_2026/.git/objects/93/f969c067d8db98e68cc9946145ed239513fad5</x:v>
      </x:c>
      <x:c r="C5211" s="2" t="str">
        <x:v>file</x:v>
      </x:c>
      <x:c r="D5211" s="2" t="n">
        <x:v>87</x:v>
      </x:c>
      <x:c r="E5211" s="2" t="str">
        <x:v>.git</x:v>
      </x:c>
      <x:c r="F5211" s="15" t="str">
        <x:v>git_metadata</x:v>
      </x:c>
    </x:row>
    <x:row r="5212">
      <x:c r="A5212" s="2" t="str">
        <x:v>Governed</x:v>
      </x:c>
      <x:c r="B5212" s="15" t="str">
        <x:v>NVIDIA_2026/.git/objects/93/c8210ceda16fa98f670fdbf43e0ff284610852</x:v>
      </x:c>
      <x:c r="C5212" s="2" t="str">
        <x:v>file</x:v>
      </x:c>
      <x:c r="D5212" s="2" t="n">
        <x:v>831</x:v>
      </x:c>
      <x:c r="E5212" s="2" t="str">
        <x:v>.git</x:v>
      </x:c>
      <x:c r="F5212" s="15" t="str">
        <x:v>git_metadata</x:v>
      </x:c>
    </x:row>
    <x:row r="5213">
      <x:c r="A5213" s="2" t="str">
        <x:v>Governed</x:v>
      </x:c>
      <x:c r="B5213" s="15" t="str">
        <x:v>NVIDIA_2026/.git/objects/93/e221562531a590c1d465f05ef433d310c83fb5</x:v>
      </x:c>
      <x:c r="C5213" s="2" t="str">
        <x:v>file</x:v>
      </x:c>
      <x:c r="D5213" s="2" t="n">
        <x:v>929</x:v>
      </x:c>
      <x:c r="E5213" s="2" t="str">
        <x:v>.git</x:v>
      </x:c>
      <x:c r="F5213" s="15" t="str">
        <x:v>git_metadata</x:v>
      </x:c>
    </x:row>
    <x:row r="5214">
      <x:c r="A5214" s="2" t="str">
        <x:v>Governed</x:v>
      </x:c>
      <x:c r="B5214" s="15" t="str">
        <x:v>NVIDIA_2026/.git/objects/93/d84182a304cbe47d96f0ae2924bef556836e2a</x:v>
      </x:c>
      <x:c r="C5214" s="2" t="str">
        <x:v>file</x:v>
      </x:c>
      <x:c r="D5214" s="2" t="n">
        <x:v>1321</x:v>
      </x:c>
      <x:c r="E5214" s="2" t="str">
        <x:v>.git</x:v>
      </x:c>
      <x:c r="F5214" s="15" t="str">
        <x:v>git_metadata</x:v>
      </x:c>
    </x:row>
    <x:row r="5215">
      <x:c r="A5215" s="2" t="str">
        <x:v>Governed</x:v>
      </x:c>
      <x:c r="B5215" s="15" t="str">
        <x:v>NVIDIA_2026/.git/objects/93/5d2bdebef12ad21a282a42fc7db57966aeb02c</x:v>
      </x:c>
      <x:c r="C5215" s="2" t="str">
        <x:v>file</x:v>
      </x:c>
      <x:c r="D5215" s="2" t="n">
        <x:v>1084</x:v>
      </x:c>
      <x:c r="E5215" s="2" t="str">
        <x:v>.git</x:v>
      </x:c>
      <x:c r="F5215" s="15" t="str">
        <x:v>git_metadata</x:v>
      </x:c>
    </x:row>
    <x:row r="5216">
      <x:c r="A5216" s="2" t="str">
        <x:v>Governed</x:v>
      </x:c>
      <x:c r="B5216" s="15" t="str">
        <x:v>NVIDIA_2026/.git/objects/93/708ed3f5f8748df700baa042837411e07dc7c5</x:v>
      </x:c>
      <x:c r="C5216" s="2" t="str">
        <x:v>file</x:v>
      </x:c>
      <x:c r="D5216" s="2" t="n">
        <x:v>17639</x:v>
      </x:c>
      <x:c r="E5216" s="2" t="str">
        <x:v>.git</x:v>
      </x:c>
      <x:c r="F5216" s="15" t="str">
        <x:v>git_metadata</x:v>
      </x:c>
    </x:row>
    <x:row r="5217">
      <x:c r="A5217" s="2" t="str">
        <x:v>Governed</x:v>
      </x:c>
      <x:c r="B5217" s="15" t="str">
        <x:v>NVIDIA_2026/.git/objects/93/55bd9b59d06c4d3ddcdfe0d63704754c0bb0dd</x:v>
      </x:c>
      <x:c r="C5217" s="2" t="str">
        <x:v>file</x:v>
      </x:c>
      <x:c r="D5217" s="2" t="n">
        <x:v>1136</x:v>
      </x:c>
      <x:c r="E5217" s="2" t="str">
        <x:v>.git</x:v>
      </x:c>
      <x:c r="F5217" s="15" t="str">
        <x:v>git_metadata</x:v>
      </x:c>
    </x:row>
    <x:row r="5218">
      <x:c r="A5218" s="2" t="str">
        <x:v>Governed</x:v>
      </x:c>
      <x:c r="B5218" s="15" t="str">
        <x:v>NVIDIA_2026/.git/objects/93/223dc38f15d71ea4739158b3a2ab6b179650d3</x:v>
      </x:c>
      <x:c r="C5218" s="2" t="str">
        <x:v>file</x:v>
      </x:c>
      <x:c r="D5218" s="2" t="n">
        <x:v>1260</x:v>
      </x:c>
      <x:c r="E5218" s="2" t="str">
        <x:v>.git</x:v>
      </x:c>
      <x:c r="F5218" s="15" t="str">
        <x:v>git_metadata</x:v>
      </x:c>
    </x:row>
    <x:row r="5219">
      <x:c r="A5219" s="2" t="str">
        <x:v>Governed</x:v>
      </x:c>
      <x:c r="B5219" s="15" t="str">
        <x:v>NVIDIA_2026/.git/objects/93/658d115c482070f3b902082f00b0bd819ad6e9</x:v>
      </x:c>
      <x:c r="C5219" s="2" t="str">
        <x:v>file</x:v>
      </x:c>
      <x:c r="D5219" s="2" t="n">
        <x:v>11942</x:v>
      </x:c>
      <x:c r="E5219" s="2" t="str">
        <x:v>.git</x:v>
      </x:c>
      <x:c r="F5219" s="15" t="str">
        <x:v>git_metadata</x:v>
      </x:c>
    </x:row>
    <x:row r="5220">
      <x:c r="A5220" s="2" t="str">
        <x:v>Governed</x:v>
      </x:c>
      <x:c r="B5220" s="15" t="str">
        <x:v>NVIDIA_2026/.git/objects/93/95ca631a7b75eb5f1343646ddd565226f8ada0</x:v>
      </x:c>
      <x:c r="C5220" s="2" t="str">
        <x:v>file</x:v>
      </x:c>
      <x:c r="D5220" s="2" t="n">
        <x:v>1174</x:v>
      </x:c>
      <x:c r="E5220" s="2" t="str">
        <x:v>.git</x:v>
      </x:c>
      <x:c r="F5220" s="15" t="str">
        <x:v>git_metadata</x:v>
      </x:c>
    </x:row>
    <x:row r="5221">
      <x:c r="A5221" s="2" t="str">
        <x:v>Governed</x:v>
      </x:c>
      <x:c r="B5221" s="15" t="str">
        <x:v>NVIDIA_2026/.git/objects/33</x:v>
      </x:c>
      <x:c r="C5221" s="2" t="str">
        <x:v>directory</x:v>
      </x:c>
      <x:c r="D5221" s="2" t="n">
        <x:v>0</x:v>
      </x:c>
      <x:c r="E5221" s="2" t="str">
        <x:v>.git</x:v>
      </x:c>
      <x:c r="F5221" s="15" t="str">
        <x:v>git_metadata</x:v>
      </x:c>
    </x:row>
    <x:row r="5222">
      <x:c r="A5222" s="2" t="str">
        <x:v>Governed</x:v>
      </x:c>
      <x:c r="B5222" s="15" t="str">
        <x:v>NVIDIA_2026/.git/objects/33/b3c753a834441542a420bda08f5c5021d398e9</x:v>
      </x:c>
      <x:c r="C5222" s="2" t="str">
        <x:v>file</x:v>
      </x:c>
      <x:c r="D5222" s="2" t="n">
        <x:v>2454</x:v>
      </x:c>
      <x:c r="E5222" s="2" t="str">
        <x:v>.git</x:v>
      </x:c>
      <x:c r="F5222" s="15" t="str">
        <x:v>git_metadata</x:v>
      </x:c>
    </x:row>
    <x:row r="5223">
      <x:c r="A5223" s="2" t="str">
        <x:v>Governed</x:v>
      </x:c>
      <x:c r="B5223" s="15" t="str">
        <x:v>NVIDIA_2026/.git/objects/33/d00a58483728108c34a9346c7eeb4328f8a68a</x:v>
      </x:c>
      <x:c r="C5223" s="2" t="str">
        <x:v>file</x:v>
      </x:c>
      <x:c r="D5223" s="2" t="n">
        <x:v>48</x:v>
      </x:c>
      <x:c r="E5223" s="2" t="str">
        <x:v>.git</x:v>
      </x:c>
      <x:c r="F5223" s="15" t="str">
        <x:v>git_metadata</x:v>
      </x:c>
    </x:row>
    <x:row r="5224">
      <x:c r="A5224" s="2" t="str">
        <x:v>Governed</x:v>
      </x:c>
      <x:c r="B5224" s="15" t="str">
        <x:v>NVIDIA_2026/.git/objects/33/7859c6a30bd7c3050faaee97158c1157aa71c5</x:v>
      </x:c>
      <x:c r="C5224" s="2" t="str">
        <x:v>file</x:v>
      </x:c>
      <x:c r="D5224" s="2" t="n">
        <x:v>209</x:v>
      </x:c>
      <x:c r="E5224" s="2" t="str">
        <x:v>.git</x:v>
      </x:c>
      <x:c r="F5224" s="15" t="str">
        <x:v>git_metadata</x:v>
      </x:c>
    </x:row>
    <x:row r="5225">
      <x:c r="A5225" s="2" t="str">
        <x:v>Governed</x:v>
      </x:c>
      <x:c r="B5225" s="15" t="str">
        <x:v>NVIDIA_2026/.git/objects/33/bec73975f7a2b21ea37618199e746510a1ce77</x:v>
      </x:c>
      <x:c r="C5225" s="2" t="str">
        <x:v>file</x:v>
      </x:c>
      <x:c r="D5225" s="2" t="n">
        <x:v>2188</x:v>
      </x:c>
      <x:c r="E5225" s="2" t="str">
        <x:v>.git</x:v>
      </x:c>
      <x:c r="F5225" s="15" t="str">
        <x:v>git_metadata</x:v>
      </x:c>
    </x:row>
    <x:row r="5226">
      <x:c r="A5226" s="2" t="str">
        <x:v>Governed</x:v>
      </x:c>
      <x:c r="B5226" s="15" t="str">
        <x:v>NVIDIA_2026/.git/objects/33/c1f099e1a1098415a3d1985626e9256cc5e765</x:v>
      </x:c>
      <x:c r="C5226" s="2" t="str">
        <x:v>file</x:v>
      </x:c>
      <x:c r="D5226" s="2" t="n">
        <x:v>45</x:v>
      </x:c>
      <x:c r="E5226" s="2" t="str">
        <x:v>.git</x:v>
      </x:c>
      <x:c r="F5226" s="15" t="str">
        <x:v>git_metadata</x:v>
      </x:c>
    </x:row>
    <x:row r="5227">
      <x:c r="A5227" s="2" t="str">
        <x:v>Governed</x:v>
      </x:c>
      <x:c r="B5227" s="15" t="str">
        <x:v>NVIDIA_2026/.git/objects/33/4a6a8f2cb9bbb72164da88809930b39b4086e9</x:v>
      </x:c>
      <x:c r="C5227" s="2" t="str">
        <x:v>file</x:v>
      </x:c>
      <x:c r="D5227" s="2" t="n">
        <x:v>1740</x:v>
      </x:c>
      <x:c r="E5227" s="2" t="str">
        <x:v>.git</x:v>
      </x:c>
      <x:c r="F5227" s="15" t="str">
        <x:v>git_metadata</x:v>
      </x:c>
    </x:row>
    <x:row r="5228">
      <x:c r="A5228" s="2" t="str">
        <x:v>Governed</x:v>
      </x:c>
      <x:c r="B5228" s="15" t="str">
        <x:v>NVIDIA_2026/.git/objects/33/4b1cf8cc3d3a7cbd651181df6151b9c5a0433e</x:v>
      </x:c>
      <x:c r="C5228" s="2" t="str">
        <x:v>file</x:v>
      </x:c>
      <x:c r="D5228" s="2" t="n">
        <x:v>21</x:v>
      </x:c>
      <x:c r="E5228" s="2" t="str">
        <x:v>.git</x:v>
      </x:c>
      <x:c r="F5228" s="15" t="str">
        <x:v>git_metadata</x:v>
      </x:c>
    </x:row>
    <x:row r="5229">
      <x:c r="A5229" s="2" t="str">
        <x:v>Governed</x:v>
      </x:c>
      <x:c r="B5229" s="15" t="str">
        <x:v>NVIDIA_2026/.git/objects/33/e453958ec94f52161d9595ef1186647e5169b8</x:v>
      </x:c>
      <x:c r="C5229" s="2" t="str">
        <x:v>file</x:v>
      </x:c>
      <x:c r="D5229" s="2" t="n">
        <x:v>84</x:v>
      </x:c>
      <x:c r="E5229" s="2" t="str">
        <x:v>.git</x:v>
      </x:c>
      <x:c r="F5229" s="15" t="str">
        <x:v>git_metadata</x:v>
      </x:c>
    </x:row>
    <x:row r="5230">
      <x:c r="A5230" s="2" t="str">
        <x:v>Governed</x:v>
      </x:c>
      <x:c r="B5230" s="15" t="str">
        <x:v>NVIDIA_2026/.git/objects/33/ca8d3016970fccb8c7b5b4bad39c9eb8a7c1ec</x:v>
      </x:c>
      <x:c r="C5230" s="2" t="str">
        <x:v>file</x:v>
      </x:c>
      <x:c r="D5230" s="2" t="n">
        <x:v>68447</x:v>
      </x:c>
      <x:c r="E5230" s="2" t="str">
        <x:v>.git</x:v>
      </x:c>
      <x:c r="F5230" s="15" t="str">
        <x:v>git_metadata</x:v>
      </x:c>
    </x:row>
    <x:row r="5231">
      <x:c r="A5231" s="2" t="str">
        <x:v>Governed</x:v>
      </x:c>
      <x:c r="B5231" s="15" t="str">
        <x:v>NVIDIA_2026/.git/objects/33/ee9aa71b4c7a7247261ee7dd910f76fefec307</x:v>
      </x:c>
      <x:c r="C5231" s="2" t="str">
        <x:v>file</x:v>
      </x:c>
      <x:c r="D5231" s="2" t="n">
        <x:v>21</x:v>
      </x:c>
      <x:c r="E5231" s="2" t="str">
        <x:v>.git</x:v>
      </x:c>
      <x:c r="F5231" s="15" t="str">
        <x:v>git_metadata</x:v>
      </x:c>
    </x:row>
    <x:row r="5232">
      <x:c r="A5232" s="2" t="str">
        <x:v>Governed</x:v>
      </x:c>
      <x:c r="B5232" s="15" t="str">
        <x:v>NVIDIA_2026/.git/objects/33/87cd83ff24e16bce5f227d88f88caefbcc5148</x:v>
      </x:c>
      <x:c r="C5232" s="2" t="str">
        <x:v>file</x:v>
      </x:c>
      <x:c r="D5232" s="2" t="n">
        <x:v>1796</x:v>
      </x:c>
      <x:c r="E5232" s="2" t="str">
        <x:v>.git</x:v>
      </x:c>
      <x:c r="F5232" s="15" t="str">
        <x:v>git_metadata</x:v>
      </x:c>
    </x:row>
    <x:row r="5233">
      <x:c r="A5233" s="2" t="str">
        <x:v>Governed</x:v>
      </x:c>
      <x:c r="B5233" s="15" t="str">
        <x:v>NVIDIA_2026/.git/objects/33/db5a7b4adfe804439d8814a97d35eacf298c35</x:v>
      </x:c>
      <x:c r="C5233" s="2" t="str">
        <x:v>file</x:v>
      </x:c>
      <x:c r="D5233" s="2" t="n">
        <x:v>19382</x:v>
      </x:c>
      <x:c r="E5233" s="2" t="str">
        <x:v>.git</x:v>
      </x:c>
      <x:c r="F5233" s="15" t="str">
        <x:v>git_metadata</x:v>
      </x:c>
    </x:row>
    <x:row r="5234">
      <x:c r="A5234" s="2" t="str">
        <x:v>Governed</x:v>
      </x:c>
      <x:c r="B5234" s="15" t="str">
        <x:v>NVIDIA_2026/.git/objects/33/d0ea413c612760b33a254283806b7bc847d23d</x:v>
      </x:c>
      <x:c r="C5234" s="2" t="str">
        <x:v>file</x:v>
      </x:c>
      <x:c r="D5234" s="2" t="n">
        <x:v>1052</x:v>
      </x:c>
      <x:c r="E5234" s="2" t="str">
        <x:v>.git</x:v>
      </x:c>
      <x:c r="F5234" s="15" t="str">
        <x:v>git_metadata</x:v>
      </x:c>
    </x:row>
    <x:row r="5235">
      <x:c r="A5235" s="2" t="str">
        <x:v>Governed</x:v>
      </x:c>
      <x:c r="B5235" s="15" t="str">
        <x:v>NVIDIA_2026/.git/objects/33/c194dbebc08534f3d8e82d51cfafc8a1f9cb77</x:v>
      </x:c>
      <x:c r="C5235" s="2" t="str">
        <x:v>file</x:v>
      </x:c>
      <x:c r="D5235" s="2" t="n">
        <x:v>7961</x:v>
      </x:c>
      <x:c r="E5235" s="2" t="str">
        <x:v>.git</x:v>
      </x:c>
      <x:c r="F5235" s="15" t="str">
        <x:v>git_metadata</x:v>
      </x:c>
    </x:row>
    <x:row r="5236">
      <x:c r="A5236" s="2" t="str">
        <x:v>Governed</x:v>
      </x:c>
      <x:c r="B5236" s="15" t="str">
        <x:v>NVIDIA_2026/.git/objects/33/a6cfd0a47a945a1efba0c7c929456c991c56ca</x:v>
      </x:c>
      <x:c r="C5236" s="2" t="str">
        <x:v>file</x:v>
      </x:c>
      <x:c r="D5236" s="2" t="n">
        <x:v>89</x:v>
      </x:c>
      <x:c r="E5236" s="2" t="str">
        <x:v>.git</x:v>
      </x:c>
      <x:c r="F5236" s="15" t="str">
        <x:v>git_metadata</x:v>
      </x:c>
    </x:row>
    <x:row r="5237">
      <x:c r="A5237" s="2" t="str">
        <x:v>Governed</x:v>
      </x:c>
      <x:c r="B5237" s="15" t="str">
        <x:v>NVIDIA_2026/.git/objects/33/8cba1f41cc28b30f481eaa9764c119171e2d16</x:v>
      </x:c>
      <x:c r="C5237" s="2" t="str">
        <x:v>file</x:v>
      </x:c>
      <x:c r="D5237" s="2" t="n">
        <x:v>334</x:v>
      </x:c>
      <x:c r="E5237" s="2" t="str">
        <x:v>.git</x:v>
      </x:c>
      <x:c r="F5237" s="15" t="str">
        <x:v>git_metadata</x:v>
      </x:c>
    </x:row>
    <x:row r="5238">
      <x:c r="A5238" s="2" t="str">
        <x:v>Governed</x:v>
      </x:c>
      <x:c r="B5238" s="15" t="str">
        <x:v>NVIDIA_2026/.git/objects/33/3550a4c1955b5aff0b2752d9bb0fce8a242c40</x:v>
      </x:c>
      <x:c r="C5238" s="2" t="str">
        <x:v>file</x:v>
      </x:c>
      <x:c r="D5238" s="2" t="n">
        <x:v>147</x:v>
      </x:c>
      <x:c r="E5238" s="2" t="str">
        <x:v>.git</x:v>
      </x:c>
      <x:c r="F5238" s="15" t="str">
        <x:v>git_metadata</x:v>
      </x:c>
    </x:row>
    <x:row r="5239">
      <x:c r="A5239" s="2" t="str">
        <x:v>Governed</x:v>
      </x:c>
      <x:c r="B5239" s="15" t="str">
        <x:v>NVIDIA_2026/.git/objects/33/e0aebbe754bc47b6bd2e984f18a2600307405e</x:v>
      </x:c>
      <x:c r="C5239" s="2" t="str">
        <x:v>file</x:v>
      </x:c>
      <x:c r="D5239" s="2" t="n">
        <x:v>314</x:v>
      </x:c>
      <x:c r="E5239" s="2" t="str">
        <x:v>.git</x:v>
      </x:c>
      <x:c r="F5239" s="15" t="str">
        <x:v>git_metadata</x:v>
      </x:c>
    </x:row>
    <x:row r="5240">
      <x:c r="A5240" s="2" t="str">
        <x:v>Governed</x:v>
      </x:c>
      <x:c r="B5240" s="15" t="str">
        <x:v>NVIDIA_2026/.git/objects/88</x:v>
      </x:c>
      <x:c r="C5240" s="2" t="str">
        <x:v>directory</x:v>
      </x:c>
      <x:c r="D5240" s="2" t="n">
        <x:v>0</x:v>
      </x:c>
      <x:c r="E5240" s="2" t="str">
        <x:v>.git</x:v>
      </x:c>
      <x:c r="F5240" s="15" t="str">
        <x:v>git_metadata</x:v>
      </x:c>
    </x:row>
    <x:row r="5241">
      <x:c r="A5241" s="2" t="str">
        <x:v>Governed</x:v>
      </x:c>
      <x:c r="B5241" s="15" t="str">
        <x:v>NVIDIA_2026/.git/objects/88/850ce902eb4510cace5a6d38978e039bb374bd</x:v>
      </x:c>
      <x:c r="C5241" s="2" t="str">
        <x:v>file</x:v>
      </x:c>
      <x:c r="D5241" s="2" t="n">
        <x:v>1350</x:v>
      </x:c>
      <x:c r="E5241" s="2" t="str">
        <x:v>.git</x:v>
      </x:c>
      <x:c r="F5241" s="15" t="str">
        <x:v>git_metadata</x:v>
      </x:c>
    </x:row>
    <x:row r="5242">
      <x:c r="A5242" s="2" t="str">
        <x:v>Governed</x:v>
      </x:c>
      <x:c r="B5242" s="15" t="str">
        <x:v>NVIDIA_2026/.git/objects/88/d9df9d5ba834d71408a44326f4ed2f88169983</x:v>
      </x:c>
      <x:c r="C5242" s="2" t="str">
        <x:v>file</x:v>
      </x:c>
      <x:c r="D5242" s="2" t="n">
        <x:v>406</x:v>
      </x:c>
      <x:c r="E5242" s="2" t="str">
        <x:v>.git</x:v>
      </x:c>
      <x:c r="F5242" s="15" t="str">
        <x:v>git_metadata</x:v>
      </x:c>
    </x:row>
    <x:row r="5243">
      <x:c r="A5243" s="2" t="str">
        <x:v>Governed</x:v>
      </x:c>
      <x:c r="B5243" s="15" t="str">
        <x:v>NVIDIA_2026/.git/objects/88/8db14fc6e9e5f8aafe425a360f90cde36a0b77</x:v>
      </x:c>
      <x:c r="C5243" s="2" t="str">
        <x:v>file</x:v>
      </x:c>
      <x:c r="D5243" s="2" t="n">
        <x:v>740</x:v>
      </x:c>
      <x:c r="E5243" s="2" t="str">
        <x:v>.git</x:v>
      </x:c>
      <x:c r="F5243" s="15" t="str">
        <x:v>git_metadata</x:v>
      </x:c>
    </x:row>
    <x:row r="5244">
      <x:c r="A5244" s="2" t="str">
        <x:v>Governed</x:v>
      </x:c>
      <x:c r="B5244" s="15" t="str">
        <x:v>NVIDIA_2026/.git/objects/88/2c1acde1c134346c65a90739cd0e124be5082f</x:v>
      </x:c>
      <x:c r="C5244" s="2" t="str">
        <x:v>file</x:v>
      </x:c>
      <x:c r="D5244" s="2" t="n">
        <x:v>276</x:v>
      </x:c>
      <x:c r="E5244" s="2" t="str">
        <x:v>.git</x:v>
      </x:c>
      <x:c r="F5244" s="15" t="str">
        <x:v>git_metadata</x:v>
      </x:c>
    </x:row>
    <x:row r="5245">
      <x:c r="A5245" s="2" t="str">
        <x:v>Governed</x:v>
      </x:c>
      <x:c r="B5245" s="15" t="str">
        <x:v>NVIDIA_2026/.git/objects/88/590e6ecd9d3f3447a8d0d5e8d8a17af06718bd</x:v>
      </x:c>
      <x:c r="C5245" s="2" t="str">
        <x:v>file</x:v>
      </x:c>
      <x:c r="D5245" s="2" t="n">
        <x:v>486</x:v>
      </x:c>
      <x:c r="E5245" s="2" t="str">
        <x:v>.git</x:v>
      </x:c>
      <x:c r="F5245" s="15" t="str">
        <x:v>git_metadata</x:v>
      </x:c>
    </x:row>
    <x:row r="5246">
      <x:c r="A5246" s="2" t="str">
        <x:v>Governed</x:v>
      </x:c>
      <x:c r="B5246" s="15" t="str">
        <x:v>NVIDIA_2026/.git/objects/88/a9166a913de5a6c2cc555bb1efe6f689e6f72c</x:v>
      </x:c>
      <x:c r="C5246" s="2" t="str">
        <x:v>file</x:v>
      </x:c>
      <x:c r="D5246" s="2" t="n">
        <x:v>1642</x:v>
      </x:c>
      <x:c r="E5246" s="2" t="str">
        <x:v>.git</x:v>
      </x:c>
      <x:c r="F5246" s="15" t="str">
        <x:v>git_metadata</x:v>
      </x:c>
    </x:row>
    <x:row r="5247">
      <x:c r="A5247" s="2" t="str">
        <x:v>Governed</x:v>
      </x:c>
      <x:c r="B5247" s="15" t="str">
        <x:v>NVIDIA_2026/.git/objects/88/efccd133319cf6d97bd90583288fd33db33562</x:v>
      </x:c>
      <x:c r="C5247" s="2" t="str">
        <x:v>file</x:v>
      </x:c>
      <x:c r="D5247" s="2" t="n">
        <x:v>3217</x:v>
      </x:c>
      <x:c r="E5247" s="2" t="str">
        <x:v>.git</x:v>
      </x:c>
      <x:c r="F5247" s="15" t="str">
        <x:v>git_metadata</x:v>
      </x:c>
    </x:row>
    <x:row r="5248">
      <x:c r="A5248" s="2" t="str">
        <x:v>Governed</x:v>
      </x:c>
      <x:c r="B5248" s="15" t="str">
        <x:v>NVIDIA_2026/.git/objects/88/4c886b3d5d95a81592b2cf1541fcffbe043492</x:v>
      </x:c>
      <x:c r="C5248" s="2" t="str">
        <x:v>file</x:v>
      </x:c>
      <x:c r="D5248" s="2" t="n">
        <x:v>77</x:v>
      </x:c>
      <x:c r="E5248" s="2" t="str">
        <x:v>.git</x:v>
      </x:c>
      <x:c r="F5248" s="15" t="str">
        <x:v>git_metadata</x:v>
      </x:c>
    </x:row>
    <x:row r="5249">
      <x:c r="A5249" s="2" t="str">
        <x:v>Governed</x:v>
      </x:c>
      <x:c r="B5249" s="15" t="str">
        <x:v>NVIDIA_2026/.git/objects/88/f38ffd1e4bf2516f2ddb5b680291c7809b888f</x:v>
      </x:c>
      <x:c r="C5249" s="2" t="str">
        <x:v>file</x:v>
      </x:c>
      <x:c r="D5249" s="2" t="n">
        <x:v>1511</x:v>
      </x:c>
      <x:c r="E5249" s="2" t="str">
        <x:v>.git</x:v>
      </x:c>
      <x:c r="F5249" s="15" t="str">
        <x:v>git_metadata</x:v>
      </x:c>
    </x:row>
    <x:row r="5250">
      <x:c r="A5250" s="2" t="str">
        <x:v>Governed</x:v>
      </x:c>
      <x:c r="B5250" s="15" t="str">
        <x:v>NVIDIA_2026/.git/objects/88/17d67e038c6cdb4b6761fa0dccdfcacdc0733c</x:v>
      </x:c>
      <x:c r="C5250" s="2" t="str">
        <x:v>file</x:v>
      </x:c>
      <x:c r="D5250" s="2" t="n">
        <x:v>138</x:v>
      </x:c>
      <x:c r="E5250" s="2" t="str">
        <x:v>.git</x:v>
      </x:c>
      <x:c r="F5250" s="15" t="str">
        <x:v>git_metadata</x:v>
      </x:c>
    </x:row>
    <x:row r="5251">
      <x:c r="A5251" s="2" t="str">
        <x:v>Governed</x:v>
      </x:c>
      <x:c r="B5251" s="15" t="str">
        <x:v>NVIDIA_2026/.git/objects/88/fa4f1c000676f33be6b2924e60e278ed2a6877</x:v>
      </x:c>
      <x:c r="C5251" s="2" t="str">
        <x:v>file</x:v>
      </x:c>
      <x:c r="D5251" s="2" t="n">
        <x:v>78</x:v>
      </x:c>
      <x:c r="E5251" s="2" t="str">
        <x:v>.git</x:v>
      </x:c>
      <x:c r="F5251" s="15" t="str">
        <x:v>git_metadata</x:v>
      </x:c>
    </x:row>
    <x:row r="5252">
      <x:c r="A5252" s="2" t="str">
        <x:v>Governed</x:v>
      </x:c>
      <x:c r="B5252" s="15" t="str">
        <x:v>NVIDIA_2026/.git/objects/88/6a2e2c75ffd94215edba1761f2e4c60f7fad0e</x:v>
      </x:c>
      <x:c r="C5252" s="2" t="str">
        <x:v>file</x:v>
      </x:c>
      <x:c r="D5252" s="2" t="n">
        <x:v>78</x:v>
      </x:c>
      <x:c r="E5252" s="2" t="str">
        <x:v>.git</x:v>
      </x:c>
      <x:c r="F5252" s="15" t="str">
        <x:v>git_metadata</x:v>
      </x:c>
    </x:row>
    <x:row r="5253">
      <x:c r="A5253" s="2" t="str">
        <x:v>Governed</x:v>
      </x:c>
      <x:c r="B5253" s="15" t="str">
        <x:v>NVIDIA_2026/.git/objects/88/ba55c6377aa721aab434d2eae6c481fb240708</x:v>
      </x:c>
      <x:c r="C5253" s="2" t="str">
        <x:v>file</x:v>
      </x:c>
      <x:c r="D5253" s="2" t="n">
        <x:v>80</x:v>
      </x:c>
      <x:c r="E5253" s="2" t="str">
        <x:v>.git</x:v>
      </x:c>
      <x:c r="F5253" s="15" t="str">
        <x:v>git_metadata</x:v>
      </x:c>
    </x:row>
    <x:row r="5254">
      <x:c r="A5254" s="2" t="str">
        <x:v>Governed</x:v>
      </x:c>
      <x:c r="B5254" s="15" t="str">
        <x:v>NVIDIA_2026/.git/objects/88/2fcf603a6a383ca39fba7cb45bac9bf61771c6</x:v>
      </x:c>
      <x:c r="C5254" s="2" t="str">
        <x:v>file</x:v>
      </x:c>
      <x:c r="D5254" s="2" t="n">
        <x:v>2188</x:v>
      </x:c>
      <x:c r="E5254" s="2" t="str">
        <x:v>.git</x:v>
      </x:c>
      <x:c r="F5254" s="15" t="str">
        <x:v>git_metadata</x:v>
      </x:c>
    </x:row>
    <x:row r="5255">
      <x:c r="A5255" s="2" t="str">
        <x:v>Governed</x:v>
      </x:c>
      <x:c r="B5255" s="15" t="str">
        <x:v>NVIDIA_2026/.git/objects/88/3507e5327ee0fdaff6bf718d02c9f82a1739d8</x:v>
      </x:c>
      <x:c r="C5255" s="2" t="str">
        <x:v>file</x:v>
      </x:c>
      <x:c r="D5255" s="2" t="n">
        <x:v>5383</x:v>
      </x:c>
      <x:c r="E5255" s="2" t="str">
        <x:v>.git</x:v>
      </x:c>
      <x:c r="F5255" s="15" t="str">
        <x:v>git_metadata</x:v>
      </x:c>
    </x:row>
    <x:row r="5256">
      <x:c r="A5256" s="2" t="str">
        <x:v>Governed</x:v>
      </x:c>
      <x:c r="B5256" s="15" t="str">
        <x:v>NVIDIA_2026/.git/objects/88/e0f069cf9ac2b1ce460786a10af07e98556314</x:v>
      </x:c>
      <x:c r="C5256" s="2" t="str">
        <x:v>file</x:v>
      </x:c>
      <x:c r="D5256" s="2" t="n">
        <x:v>48</x:v>
      </x:c>
      <x:c r="E5256" s="2" t="str">
        <x:v>.git</x:v>
      </x:c>
      <x:c r="F5256" s="15" t="str">
        <x:v>git_metadata</x:v>
      </x:c>
    </x:row>
    <x:row r="5257">
      <x:c r="A5257" s="2" t="str">
        <x:v>Governed</x:v>
      </x:c>
      <x:c r="B5257" s="15" t="str">
        <x:v>NVIDIA_2026/.git/objects/88/d26ab8e27e8424a7ed60e4c8236a3852101997</x:v>
      </x:c>
      <x:c r="C5257" s="2" t="str">
        <x:v>file</x:v>
      </x:c>
      <x:c r="D5257" s="2" t="n">
        <x:v>59860</x:v>
      </x:c>
      <x:c r="E5257" s="2" t="str">
        <x:v>.git</x:v>
      </x:c>
      <x:c r="F5257" s="15" t="str">
        <x:v>git_metadata</x:v>
      </x:c>
    </x:row>
    <x:row r="5258">
      <x:c r="A5258" s="2" t="str">
        <x:v>Governed</x:v>
      </x:c>
      <x:c r="B5258" s="15" t="str">
        <x:v>NVIDIA_2026/.git/objects/88/4570692e029f16885f4fa3ccfa2cb137b8959d</x:v>
      </x:c>
      <x:c r="C5258" s="2" t="str">
        <x:v>file</x:v>
      </x:c>
      <x:c r="D5258" s="2" t="n">
        <x:v>479</x:v>
      </x:c>
      <x:c r="E5258" s="2" t="str">
        <x:v>.git</x:v>
      </x:c>
      <x:c r="F5258" s="15" t="str">
        <x:v>git_metadata</x:v>
      </x:c>
    </x:row>
    <x:row r="5259">
      <x:c r="A5259" s="2" t="str">
        <x:v>Governed</x:v>
      </x:c>
      <x:c r="B5259" s="15" t="str">
        <x:v>NVIDIA_2026/.git/objects/88/e1bfab9e07ab808d965e00c70b94a77123527f</x:v>
      </x:c>
      <x:c r="C5259" s="2" t="str">
        <x:v>file</x:v>
      </x:c>
      <x:c r="D5259" s="2" t="n">
        <x:v>610</x:v>
      </x:c>
      <x:c r="E5259" s="2" t="str">
        <x:v>.git</x:v>
      </x:c>
      <x:c r="F5259" s="15" t="str">
        <x:v>git_metadata</x:v>
      </x:c>
    </x:row>
    <x:row r="5260">
      <x:c r="A5260" s="2" t="str">
        <x:v>Governed</x:v>
      </x:c>
      <x:c r="B5260" s="15" t="str">
        <x:v>NVIDIA_2026/.git/objects/88/447c4c9b7ac9a290e3fdb74614a672c78f49ae</x:v>
      </x:c>
      <x:c r="C5260" s="2" t="str">
        <x:v>file</x:v>
      </x:c>
      <x:c r="D5260" s="2" t="n">
        <x:v>5257</x:v>
      </x:c>
      <x:c r="E5260" s="2" t="str">
        <x:v>.git</x:v>
      </x:c>
      <x:c r="F5260" s="15" t="str">
        <x:v>git_metadata</x:v>
      </x:c>
    </x:row>
    <x:row r="5261">
      <x:c r="A5261" s="2" t="str">
        <x:v>Governed</x:v>
      </x:c>
      <x:c r="B5261" s="15" t="str">
        <x:v>NVIDIA_2026/.git/objects/88/3b1b18f8f71e4e0f2b860822916923c78bd8b4</x:v>
      </x:c>
      <x:c r="C5261" s="2" t="str">
        <x:v>file</x:v>
      </x:c>
      <x:c r="D5261" s="2" t="n">
        <x:v>81</x:v>
      </x:c>
      <x:c r="E5261" s="2" t="str">
        <x:v>.git</x:v>
      </x:c>
      <x:c r="F5261" s="15" t="str">
        <x:v>git_metadata</x:v>
      </x:c>
    </x:row>
    <x:row r="5262">
      <x:c r="A5262" s="2" t="str">
        <x:v>Governed</x:v>
      </x:c>
      <x:c r="B5262" s="15" t="str">
        <x:v>NVIDIA_2026/.git/objects/88/3852b1205612d2adc465106ca8fa596ee2bf35</x:v>
      </x:c>
      <x:c r="C5262" s="2" t="str">
        <x:v>file</x:v>
      </x:c>
      <x:c r="D5262" s="2" t="n">
        <x:v>21</x:v>
      </x:c>
      <x:c r="E5262" s="2" t="str">
        <x:v>.git</x:v>
      </x:c>
      <x:c r="F5262" s="15" t="str">
        <x:v>git_metadata</x:v>
      </x:c>
    </x:row>
    <x:row r="5263">
      <x:c r="A5263" s="2" t="str">
        <x:v>Governed</x:v>
      </x:c>
      <x:c r="B5263" s="15" t="str">
        <x:v>NVIDIA_2026/.git/objects/88/ebf1b728932c3ab21f4f9ce85cb568240e351d</x:v>
      </x:c>
      <x:c r="C5263" s="2" t="str">
        <x:v>file</x:v>
      </x:c>
      <x:c r="D5263" s="2" t="n">
        <x:v>1398</x:v>
      </x:c>
      <x:c r="E5263" s="2" t="str">
        <x:v>.git</x:v>
      </x:c>
      <x:c r="F5263" s="15" t="str">
        <x:v>git_metadata</x:v>
      </x:c>
    </x:row>
    <x:row r="5264">
      <x:c r="A5264" s="2" t="str">
        <x:v>Governed</x:v>
      </x:c>
      <x:c r="B5264" s="15" t="str">
        <x:v>NVIDIA_2026/.git/objects/88/6a225a142ffb7b8cc0b82e53af053e267b5286</x:v>
      </x:c>
      <x:c r="C5264" s="2" t="str">
        <x:v>file</x:v>
      </x:c>
      <x:c r="D5264" s="2" t="n">
        <x:v>114</x:v>
      </x:c>
      <x:c r="E5264" s="2" t="str">
        <x:v>.git</x:v>
      </x:c>
      <x:c r="F5264" s="15" t="str">
        <x:v>git_metadata</x:v>
      </x:c>
    </x:row>
    <x:row r="5265">
      <x:c r="A5265" s="2" t="str">
        <x:v>Governed</x:v>
      </x:c>
      <x:c r="B5265" s="15" t="str">
        <x:v>NVIDIA_2026/.git/objects/88/f7fa0cdd18e06d2db6b3ea6b9f2cad1a51883a</x:v>
      </x:c>
      <x:c r="C5265" s="2" t="str">
        <x:v>file</x:v>
      </x:c>
      <x:c r="D5265" s="2" t="n">
        <x:v>3261</x:v>
      </x:c>
      <x:c r="E5265" s="2" t="str">
        <x:v>.git</x:v>
      </x:c>
      <x:c r="F5265" s="15" t="str">
        <x:v>git_metadata</x:v>
      </x:c>
    </x:row>
    <x:row r="5266">
      <x:c r="A5266" s="2" t="str">
        <x:v>Governed</x:v>
      </x:c>
      <x:c r="B5266" s="15" t="str">
        <x:v>NVIDIA_2026/.git/objects/88/a85c78d53aeed252fabc9e9ce886612393f952</x:v>
      </x:c>
      <x:c r="C5266" s="2" t="str">
        <x:v>file</x:v>
      </x:c>
      <x:c r="D5266" s="2" t="n">
        <x:v>89</x:v>
      </x:c>
      <x:c r="E5266" s="2" t="str">
        <x:v>.git</x:v>
      </x:c>
      <x:c r="F5266" s="15" t="str">
        <x:v>git_metadata</x:v>
      </x:c>
    </x:row>
    <x:row r="5267">
      <x:c r="A5267" s="2" t="str">
        <x:v>Governed</x:v>
      </x:c>
      <x:c r="B5267" s="15" t="str">
        <x:v>NVIDIA_2026/.git/objects/88/2e14fd187378918843b31e3dbe7f0de55c4870</x:v>
      </x:c>
      <x:c r="C5267" s="2" t="str">
        <x:v>file</x:v>
      </x:c>
      <x:c r="D5267" s="2" t="n">
        <x:v>1139</x:v>
      </x:c>
      <x:c r="E5267" s="2" t="str">
        <x:v>.git</x:v>
      </x:c>
      <x:c r="F5267" s="15" t="str">
        <x:v>git_metadata</x:v>
      </x:c>
    </x:row>
    <x:row r="5268">
      <x:c r="A5268" s="2" t="str">
        <x:v>Governed</x:v>
      </x:c>
      <x:c r="B5268" s="15" t="str">
        <x:v>NVIDIA_2026/.git/objects/88/7af9a6b9ef137ad9b4ec08bdfc2daae39782f2</x:v>
      </x:c>
      <x:c r="C5268" s="2" t="str">
        <x:v>file</x:v>
      </x:c>
      <x:c r="D5268" s="2" t="n">
        <x:v>3337</x:v>
      </x:c>
      <x:c r="E5268" s="2" t="str">
        <x:v>.git</x:v>
      </x:c>
      <x:c r="F5268" s="15" t="str">
        <x:v>git_metadata</x:v>
      </x:c>
    </x:row>
    <x:row r="5269">
      <x:c r="A5269" s="2" t="str">
        <x:v>Governed</x:v>
      </x:c>
      <x:c r="B5269" s="15" t="str">
        <x:v>NVIDIA_2026/.git/objects/88/9af8c47b6bddd746e774c30344470558469688</x:v>
      </x:c>
      <x:c r="C5269" s="2" t="str">
        <x:v>file</x:v>
      </x:c>
      <x:c r="D5269" s="2" t="n">
        <x:v>8095</x:v>
      </x:c>
      <x:c r="E5269" s="2" t="str">
        <x:v>.git</x:v>
      </x:c>
      <x:c r="F5269" s="15" t="str">
        <x:v>git_metadata</x:v>
      </x:c>
    </x:row>
    <x:row r="5270">
      <x:c r="A5270" s="2" t="str">
        <x:v>Governed</x:v>
      </x:c>
      <x:c r="B5270" s="15" t="str">
        <x:v>NVIDIA_2026/.git/objects/88/b9910f384a39c443066d4e5e93e4ebc12d2445</x:v>
      </x:c>
      <x:c r="C5270" s="2" t="str">
        <x:v>file</x:v>
      </x:c>
      <x:c r="D5270" s="2" t="n">
        <x:v>2154</x:v>
      </x:c>
      <x:c r="E5270" s="2" t="str">
        <x:v>.git</x:v>
      </x:c>
      <x:c r="F5270" s="15" t="str">
        <x:v>git_metadata</x:v>
      </x:c>
    </x:row>
    <x:row r="5271">
      <x:c r="A5271" s="2" t="str">
        <x:v>Governed</x:v>
      </x:c>
      <x:c r="B5271" s="15" t="str">
        <x:v>NVIDIA_2026/.git/objects/88/69df07c0e2d3d0f74ae52ca52bf71cfc281418</x:v>
      </x:c>
      <x:c r="C5271" s="2" t="str">
        <x:v>file</x:v>
      </x:c>
      <x:c r="D5271" s="2" t="n">
        <x:v>12842</x:v>
      </x:c>
      <x:c r="E5271" s="2" t="str">
        <x:v>.git</x:v>
      </x:c>
      <x:c r="F5271" s="15" t="str">
        <x:v>git_metadata</x:v>
      </x:c>
    </x:row>
    <x:row r="5272">
      <x:c r="A5272" s="2" t="str">
        <x:v>Governed</x:v>
      </x:c>
      <x:c r="B5272" s="15" t="str">
        <x:v>NVIDIA_2026/.git/objects/a2</x:v>
      </x:c>
      <x:c r="C5272" s="2" t="str">
        <x:v>directory</x:v>
      </x:c>
      <x:c r="D5272" s="2" t="n">
        <x:v>0</x:v>
      </x:c>
      <x:c r="E5272" s="2" t="str">
        <x:v>.git</x:v>
      </x:c>
      <x:c r="F5272" s="15" t="str">
        <x:v>git_metadata</x:v>
      </x:c>
    </x:row>
    <x:row r="5273">
      <x:c r="A5273" s="2" t="str">
        <x:v>Governed</x:v>
      </x:c>
      <x:c r="B5273" s="15" t="str">
        <x:v>NVIDIA_2026/.git/objects/a2/a2b3b0246fc0ad5f4c8fbdf3ab80de995622f1</x:v>
      </x:c>
      <x:c r="C5273" s="2" t="str">
        <x:v>file</x:v>
      </x:c>
      <x:c r="D5273" s="2" t="n">
        <x:v>688</x:v>
      </x:c>
      <x:c r="E5273" s="2" t="str">
        <x:v>.git</x:v>
      </x:c>
      <x:c r="F5273" s="15" t="str">
        <x:v>git_metadata</x:v>
      </x:c>
    </x:row>
    <x:row r="5274">
      <x:c r="A5274" s="2" t="str">
        <x:v>Governed</x:v>
      </x:c>
      <x:c r="B5274" s="15" t="str">
        <x:v>NVIDIA_2026/.git/objects/a2/74a5ba3b414a7a898bed5abfecb6554c02672c</x:v>
      </x:c>
      <x:c r="C5274" s="2" t="str">
        <x:v>file</x:v>
      </x:c>
      <x:c r="D5274" s="2" t="n">
        <x:v>818</x:v>
      </x:c>
      <x:c r="E5274" s="2" t="str">
        <x:v>.git</x:v>
      </x:c>
      <x:c r="F5274" s="15" t="str">
        <x:v>git_metadata</x:v>
      </x:c>
    </x:row>
    <x:row r="5275">
      <x:c r="A5275" s="2" t="str">
        <x:v>Governed</x:v>
      </x:c>
      <x:c r="B5275" s="15" t="str">
        <x:v>NVIDIA_2026/.git/objects/a2/57e0b689aadea1c95c76653d643e23fbdca2fb</x:v>
      </x:c>
      <x:c r="C5275" s="2" t="str">
        <x:v>file</x:v>
      </x:c>
      <x:c r="D5275" s="2" t="n">
        <x:v>5410</x:v>
      </x:c>
      <x:c r="E5275" s="2" t="str">
        <x:v>.git</x:v>
      </x:c>
      <x:c r="F5275" s="15" t="str">
        <x:v>git_metadata</x:v>
      </x:c>
    </x:row>
    <x:row r="5276">
      <x:c r="A5276" s="2" t="str">
        <x:v>Governed</x:v>
      </x:c>
      <x:c r="B5276" s="15" t="str">
        <x:v>NVIDIA_2026/.git/objects/a2/ee5c135d98c46463f0a5998948a01f950983b9</x:v>
      </x:c>
      <x:c r="C5276" s="2" t="str">
        <x:v>file</x:v>
      </x:c>
      <x:c r="D5276" s="2" t="n">
        <x:v>2049</x:v>
      </x:c>
      <x:c r="E5276" s="2" t="str">
        <x:v>.git</x:v>
      </x:c>
      <x:c r="F5276" s="15" t="str">
        <x:v>git_metadata</x:v>
      </x:c>
    </x:row>
    <x:row r="5277">
      <x:c r="A5277" s="2" t="str">
        <x:v>Governed</x:v>
      </x:c>
      <x:c r="B5277" s="15" t="str">
        <x:v>NVIDIA_2026/.git/objects/a2/800fb193a65b895577cd113f9b19a457ebf1de</x:v>
      </x:c>
      <x:c r="C5277" s="2" t="str">
        <x:v>file</x:v>
      </x:c>
      <x:c r="D5277" s="2" t="n">
        <x:v>192</x:v>
      </x:c>
      <x:c r="E5277" s="2" t="str">
        <x:v>.git</x:v>
      </x:c>
      <x:c r="F5277" s="15" t="str">
        <x:v>git_metadata</x:v>
      </x:c>
    </x:row>
    <x:row r="5278">
      <x:c r="A5278" s="2" t="str">
        <x:v>Governed</x:v>
      </x:c>
      <x:c r="B5278" s="15" t="str">
        <x:v>NVIDIA_2026/.git/objects/a2/71670def4e317efcd11cd6cacc5ccb9c9593e5</x:v>
      </x:c>
      <x:c r="C5278" s="2" t="str">
        <x:v>file</x:v>
      </x:c>
      <x:c r="D5278" s="2" t="n">
        <x:v>1103</x:v>
      </x:c>
      <x:c r="E5278" s="2" t="str">
        <x:v>.git</x:v>
      </x:c>
      <x:c r="F5278" s="15" t="str">
        <x:v>git_metadata</x:v>
      </x:c>
    </x:row>
    <x:row r="5279">
      <x:c r="A5279" s="2" t="str">
        <x:v>Governed</x:v>
      </x:c>
      <x:c r="B5279" s="15" t="str">
        <x:v>NVIDIA_2026/.git/objects/a2/5a823d1895f91499595817ca946289a3112710</x:v>
      </x:c>
      <x:c r="C5279" s="2" t="str">
        <x:v>file</x:v>
      </x:c>
      <x:c r="D5279" s="2" t="n">
        <x:v>62</x:v>
      </x:c>
      <x:c r="E5279" s="2" t="str">
        <x:v>.git</x:v>
      </x:c>
      <x:c r="F5279" s="15" t="str">
        <x:v>git_metadata</x:v>
      </x:c>
    </x:row>
    <x:row r="5280">
      <x:c r="A5280" s="2" t="str">
        <x:v>Governed</x:v>
      </x:c>
      <x:c r="B5280" s="15" t="str">
        <x:v>NVIDIA_2026/.git/objects/a2/b2b432e0e3041fa6ddc67a0b8ada0d52ba8b63</x:v>
      </x:c>
      <x:c r="C5280" s="2" t="str">
        <x:v>file</x:v>
      </x:c>
      <x:c r="D5280" s="2" t="n">
        <x:v>191</x:v>
      </x:c>
      <x:c r="E5280" s="2" t="str">
        <x:v>.git</x:v>
      </x:c>
      <x:c r="F5280" s="15" t="str">
        <x:v>git_metadata</x:v>
      </x:c>
    </x:row>
    <x:row r="5281">
      <x:c r="A5281" s="2" t="str">
        <x:v>Governed</x:v>
      </x:c>
      <x:c r="B5281" s="15" t="str">
        <x:v>NVIDIA_2026/.git/objects/a2/137d76c777a2a67f773db73f20d958cd10cbba</x:v>
      </x:c>
      <x:c r="C5281" s="2" t="str">
        <x:v>file</x:v>
      </x:c>
      <x:c r="D5281" s="2" t="n">
        <x:v>142</x:v>
      </x:c>
      <x:c r="E5281" s="2" t="str">
        <x:v>.git</x:v>
      </x:c>
      <x:c r="F5281" s="15" t="str">
        <x:v>git_metadata</x:v>
      </x:c>
    </x:row>
    <x:row r="5282">
      <x:c r="A5282" s="2" t="str">
        <x:v>Governed</x:v>
      </x:c>
      <x:c r="B5282" s="15" t="str">
        <x:v>NVIDIA_2026/.git/objects/a2/f8cc813e1d8e009b481a16150c3c62782dd896</x:v>
      </x:c>
      <x:c r="C5282" s="2" t="str">
        <x:v>file</x:v>
      </x:c>
      <x:c r="D5282" s="2" t="n">
        <x:v>104</x:v>
      </x:c>
      <x:c r="E5282" s="2" t="str">
        <x:v>.git</x:v>
      </x:c>
      <x:c r="F5282" s="15" t="str">
        <x:v>git_metadata</x:v>
      </x:c>
    </x:row>
    <x:row r="5283">
      <x:c r="A5283" s="2" t="str">
        <x:v>Governed</x:v>
      </x:c>
      <x:c r="B5283" s="15" t="str">
        <x:v>NVIDIA_2026/.git/objects/a2/d54966d7105c8da55bb809b52fb3066c3c0a7d</x:v>
      </x:c>
      <x:c r="C5283" s="2" t="str">
        <x:v>file</x:v>
      </x:c>
      <x:c r="D5283" s="2" t="n">
        <x:v>695</x:v>
      </x:c>
      <x:c r="E5283" s="2" t="str">
        <x:v>.git</x:v>
      </x:c>
      <x:c r="F5283" s="15" t="str">
        <x:v>git_metadata</x:v>
      </x:c>
    </x:row>
    <x:row r="5284">
      <x:c r="A5284" s="2" t="str">
        <x:v>Governed</x:v>
      </x:c>
      <x:c r="B5284" s="15" t="str">
        <x:v>NVIDIA_2026/.git/objects/a2/896677cddfe36275cd551f959006095cd00707</x:v>
      </x:c>
      <x:c r="C5284" s="2" t="str">
        <x:v>file</x:v>
      </x:c>
      <x:c r="D5284" s="2" t="n">
        <x:v>5444</x:v>
      </x:c>
      <x:c r="E5284" s="2" t="str">
        <x:v>.git</x:v>
      </x:c>
      <x:c r="F5284" s="15" t="str">
        <x:v>git_metadata</x:v>
      </x:c>
    </x:row>
    <x:row r="5285">
      <x:c r="A5285" s="2" t="str">
        <x:v>Governed</x:v>
      </x:c>
      <x:c r="B5285" s="15" t="str">
        <x:v>NVIDIA_2026/.git/objects/a2/0c4d4223a35f24a990973073f7e4d2ef9f62a1</x:v>
      </x:c>
      <x:c r="C5285" s="2" t="str">
        <x:v>file</x:v>
      </x:c>
      <x:c r="D5285" s="2" t="n">
        <x:v>271</x:v>
      </x:c>
      <x:c r="E5285" s="2" t="str">
        <x:v>.git</x:v>
      </x:c>
      <x:c r="F5285" s="15" t="str">
        <x:v>git_metadata</x:v>
      </x:c>
    </x:row>
    <x:row r="5286">
      <x:c r="A5286" s="2" t="str">
        <x:v>Governed</x:v>
      </x:c>
      <x:c r="B5286" s="15" t="str">
        <x:v>NVIDIA_2026/.git/objects/a2/85bd711ed0066cd222305faf494c3789ec0e32</x:v>
      </x:c>
      <x:c r="C5286" s="2" t="str">
        <x:v>file</x:v>
      </x:c>
      <x:c r="D5286" s="2" t="n">
        <x:v>669</x:v>
      </x:c>
      <x:c r="E5286" s="2" t="str">
        <x:v>.git</x:v>
      </x:c>
      <x:c r="F5286" s="15" t="str">
        <x:v>git_metadata</x:v>
      </x:c>
    </x:row>
    <x:row r="5287">
      <x:c r="A5287" s="2" t="str">
        <x:v>Governed</x:v>
      </x:c>
      <x:c r="B5287" s="15" t="str">
        <x:v>NVIDIA_2026/.git/objects/a2/487c496fd09682477f57fa49c31dc9d79ed24b</x:v>
      </x:c>
      <x:c r="C5287" s="2" t="str">
        <x:v>file</x:v>
      </x:c>
      <x:c r="D5287" s="2" t="n">
        <x:v>565</x:v>
      </x:c>
      <x:c r="E5287" s="2" t="str">
        <x:v>.git</x:v>
      </x:c>
      <x:c r="F5287" s="15" t="str">
        <x:v>git_metadata</x:v>
      </x:c>
    </x:row>
    <x:row r="5288">
      <x:c r="A5288" s="2" t="str">
        <x:v>Governed</x:v>
      </x:c>
      <x:c r="B5288" s="15" t="str">
        <x:v>NVIDIA_2026/.git/objects/a2/959acd97195f759c32441018d029db3ca5ecbf</x:v>
      </x:c>
      <x:c r="C5288" s="2" t="str">
        <x:v>file</x:v>
      </x:c>
      <x:c r="D5288" s="2" t="n">
        <x:v>428</x:v>
      </x:c>
      <x:c r="E5288" s="2" t="str">
        <x:v>.git</x:v>
      </x:c>
      <x:c r="F5288" s="15" t="str">
        <x:v>git_metadata</x:v>
      </x:c>
    </x:row>
    <x:row r="5289">
      <x:c r="A5289" s="2" t="str">
        <x:v>Governed</x:v>
      </x:c>
      <x:c r="B5289" s="15" t="str">
        <x:v>NVIDIA_2026/.git/objects/a2/366aa47ba57f6da952e4fd21e91208a0f7a2a7</x:v>
      </x:c>
      <x:c r="C5289" s="2" t="str">
        <x:v>file</x:v>
      </x:c>
      <x:c r="D5289" s="2" t="n">
        <x:v>11152</x:v>
      </x:c>
      <x:c r="E5289" s="2" t="str">
        <x:v>.git</x:v>
      </x:c>
      <x:c r="F5289" s="15" t="str">
        <x:v>git_metadata</x:v>
      </x:c>
    </x:row>
    <x:row r="5290">
      <x:c r="A5290" s="2" t="str">
        <x:v>Governed</x:v>
      </x:c>
      <x:c r="B5290" s="15" t="str">
        <x:v>NVIDIA_2026/.git/objects/a2/720097dccb441015beb4f75766b9908ad46f5a</x:v>
      </x:c>
      <x:c r="C5290" s="2" t="str">
        <x:v>file</x:v>
      </x:c>
      <x:c r="D5290" s="2" t="n">
        <x:v>18</x:v>
      </x:c>
      <x:c r="E5290" s="2" t="str">
        <x:v>.git</x:v>
      </x:c>
      <x:c r="F5290" s="15" t="str">
        <x:v>git_metadata</x:v>
      </x:c>
    </x:row>
    <x:row r="5291">
      <x:c r="A5291" s="2" t="str">
        <x:v>Governed</x:v>
      </x:c>
      <x:c r="B5291" s="15" t="str">
        <x:v>NVIDIA_2026/.git/objects/a2/cf59deda77f6a3614c8719c29d85635b28d732</x:v>
      </x:c>
      <x:c r="C5291" s="2" t="str">
        <x:v>file</x:v>
      </x:c>
      <x:c r="D5291" s="2" t="n">
        <x:v>930</x:v>
      </x:c>
      <x:c r="E5291" s="2" t="str">
        <x:v>.git</x:v>
      </x:c>
      <x:c r="F5291" s="15" t="str">
        <x:v>git_metadata</x:v>
      </x:c>
    </x:row>
    <x:row r="5292">
      <x:c r="A5292" s="2" t="str">
        <x:v>Governed</x:v>
      </x:c>
      <x:c r="B5292" s="15" t="str">
        <x:v>NVIDIA_2026/.git/objects/a2/be63c624d0a6b4551d14374d01e2254a3ff45b</x:v>
      </x:c>
      <x:c r="C5292" s="2" t="str">
        <x:v>file</x:v>
      </x:c>
      <x:c r="D5292" s="2" t="n">
        <x:v>1082</x:v>
      </x:c>
      <x:c r="E5292" s="2" t="str">
        <x:v>.git</x:v>
      </x:c>
      <x:c r="F5292" s="15" t="str">
        <x:v>git_metadata</x:v>
      </x:c>
    </x:row>
    <x:row r="5293">
      <x:c r="A5293" s="2" t="str">
        <x:v>Governed</x:v>
      </x:c>
      <x:c r="B5293" s="15" t="str">
        <x:v>NVIDIA_2026/.git/objects/a2/cc0cf2579e9697591f6581701ab526371afcac</x:v>
      </x:c>
      <x:c r="C5293" s="2" t="str">
        <x:v>file</x:v>
      </x:c>
      <x:c r="D5293" s="2" t="n">
        <x:v>234</x:v>
      </x:c>
      <x:c r="E5293" s="2" t="str">
        <x:v>.git</x:v>
      </x:c>
      <x:c r="F5293" s="15" t="str">
        <x:v>git_metadata</x:v>
      </x:c>
    </x:row>
    <x:row r="5294">
      <x:c r="A5294" s="2" t="str">
        <x:v>Governed</x:v>
      </x:c>
      <x:c r="B5294" s="15" t="str">
        <x:v>NVIDIA_2026/.git/objects/a2/e73839a8409660e848c071fca00797db0a97ba</x:v>
      </x:c>
      <x:c r="C5294" s="2" t="str">
        <x:v>file</x:v>
      </x:c>
      <x:c r="D5294" s="2" t="n">
        <x:v>25583</x:v>
      </x:c>
      <x:c r="E5294" s="2" t="str">
        <x:v>.git</x:v>
      </x:c>
      <x:c r="F5294" s="15" t="str">
        <x:v>git_metadata</x:v>
      </x:c>
    </x:row>
    <x:row r="5295">
      <x:c r="A5295" s="2" t="str">
        <x:v>Governed</x:v>
      </x:c>
      <x:c r="B5295" s="15" t="str">
        <x:v>NVIDIA_2026/.git/objects/a2/0ee8b80eaf0e98cc9db82225e769025bb860b8</x:v>
      </x:c>
      <x:c r="C5295" s="2" t="str">
        <x:v>file</x:v>
      </x:c>
      <x:c r="D5295" s="2" t="n">
        <x:v>13599</x:v>
      </x:c>
      <x:c r="E5295" s="2" t="str">
        <x:v>.git</x:v>
      </x:c>
      <x:c r="F5295" s="15" t="str">
        <x:v>git_metadata</x:v>
      </x:c>
    </x:row>
    <x:row r="5296">
      <x:c r="A5296" s="2" t="str">
        <x:v>Governed</x:v>
      </x:c>
      <x:c r="B5296" s="15" t="str">
        <x:v>NVIDIA_2026/.git/objects/42</x:v>
      </x:c>
      <x:c r="C5296" s="2" t="str">
        <x:v>directory</x:v>
      </x:c>
      <x:c r="D5296" s="2" t="n">
        <x:v>0</x:v>
      </x:c>
      <x:c r="E5296" s="2" t="str">
        <x:v>.git</x:v>
      </x:c>
      <x:c r="F5296" s="15" t="str">
        <x:v>git_metadata</x:v>
      </x:c>
    </x:row>
    <x:row r="5297">
      <x:c r="A5297" s="2" t="str">
        <x:v>Governed</x:v>
      </x:c>
      <x:c r="B5297" s="15" t="str">
        <x:v>NVIDIA_2026/.git/objects/42/776964ac4d48e2928584858900313e6c88aacc</x:v>
      </x:c>
      <x:c r="C5297" s="2" t="str">
        <x:v>file</x:v>
      </x:c>
      <x:c r="D5297" s="2" t="n">
        <x:v>115</x:v>
      </x:c>
      <x:c r="E5297" s="2" t="str">
        <x:v>.git</x:v>
      </x:c>
      <x:c r="F5297" s="15" t="str">
        <x:v>git_metadata</x:v>
      </x:c>
    </x:row>
    <x:row r="5298">
      <x:c r="A5298" s="2" t="str">
        <x:v>Governed</x:v>
      </x:c>
      <x:c r="B5298" s="15" t="str">
        <x:v>NVIDIA_2026/.git/objects/42/85c47f984e0405d73b9acfe193e6afe9d75c9c</x:v>
      </x:c>
      <x:c r="C5298" s="2" t="str">
        <x:v>file</x:v>
      </x:c>
      <x:c r="D5298" s="2" t="n">
        <x:v>886</x:v>
      </x:c>
      <x:c r="E5298" s="2" t="str">
        <x:v>.git</x:v>
      </x:c>
      <x:c r="F5298" s="15" t="str">
        <x:v>git_metadata</x:v>
      </x:c>
    </x:row>
    <x:row r="5299">
      <x:c r="A5299" s="2" t="str">
        <x:v>Governed</x:v>
      </x:c>
      <x:c r="B5299" s="15" t="str">
        <x:v>NVIDIA_2026/.git/objects/42/01fd0f530c2783cd7d063971b2da9c85274a8b</x:v>
      </x:c>
      <x:c r="C5299" s="2" t="str">
        <x:v>file</x:v>
      </x:c>
      <x:c r="D5299" s="2" t="n">
        <x:v>271</x:v>
      </x:c>
      <x:c r="E5299" s="2" t="str">
        <x:v>.git</x:v>
      </x:c>
      <x:c r="F5299" s="15" t="str">
        <x:v>git_metadata</x:v>
      </x:c>
    </x:row>
    <x:row r="5300">
      <x:c r="A5300" s="2" t="str">
        <x:v>Governed</x:v>
      </x:c>
      <x:c r="B5300" s="15" t="str">
        <x:v>NVIDIA_2026/.git/objects/42/ce9171a38ff26bdd3e13613a5da90810c09dca</x:v>
      </x:c>
      <x:c r="C5300" s="2" t="str">
        <x:v>file</x:v>
      </x:c>
      <x:c r="D5300" s="2" t="n">
        <x:v>378</x:v>
      </x:c>
      <x:c r="E5300" s="2" t="str">
        <x:v>.git</x:v>
      </x:c>
      <x:c r="F5300" s="15" t="str">
        <x:v>git_metadata</x:v>
      </x:c>
    </x:row>
    <x:row r="5301">
      <x:c r="A5301" s="2" t="str">
        <x:v>Governed</x:v>
      </x:c>
      <x:c r="B5301" s="15" t="str">
        <x:v>NVIDIA_2026/.git/objects/42/1cb43c913640f34c71ac7fee78be8965ccdca4</x:v>
      </x:c>
      <x:c r="C5301" s="2" t="str">
        <x:v>file</x:v>
      </x:c>
      <x:c r="D5301" s="2" t="n">
        <x:v>315</x:v>
      </x:c>
      <x:c r="E5301" s="2" t="str">
        <x:v>.git</x:v>
      </x:c>
      <x:c r="F5301" s="15" t="str">
        <x:v>git_metadata</x:v>
      </x:c>
    </x:row>
    <x:row r="5302">
      <x:c r="A5302" s="2" t="str">
        <x:v>Governed</x:v>
      </x:c>
      <x:c r="B5302" s="15" t="str">
        <x:v>NVIDIA_2026/.git/objects/42/6850f535e0c2f19d36f758301c99e1a53b42b4</x:v>
      </x:c>
      <x:c r="C5302" s="2" t="str">
        <x:v>file</x:v>
      </x:c>
      <x:c r="D5302" s="2" t="n">
        <x:v>155</x:v>
      </x:c>
      <x:c r="E5302" s="2" t="str">
        <x:v>.git</x:v>
      </x:c>
      <x:c r="F5302" s="15" t="str">
        <x:v>git_metadata</x:v>
      </x:c>
    </x:row>
    <x:row r="5303">
      <x:c r="A5303" s="2" t="str">
        <x:v>Governed</x:v>
      </x:c>
      <x:c r="B5303" s="15" t="str">
        <x:v>NVIDIA_2026/.git/objects/42/0d8d82a97dd43759f5668ea5d57a1df1065817</x:v>
      </x:c>
      <x:c r="C5303" s="2" t="str">
        <x:v>file</x:v>
      </x:c>
      <x:c r="D5303" s="2" t="n">
        <x:v>91</x:v>
      </x:c>
      <x:c r="E5303" s="2" t="str">
        <x:v>.git</x:v>
      </x:c>
      <x:c r="F5303" s="15" t="str">
        <x:v>git_metadata</x:v>
      </x:c>
    </x:row>
    <x:row r="5304">
      <x:c r="A5304" s="2" t="str">
        <x:v>Governed</x:v>
      </x:c>
      <x:c r="B5304" s="15" t="str">
        <x:v>NVIDIA_2026/.git/objects/42/d6b9d38a3d1e1b1902e7902f0d062867221a59</x:v>
      </x:c>
      <x:c r="C5304" s="2" t="str">
        <x:v>file</x:v>
      </x:c>
      <x:c r="D5304" s="2" t="n">
        <x:v>151</x:v>
      </x:c>
      <x:c r="E5304" s="2" t="str">
        <x:v>.git</x:v>
      </x:c>
      <x:c r="F5304" s="15" t="str">
        <x:v>git_metadata</x:v>
      </x:c>
    </x:row>
    <x:row r="5305">
      <x:c r="A5305" s="2" t="str">
        <x:v>Governed</x:v>
      </x:c>
      <x:c r="B5305" s="15" t="str">
        <x:v>NVIDIA_2026/.git/objects/42/b5062beb3111b92b9efbc425497fde43664657</x:v>
      </x:c>
      <x:c r="C5305" s="2" t="str">
        <x:v>file</x:v>
      </x:c>
      <x:c r="D5305" s="2" t="n">
        <x:v>253</x:v>
      </x:c>
      <x:c r="E5305" s="2" t="str">
        <x:v>.git</x:v>
      </x:c>
      <x:c r="F5305" s="15" t="str">
        <x:v>git_metadata</x:v>
      </x:c>
    </x:row>
    <x:row r="5306">
      <x:c r="A5306" s="2" t="str">
        <x:v>Governed</x:v>
      </x:c>
      <x:c r="B5306" s="15" t="str">
        <x:v>NVIDIA_2026/.git/objects/42/41f2a1a1fdebead36ac4a87903d3ad2dbb498b</x:v>
      </x:c>
      <x:c r="C5306" s="2" t="str">
        <x:v>file</x:v>
      </x:c>
      <x:c r="D5306" s="2" t="n">
        <x:v>8300</x:v>
      </x:c>
      <x:c r="E5306" s="2" t="str">
        <x:v>.git</x:v>
      </x:c>
      <x:c r="F5306" s="15" t="str">
        <x:v>git_metadata</x:v>
      </x:c>
    </x:row>
    <x:row r="5307">
      <x:c r="A5307" s="2" t="str">
        <x:v>Governed</x:v>
      </x:c>
      <x:c r="B5307" s="15" t="str">
        <x:v>NVIDIA_2026/.git/objects/42/2cf91a737b5f2548290a8735f4e52d1af219cb</x:v>
      </x:c>
      <x:c r="C5307" s="2" t="str">
        <x:v>file</x:v>
      </x:c>
      <x:c r="D5307" s="2" t="n">
        <x:v>47</x:v>
      </x:c>
      <x:c r="E5307" s="2" t="str">
        <x:v>.git</x:v>
      </x:c>
      <x:c r="F5307" s="15" t="str">
        <x:v>git_metadata</x:v>
      </x:c>
    </x:row>
    <x:row r="5308">
      <x:c r="A5308" s="2" t="str">
        <x:v>Governed</x:v>
      </x:c>
      <x:c r="B5308" s="15" t="str">
        <x:v>NVIDIA_2026/.git/objects/42/f191bfeb683cdfe89c16c9e6be47d9a782c1a5</x:v>
      </x:c>
      <x:c r="C5308" s="2" t="str">
        <x:v>file</x:v>
      </x:c>
      <x:c r="D5308" s="2" t="n">
        <x:v>447</x:v>
      </x:c>
      <x:c r="E5308" s="2" t="str">
        <x:v>.git</x:v>
      </x:c>
      <x:c r="F5308" s="15" t="str">
        <x:v>git_metadata</x:v>
      </x:c>
    </x:row>
    <x:row r="5309">
      <x:c r="A5309" s="2" t="str">
        <x:v>Governed</x:v>
      </x:c>
      <x:c r="B5309" s="15" t="str">
        <x:v>NVIDIA_2026/.git/objects/42/1a86a31c5ffa4168764c6caa0f84d0dfe54122</x:v>
      </x:c>
      <x:c r="C5309" s="2" t="str">
        <x:v>file</x:v>
      </x:c>
      <x:c r="D5309" s="2" t="n">
        <x:v>47</x:v>
      </x:c>
      <x:c r="E5309" s="2" t="str">
        <x:v>.git</x:v>
      </x:c>
      <x:c r="F5309" s="15" t="str">
        <x:v>git_metadata</x:v>
      </x:c>
    </x:row>
    <x:row r="5310">
      <x:c r="A5310" s="2" t="str">
        <x:v>Governed</x:v>
      </x:c>
      <x:c r="B5310" s="15" t="str">
        <x:v>NVIDIA_2026/.git/objects/42/06dd4d031d1905a85f7626129644d72ad59c0c</x:v>
      </x:c>
      <x:c r="C5310" s="2" t="str">
        <x:v>file</x:v>
      </x:c>
      <x:c r="D5310" s="2" t="n">
        <x:v>68</x:v>
      </x:c>
      <x:c r="E5310" s="2" t="str">
        <x:v>.git</x:v>
      </x:c>
      <x:c r="F5310" s="15" t="str">
        <x:v>git_metadata</x:v>
      </x:c>
    </x:row>
    <x:row r="5311">
      <x:c r="A5311" s="2" t="str">
        <x:v>Governed</x:v>
      </x:c>
      <x:c r="B5311" s="15" t="str">
        <x:v>NVIDIA_2026/.git/objects/42/563b615a0a88ca927353b9cff401a328b16a73</x:v>
      </x:c>
      <x:c r="C5311" s="2" t="str">
        <x:v>file</x:v>
      </x:c>
      <x:c r="D5311" s="2" t="n">
        <x:v>6040</x:v>
      </x:c>
      <x:c r="E5311" s="2" t="str">
        <x:v>.git</x:v>
      </x:c>
      <x:c r="F5311" s="15" t="str">
        <x:v>git_metadata</x:v>
      </x:c>
    </x:row>
    <x:row r="5312">
      <x:c r="A5312" s="2" t="str">
        <x:v>Governed</x:v>
      </x:c>
      <x:c r="B5312" s="15" t="str">
        <x:v>NVIDIA_2026/.git/objects/42/9bedd30f34f46e9afecef8e5dcde5340c1a9cf</x:v>
      </x:c>
      <x:c r="C5312" s="2" t="str">
        <x:v>file</x:v>
      </x:c>
      <x:c r="D5312" s="2" t="n">
        <x:v>46</x:v>
      </x:c>
      <x:c r="E5312" s="2" t="str">
        <x:v>.git</x:v>
      </x:c>
      <x:c r="F5312" s="15" t="str">
        <x:v>git_metadata</x:v>
      </x:c>
    </x:row>
    <x:row r="5313">
      <x:c r="A5313" s="2" t="str">
        <x:v>Governed</x:v>
      </x:c>
      <x:c r="B5313" s="15" t="str">
        <x:v>NVIDIA_2026/.git/objects/42/c334af36266af68b2645caab244371886e2712</x:v>
      </x:c>
      <x:c r="C5313" s="2" t="str">
        <x:v>file</x:v>
      </x:c>
      <x:c r="D5313" s="2" t="n">
        <x:v>1023</x:v>
      </x:c>
      <x:c r="E5313" s="2" t="str">
        <x:v>.git</x:v>
      </x:c>
      <x:c r="F5313" s="15" t="str">
        <x:v>git_metadata</x:v>
      </x:c>
    </x:row>
    <x:row r="5314">
      <x:c r="A5314" s="2" t="str">
        <x:v>Governed</x:v>
      </x:c>
      <x:c r="B5314" s="15" t="str">
        <x:v>NVIDIA_2026/.git/objects/42/9fd4f69e3ffc64d10b65bea9e7a40af6aff9a1</x:v>
      </x:c>
      <x:c r="C5314" s="2" t="str">
        <x:v>file</x:v>
      </x:c>
      <x:c r="D5314" s="2" t="n">
        <x:v>369</x:v>
      </x:c>
      <x:c r="E5314" s="2" t="str">
        <x:v>.git</x:v>
      </x:c>
      <x:c r="F5314" s="15" t="str">
        <x:v>git_metadata</x:v>
      </x:c>
    </x:row>
    <x:row r="5315">
      <x:c r="A5315" s="2" t="str">
        <x:v>Governed</x:v>
      </x:c>
      <x:c r="B5315" s="15" t="str">
        <x:v>NVIDIA_2026/.git/objects/42/fc8850dce6db2726f0e4efc7155ae247ca233a</x:v>
      </x:c>
      <x:c r="C5315" s="2" t="str">
        <x:v>file</x:v>
      </x:c>
      <x:c r="D5315" s="2" t="n">
        <x:v>47</x:v>
      </x:c>
      <x:c r="E5315" s="2" t="str">
        <x:v>.git</x:v>
      </x:c>
      <x:c r="F5315" s="15" t="str">
        <x:v>git_metadata</x:v>
      </x:c>
    </x:row>
    <x:row r="5316">
      <x:c r="A5316" s="2" t="str">
        <x:v>Governed</x:v>
      </x:c>
      <x:c r="B5316" s="15" t="str">
        <x:v>NVIDIA_2026/.git/objects/42/80ef329ff3fa79a3e7b84aab03f361b5928c86</x:v>
      </x:c>
      <x:c r="C5316" s="2" t="str">
        <x:v>file</x:v>
      </x:c>
      <x:c r="D5316" s="2" t="n">
        <x:v>644</x:v>
      </x:c>
      <x:c r="E5316" s="2" t="str">
        <x:v>.git</x:v>
      </x:c>
      <x:c r="F5316" s="15" t="str">
        <x:v>git_metadata</x:v>
      </x:c>
    </x:row>
    <x:row r="5317">
      <x:c r="A5317" s="2" t="str">
        <x:v>Governed</x:v>
      </x:c>
      <x:c r="B5317" s="15" t="str">
        <x:v>NVIDIA_2026/.git/objects/42/5dcc594d7dae0ce060594a56d0195dc95bd8dc</x:v>
      </x:c>
      <x:c r="C5317" s="2" t="str">
        <x:v>file</x:v>
      </x:c>
      <x:c r="D5317" s="2" t="n">
        <x:v>438</x:v>
      </x:c>
      <x:c r="E5317" s="2" t="str">
        <x:v>.git</x:v>
      </x:c>
      <x:c r="F5317" s="15" t="str">
        <x:v>git_metadata</x:v>
      </x:c>
    </x:row>
    <x:row r="5318">
      <x:c r="A5318" s="2" t="str">
        <x:v>Governed</x:v>
      </x:c>
      <x:c r="B5318" s="15" t="str">
        <x:v>NVIDIA_2026/.git/objects/42/576a177e188e975fb722aeaf96fc469819d876</x:v>
      </x:c>
      <x:c r="C5318" s="2" t="str">
        <x:v>file</x:v>
      </x:c>
      <x:c r="D5318" s="2" t="n">
        <x:v>8280</x:v>
      </x:c>
      <x:c r="E5318" s="2" t="str">
        <x:v>.git</x:v>
      </x:c>
      <x:c r="F5318" s="15" t="str">
        <x:v>git_metadata</x:v>
      </x:c>
    </x:row>
    <x:row r="5319">
      <x:c r="A5319" s="2" t="str">
        <x:v>Governed</x:v>
      </x:c>
      <x:c r="B5319" s="15" t="str">
        <x:v>NVIDIA_2026/.git/objects/42/1ec255d302a88a0a075e94cad16936e0000634</x:v>
      </x:c>
      <x:c r="C5319" s="2" t="str">
        <x:v>file</x:v>
      </x:c>
      <x:c r="D5319" s="2" t="n">
        <x:v>3043</x:v>
      </x:c>
      <x:c r="E5319" s="2" t="str">
        <x:v>.git</x:v>
      </x:c>
      <x:c r="F5319" s="15" t="str">
        <x:v>git_metadata</x:v>
      </x:c>
    </x:row>
    <x:row r="5320">
      <x:c r="A5320" s="2" t="str">
        <x:v>Governed</x:v>
      </x:c>
      <x:c r="B5320" s="15" t="str">
        <x:v>NVIDIA_2026/.git/objects/42/7d10493958bcfda1f44dad2efd17b43618da51</x:v>
      </x:c>
      <x:c r="C5320" s="2" t="str">
        <x:v>file</x:v>
      </x:c>
      <x:c r="D5320" s="2" t="n">
        <x:v>4194</x:v>
      </x:c>
      <x:c r="E5320" s="2" t="str">
        <x:v>.git</x:v>
      </x:c>
      <x:c r="F5320" s="15" t="str">
        <x:v>git_metadata</x:v>
      </x:c>
    </x:row>
    <x:row r="5321">
      <x:c r="A5321" s="2" t="str">
        <x:v>Governed</x:v>
      </x:c>
      <x:c r="B5321" s="15" t="str">
        <x:v>NVIDIA_2026/.git/objects/42/fbb447ac038f02965ef833a126de7ad59b96f8</x:v>
      </x:c>
      <x:c r="C5321" s="2" t="str">
        <x:v>file</x:v>
      </x:c>
      <x:c r="D5321" s="2" t="n">
        <x:v>197</x:v>
      </x:c>
      <x:c r="E5321" s="2" t="str">
        <x:v>.git</x:v>
      </x:c>
      <x:c r="F5321" s="15" t="str">
        <x:v>git_metadata</x:v>
      </x:c>
    </x:row>
    <x:row r="5322">
      <x:c r="A5322" s="2" t="str">
        <x:v>Governed</x:v>
      </x:c>
      <x:c r="B5322" s="15" t="str">
        <x:v>NVIDIA_2026/.git/objects/42/6835e9300a3d9330c5b70e9178f4a48e9aaf7f</x:v>
      </x:c>
      <x:c r="C5322" s="2" t="str">
        <x:v>file</x:v>
      </x:c>
      <x:c r="D5322" s="2" t="n">
        <x:v>18907</x:v>
      </x:c>
      <x:c r="E5322" s="2" t="str">
        <x:v>.git</x:v>
      </x:c>
      <x:c r="F5322" s="15" t="str">
        <x:v>git_metadata</x:v>
      </x:c>
    </x:row>
    <x:row r="5323">
      <x:c r="A5323" s="2" t="str">
        <x:v>Governed</x:v>
      </x:c>
      <x:c r="B5323" s="15" t="str">
        <x:v>NVIDIA_2026/.git/objects/42/539d651bf5602e6a7c412235b1c9813eb89ea6</x:v>
      </x:c>
      <x:c r="C5323" s="2" t="str">
        <x:v>file</x:v>
      </x:c>
      <x:c r="D5323" s="2" t="n">
        <x:v>153</x:v>
      </x:c>
      <x:c r="E5323" s="2" t="str">
        <x:v>.git</x:v>
      </x:c>
      <x:c r="F5323" s="15" t="str">
        <x:v>git_metadata</x:v>
      </x:c>
    </x:row>
    <x:row r="5324">
      <x:c r="A5324" s="2" t="str">
        <x:v>Governed</x:v>
      </x:c>
      <x:c r="B5324" s="15" t="str">
        <x:v>NVIDIA_2026/.git/objects/42/5b5b0f949cd4b84610e0eb741018db90147ef8</x:v>
      </x:c>
      <x:c r="C5324" s="2" t="str">
        <x:v>file</x:v>
      </x:c>
      <x:c r="D5324" s="2" t="n">
        <x:v>1506</x:v>
      </x:c>
      <x:c r="E5324" s="2" t="str">
        <x:v>.git</x:v>
      </x:c>
      <x:c r="F5324" s="15" t="str">
        <x:v>git_metadata</x:v>
      </x:c>
    </x:row>
    <x:row r="5325">
      <x:c r="A5325" s="2" t="str">
        <x:v>Governed</x:v>
      </x:c>
      <x:c r="B5325" s="15" t="str">
        <x:v>NVIDIA_2026/.git/objects/42/c0777cc1eebb729b496a9ac8445719a52b55be</x:v>
      </x:c>
      <x:c r="C5325" s="2" t="str">
        <x:v>file</x:v>
      </x:c>
      <x:c r="D5325" s="2" t="n">
        <x:v>7396</x:v>
      </x:c>
      <x:c r="E5325" s="2" t="str">
        <x:v>.git</x:v>
      </x:c>
      <x:c r="F5325" s="15" t="str">
        <x:v>git_metadata</x:v>
      </x:c>
    </x:row>
    <x:row r="5326">
      <x:c r="A5326" s="2" t="str">
        <x:v>Governed</x:v>
      </x:c>
      <x:c r="B5326" s="15" t="str">
        <x:v>NVIDIA_2026/.git/objects/42/d14c322261e4abd068fc565cd1646c6aae666d</x:v>
      </x:c>
      <x:c r="C5326" s="2" t="str">
        <x:v>file</x:v>
      </x:c>
      <x:c r="D5326" s="2" t="n">
        <x:v>1173</x:v>
      </x:c>
      <x:c r="E5326" s="2" t="str">
        <x:v>.git</x:v>
      </x:c>
      <x:c r="F5326" s="15" t="str">
        <x:v>git_metadata</x:v>
      </x:c>
    </x:row>
    <x:row r="5327">
      <x:c r="A5327" s="2" t="str">
        <x:v>Governed</x:v>
      </x:c>
      <x:c r="B5327" s="15" t="str">
        <x:v>NVIDIA_2026/.git/objects/42/681598c341ac6c20dcf7a107b2bb97c700054e</x:v>
      </x:c>
      <x:c r="C5327" s="2" t="str">
        <x:v>file</x:v>
      </x:c>
      <x:c r="D5327" s="2" t="n">
        <x:v>27241</x:v>
      </x:c>
      <x:c r="E5327" s="2" t="str">
        <x:v>.git</x:v>
      </x:c>
      <x:c r="F5327" s="15" t="str">
        <x:v>git_metadata</x:v>
      </x:c>
    </x:row>
    <x:row r="5328">
      <x:c r="A5328" s="2" t="str">
        <x:v>Governed</x:v>
      </x:c>
      <x:c r="B5328" s="15" t="str">
        <x:v>NVIDIA_2026/.git/objects/bf</x:v>
      </x:c>
      <x:c r="C5328" s="2" t="str">
        <x:v>directory</x:v>
      </x:c>
      <x:c r="D5328" s="2" t="n">
        <x:v>0</x:v>
      </x:c>
      <x:c r="E5328" s="2" t="str">
        <x:v>.git</x:v>
      </x:c>
      <x:c r="F5328" s="15" t="str">
        <x:v>git_metadata</x:v>
      </x:c>
    </x:row>
    <x:row r="5329">
      <x:c r="A5329" s="2" t="str">
        <x:v>Governed</x:v>
      </x:c>
      <x:c r="B5329" s="15" t="str">
        <x:v>NVIDIA_2026/.git/objects/bf/a77a443eb0e2053c298fbdec7a75cecf4bb80b</x:v>
      </x:c>
      <x:c r="C5329" s="2" t="str">
        <x:v>file</x:v>
      </x:c>
      <x:c r="D5329" s="2" t="n">
        <x:v>400</x:v>
      </x:c>
      <x:c r="E5329" s="2" t="str">
        <x:v>.git</x:v>
      </x:c>
      <x:c r="F5329" s="15" t="str">
        <x:v>git_metadata</x:v>
      </x:c>
    </x:row>
    <x:row r="5330">
      <x:c r="A5330" s="2" t="str">
        <x:v>Governed</x:v>
      </x:c>
      <x:c r="B5330" s="15" t="str">
        <x:v>NVIDIA_2026/.git/objects/bf/221a5e6b7140eeab103d569b5c21dd56b32290</x:v>
      </x:c>
      <x:c r="C5330" s="2" t="str">
        <x:v>file</x:v>
      </x:c>
      <x:c r="D5330" s="2" t="n">
        <x:v>62</x:v>
      </x:c>
      <x:c r="E5330" s="2" t="str">
        <x:v>.git</x:v>
      </x:c>
      <x:c r="F5330" s="15" t="str">
        <x:v>git_metadata</x:v>
      </x:c>
    </x:row>
    <x:row r="5331">
      <x:c r="A5331" s="2" t="str">
        <x:v>Governed</x:v>
      </x:c>
      <x:c r="B5331" s="15" t="str">
        <x:v>NVIDIA_2026/.git/objects/bf/90633d7d38a864042dafc37e398c4d7ade7987</x:v>
      </x:c>
      <x:c r="C5331" s="2" t="str">
        <x:v>file</x:v>
      </x:c>
      <x:c r="D5331" s="2" t="n">
        <x:v>1690</x:v>
      </x:c>
      <x:c r="E5331" s="2" t="str">
        <x:v>.git</x:v>
      </x:c>
      <x:c r="F5331" s="15" t="str">
        <x:v>git_metadata</x:v>
      </x:c>
    </x:row>
    <x:row r="5332">
      <x:c r="A5332" s="2" t="str">
        <x:v>Governed</x:v>
      </x:c>
      <x:c r="B5332" s="15" t="str">
        <x:v>NVIDIA_2026/.git/objects/bf/3390c32ff7685fc6e460c43b11b7ed83ffc0e6</x:v>
      </x:c>
      <x:c r="C5332" s="2" t="str">
        <x:v>file</x:v>
      </x:c>
      <x:c r="D5332" s="2" t="n">
        <x:v>357</x:v>
      </x:c>
      <x:c r="E5332" s="2" t="str">
        <x:v>.git</x:v>
      </x:c>
      <x:c r="F5332" s="15" t="str">
        <x:v>git_metadata</x:v>
      </x:c>
    </x:row>
    <x:row r="5333">
      <x:c r="A5333" s="2" t="str">
        <x:v>Governed</x:v>
      </x:c>
      <x:c r="B5333" s="15" t="str">
        <x:v>NVIDIA_2026/.git/objects/bf/b50757744cfbdac6255d4eaa7044f8effe6c53</x:v>
      </x:c>
      <x:c r="C5333" s="2" t="str">
        <x:v>file</x:v>
      </x:c>
      <x:c r="D5333" s="2" t="n">
        <x:v>438</x:v>
      </x:c>
      <x:c r="E5333" s="2" t="str">
        <x:v>.git</x:v>
      </x:c>
      <x:c r="F5333" s="15" t="str">
        <x:v>git_metadata</x:v>
      </x:c>
    </x:row>
    <x:row r="5334">
      <x:c r="A5334" s="2" t="str">
        <x:v>Governed</x:v>
      </x:c>
      <x:c r="B5334" s="15" t="str">
        <x:v>NVIDIA_2026/.git/objects/bf/3e439fbea8c011a32e27be9f97d1723ddca4ba</x:v>
      </x:c>
      <x:c r="C5334" s="2" t="str">
        <x:v>file</x:v>
      </x:c>
      <x:c r="D5334" s="2" t="n">
        <x:v>457</x:v>
      </x:c>
      <x:c r="E5334" s="2" t="str">
        <x:v>.git</x:v>
      </x:c>
      <x:c r="F5334" s="15" t="str">
        <x:v>git_metadata</x:v>
      </x:c>
    </x:row>
    <x:row r="5335">
      <x:c r="A5335" s="2" t="str">
        <x:v>Governed</x:v>
      </x:c>
      <x:c r="B5335" s="15" t="str">
        <x:v>NVIDIA_2026/.git/objects/bf/3640e92e3393364d7dcdf9408b5149b807f9eb</x:v>
      </x:c>
      <x:c r="C5335" s="2" t="str">
        <x:v>file</x:v>
      </x:c>
      <x:c r="D5335" s="2" t="n">
        <x:v>507</x:v>
      </x:c>
      <x:c r="E5335" s="2" t="str">
        <x:v>.git</x:v>
      </x:c>
      <x:c r="F5335" s="15" t="str">
        <x:v>git_metadata</x:v>
      </x:c>
    </x:row>
    <x:row r="5336">
      <x:c r="A5336" s="2" t="str">
        <x:v>Governed</x:v>
      </x:c>
      <x:c r="B5336" s="15" t="str">
        <x:v>NVIDIA_2026/.git/objects/bf/c50f6bb43854bc6705d006fb2dbb3f84e48e8e</x:v>
      </x:c>
      <x:c r="C5336" s="2" t="str">
        <x:v>file</x:v>
      </x:c>
      <x:c r="D5336" s="2" t="n">
        <x:v>768</x:v>
      </x:c>
      <x:c r="E5336" s="2" t="str">
        <x:v>.git</x:v>
      </x:c>
      <x:c r="F5336" s="15" t="str">
        <x:v>git_metadata</x:v>
      </x:c>
    </x:row>
    <x:row r="5337">
      <x:c r="A5337" s="2" t="str">
        <x:v>Governed</x:v>
      </x:c>
      <x:c r="B5337" s="15" t="str">
        <x:v>NVIDIA_2026/.git/objects/bf/35fdaf638bcaefbc5489b6092793ce3e6ea09d</x:v>
      </x:c>
      <x:c r="C5337" s="2" t="str">
        <x:v>file</x:v>
      </x:c>
      <x:c r="D5337" s="2" t="n">
        <x:v>53</x:v>
      </x:c>
      <x:c r="E5337" s="2" t="str">
        <x:v>.git</x:v>
      </x:c>
      <x:c r="F5337" s="15" t="str">
        <x:v>git_metadata</x:v>
      </x:c>
    </x:row>
    <x:row r="5338">
      <x:c r="A5338" s="2" t="str">
        <x:v>Governed</x:v>
      </x:c>
      <x:c r="B5338" s="15" t="str">
        <x:v>NVIDIA_2026/.git/objects/bf/30a119b156e262bcf60ca065196d59b432fd03</x:v>
      </x:c>
      <x:c r="C5338" s="2" t="str">
        <x:v>file</x:v>
      </x:c>
      <x:c r="D5338" s="2" t="n">
        <x:v>138</x:v>
      </x:c>
      <x:c r="E5338" s="2" t="str">
        <x:v>.git</x:v>
      </x:c>
      <x:c r="F5338" s="15" t="str">
        <x:v>git_metadata</x:v>
      </x:c>
    </x:row>
    <x:row r="5339">
      <x:c r="A5339" s="2" t="str">
        <x:v>Governed</x:v>
      </x:c>
      <x:c r="B5339" s="15" t="str">
        <x:v>NVIDIA_2026/.git/objects/bf/e6e6b978b1f45010fd5ceaa97071e6e95907b1</x:v>
      </x:c>
      <x:c r="C5339" s="2" t="str">
        <x:v>file</x:v>
      </x:c>
      <x:c r="D5339" s="2" t="n">
        <x:v>78</x:v>
      </x:c>
      <x:c r="E5339" s="2" t="str">
        <x:v>.git</x:v>
      </x:c>
      <x:c r="F5339" s="15" t="str">
        <x:v>git_metadata</x:v>
      </x:c>
    </x:row>
    <x:row r="5340">
      <x:c r="A5340" s="2" t="str">
        <x:v>Governed</x:v>
      </x:c>
      <x:c r="B5340" s="15" t="str">
        <x:v>NVIDIA_2026/.git/objects/bf/19d8759c0942a12d797e615945a01f8a3776f9</x:v>
      </x:c>
      <x:c r="C5340" s="2" t="str">
        <x:v>file</x:v>
      </x:c>
      <x:c r="D5340" s="2" t="n">
        <x:v>140</x:v>
      </x:c>
      <x:c r="E5340" s="2" t="str">
        <x:v>.git</x:v>
      </x:c>
      <x:c r="F5340" s="15" t="str">
        <x:v>git_metadata</x:v>
      </x:c>
    </x:row>
    <x:row r="5341">
      <x:c r="A5341" s="2" t="str">
        <x:v>Governed</x:v>
      </x:c>
      <x:c r="B5341" s="15" t="str">
        <x:v>NVIDIA_2026/.git/objects/bf/66e18ef0803f5e6e92834274ebfa05fcdc0741</x:v>
      </x:c>
      <x:c r="C5341" s="2" t="str">
        <x:v>file</x:v>
      </x:c>
      <x:c r="D5341" s="2" t="n">
        <x:v>429</x:v>
      </x:c>
      <x:c r="E5341" s="2" t="str">
        <x:v>.git</x:v>
      </x:c>
      <x:c r="F5341" s="15" t="str">
        <x:v>git_metadata</x:v>
      </x:c>
    </x:row>
    <x:row r="5342">
      <x:c r="A5342" s="2" t="str">
        <x:v>Governed</x:v>
      </x:c>
      <x:c r="B5342" s="15" t="str">
        <x:v>NVIDIA_2026/.git/objects/bf/e24ac7d96df9e14a0fdd4e900a3d6d52b9cbec</x:v>
      </x:c>
      <x:c r="C5342" s="2" t="str">
        <x:v>file</x:v>
      </x:c>
      <x:c r="D5342" s="2" t="n">
        <x:v>516</x:v>
      </x:c>
      <x:c r="E5342" s="2" t="str">
        <x:v>.git</x:v>
      </x:c>
      <x:c r="F5342" s="15" t="str">
        <x:v>git_metadata</x:v>
      </x:c>
    </x:row>
    <x:row r="5343">
      <x:c r="A5343" s="2" t="str">
        <x:v>Governed</x:v>
      </x:c>
      <x:c r="B5343" s="15" t="str">
        <x:v>NVIDIA_2026/.git/objects/bf/d5a8bb8096d1090fcf9c211a21eada673215af</x:v>
      </x:c>
      <x:c r="C5343" s="2" t="str">
        <x:v>file</x:v>
      </x:c>
      <x:c r="D5343" s="2" t="n">
        <x:v>598</x:v>
      </x:c>
      <x:c r="E5343" s="2" t="str">
        <x:v>.git</x:v>
      </x:c>
      <x:c r="F5343" s="15" t="str">
        <x:v>git_metadata</x:v>
      </x:c>
    </x:row>
    <x:row r="5344">
      <x:c r="A5344" s="2" t="str">
        <x:v>Governed</x:v>
      </x:c>
      <x:c r="B5344" s="15" t="str">
        <x:v>NVIDIA_2026/.git/objects/bf/da827f49e0f9b183609c545894fa1970ac8188</x:v>
      </x:c>
      <x:c r="C5344" s="2" t="str">
        <x:v>file</x:v>
      </x:c>
      <x:c r="D5344" s="2" t="n">
        <x:v>1836</x:v>
      </x:c>
      <x:c r="E5344" s="2" t="str">
        <x:v>.git</x:v>
      </x:c>
      <x:c r="F5344" s="15" t="str">
        <x:v>git_metadata</x:v>
      </x:c>
    </x:row>
    <x:row r="5345">
      <x:c r="A5345" s="2" t="str">
        <x:v>Governed</x:v>
      </x:c>
      <x:c r="B5345" s="15" t="str">
        <x:v>NVIDIA_2026/.git/objects/bf/9b32aea7c78589712ee5438e4f5d88b365f840</x:v>
      </x:c>
      <x:c r="C5345" s="2" t="str">
        <x:v>file</x:v>
      </x:c>
      <x:c r="D5345" s="2" t="n">
        <x:v>6123</x:v>
      </x:c>
      <x:c r="E5345" s="2" t="str">
        <x:v>.git</x:v>
      </x:c>
      <x:c r="F5345" s="15" t="str">
        <x:v>git_metadata</x:v>
      </x:c>
    </x:row>
    <x:row r="5346">
      <x:c r="A5346" s="2" t="str">
        <x:v>Governed</x:v>
      </x:c>
      <x:c r="B5346" s="15" t="str">
        <x:v>NVIDIA_2026/.git/objects/bf/f483ba9b7846afd50eadd2d5465a2819367e7e</x:v>
      </x:c>
      <x:c r="C5346" s="2" t="str">
        <x:v>file</x:v>
      </x:c>
      <x:c r="D5346" s="2" t="n">
        <x:v>1343</x:v>
      </x:c>
      <x:c r="E5346" s="2" t="str">
        <x:v>.git</x:v>
      </x:c>
      <x:c r="F5346" s="15" t="str">
        <x:v>git_metadata</x:v>
      </x:c>
    </x:row>
    <x:row r="5347">
      <x:c r="A5347" s="2" t="str">
        <x:v>Governed</x:v>
      </x:c>
      <x:c r="B5347" s="15" t="str">
        <x:v>NVIDIA_2026/.git/objects/bf/10b38ab2b66c2a72d7eabe955dc4586634635f</x:v>
      </x:c>
      <x:c r="C5347" s="2" t="str">
        <x:v>file</x:v>
      </x:c>
      <x:c r="D5347" s="2" t="n">
        <x:v>46</x:v>
      </x:c>
      <x:c r="E5347" s="2" t="str">
        <x:v>.git</x:v>
      </x:c>
      <x:c r="F5347" s="15" t="str">
        <x:v>git_metadata</x:v>
      </x:c>
    </x:row>
    <x:row r="5348">
      <x:c r="A5348" s="2" t="str">
        <x:v>Governed</x:v>
      </x:c>
      <x:c r="B5348" s="15" t="str">
        <x:v>NVIDIA_2026/.git/objects/bf/b382b0982cc2b2ba89e8538e70f2f5dc4586bb</x:v>
      </x:c>
      <x:c r="C5348" s="2" t="str">
        <x:v>file</x:v>
      </x:c>
      <x:c r="D5348" s="2" t="n">
        <x:v>37</x:v>
      </x:c>
      <x:c r="E5348" s="2" t="str">
        <x:v>.git</x:v>
      </x:c>
      <x:c r="F5348" s="15" t="str">
        <x:v>git_metadata</x:v>
      </x:c>
    </x:row>
    <x:row r="5349">
      <x:c r="A5349" s="2" t="str">
        <x:v>Governed</x:v>
      </x:c>
      <x:c r="B5349" s="15" t="str">
        <x:v>NVIDIA_2026/.git/objects/bf/baa85fc7019c2e14153d7676db54a8f6daf12d</x:v>
      </x:c>
      <x:c r="C5349" s="2" t="str">
        <x:v>file</x:v>
      </x:c>
      <x:c r="D5349" s="2" t="n">
        <x:v>384</x:v>
      </x:c>
      <x:c r="E5349" s="2" t="str">
        <x:v>.git</x:v>
      </x:c>
      <x:c r="F5349" s="15" t="str">
        <x:v>git_metadata</x:v>
      </x:c>
    </x:row>
    <x:row r="5350">
      <x:c r="A5350" s="2" t="str">
        <x:v>Governed</x:v>
      </x:c>
      <x:c r="B5350" s="15" t="str">
        <x:v>NVIDIA_2026/.git/objects/bf/25cb3c2f4abd864aac3a57630fc1c6908dd6d6</x:v>
      </x:c>
      <x:c r="C5350" s="2" t="str">
        <x:v>file</x:v>
      </x:c>
      <x:c r="D5350" s="2" t="n">
        <x:v>82</x:v>
      </x:c>
      <x:c r="E5350" s="2" t="str">
        <x:v>.git</x:v>
      </x:c>
      <x:c r="F5350" s="15" t="str">
        <x:v>git_metadata</x:v>
      </x:c>
    </x:row>
    <x:row r="5351">
      <x:c r="A5351" s="2" t="str">
        <x:v>Governed</x:v>
      </x:c>
      <x:c r="B5351" s="15" t="str">
        <x:v>NVIDIA_2026/.git/objects/bf/2b42b22362a92c0be84d97c494fbee559ec3fc</x:v>
      </x:c>
      <x:c r="C5351" s="2" t="str">
        <x:v>file</x:v>
      </x:c>
      <x:c r="D5351" s="2" t="n">
        <x:v>2092</x:v>
      </x:c>
      <x:c r="E5351" s="2" t="str">
        <x:v>.git</x:v>
      </x:c>
      <x:c r="F5351" s="15" t="str">
        <x:v>git_metadata</x:v>
      </x:c>
    </x:row>
    <x:row r="5352">
      <x:c r="A5352" s="2" t="str">
        <x:v>Governed</x:v>
      </x:c>
      <x:c r="B5352" s="15" t="str">
        <x:v>NVIDIA_2026/.git/objects/bf/9d6117f26c3ed28668c91558f0191646433355</x:v>
      </x:c>
      <x:c r="C5352" s="2" t="str">
        <x:v>file</x:v>
      </x:c>
      <x:c r="D5352" s="2" t="n">
        <x:v>1560</x:v>
      </x:c>
      <x:c r="E5352" s="2" t="str">
        <x:v>.git</x:v>
      </x:c>
      <x:c r="F5352" s="15" t="str">
        <x:v>git_metadata</x:v>
      </x:c>
    </x:row>
    <x:row r="5353">
      <x:c r="A5353" s="2" t="str">
        <x:v>Governed</x:v>
      </x:c>
      <x:c r="B5353" s="15" t="str">
        <x:v>NVIDIA_2026/.git/objects/bf/c0d65f5c99b394b5be9bf7815878facc566cd0</x:v>
      </x:c>
      <x:c r="C5353" s="2" t="str">
        <x:v>file</x:v>
      </x:c>
      <x:c r="D5353" s="2" t="n">
        <x:v>82</x:v>
      </x:c>
      <x:c r="E5353" s="2" t="str">
        <x:v>.git</x:v>
      </x:c>
      <x:c r="F5353" s="15" t="str">
        <x:v>git_metadata</x:v>
      </x:c>
    </x:row>
    <x:row r="5354">
      <x:c r="A5354" s="2" t="str">
        <x:v>Governed</x:v>
      </x:c>
      <x:c r="B5354" s="15" t="str">
        <x:v>NVIDIA_2026/.git/objects/bf/100377ccffaf72a73739073ab3219bb6602e26</x:v>
      </x:c>
      <x:c r="C5354" s="2" t="str">
        <x:v>file</x:v>
      </x:c>
      <x:c r="D5354" s="2" t="n">
        <x:v>13506</x:v>
      </x:c>
      <x:c r="E5354" s="2" t="str">
        <x:v>.git</x:v>
      </x:c>
      <x:c r="F5354" s="15" t="str">
        <x:v>git_metadata</x:v>
      </x:c>
    </x:row>
    <x:row r="5355">
      <x:c r="A5355" s="2" t="str">
        <x:v>Governed</x:v>
      </x:c>
      <x:c r="B5355" s="15" t="str">
        <x:v>NVIDIA_2026/.git/objects/bf/48a319b15fd8fa2dd6cb0117afeced08d90b41</x:v>
      </x:c>
      <x:c r="C5355" s="2" t="str">
        <x:v>file</x:v>
      </x:c>
      <x:c r="D5355" s="2" t="n">
        <x:v>9629</x:v>
      </x:c>
      <x:c r="E5355" s="2" t="str">
        <x:v>.git</x:v>
      </x:c>
      <x:c r="F5355" s="15" t="str">
        <x:v>git_metadata</x:v>
      </x:c>
    </x:row>
    <x:row r="5356">
      <x:c r="A5356" s="2" t="str">
        <x:v>Governed</x:v>
      </x:c>
      <x:c r="B5356" s="15" t="str">
        <x:v>NVIDIA_2026/.git/objects/bf/6a7c06bbcbd0eb239b636227aa0778b0995979</x:v>
      </x:c>
      <x:c r="C5356" s="2" t="str">
        <x:v>file</x:v>
      </x:c>
      <x:c r="D5356" s="2" t="n">
        <x:v>739</x:v>
      </x:c>
      <x:c r="E5356" s="2" t="str">
        <x:v>.git</x:v>
      </x:c>
      <x:c r="F5356" s="15" t="str">
        <x:v>git_metadata</x:v>
      </x:c>
    </x:row>
    <x:row r="5357">
      <x:c r="A5357" s="2" t="str">
        <x:v>Governed</x:v>
      </x:c>
      <x:c r="B5357" s="15" t="str">
        <x:v>NVIDIA_2026/.git/objects/bf/1d3344a75d94fae8bcf8c9fc3e5a3eb43fba7a</x:v>
      </x:c>
      <x:c r="C5357" s="2" t="str">
        <x:v>file</x:v>
      </x:c>
      <x:c r="D5357" s="2" t="n">
        <x:v>11310</x:v>
      </x:c>
      <x:c r="E5357" s="2" t="str">
        <x:v>.git</x:v>
      </x:c>
      <x:c r="F5357" s="15" t="str">
        <x:v>git_metadata</x:v>
      </x:c>
    </x:row>
    <x:row r="5358">
      <x:c r="A5358" s="2" t="str">
        <x:v>Governed</x:v>
      </x:c>
      <x:c r="B5358" s="15" t="str">
        <x:v>NVIDIA_2026/.git/objects/bf/c1dfca99968ad7cd5ac415e38ff4b5c447abd2</x:v>
      </x:c>
      <x:c r="C5358" s="2" t="str">
        <x:v>file</x:v>
      </x:c>
      <x:c r="D5358" s="2" t="n">
        <x:v>188</x:v>
      </x:c>
      <x:c r="E5358" s="2" t="str">
        <x:v>.git</x:v>
      </x:c>
      <x:c r="F5358" s="15" t="str">
        <x:v>git_metadata</x:v>
      </x:c>
    </x:row>
    <x:row r="5359">
      <x:c r="A5359" s="2" t="str">
        <x:v>Governed</x:v>
      </x:c>
      <x:c r="B5359" s="15" t="str">
        <x:v>NVIDIA_2026/.git/objects/31</x:v>
      </x:c>
      <x:c r="C5359" s="2" t="str">
        <x:v>directory</x:v>
      </x:c>
      <x:c r="D5359" s="2" t="n">
        <x:v>0</x:v>
      </x:c>
      <x:c r="E5359" s="2" t="str">
        <x:v>.git</x:v>
      </x:c>
      <x:c r="F5359" s="15" t="str">
        <x:v>git_metadata</x:v>
      </x:c>
    </x:row>
    <x:row r="5360">
      <x:c r="A5360" s="2" t="str">
        <x:v>Governed</x:v>
      </x:c>
      <x:c r="B5360" s="15" t="str">
        <x:v>NVIDIA_2026/.git/objects/31/e6a21917f2177a0f05ace32ec8127ddce21500</x:v>
      </x:c>
      <x:c r="C5360" s="2" t="str">
        <x:v>file</x:v>
      </x:c>
      <x:c r="D5360" s="2" t="n">
        <x:v>929</x:v>
      </x:c>
      <x:c r="E5360" s="2" t="str">
        <x:v>.git</x:v>
      </x:c>
      <x:c r="F5360" s="15" t="str">
        <x:v>git_metadata</x:v>
      </x:c>
    </x:row>
    <x:row r="5361">
      <x:c r="A5361" s="2" t="str">
        <x:v>Governed</x:v>
      </x:c>
      <x:c r="B5361" s="15" t="str">
        <x:v>NVIDIA_2026/.git/objects/31/a9f7aa6441632ba2d5dda2b90d0983aede8028</x:v>
      </x:c>
      <x:c r="C5361" s="2" t="str">
        <x:v>file</x:v>
      </x:c>
      <x:c r="D5361" s="2" t="n">
        <x:v>40</x:v>
      </x:c>
      <x:c r="E5361" s="2" t="str">
        <x:v>.git</x:v>
      </x:c>
      <x:c r="F5361" s="15" t="str">
        <x:v>git_metadata</x:v>
      </x:c>
    </x:row>
    <x:row r="5362">
      <x:c r="A5362" s="2" t="str">
        <x:v>Governed</x:v>
      </x:c>
      <x:c r="B5362" s="15" t="str">
        <x:v>NVIDIA_2026/.git/objects/31/1587d4a9500ed4b7673ce271a8752d18d3e2ff</x:v>
      </x:c>
      <x:c r="C5362" s="2" t="str">
        <x:v>file</x:v>
      </x:c>
      <x:c r="D5362" s="2" t="n">
        <x:v>852</x:v>
      </x:c>
      <x:c r="E5362" s="2" t="str">
        <x:v>.git</x:v>
      </x:c>
      <x:c r="F5362" s="15" t="str">
        <x:v>git_metadata</x:v>
      </x:c>
    </x:row>
    <x:row r="5363">
      <x:c r="A5363" s="2" t="str">
        <x:v>Governed</x:v>
      </x:c>
      <x:c r="B5363" s="15" t="str">
        <x:v>NVIDIA_2026/.git/objects/31/cb34f138c2678e523688b24045f451a0c6e26f</x:v>
      </x:c>
      <x:c r="C5363" s="2" t="str">
        <x:v>file</x:v>
      </x:c>
      <x:c r="D5363" s="2" t="n">
        <x:v>58</x:v>
      </x:c>
      <x:c r="E5363" s="2" t="str">
        <x:v>.git</x:v>
      </x:c>
      <x:c r="F5363" s="15" t="str">
        <x:v>git_metadata</x:v>
      </x:c>
    </x:row>
    <x:row r="5364">
      <x:c r="A5364" s="2" t="str">
        <x:v>Governed</x:v>
      </x:c>
      <x:c r="B5364" s="15" t="str">
        <x:v>NVIDIA_2026/.git/objects/31/69b9060020a8071647806276417e94972e5426</x:v>
      </x:c>
      <x:c r="C5364" s="2" t="str">
        <x:v>file</x:v>
      </x:c>
      <x:c r="D5364" s="2" t="n">
        <x:v>2251</x:v>
      </x:c>
      <x:c r="E5364" s="2" t="str">
        <x:v>.git</x:v>
      </x:c>
      <x:c r="F5364" s="15" t="str">
        <x:v>git_metadata</x:v>
      </x:c>
    </x:row>
    <x:row r="5365">
      <x:c r="A5365" s="2" t="str">
        <x:v>Governed</x:v>
      </x:c>
      <x:c r="B5365" s="15" t="str">
        <x:v>NVIDIA_2026/.git/objects/31/25c606494c7944f562ab4a5d84f85419123c40</x:v>
      </x:c>
      <x:c r="C5365" s="2" t="str">
        <x:v>file</x:v>
      </x:c>
      <x:c r="D5365" s="2" t="n">
        <x:v>113</x:v>
      </x:c>
      <x:c r="E5365" s="2" t="str">
        <x:v>.git</x:v>
      </x:c>
      <x:c r="F5365" s="15" t="str">
        <x:v>git_metadata</x:v>
      </x:c>
    </x:row>
    <x:row r="5366">
      <x:c r="A5366" s="2" t="str">
        <x:v>Governed</x:v>
      </x:c>
      <x:c r="B5366" s="15" t="str">
        <x:v>NVIDIA_2026/.git/objects/31/e6016ea7d701727d4b69bd361117c79d59e7c0</x:v>
      </x:c>
      <x:c r="C5366" s="2" t="str">
        <x:v>file</x:v>
      </x:c>
      <x:c r="D5366" s="2" t="n">
        <x:v>605</x:v>
      </x:c>
      <x:c r="E5366" s="2" t="str">
        <x:v>.git</x:v>
      </x:c>
      <x:c r="F5366" s="15" t="str">
        <x:v>git_metadata</x:v>
      </x:c>
    </x:row>
    <x:row r="5367">
      <x:c r="A5367" s="2" t="str">
        <x:v>Governed</x:v>
      </x:c>
      <x:c r="B5367" s="15" t="str">
        <x:v>NVIDIA_2026/.git/objects/31/90afe7b8166c0b95fd9cdd627b58976a6cc72b</x:v>
      </x:c>
      <x:c r="C5367" s="2" t="str">
        <x:v>file</x:v>
      </x:c>
      <x:c r="D5367" s="2" t="n">
        <x:v>1138</x:v>
      </x:c>
      <x:c r="E5367" s="2" t="str">
        <x:v>.git</x:v>
      </x:c>
      <x:c r="F5367" s="15" t="str">
        <x:v>git_metadata</x:v>
      </x:c>
    </x:row>
    <x:row r="5368">
      <x:c r="A5368" s="2" t="str">
        <x:v>Governed</x:v>
      </x:c>
      <x:c r="B5368" s="15" t="str">
        <x:v>NVIDIA_2026/.git/objects/31/25c4dbe635516beb9701105a9dee38f0cb463d</x:v>
      </x:c>
      <x:c r="C5368" s="2" t="str">
        <x:v>file</x:v>
      </x:c>
      <x:c r="D5368" s="2" t="n">
        <x:v>513</x:v>
      </x:c>
      <x:c r="E5368" s="2" t="str">
        <x:v>.git</x:v>
      </x:c>
      <x:c r="F5368" s="15" t="str">
        <x:v>git_metadata</x:v>
      </x:c>
    </x:row>
    <x:row r="5369">
      <x:c r="A5369" s="2" t="str">
        <x:v>Governed</x:v>
      </x:c>
      <x:c r="B5369" s="15" t="str">
        <x:v>NVIDIA_2026/.git/objects/31/4003fb08d7509028bae663f6888cd13eb9dd29</x:v>
      </x:c>
      <x:c r="C5369" s="2" t="str">
        <x:v>file</x:v>
      </x:c>
      <x:c r="D5369" s="2" t="n">
        <x:v>316</x:v>
      </x:c>
      <x:c r="E5369" s="2" t="str">
        <x:v>.git</x:v>
      </x:c>
      <x:c r="F5369" s="15" t="str">
        <x:v>git_metadata</x:v>
      </x:c>
    </x:row>
    <x:row r="5370">
      <x:c r="A5370" s="2" t="str">
        <x:v>Governed</x:v>
      </x:c>
      <x:c r="B5370" s="15" t="str">
        <x:v>NVIDIA_2026/.git/objects/31/99ca91903ba9ced1ea9d19dac0d7aa4ad0f100</x:v>
      </x:c>
      <x:c r="C5370" s="2" t="str">
        <x:v>file</x:v>
      </x:c>
      <x:c r="D5370" s="2" t="n">
        <x:v>47</x:v>
      </x:c>
      <x:c r="E5370" s="2" t="str">
        <x:v>.git</x:v>
      </x:c>
      <x:c r="F5370" s="15" t="str">
        <x:v>git_metadata</x:v>
      </x:c>
    </x:row>
    <x:row r="5371">
      <x:c r="A5371" s="2" t="str">
        <x:v>Governed</x:v>
      </x:c>
      <x:c r="B5371" s="15" t="str">
        <x:v>NVIDIA_2026/.git/objects/31/145ec4d6754dd1d5c3efb0dcc91a7ed16ba2b1</x:v>
      </x:c>
      <x:c r="C5371" s="2" t="str">
        <x:v>file</x:v>
      </x:c>
      <x:c r="D5371" s="2" t="n">
        <x:v>48</x:v>
      </x:c>
      <x:c r="E5371" s="2" t="str">
        <x:v>.git</x:v>
      </x:c>
      <x:c r="F5371" s="15" t="str">
        <x:v>git_metadata</x:v>
      </x:c>
    </x:row>
    <x:row r="5372">
      <x:c r="A5372" s="2" t="str">
        <x:v>Governed</x:v>
      </x:c>
      <x:c r="B5372" s="15" t="str">
        <x:v>NVIDIA_2026/.git/objects/31/fa43a90186505716b81498164e31a161e7028e</x:v>
      </x:c>
      <x:c r="C5372" s="2" t="str">
        <x:v>file</x:v>
      </x:c>
      <x:c r="D5372" s="2" t="n">
        <x:v>47</x:v>
      </x:c>
      <x:c r="E5372" s="2" t="str">
        <x:v>.git</x:v>
      </x:c>
      <x:c r="F5372" s="15" t="str">
        <x:v>git_metadata</x:v>
      </x:c>
    </x:row>
    <x:row r="5373">
      <x:c r="A5373" s="2" t="str">
        <x:v>Governed</x:v>
      </x:c>
      <x:c r="B5373" s="15" t="str">
        <x:v>NVIDIA_2026/.git/objects/31/4de0442c61d305b0524e6c84c7a4709d43f2b8</x:v>
      </x:c>
      <x:c r="C5373" s="2" t="str">
        <x:v>file</x:v>
      </x:c>
      <x:c r="D5373" s="2" t="n">
        <x:v>92</x:v>
      </x:c>
      <x:c r="E5373" s="2" t="str">
        <x:v>.git</x:v>
      </x:c>
      <x:c r="F5373" s="15" t="str">
        <x:v>git_metadata</x:v>
      </x:c>
    </x:row>
    <x:row r="5374">
      <x:c r="A5374" s="2" t="str">
        <x:v>Governed</x:v>
      </x:c>
      <x:c r="B5374" s="15" t="str">
        <x:v>NVIDIA_2026/.git/objects/31/85bb9ad7cc39f1ae64312ad2a551fe9a816eb6</x:v>
      </x:c>
      <x:c r="C5374" s="2" t="str">
        <x:v>file</x:v>
      </x:c>
      <x:c r="D5374" s="2" t="n">
        <x:v>2567</x:v>
      </x:c>
      <x:c r="E5374" s="2" t="str">
        <x:v>.git</x:v>
      </x:c>
      <x:c r="F5374" s="15" t="str">
        <x:v>git_metadata</x:v>
      </x:c>
    </x:row>
    <x:row r="5375">
      <x:c r="A5375" s="2" t="str">
        <x:v>Governed</x:v>
      </x:c>
      <x:c r="B5375" s="15" t="str">
        <x:v>NVIDIA_2026/.git/objects/31/1dbda861cca222702098df17c1c97141511edf</x:v>
      </x:c>
      <x:c r="C5375" s="2" t="str">
        <x:v>file</x:v>
      </x:c>
      <x:c r="D5375" s="2" t="n">
        <x:v>1135</x:v>
      </x:c>
      <x:c r="E5375" s="2" t="str">
        <x:v>.git</x:v>
      </x:c>
      <x:c r="F5375" s="15" t="str">
        <x:v>git_metadata</x:v>
      </x:c>
    </x:row>
    <x:row r="5376">
      <x:c r="A5376" s="2" t="str">
        <x:v>Governed</x:v>
      </x:c>
      <x:c r="B5376" s="15" t="str">
        <x:v>NVIDIA_2026/.git/objects/31/ac7175629acf8e7200ffeb1e133e09ea03e8ad</x:v>
      </x:c>
      <x:c r="C5376" s="2" t="str">
        <x:v>file</x:v>
      </x:c>
      <x:c r="D5376" s="2" t="n">
        <x:v>928</x:v>
      </x:c>
      <x:c r="E5376" s="2" t="str">
        <x:v>.git</x:v>
      </x:c>
      <x:c r="F5376" s="15" t="str">
        <x:v>git_metadata</x:v>
      </x:c>
    </x:row>
    <x:row r="5377">
      <x:c r="A5377" s="2" t="str">
        <x:v>Governed</x:v>
      </x:c>
      <x:c r="B5377" s="15" t="str">
        <x:v>NVIDIA_2026/.git/objects/31/3d1c283974c4b657a86efc9f52ad35e02ff08b</x:v>
      </x:c>
      <x:c r="C5377" s="2" t="str">
        <x:v>file</x:v>
      </x:c>
      <x:c r="D5377" s="2" t="n">
        <x:v>608</x:v>
      </x:c>
      <x:c r="E5377" s="2" t="str">
        <x:v>.git</x:v>
      </x:c>
      <x:c r="F5377" s="15" t="str">
        <x:v>git_metadata</x:v>
      </x:c>
    </x:row>
    <x:row r="5378">
      <x:c r="A5378" s="2" t="str">
        <x:v>Governed</x:v>
      </x:c>
      <x:c r="B5378" s="15" t="str">
        <x:v>NVIDIA_2026/.git/objects/31/d3ae424a02ff5625a9a81e18ac6feba37a6d8c</x:v>
      </x:c>
      <x:c r="C5378" s="2" t="str">
        <x:v>file</x:v>
      </x:c>
      <x:c r="D5378" s="2" t="n">
        <x:v>354</x:v>
      </x:c>
      <x:c r="E5378" s="2" t="str">
        <x:v>.git</x:v>
      </x:c>
      <x:c r="F5378" s="15" t="str">
        <x:v>git_metadata</x:v>
      </x:c>
    </x:row>
    <x:row r="5379">
      <x:c r="A5379" s="2" t="str">
        <x:v>Governed</x:v>
      </x:c>
      <x:c r="B5379" s="15" t="str">
        <x:v>NVIDIA_2026/.git/objects/31/5136efba711007c875dafd611042d337233171</x:v>
      </x:c>
      <x:c r="C5379" s="2" t="str">
        <x:v>file</x:v>
      </x:c>
      <x:c r="D5379" s="2" t="n">
        <x:v>81</x:v>
      </x:c>
      <x:c r="E5379" s="2" t="str">
        <x:v>.git</x:v>
      </x:c>
      <x:c r="F5379" s="15" t="str">
        <x:v>git_metadata</x:v>
      </x:c>
    </x:row>
    <x:row r="5380">
      <x:c r="A5380" s="2" t="str">
        <x:v>Governed</x:v>
      </x:c>
      <x:c r="B5380" s="15" t="str">
        <x:v>NVIDIA_2026/.git/objects/31/6997d005f7096bfe3408a46d96e18998bf269d</x:v>
      </x:c>
      <x:c r="C5380" s="2" t="str">
        <x:v>file</x:v>
      </x:c>
      <x:c r="D5380" s="2" t="n">
        <x:v>156</x:v>
      </x:c>
      <x:c r="E5380" s="2" t="str">
        <x:v>.git</x:v>
      </x:c>
      <x:c r="F5380" s="15" t="str">
        <x:v>git_metadata</x:v>
      </x:c>
    </x:row>
    <x:row r="5381">
      <x:c r="A5381" s="2" t="str">
        <x:v>Governed</x:v>
      </x:c>
      <x:c r="B5381" s="15" t="str">
        <x:v>NVIDIA_2026/.git/objects/31/6b325e4a915c00daf15024039d589a0972adbe</x:v>
      </x:c>
      <x:c r="C5381" s="2" t="str">
        <x:v>file</x:v>
      </x:c>
      <x:c r="D5381" s="2" t="n">
        <x:v>23587</x:v>
      </x:c>
      <x:c r="E5381" s="2" t="str">
        <x:v>.git</x:v>
      </x:c>
      <x:c r="F5381" s="15" t="str">
        <x:v>git_metadata</x:v>
      </x:c>
    </x:row>
    <x:row r="5382">
      <x:c r="A5382" s="2" t="str">
        <x:v>Governed</x:v>
      </x:c>
      <x:c r="B5382" s="15" t="str">
        <x:v>NVIDIA_2026/.git/objects/31/9ebfc5b4093346ba055b3a2c6b1ec6da29358b</x:v>
      </x:c>
      <x:c r="C5382" s="2" t="str">
        <x:v>file</x:v>
      </x:c>
      <x:c r="D5382" s="2" t="n">
        <x:v>1397</x:v>
      </x:c>
      <x:c r="E5382" s="2" t="str">
        <x:v>.git</x:v>
      </x:c>
      <x:c r="F5382" s="15" t="str">
        <x:v>git_metadata</x:v>
      </x:c>
    </x:row>
    <x:row r="5383">
      <x:c r="A5383" s="2" t="str">
        <x:v>Governed</x:v>
      </x:c>
      <x:c r="B5383" s="15" t="str">
        <x:v>NVIDIA_2026/.git/objects/4d</x:v>
      </x:c>
      <x:c r="C5383" s="2" t="str">
        <x:v>directory</x:v>
      </x:c>
      <x:c r="D5383" s="2" t="n">
        <x:v>0</x:v>
      </x:c>
      <x:c r="E5383" s="2" t="str">
        <x:v>.git</x:v>
      </x:c>
      <x:c r="F5383" s="15" t="str">
        <x:v>git_metadata</x:v>
      </x:c>
    </x:row>
    <x:row r="5384">
      <x:c r="A5384" s="2" t="str">
        <x:v>Governed</x:v>
      </x:c>
      <x:c r="B5384" s="15" t="str">
        <x:v>NVIDIA_2026/.git/objects/4d/193fc11eda8fc1c3f5b3a8a511370f30cea706</x:v>
      </x:c>
      <x:c r="C5384" s="2" t="str">
        <x:v>file</x:v>
      </x:c>
      <x:c r="D5384" s="2" t="n">
        <x:v>89</x:v>
      </x:c>
      <x:c r="E5384" s="2" t="str">
        <x:v>.git</x:v>
      </x:c>
      <x:c r="F5384" s="15" t="str">
        <x:v>git_metadata</x:v>
      </x:c>
    </x:row>
    <x:row r="5385">
      <x:c r="A5385" s="2" t="str">
        <x:v>Governed</x:v>
      </x:c>
      <x:c r="B5385" s="15" t="str">
        <x:v>NVIDIA_2026/.git/objects/4d/b74cf7faf79e0c285a646383eb4705c4bf5655</x:v>
      </x:c>
      <x:c r="C5385" s="2" t="str">
        <x:v>file</x:v>
      </x:c>
      <x:c r="D5385" s="2" t="n">
        <x:v>1841</x:v>
      </x:c>
      <x:c r="E5385" s="2" t="str">
        <x:v>.git</x:v>
      </x:c>
      <x:c r="F5385" s="15" t="str">
        <x:v>git_metadata</x:v>
      </x:c>
    </x:row>
    <x:row r="5386">
      <x:c r="A5386" s="2" t="str">
        <x:v>Governed</x:v>
      </x:c>
      <x:c r="B5386" s="15" t="str">
        <x:v>NVIDIA_2026/.git/objects/4d/aff0384bc3b08397788fc808cb99679d90fd56</x:v>
      </x:c>
      <x:c r="C5386" s="2" t="str">
        <x:v>file</x:v>
      </x:c>
      <x:c r="D5386" s="2" t="n">
        <x:v>1284</x:v>
      </x:c>
      <x:c r="E5386" s="2" t="str">
        <x:v>.git</x:v>
      </x:c>
      <x:c r="F5386" s="15" t="str">
        <x:v>git_metadata</x:v>
      </x:c>
    </x:row>
    <x:row r="5387">
      <x:c r="A5387" s="2" t="str">
        <x:v>Governed</x:v>
      </x:c>
      <x:c r="B5387" s="15" t="str">
        <x:v>NVIDIA_2026/.git/objects/4d/e3499a7b77eced67a1c1a4741f74490ac29e57</x:v>
      </x:c>
      <x:c r="C5387" s="2" t="str">
        <x:v>file</x:v>
      </x:c>
      <x:c r="D5387" s="2" t="n">
        <x:v>692</x:v>
      </x:c>
      <x:c r="E5387" s="2" t="str">
        <x:v>.git</x:v>
      </x:c>
      <x:c r="F5387" s="15" t="str">
        <x:v>git_metadata</x:v>
      </x:c>
    </x:row>
    <x:row r="5388">
      <x:c r="A5388" s="2" t="str">
        <x:v>Governed</x:v>
      </x:c>
      <x:c r="B5388" s="15" t="str">
        <x:v>NVIDIA_2026/.git/objects/4d/f8a7acbbe816001e1aae211a5abaef6969cc2b</x:v>
      </x:c>
      <x:c r="C5388" s="2" t="str">
        <x:v>file</x:v>
      </x:c>
      <x:c r="D5388" s="2" t="n">
        <x:v>9044</x:v>
      </x:c>
      <x:c r="E5388" s="2" t="str">
        <x:v>.git</x:v>
      </x:c>
      <x:c r="F5388" s="15" t="str">
        <x:v>git_metadata</x:v>
      </x:c>
    </x:row>
    <x:row r="5389">
      <x:c r="A5389" s="2" t="str">
        <x:v>Governed</x:v>
      </x:c>
      <x:c r="B5389" s="15" t="str">
        <x:v>NVIDIA_2026/.git/objects/4d/60d3c345028fc51ab1f6522783805ea285d8ce</x:v>
      </x:c>
      <x:c r="C5389" s="2" t="str">
        <x:v>file</x:v>
      </x:c>
      <x:c r="D5389" s="2" t="n">
        <x:v>469</x:v>
      </x:c>
      <x:c r="E5389" s="2" t="str">
        <x:v>.git</x:v>
      </x:c>
      <x:c r="F5389" s="15" t="str">
        <x:v>git_metadata</x:v>
      </x:c>
    </x:row>
    <x:row r="5390">
      <x:c r="A5390" s="2" t="str">
        <x:v>Governed</x:v>
      </x:c>
      <x:c r="B5390" s="15" t="str">
        <x:v>NVIDIA_2026/.git/objects/4d/4829e32057c6f9a00e5340f757dfe426d914c4</x:v>
      </x:c>
      <x:c r="C5390" s="2" t="str">
        <x:v>file</x:v>
      </x:c>
      <x:c r="D5390" s="2" t="n">
        <x:v>1318</x:v>
      </x:c>
      <x:c r="E5390" s="2" t="str">
        <x:v>.git</x:v>
      </x:c>
      <x:c r="F5390" s="15" t="str">
        <x:v>git_metadata</x:v>
      </x:c>
    </x:row>
    <x:row r="5391">
      <x:c r="A5391" s="2" t="str">
        <x:v>Governed</x:v>
      </x:c>
      <x:c r="B5391" s="15" t="str">
        <x:v>NVIDIA_2026/.git/objects/4d/9d9d511aa941031c22e54d90917db6d780231d</x:v>
      </x:c>
      <x:c r="C5391" s="2" t="str">
        <x:v>file</x:v>
      </x:c>
      <x:c r="D5391" s="2" t="n">
        <x:v>273</x:v>
      </x:c>
      <x:c r="E5391" s="2" t="str">
        <x:v>.git</x:v>
      </x:c>
      <x:c r="F5391" s="15" t="str">
        <x:v>git_metadata</x:v>
      </x:c>
    </x:row>
    <x:row r="5392">
      <x:c r="A5392" s="2" t="str">
        <x:v>Governed</x:v>
      </x:c>
      <x:c r="B5392" s="15" t="str">
        <x:v>NVIDIA_2026/.git/objects/4d/bccdccb054e36f697abde78bdaa8ef5df29646</x:v>
      </x:c>
      <x:c r="C5392" s="2" t="str">
        <x:v>file</x:v>
      </x:c>
      <x:c r="D5392" s="2" t="n">
        <x:v>963</x:v>
      </x:c>
      <x:c r="E5392" s="2" t="str">
        <x:v>.git</x:v>
      </x:c>
      <x:c r="F5392" s="15" t="str">
        <x:v>git_metadata</x:v>
      </x:c>
    </x:row>
    <x:row r="5393">
      <x:c r="A5393" s="2" t="str">
        <x:v>Governed</x:v>
      </x:c>
      <x:c r="B5393" s="15" t="str">
        <x:v>NVIDIA_2026/.git/objects/4d/07f6a35754a03483faa5b099bc36365b60d1fa</x:v>
      </x:c>
      <x:c r="C5393" s="2" t="str">
        <x:v>file</x:v>
      </x:c>
      <x:c r="D5393" s="2" t="n">
        <x:v>916</x:v>
      </x:c>
      <x:c r="E5393" s="2" t="str">
        <x:v>.git</x:v>
      </x:c>
      <x:c r="F5393" s="15" t="str">
        <x:v>git_metadata</x:v>
      </x:c>
    </x:row>
    <x:row r="5394">
      <x:c r="A5394" s="2" t="str">
        <x:v>Governed</x:v>
      </x:c>
      <x:c r="B5394" s="15" t="str">
        <x:v>NVIDIA_2026/.git/objects/4d/59d9c7997cbca01712e14eb1509f17cf9eebf6</x:v>
      </x:c>
      <x:c r="C5394" s="2" t="str">
        <x:v>file</x:v>
      </x:c>
      <x:c r="D5394" s="2" t="n">
        <x:v>4061</x:v>
      </x:c>
      <x:c r="E5394" s="2" t="str">
        <x:v>.git</x:v>
      </x:c>
      <x:c r="F5394" s="15" t="str">
        <x:v>git_metadata</x:v>
      </x:c>
    </x:row>
    <x:row r="5395">
      <x:c r="A5395" s="2" t="str">
        <x:v>Governed</x:v>
      </x:c>
      <x:c r="B5395" s="15" t="str">
        <x:v>NVIDIA_2026/.git/objects/4d/0c3537289c8e70e304d7a8a2601eea0558ff20</x:v>
      </x:c>
      <x:c r="C5395" s="2" t="str">
        <x:v>file</x:v>
      </x:c>
      <x:c r="D5395" s="2" t="n">
        <x:v>26294</x:v>
      </x:c>
      <x:c r="E5395" s="2" t="str">
        <x:v>.git</x:v>
      </x:c>
      <x:c r="F5395" s="15" t="str">
        <x:v>git_metadata</x:v>
      </x:c>
    </x:row>
    <x:row r="5396">
      <x:c r="A5396" s="2" t="str">
        <x:v>Governed</x:v>
      </x:c>
      <x:c r="B5396" s="15" t="str">
        <x:v>NVIDIA_2026/.git/objects/4d/3af43a575efafb11d09f1ce082545825ad1cc8</x:v>
      </x:c>
      <x:c r="C5396" s="2" t="str">
        <x:v>file</x:v>
      </x:c>
      <x:c r="D5396" s="2" t="n">
        <x:v>998</x:v>
      </x:c>
      <x:c r="E5396" s="2" t="str">
        <x:v>.git</x:v>
      </x:c>
      <x:c r="F5396" s="15" t="str">
        <x:v>git_metadata</x:v>
      </x:c>
    </x:row>
    <x:row r="5397">
      <x:c r="A5397" s="2" t="str">
        <x:v>Governed</x:v>
      </x:c>
      <x:c r="B5397" s="15" t="str">
        <x:v>NVIDIA_2026/.git/objects/4d/17716fffaeceb8322926532c874977b97cb205</x:v>
      </x:c>
      <x:c r="C5397" s="2" t="str">
        <x:v>file</x:v>
      </x:c>
      <x:c r="D5397" s="2" t="n">
        <x:v>137</x:v>
      </x:c>
      <x:c r="E5397" s="2" t="str">
        <x:v>.git</x:v>
      </x:c>
      <x:c r="F5397" s="15" t="str">
        <x:v>git_metadata</x:v>
      </x:c>
    </x:row>
    <x:row r="5398">
      <x:c r="A5398" s="2" t="str">
        <x:v>Governed</x:v>
      </x:c>
      <x:c r="B5398" s="15" t="str">
        <x:v>NVIDIA_2026/.git/objects/4d/bbad6c92fff4322aca7003640707080c2173c3</x:v>
      </x:c>
      <x:c r="C5398" s="2" t="str">
        <x:v>file</x:v>
      </x:c>
      <x:c r="D5398" s="2" t="n">
        <x:v>289</x:v>
      </x:c>
      <x:c r="E5398" s="2" t="str">
        <x:v>.git</x:v>
      </x:c>
      <x:c r="F5398" s="15" t="str">
        <x:v>git_metadata</x:v>
      </x:c>
    </x:row>
    <x:row r="5399">
      <x:c r="A5399" s="2" t="str">
        <x:v>Governed</x:v>
      </x:c>
      <x:c r="B5399" s="15" t="str">
        <x:v>NVIDIA_2026/.git/objects/4d/d48969ab1f2840d8bc190ab24ad1ef4d97ad8d</x:v>
      </x:c>
      <x:c r="C5399" s="2" t="str">
        <x:v>file</x:v>
      </x:c>
      <x:c r="D5399" s="2" t="n">
        <x:v>81</x:v>
      </x:c>
      <x:c r="E5399" s="2" t="str">
        <x:v>.git</x:v>
      </x:c>
      <x:c r="F5399" s="15" t="str">
        <x:v>git_metadata</x:v>
      </x:c>
    </x:row>
    <x:row r="5400">
      <x:c r="A5400" s="2" t="str">
        <x:v>Governed</x:v>
      </x:c>
      <x:c r="B5400" s="15" t="str">
        <x:v>NVIDIA_2026/.git/objects/4d/4b38120bf1dc1493bd0fdddf2bc75abbedcb08</x:v>
      </x:c>
      <x:c r="C5400" s="2" t="str">
        <x:v>file</x:v>
      </x:c>
      <x:c r="D5400" s="2" t="n">
        <x:v>45</x:v>
      </x:c>
      <x:c r="E5400" s="2" t="str">
        <x:v>.git</x:v>
      </x:c>
      <x:c r="F5400" s="15" t="str">
        <x:v>git_metadata</x:v>
      </x:c>
    </x:row>
    <x:row r="5401">
      <x:c r="A5401" s="2" t="str">
        <x:v>Governed</x:v>
      </x:c>
      <x:c r="B5401" s="15" t="str">
        <x:v>NVIDIA_2026/.git/objects/4d/b17438b1f42c7eaab60ed0ad0ad3437c2def17</x:v>
      </x:c>
      <x:c r="C5401" s="2" t="str">
        <x:v>file</x:v>
      </x:c>
      <x:c r="D5401" s="2" t="n">
        <x:v>213</x:v>
      </x:c>
      <x:c r="E5401" s="2" t="str">
        <x:v>.git</x:v>
      </x:c>
      <x:c r="F5401" s="15" t="str">
        <x:v>git_metadata</x:v>
      </x:c>
    </x:row>
    <x:row r="5402">
      <x:c r="A5402" s="2" t="str">
        <x:v>Governed</x:v>
      </x:c>
      <x:c r="B5402" s="15" t="str">
        <x:v>NVIDIA_2026/.git/objects/4d/c2de02a165915c09caf8d3a554a799bb486139</x:v>
      </x:c>
      <x:c r="C5402" s="2" t="str">
        <x:v>file</x:v>
      </x:c>
      <x:c r="D5402" s="2" t="n">
        <x:v>45</x:v>
      </x:c>
      <x:c r="E5402" s="2" t="str">
        <x:v>.git</x:v>
      </x:c>
      <x:c r="F5402" s="15" t="str">
        <x:v>git_metadata</x:v>
      </x:c>
    </x:row>
    <x:row r="5403">
      <x:c r="A5403" s="2" t="str">
        <x:v>Governed</x:v>
      </x:c>
      <x:c r="B5403" s="15" t="str">
        <x:v>NVIDIA_2026/.git/objects/4d/662dc9fbe62132f349e03f002c1a8d6debb463</x:v>
      </x:c>
      <x:c r="C5403" s="2" t="str">
        <x:v>file</x:v>
      </x:c>
      <x:c r="D5403" s="2" t="n">
        <x:v>194</x:v>
      </x:c>
      <x:c r="E5403" s="2" t="str">
        <x:v>.git</x:v>
      </x:c>
      <x:c r="F5403" s="15" t="str">
        <x:v>git_metadata</x:v>
      </x:c>
    </x:row>
    <x:row r="5404">
      <x:c r="A5404" s="2" t="str">
        <x:v>Governed</x:v>
      </x:c>
      <x:c r="B5404" s="15" t="str">
        <x:v>NVIDIA_2026/.git/objects/4d/72a6b9b542f0fd3e0c6447eda455496a28737d</x:v>
      </x:c>
      <x:c r="C5404" s="2" t="str">
        <x:v>file</x:v>
      </x:c>
      <x:c r="D5404" s="2" t="n">
        <x:v>384</x:v>
      </x:c>
      <x:c r="E5404" s="2" t="str">
        <x:v>.git</x:v>
      </x:c>
      <x:c r="F5404" s="15" t="str">
        <x:v>git_metadata</x:v>
      </x:c>
    </x:row>
    <x:row r="5405">
      <x:c r="A5405" s="2" t="str">
        <x:v>Governed</x:v>
      </x:c>
      <x:c r="B5405" s="15" t="str">
        <x:v>NVIDIA_2026/.git/objects/4d/32a3f4ce3231aa6801c32e608d07e8101432bb</x:v>
      </x:c>
      <x:c r="C5405" s="2" t="str">
        <x:v>file</x:v>
      </x:c>
      <x:c r="D5405" s="2" t="n">
        <x:v>210</x:v>
      </x:c>
      <x:c r="E5405" s="2" t="str">
        <x:v>.git</x:v>
      </x:c>
      <x:c r="F5405" s="15" t="str">
        <x:v>git_metadata</x:v>
      </x:c>
    </x:row>
    <x:row r="5406">
      <x:c r="A5406" s="2" t="str">
        <x:v>Governed</x:v>
      </x:c>
      <x:c r="B5406" s="15" t="str">
        <x:v>NVIDIA_2026/.git/objects/4d/9cafcb4eadd4c9a3973ee0e434a3ccb715bf16</x:v>
      </x:c>
      <x:c r="C5406" s="2" t="str">
        <x:v>file</x:v>
      </x:c>
      <x:c r="D5406" s="2" t="n">
        <x:v>405</x:v>
      </x:c>
      <x:c r="E5406" s="2" t="str">
        <x:v>.git</x:v>
      </x:c>
      <x:c r="F5406" s="15" t="str">
        <x:v>git_metadata</x:v>
      </x:c>
    </x:row>
    <x:row r="5407">
      <x:c r="A5407" s="2" t="str">
        <x:v>Governed</x:v>
      </x:c>
      <x:c r="B5407" s="15" t="str">
        <x:v>NVIDIA_2026/.git/objects/4d/967d14a803cd4ba0c2a616cbc5859a6209ff59</x:v>
      </x:c>
      <x:c r="C5407" s="2" t="str">
        <x:v>file</x:v>
      </x:c>
      <x:c r="D5407" s="2" t="n">
        <x:v>1486</x:v>
      </x:c>
      <x:c r="E5407" s="2" t="str">
        <x:v>.git</x:v>
      </x:c>
      <x:c r="F5407" s="15" t="str">
        <x:v>git_metadata</x:v>
      </x:c>
    </x:row>
    <x:row r="5408">
      <x:c r="A5408" s="2" t="str">
        <x:v>Governed</x:v>
      </x:c>
      <x:c r="B5408" s="15" t="str">
        <x:v>NVIDIA_2026/.git/objects/85</x:v>
      </x:c>
      <x:c r="C5408" s="2" t="str">
        <x:v>directory</x:v>
      </x:c>
      <x:c r="D5408" s="2" t="n">
        <x:v>0</x:v>
      </x:c>
      <x:c r="E5408" s="2" t="str">
        <x:v>.git</x:v>
      </x:c>
      <x:c r="F5408" s="15" t="str">
        <x:v>git_metadata</x:v>
      </x:c>
    </x:row>
    <x:row r="5409">
      <x:c r="A5409" s="2" t="str">
        <x:v>Governed</x:v>
      </x:c>
      <x:c r="B5409" s="15" t="str">
        <x:v>NVIDIA_2026/.git/objects/85/42f91a8f3346acfa0819afd3d953638435f7bd</x:v>
      </x:c>
      <x:c r="C5409" s="2" t="str">
        <x:v>file</x:v>
      </x:c>
      <x:c r="D5409" s="2" t="n">
        <x:v>85</x:v>
      </x:c>
      <x:c r="E5409" s="2" t="str">
        <x:v>.git</x:v>
      </x:c>
      <x:c r="F5409" s="15" t="str">
        <x:v>git_metadata</x:v>
      </x:c>
    </x:row>
    <x:row r="5410">
      <x:c r="A5410" s="2" t="str">
        <x:v>Governed</x:v>
      </x:c>
      <x:c r="B5410" s="15" t="str">
        <x:v>NVIDIA_2026/.git/objects/85/b30d73c040dc0e8f6bd32355c4eb3366335d61</x:v>
      </x:c>
      <x:c r="C5410" s="2" t="str">
        <x:v>file</x:v>
      </x:c>
      <x:c r="D5410" s="2" t="n">
        <x:v>1557</x:v>
      </x:c>
      <x:c r="E5410" s="2" t="str">
        <x:v>.git</x:v>
      </x:c>
      <x:c r="F5410" s="15" t="str">
        <x:v>git_metadata</x:v>
      </x:c>
    </x:row>
    <x:row r="5411">
      <x:c r="A5411" s="2" t="str">
        <x:v>Governed</x:v>
      </x:c>
      <x:c r="B5411" s="15" t="str">
        <x:v>NVIDIA_2026/.git/objects/85/5a16e909804ca953c06abe57877739a77b3883</x:v>
      </x:c>
      <x:c r="C5411" s="2" t="str">
        <x:v>file</x:v>
      </x:c>
      <x:c r="D5411" s="2" t="n">
        <x:v>601</x:v>
      </x:c>
      <x:c r="E5411" s="2" t="str">
        <x:v>.git</x:v>
      </x:c>
      <x:c r="F5411" s="15" t="str">
        <x:v>git_metadata</x:v>
      </x:c>
    </x:row>
    <x:row r="5412">
      <x:c r="A5412" s="2" t="str">
        <x:v>Governed</x:v>
      </x:c>
      <x:c r="B5412" s="15" t="str">
        <x:v>NVIDIA_2026/.git/objects/85/9ee9d4a6d7119dd7fef0bcd0af68eada88ef18</x:v>
      </x:c>
      <x:c r="C5412" s="2" t="str">
        <x:v>file</x:v>
      </x:c>
      <x:c r="D5412" s="2" t="n">
        <x:v>1721</x:v>
      </x:c>
      <x:c r="E5412" s="2" t="str">
        <x:v>.git</x:v>
      </x:c>
      <x:c r="F5412" s="15" t="str">
        <x:v>git_metadata</x:v>
      </x:c>
    </x:row>
    <x:row r="5413">
      <x:c r="A5413" s="2" t="str">
        <x:v>Governed</x:v>
      </x:c>
      <x:c r="B5413" s="15" t="str">
        <x:v>NVIDIA_2026/.git/objects/85/d655b93d42420ff88acc80091c86a2c472e955</x:v>
      </x:c>
      <x:c r="C5413" s="2" t="str">
        <x:v>file</x:v>
      </x:c>
      <x:c r="D5413" s="2" t="n">
        <x:v>317</x:v>
      </x:c>
      <x:c r="E5413" s="2" t="str">
        <x:v>.git</x:v>
      </x:c>
      <x:c r="F5413" s="15" t="str">
        <x:v>git_metadata</x:v>
      </x:c>
    </x:row>
    <x:row r="5414">
      <x:c r="A5414" s="2" t="str">
        <x:v>Governed</x:v>
      </x:c>
      <x:c r="B5414" s="15" t="str">
        <x:v>NVIDIA_2026/.git/objects/85/8611ddb7d2bd9abe7f2d380ce2a54e177f8893</x:v>
      </x:c>
      <x:c r="C5414" s="2" t="str">
        <x:v>file</x:v>
      </x:c>
      <x:c r="D5414" s="2" t="n">
        <x:v>557</x:v>
      </x:c>
      <x:c r="E5414" s="2" t="str">
        <x:v>.git</x:v>
      </x:c>
      <x:c r="F5414" s="15" t="str">
        <x:v>git_metadata</x:v>
      </x:c>
    </x:row>
    <x:row r="5415">
      <x:c r="A5415" s="2" t="str">
        <x:v>Governed</x:v>
      </x:c>
      <x:c r="B5415" s="15" t="str">
        <x:v>NVIDIA_2026/.git/objects/85/a3bceafcbb87a13c9a162ff42f0a9147bf285a</x:v>
      </x:c>
      <x:c r="C5415" s="2" t="str">
        <x:v>file</x:v>
      </x:c>
      <x:c r="D5415" s="2" t="n">
        <x:v>203</x:v>
      </x:c>
      <x:c r="E5415" s="2" t="str">
        <x:v>.git</x:v>
      </x:c>
      <x:c r="F5415" s="15" t="str">
        <x:v>git_metadata</x:v>
      </x:c>
    </x:row>
    <x:row r="5416">
      <x:c r="A5416" s="2" t="str">
        <x:v>Governed</x:v>
      </x:c>
      <x:c r="B5416" s="15" t="str">
        <x:v>NVIDIA_2026/.git/objects/85/4a2873a8955b6a241ace039f7e7515d26955c6</x:v>
      </x:c>
      <x:c r="C5416" s="2" t="str">
        <x:v>file</x:v>
      </x:c>
      <x:c r="D5416" s="2" t="n">
        <x:v>512870</x:v>
      </x:c>
      <x:c r="E5416" s="2" t="str">
        <x:v>.git</x:v>
      </x:c>
      <x:c r="F5416" s="15" t="str">
        <x:v>git_metadata</x:v>
      </x:c>
    </x:row>
    <x:row r="5417">
      <x:c r="A5417" s="2" t="str">
        <x:v>Governed</x:v>
      </x:c>
      <x:c r="B5417" s="15" t="str">
        <x:v>NVIDIA_2026/.git/objects/85/a9fdf0e9ca8f896165615ebb33a803539cc5a9</x:v>
      </x:c>
      <x:c r="C5417" s="2" t="str">
        <x:v>file</x:v>
      </x:c>
      <x:c r="D5417" s="2" t="n">
        <x:v>26148</x:v>
      </x:c>
      <x:c r="E5417" s="2" t="str">
        <x:v>.git</x:v>
      </x:c>
      <x:c r="F5417" s="15" t="str">
        <x:v>git_metadata</x:v>
      </x:c>
    </x:row>
    <x:row r="5418">
      <x:c r="A5418" s="2" t="str">
        <x:v>Governed</x:v>
      </x:c>
      <x:c r="B5418" s="15" t="str">
        <x:v>NVIDIA_2026/.git/objects/85/f09772e59197ae50ba01c87c23c2af86ea73af</x:v>
      </x:c>
      <x:c r="C5418" s="2" t="str">
        <x:v>file</x:v>
      </x:c>
      <x:c r="D5418" s="2" t="n">
        <x:v>758</x:v>
      </x:c>
      <x:c r="E5418" s="2" t="str">
        <x:v>.git</x:v>
      </x:c>
      <x:c r="F5418" s="15" t="str">
        <x:v>git_metadata</x:v>
      </x:c>
    </x:row>
    <x:row r="5419">
      <x:c r="A5419" s="2" t="str">
        <x:v>Governed</x:v>
      </x:c>
      <x:c r="B5419" s="15" t="str">
        <x:v>NVIDIA_2026/.git/objects/85/cbf09e0a39cf80f26d3adfc422d980234fda0d</x:v>
      </x:c>
      <x:c r="C5419" s="2" t="str">
        <x:v>file</x:v>
      </x:c>
      <x:c r="D5419" s="2" t="n">
        <x:v>47</x:v>
      </x:c>
      <x:c r="E5419" s="2" t="str">
        <x:v>.git</x:v>
      </x:c>
      <x:c r="F5419" s="15" t="str">
        <x:v>git_metadata</x:v>
      </x:c>
    </x:row>
    <x:row r="5420">
      <x:c r="A5420" s="2" t="str">
        <x:v>Governed</x:v>
      </x:c>
      <x:c r="B5420" s="15" t="str">
        <x:v>NVIDIA_2026/.git/objects/85/6991d6a77d3c0b206989a3b74fc3eb4ce5e5ce</x:v>
      </x:c>
      <x:c r="C5420" s="2" t="str">
        <x:v>file</x:v>
      </x:c>
      <x:c r="D5420" s="2" t="n">
        <x:v>564</x:v>
      </x:c>
      <x:c r="E5420" s="2" t="str">
        <x:v>.git</x:v>
      </x:c>
      <x:c r="F5420" s="15" t="str">
        <x:v>git_metadata</x:v>
      </x:c>
    </x:row>
    <x:row r="5421">
      <x:c r="A5421" s="2" t="str">
        <x:v>Governed</x:v>
      </x:c>
      <x:c r="B5421" s="15" t="str">
        <x:v>NVIDIA_2026/.git/objects/85/b7b9878cfdcad6241c35b21b3a5603d8b2e0d2</x:v>
      </x:c>
      <x:c r="C5421" s="2" t="str">
        <x:v>file</x:v>
      </x:c>
      <x:c r="D5421" s="2" t="n">
        <x:v>503</x:v>
      </x:c>
      <x:c r="E5421" s="2" t="str">
        <x:v>.git</x:v>
      </x:c>
      <x:c r="F5421" s="15" t="str">
        <x:v>git_metadata</x:v>
      </x:c>
    </x:row>
    <x:row r="5422">
      <x:c r="A5422" s="2" t="str">
        <x:v>Governed</x:v>
      </x:c>
      <x:c r="B5422" s="15" t="str">
        <x:v>NVIDIA_2026/.git/objects/85/bf08ef34adaf207e23d8bc6cdcb583b3af1899</x:v>
      </x:c>
      <x:c r="C5422" s="2" t="str">
        <x:v>file</x:v>
      </x:c>
      <x:c r="D5422" s="2" t="n">
        <x:v>704</x:v>
      </x:c>
      <x:c r="E5422" s="2" t="str">
        <x:v>.git</x:v>
      </x:c>
      <x:c r="F5422" s="15" t="str">
        <x:v>git_metadata</x:v>
      </x:c>
    </x:row>
    <x:row r="5423">
      <x:c r="A5423" s="2" t="str">
        <x:v>Governed</x:v>
      </x:c>
      <x:c r="B5423" s="15" t="str">
        <x:v>NVIDIA_2026/.git/objects/85/7401f4e92e8753317aed859df8371f443442cc</x:v>
      </x:c>
      <x:c r="C5423" s="2" t="str">
        <x:v>file</x:v>
      </x:c>
      <x:c r="D5423" s="2" t="n">
        <x:v>307</x:v>
      </x:c>
      <x:c r="E5423" s="2" t="str">
        <x:v>.git</x:v>
      </x:c>
      <x:c r="F5423" s="15" t="str">
        <x:v>git_metadata</x:v>
      </x:c>
    </x:row>
    <x:row r="5424">
      <x:c r="A5424" s="2" t="str">
        <x:v>Governed</x:v>
      </x:c>
      <x:c r="B5424" s="15" t="str">
        <x:v>NVIDIA_2026/.git/objects/85/451d12f73c030e1fc017ba8b998e966c3b1e02</x:v>
      </x:c>
      <x:c r="C5424" s="2" t="str">
        <x:v>file</x:v>
      </x:c>
      <x:c r="D5424" s="2" t="n">
        <x:v>405</x:v>
      </x:c>
      <x:c r="E5424" s="2" t="str">
        <x:v>.git</x:v>
      </x:c>
      <x:c r="F5424" s="15" t="str">
        <x:v>git_metadata</x:v>
      </x:c>
    </x:row>
    <x:row r="5425">
      <x:c r="A5425" s="2" t="str">
        <x:v>Governed</x:v>
      </x:c>
      <x:c r="B5425" s="15" t="str">
        <x:v>NVIDIA_2026/.git/objects/85/7a3ad39bde97b766233b93e08bd2812cc4fd0a</x:v>
      </x:c>
      <x:c r="C5425" s="2" t="str">
        <x:v>file</x:v>
      </x:c>
      <x:c r="D5425" s="2" t="n">
        <x:v>100</x:v>
      </x:c>
      <x:c r="E5425" s="2" t="str">
        <x:v>.git</x:v>
      </x:c>
      <x:c r="F5425" s="15" t="str">
        <x:v>git_metadata</x:v>
      </x:c>
    </x:row>
    <x:row r="5426">
      <x:c r="A5426" s="2" t="str">
        <x:v>Governed</x:v>
      </x:c>
      <x:c r="B5426" s="15" t="str">
        <x:v>NVIDIA_2026/.git/objects/85/7f96fb2ef292430add0a2b649811302ba6fc48</x:v>
      </x:c>
      <x:c r="C5426" s="2" t="str">
        <x:v>file</x:v>
      </x:c>
      <x:c r="D5426" s="2" t="n">
        <x:v>133</x:v>
      </x:c>
      <x:c r="E5426" s="2" t="str">
        <x:v>.git</x:v>
      </x:c>
      <x:c r="F5426" s="15" t="str">
        <x:v>git_metadata</x:v>
      </x:c>
    </x:row>
    <x:row r="5427">
      <x:c r="A5427" s="2" t="str">
        <x:v>Governed</x:v>
      </x:c>
      <x:c r="B5427" s="15" t="str">
        <x:v>NVIDIA_2026/.git/objects/85/db5e6e550aa30bf8b67865812c075cb8861967</x:v>
      </x:c>
      <x:c r="C5427" s="2" t="str">
        <x:v>file</x:v>
      </x:c>
      <x:c r="D5427" s="2" t="n">
        <x:v>47</x:v>
      </x:c>
      <x:c r="E5427" s="2" t="str">
        <x:v>.git</x:v>
      </x:c>
      <x:c r="F5427" s="15" t="str">
        <x:v>git_metadata</x:v>
      </x:c>
    </x:row>
    <x:row r="5428">
      <x:c r="A5428" s="2" t="str">
        <x:v>Governed</x:v>
      </x:c>
      <x:c r="B5428" s="15" t="str">
        <x:v>NVIDIA_2026/.git/objects/85/810c88f16d16bc148b5bf33ca610686c03ab92</x:v>
      </x:c>
      <x:c r="C5428" s="2" t="str">
        <x:v>file</x:v>
      </x:c>
      <x:c r="D5428" s="2" t="n">
        <x:v>184</x:v>
      </x:c>
      <x:c r="E5428" s="2" t="str">
        <x:v>.git</x:v>
      </x:c>
      <x:c r="F5428" s="15" t="str">
        <x:v>git_metadata</x:v>
      </x:c>
    </x:row>
    <x:row r="5429">
      <x:c r="A5429" s="2" t="str">
        <x:v>Governed</x:v>
      </x:c>
      <x:c r="B5429" s="15" t="str">
        <x:v>NVIDIA_2026/.git/objects/85/374800a64f59ef5073fbbe1582ca8da507a6b5</x:v>
      </x:c>
      <x:c r="C5429" s="2" t="str">
        <x:v>file</x:v>
      </x:c>
      <x:c r="D5429" s="2" t="n">
        <x:v>351</x:v>
      </x:c>
      <x:c r="E5429" s="2" t="str">
        <x:v>.git</x:v>
      </x:c>
      <x:c r="F5429" s="15" t="str">
        <x:v>git_metadata</x:v>
      </x:c>
    </x:row>
    <x:row r="5430">
      <x:c r="A5430" s="2" t="str">
        <x:v>Governed</x:v>
      </x:c>
      <x:c r="B5430" s="15" t="str">
        <x:v>NVIDIA_2026/.git/objects/85/e835932717cd7872b8d523bda3d4f34dddeda8</x:v>
      </x:c>
      <x:c r="C5430" s="2" t="str">
        <x:v>file</x:v>
      </x:c>
      <x:c r="D5430" s="2" t="n">
        <x:v>58</x:v>
      </x:c>
      <x:c r="E5430" s="2" t="str">
        <x:v>.git</x:v>
      </x:c>
      <x:c r="F5430" s="15" t="str">
        <x:v>git_metadata</x:v>
      </x:c>
    </x:row>
    <x:row r="5431">
      <x:c r="A5431" s="2" t="str">
        <x:v>Governed</x:v>
      </x:c>
      <x:c r="B5431" s="15" t="str">
        <x:v>NVIDIA_2026/.git/objects/85/d145a4a331a2e95dff7f31a48f458c15800f87</x:v>
      </x:c>
      <x:c r="C5431" s="2" t="str">
        <x:v>file</x:v>
      </x:c>
      <x:c r="D5431" s="2" t="n">
        <x:v>110</x:v>
      </x:c>
      <x:c r="E5431" s="2" t="str">
        <x:v>.git</x:v>
      </x:c>
      <x:c r="F5431" s="15" t="str">
        <x:v>git_metadata</x:v>
      </x:c>
    </x:row>
    <x:row r="5432">
      <x:c r="A5432" s="2" t="str">
        <x:v>Governed</x:v>
      </x:c>
      <x:c r="B5432" s="15" t="str">
        <x:v>NVIDIA_2026/.git/objects/85/e41629917570823f7858f2b8ebbf47b04ab1e4</x:v>
      </x:c>
      <x:c r="C5432" s="2" t="str">
        <x:v>file</x:v>
      </x:c>
      <x:c r="D5432" s="2" t="n">
        <x:v>37</x:v>
      </x:c>
      <x:c r="E5432" s="2" t="str">
        <x:v>.git</x:v>
      </x:c>
      <x:c r="F5432" s="15" t="str">
        <x:v>git_metadata</x:v>
      </x:c>
    </x:row>
    <x:row r="5433">
      <x:c r="A5433" s="2" t="str">
        <x:v>Governed</x:v>
      </x:c>
      <x:c r="B5433" s="15" t="str">
        <x:v>NVIDIA_2026/.git/objects/85/f3ec0f3fa4fa5d9f1236f2332929aabc844ec2</x:v>
      </x:c>
      <x:c r="C5433" s="2" t="str">
        <x:v>file</x:v>
      </x:c>
      <x:c r="D5433" s="2" t="n">
        <x:v>71</x:v>
      </x:c>
      <x:c r="E5433" s="2" t="str">
        <x:v>.git</x:v>
      </x:c>
      <x:c r="F5433" s="15" t="str">
        <x:v>git_metadata</x:v>
      </x:c>
    </x:row>
    <x:row r="5434">
      <x:c r="A5434" s="2" t="str">
        <x:v>Governed</x:v>
      </x:c>
      <x:c r="B5434" s="15" t="str">
        <x:v>NVIDIA_2026/.git/objects/85/1af13bc9ef46b2f55d2f126ffc840078068913</x:v>
      </x:c>
      <x:c r="C5434" s="2" t="str">
        <x:v>file</x:v>
      </x:c>
      <x:c r="D5434" s="2" t="n">
        <x:v>437</x:v>
      </x:c>
      <x:c r="E5434" s="2" t="str">
        <x:v>.git</x:v>
      </x:c>
      <x:c r="F5434" s="15" t="str">
        <x:v>git_metadata</x:v>
      </x:c>
    </x:row>
    <x:row r="5435">
      <x:c r="A5435" s="2" t="str">
        <x:v>Governed</x:v>
      </x:c>
      <x:c r="B5435" s="15" t="str">
        <x:v>NVIDIA_2026/.git/objects/85/c4a26f2bfc92e7555bfb68166fb20750189664</x:v>
      </x:c>
      <x:c r="C5435" s="2" t="str">
        <x:v>file</x:v>
      </x:c>
      <x:c r="D5435" s="2" t="n">
        <x:v>617</x:v>
      </x:c>
      <x:c r="E5435" s="2" t="str">
        <x:v>.git</x:v>
      </x:c>
      <x:c r="F5435" s="15" t="str">
        <x:v>git_metadata</x:v>
      </x:c>
    </x:row>
    <x:row r="5436">
      <x:c r="A5436" s="2" t="str">
        <x:v>Governed</x:v>
      </x:c>
      <x:c r="B5436" s="15" t="str">
        <x:v>NVIDIA_2026/.git/objects/85/79cd44c29b6ac60355092157aa29ed4207f768</x:v>
      </x:c>
      <x:c r="C5436" s="2" t="str">
        <x:v>file</x:v>
      </x:c>
      <x:c r="D5436" s="2" t="n">
        <x:v>80</x:v>
      </x:c>
      <x:c r="E5436" s="2" t="str">
        <x:v>.git</x:v>
      </x:c>
      <x:c r="F5436" s="15" t="str">
        <x:v>git_metadata</x:v>
      </x:c>
    </x:row>
    <x:row r="5437">
      <x:c r="A5437" s="2" t="str">
        <x:v>Governed</x:v>
      </x:c>
      <x:c r="B5437" s="15" t="str">
        <x:v>NVIDIA_2026/.git/objects/85/bec03a3aaf0fad6684dbad7dd4d19a93a37127</x:v>
      </x:c>
      <x:c r="C5437" s="2" t="str">
        <x:v>file</x:v>
      </x:c>
      <x:c r="D5437" s="2" t="n">
        <x:v>10398</x:v>
      </x:c>
      <x:c r="E5437" s="2" t="str">
        <x:v>.git</x:v>
      </x:c>
      <x:c r="F5437" s="15" t="str">
        <x:v>git_metadata</x:v>
      </x:c>
    </x:row>
    <x:row r="5438">
      <x:c r="A5438" s="2" t="str">
        <x:v>Governed</x:v>
      </x:c>
      <x:c r="B5438" s="15" t="str">
        <x:v>NVIDIA_2026/.git/objects/85/d0f5c4f053fd1a842996f12edcd482ac4046d8</x:v>
      </x:c>
      <x:c r="C5438" s="2" t="str">
        <x:v>file</x:v>
      </x:c>
      <x:c r="D5438" s="2" t="n">
        <x:v>333</x:v>
      </x:c>
      <x:c r="E5438" s="2" t="str">
        <x:v>.git</x:v>
      </x:c>
      <x:c r="F5438" s="15" t="str">
        <x:v>git_metadata</x:v>
      </x:c>
    </x:row>
    <x:row r="5439">
      <x:c r="A5439" s="2" t="str">
        <x:v>Governed</x:v>
      </x:c>
      <x:c r="B5439" s="15" t="str">
        <x:v>NVIDIA_2026/.git/objects/85/c110c447e08ef623bf27ce0993e7af74ee29d5</x:v>
      </x:c>
      <x:c r="C5439" s="2" t="str">
        <x:v>file</x:v>
      </x:c>
      <x:c r="D5439" s="2" t="n">
        <x:v>64</x:v>
      </x:c>
      <x:c r="E5439" s="2" t="str">
        <x:v>.git</x:v>
      </x:c>
      <x:c r="F5439" s="15" t="str">
        <x:v>git_metadata</x:v>
      </x:c>
    </x:row>
    <x:row r="5440">
      <x:c r="A5440" s="2" t="str">
        <x:v>Governed</x:v>
      </x:c>
      <x:c r="B5440" s="15" t="str">
        <x:v>NVIDIA_2026/.git/objects/85/7d61dab71e64fe18381336dff1eb92eccd1edf</x:v>
      </x:c>
      <x:c r="C5440" s="2" t="str">
        <x:v>file</x:v>
      </x:c>
      <x:c r="D5440" s="2" t="n">
        <x:v>1844</x:v>
      </x:c>
      <x:c r="E5440" s="2" t="str">
        <x:v>.git</x:v>
      </x:c>
      <x:c r="F5440" s="15" t="str">
        <x:v>git_metadata</x:v>
      </x:c>
    </x:row>
    <x:row r="5441">
      <x:c r="A5441" s="2" t="str">
        <x:v>Governed</x:v>
      </x:c>
      <x:c r="B5441" s="15" t="str">
        <x:v>NVIDIA_2026/.git/objects/85/38803244122b2122b2131b44ba0f33e539dc1b</x:v>
      </x:c>
      <x:c r="C5441" s="2" t="str">
        <x:v>file</x:v>
      </x:c>
      <x:c r="D5441" s="2" t="n">
        <x:v>3435</x:v>
      </x:c>
      <x:c r="E5441" s="2" t="str">
        <x:v>.git</x:v>
      </x:c>
      <x:c r="F5441" s="15" t="str">
        <x:v>git_metadata</x:v>
      </x:c>
    </x:row>
    <x:row r="5442">
      <x:c r="A5442" s="2" t="str">
        <x:v>Governed</x:v>
      </x:c>
      <x:c r="B5442" s="15" t="str">
        <x:v>NVIDIA_2026/.git/objects/85/183f98769eaf247e58bd918f133077156c1ce6</x:v>
      </x:c>
      <x:c r="C5442" s="2" t="str">
        <x:v>file</x:v>
      </x:c>
      <x:c r="D5442" s="2" t="n">
        <x:v>1556</x:v>
      </x:c>
      <x:c r="E5442" s="2" t="str">
        <x:v>.git</x:v>
      </x:c>
      <x:c r="F5442" s="15" t="str">
        <x:v>git_metadata</x:v>
      </x:c>
    </x:row>
    <x:row r="5443">
      <x:c r="A5443" s="2" t="str">
        <x:v>Governed</x:v>
      </x:c>
      <x:c r="B5443" s="15" t="str">
        <x:v>NVIDIA_2026/.git/objects/9b</x:v>
      </x:c>
      <x:c r="C5443" s="2" t="str">
        <x:v>directory</x:v>
      </x:c>
      <x:c r="D5443" s="2" t="n">
        <x:v>0</x:v>
      </x:c>
      <x:c r="E5443" s="2" t="str">
        <x:v>.git</x:v>
      </x:c>
      <x:c r="F5443" s="15" t="str">
        <x:v>git_metadata</x:v>
      </x:c>
    </x:row>
    <x:row r="5444">
      <x:c r="A5444" s="2" t="str">
        <x:v>Governed</x:v>
      </x:c>
      <x:c r="B5444" s="15" t="str">
        <x:v>NVIDIA_2026/.git/objects/9b/dd7b5d22bf009b90533239428a14851fd2f90f</x:v>
      </x:c>
      <x:c r="C5444" s="2" t="str">
        <x:v>file</x:v>
      </x:c>
      <x:c r="D5444" s="2" t="n">
        <x:v>307</x:v>
      </x:c>
      <x:c r="E5444" s="2" t="str">
        <x:v>.git</x:v>
      </x:c>
      <x:c r="F5444" s="15" t="str">
        <x:v>git_metadata</x:v>
      </x:c>
    </x:row>
    <x:row r="5445">
      <x:c r="A5445" s="2" t="str">
        <x:v>Governed</x:v>
      </x:c>
      <x:c r="B5445" s="15" t="str">
        <x:v>NVIDIA_2026/.git/objects/9b/63c3c1b6cf9c70d099359a85bcf730bdbe5890</x:v>
      </x:c>
      <x:c r="C5445" s="2" t="str">
        <x:v>file</x:v>
      </x:c>
      <x:c r="D5445" s="2" t="n">
        <x:v>3534</x:v>
      </x:c>
      <x:c r="E5445" s="2" t="str">
        <x:v>.git</x:v>
      </x:c>
      <x:c r="F5445" s="15" t="str">
        <x:v>git_metadata</x:v>
      </x:c>
    </x:row>
    <x:row r="5446">
      <x:c r="A5446" s="2" t="str">
        <x:v>Governed</x:v>
      </x:c>
      <x:c r="B5446" s="15" t="str">
        <x:v>NVIDIA_2026/.git/objects/9b/5ae873c94739acb19a46e9ac95f3090ce9e628</x:v>
      </x:c>
      <x:c r="C5446" s="2" t="str">
        <x:v>file</x:v>
      </x:c>
      <x:c r="D5446" s="2" t="n">
        <x:v>1700</x:v>
      </x:c>
      <x:c r="E5446" s="2" t="str">
        <x:v>.git</x:v>
      </x:c>
      <x:c r="F5446" s="15" t="str">
        <x:v>git_metadata</x:v>
      </x:c>
    </x:row>
    <x:row r="5447">
      <x:c r="A5447" s="2" t="str">
        <x:v>Governed</x:v>
      </x:c>
      <x:c r="B5447" s="15" t="str">
        <x:v>NVIDIA_2026/.git/objects/9b/bf4e6d034b34ef1b339ed4a738e259a3a81350</x:v>
      </x:c>
      <x:c r="C5447" s="2" t="str">
        <x:v>file</x:v>
      </x:c>
      <x:c r="D5447" s="2" t="n">
        <x:v>1884</x:v>
      </x:c>
      <x:c r="E5447" s="2" t="str">
        <x:v>.git</x:v>
      </x:c>
      <x:c r="F5447" s="15" t="str">
        <x:v>git_metadata</x:v>
      </x:c>
    </x:row>
    <x:row r="5448">
      <x:c r="A5448" s="2" t="str">
        <x:v>Governed</x:v>
      </x:c>
      <x:c r="B5448" s="15" t="str">
        <x:v>NVIDIA_2026/.git/objects/9b/59c08bf5d6e464854a384cdf5e12d098680ecf</x:v>
      </x:c>
      <x:c r="C5448" s="2" t="str">
        <x:v>file</x:v>
      </x:c>
      <x:c r="D5448" s="2" t="n">
        <x:v>785</x:v>
      </x:c>
      <x:c r="E5448" s="2" t="str">
        <x:v>.git</x:v>
      </x:c>
      <x:c r="F5448" s="15" t="str">
        <x:v>git_metadata</x:v>
      </x:c>
    </x:row>
    <x:row r="5449">
      <x:c r="A5449" s="2" t="str">
        <x:v>Governed</x:v>
      </x:c>
      <x:c r="B5449" s="15" t="str">
        <x:v>NVIDIA_2026/.git/objects/9b/c564da3196fe395e4a006667408145e9abadfc</x:v>
      </x:c>
      <x:c r="C5449" s="2" t="str">
        <x:v>file</x:v>
      </x:c>
      <x:c r="D5449" s="2" t="n">
        <x:v>362</x:v>
      </x:c>
      <x:c r="E5449" s="2" t="str">
        <x:v>.git</x:v>
      </x:c>
      <x:c r="F5449" s="15" t="str">
        <x:v>git_metadata</x:v>
      </x:c>
    </x:row>
    <x:row r="5450">
      <x:c r="A5450" s="2" t="str">
        <x:v>Governed</x:v>
      </x:c>
      <x:c r="B5450" s="15" t="str">
        <x:v>NVIDIA_2026/.git/objects/9b/888f458184978f3f86cbe003632f2e65b56d25</x:v>
      </x:c>
      <x:c r="C5450" s="2" t="str">
        <x:v>file</x:v>
      </x:c>
      <x:c r="D5450" s="2" t="n">
        <x:v>775</x:v>
      </x:c>
      <x:c r="E5450" s="2" t="str">
        <x:v>.git</x:v>
      </x:c>
      <x:c r="F5450" s="15" t="str">
        <x:v>git_metadata</x:v>
      </x:c>
    </x:row>
    <x:row r="5451">
      <x:c r="A5451" s="2" t="str">
        <x:v>Governed</x:v>
      </x:c>
      <x:c r="B5451" s="15" t="str">
        <x:v>NVIDIA_2026/.git/objects/9b/a43877dcc174041f84c79b870d563bd1700c3b</x:v>
      </x:c>
      <x:c r="C5451" s="2" t="str">
        <x:v>file</x:v>
      </x:c>
      <x:c r="D5451" s="2" t="n">
        <x:v>1665</x:v>
      </x:c>
      <x:c r="E5451" s="2" t="str">
        <x:v>.git</x:v>
      </x:c>
      <x:c r="F5451" s="15" t="str">
        <x:v>git_metadata</x:v>
      </x:c>
    </x:row>
    <x:row r="5452">
      <x:c r="A5452" s="2" t="str">
        <x:v>Governed</x:v>
      </x:c>
      <x:c r="B5452" s="15" t="str">
        <x:v>NVIDIA_2026/.git/objects/9b/2b3bd79168bd8c5e6a1638c43a61ae50b5e8bc</x:v>
      </x:c>
      <x:c r="C5452" s="2" t="str">
        <x:v>file</x:v>
      </x:c>
      <x:c r="D5452" s="2" t="n">
        <x:v>1431</x:v>
      </x:c>
      <x:c r="E5452" s="2" t="str">
        <x:v>.git</x:v>
      </x:c>
      <x:c r="F5452" s="15" t="str">
        <x:v>git_metadata</x:v>
      </x:c>
    </x:row>
    <x:row r="5453">
      <x:c r="A5453" s="2" t="str">
        <x:v>Governed</x:v>
      </x:c>
      <x:c r="B5453" s="15" t="str">
        <x:v>NVIDIA_2026/.git/objects/9b/63ff6d4bebee2c39dc32189424c235c77d786d</x:v>
      </x:c>
      <x:c r="C5453" s="2" t="str">
        <x:v>file</x:v>
      </x:c>
      <x:c r="D5453" s="2" t="n">
        <x:v>1885</x:v>
      </x:c>
      <x:c r="E5453" s="2" t="str">
        <x:v>.git</x:v>
      </x:c>
      <x:c r="F5453" s="15" t="str">
        <x:v>git_metadata</x:v>
      </x:c>
    </x:row>
    <x:row r="5454">
      <x:c r="A5454" s="2" t="str">
        <x:v>Governed</x:v>
      </x:c>
      <x:c r="B5454" s="15" t="str">
        <x:v>NVIDIA_2026/.git/objects/9b/faee1d08a51d77a593c56f23fd84c85d26ddcf</x:v>
      </x:c>
      <x:c r="C5454" s="2" t="str">
        <x:v>file</x:v>
      </x:c>
      <x:c r="D5454" s="2" t="n">
        <x:v>100125</x:v>
      </x:c>
      <x:c r="E5454" s="2" t="str">
        <x:v>.git</x:v>
      </x:c>
      <x:c r="F5454" s="15" t="str">
        <x:v>git_metadata</x:v>
      </x:c>
    </x:row>
    <x:row r="5455">
      <x:c r="A5455" s="2" t="str">
        <x:v>Governed</x:v>
      </x:c>
      <x:c r="B5455" s="15" t="str">
        <x:v>NVIDIA_2026/.git/objects/9b/ef96d7b7a5256cf9453d28968872ef664350dd</x:v>
      </x:c>
      <x:c r="C5455" s="2" t="str">
        <x:v>file</x:v>
      </x:c>
      <x:c r="D5455" s="2" t="n">
        <x:v>4133</x:v>
      </x:c>
      <x:c r="E5455" s="2" t="str">
        <x:v>.git</x:v>
      </x:c>
      <x:c r="F5455" s="15" t="str">
        <x:v>git_metadata</x:v>
      </x:c>
    </x:row>
    <x:row r="5456">
      <x:c r="A5456" s="2" t="str">
        <x:v>Governed</x:v>
      </x:c>
      <x:c r="B5456" s="15" t="str">
        <x:v>NVIDIA_2026/.git/objects/9b/a6020cd5c64eea0ae91d331fbfdcc76002664c</x:v>
      </x:c>
      <x:c r="C5456" s="2" t="str">
        <x:v>file</x:v>
      </x:c>
      <x:c r="D5456" s="2" t="n">
        <x:v>258</x:v>
      </x:c>
      <x:c r="E5456" s="2" t="str">
        <x:v>.git</x:v>
      </x:c>
      <x:c r="F5456" s="15" t="str">
        <x:v>git_metadata</x:v>
      </x:c>
    </x:row>
    <x:row r="5457">
      <x:c r="A5457" s="2" t="str">
        <x:v>Governed</x:v>
      </x:c>
      <x:c r="B5457" s="15" t="str">
        <x:v>NVIDIA_2026/.git/objects/9b/131dc1ec9065fccf49aaa89a2ac4ab75fa490c</x:v>
      </x:c>
      <x:c r="C5457" s="2" t="str">
        <x:v>file</x:v>
      </x:c>
      <x:c r="D5457" s="2" t="n">
        <x:v>131</x:v>
      </x:c>
      <x:c r="E5457" s="2" t="str">
        <x:v>.git</x:v>
      </x:c>
      <x:c r="F5457" s="15" t="str">
        <x:v>git_metadata</x:v>
      </x:c>
    </x:row>
    <x:row r="5458">
      <x:c r="A5458" s="2" t="str">
        <x:v>Governed</x:v>
      </x:c>
      <x:c r="B5458" s="15" t="str">
        <x:v>NVIDIA_2026/.git/objects/9b/6bec60bf5d50eee33d0325d283049a8f1bfc14</x:v>
      </x:c>
      <x:c r="C5458" s="2" t="str">
        <x:v>file</x:v>
      </x:c>
      <x:c r="D5458" s="2" t="n">
        <x:v>47</x:v>
      </x:c>
      <x:c r="E5458" s="2" t="str">
        <x:v>.git</x:v>
      </x:c>
      <x:c r="F5458" s="15" t="str">
        <x:v>git_metadata</x:v>
      </x:c>
    </x:row>
    <x:row r="5459">
      <x:c r="A5459" s="2" t="str">
        <x:v>Governed</x:v>
      </x:c>
      <x:c r="B5459" s="15" t="str">
        <x:v>NVIDIA_2026/.git/objects/9b/f74e7c7ed166eca4a74e0bb36543a0a0f21417</x:v>
      </x:c>
      <x:c r="C5459" s="2" t="str">
        <x:v>file</x:v>
      </x:c>
      <x:c r="D5459" s="2" t="n">
        <x:v>48</x:v>
      </x:c>
      <x:c r="E5459" s="2" t="str">
        <x:v>.git</x:v>
      </x:c>
      <x:c r="F5459" s="15" t="str">
        <x:v>git_metadata</x:v>
      </x:c>
    </x:row>
    <x:row r="5460">
      <x:c r="A5460" s="2" t="str">
        <x:v>Governed</x:v>
      </x:c>
      <x:c r="B5460" s="15" t="str">
        <x:v>NVIDIA_2026/.git/objects/9b/b04729412c102a0fb64f7d7ada75cb1739e427</x:v>
      </x:c>
      <x:c r="C5460" s="2" t="str">
        <x:v>file</x:v>
      </x:c>
      <x:c r="D5460" s="2" t="n">
        <x:v>417</x:v>
      </x:c>
      <x:c r="E5460" s="2" t="str">
        <x:v>.git</x:v>
      </x:c>
      <x:c r="F5460" s="15" t="str">
        <x:v>git_metadata</x:v>
      </x:c>
    </x:row>
    <x:row r="5461">
      <x:c r="A5461" s="2" t="str">
        <x:v>Governed</x:v>
      </x:c>
      <x:c r="B5461" s="15" t="str">
        <x:v>NVIDIA_2026/.git/objects/9b/f8bc754e23ce7b6f8e38ad720bee42200c33ab</x:v>
      </x:c>
      <x:c r="C5461" s="2" t="str">
        <x:v>file</x:v>
      </x:c>
      <x:c r="D5461" s="2" t="n">
        <x:v>438</x:v>
      </x:c>
      <x:c r="E5461" s="2" t="str">
        <x:v>.git</x:v>
      </x:c>
      <x:c r="F5461" s="15" t="str">
        <x:v>git_metadata</x:v>
      </x:c>
    </x:row>
    <x:row r="5462">
      <x:c r="A5462" s="2" t="str">
        <x:v>Governed</x:v>
      </x:c>
      <x:c r="B5462" s="15" t="str">
        <x:v>NVIDIA_2026/.git/objects/9b/4d9572fdd0c29fe65ea74ef09aa5b3ac90b264</x:v>
      </x:c>
      <x:c r="C5462" s="2" t="str">
        <x:v>file</x:v>
      </x:c>
      <x:c r="D5462" s="2" t="n">
        <x:v>57</x:v>
      </x:c>
      <x:c r="E5462" s="2" t="str">
        <x:v>.git</x:v>
      </x:c>
      <x:c r="F5462" s="15" t="str">
        <x:v>git_metadata</x:v>
      </x:c>
    </x:row>
    <x:row r="5463">
      <x:c r="A5463" s="2" t="str">
        <x:v>Governed</x:v>
      </x:c>
      <x:c r="B5463" s="15" t="str">
        <x:v>NVIDIA_2026/.git/objects/9b/864163d02299e76989cbbeb7a35ac63f76e5de</x:v>
      </x:c>
      <x:c r="C5463" s="2" t="str">
        <x:v>file</x:v>
      </x:c>
      <x:c r="D5463" s="2" t="n">
        <x:v>541</x:v>
      </x:c>
      <x:c r="E5463" s="2" t="str">
        <x:v>.git</x:v>
      </x:c>
      <x:c r="F5463" s="15" t="str">
        <x:v>git_metadata</x:v>
      </x:c>
    </x:row>
    <x:row r="5464">
      <x:c r="A5464" s="2" t="str">
        <x:v>Governed</x:v>
      </x:c>
      <x:c r="B5464" s="15" t="str">
        <x:v>NVIDIA_2026/.git/objects/9b/98596f607ef92d68c54b2114a1d4b9db545b68</x:v>
      </x:c>
      <x:c r="C5464" s="2" t="str">
        <x:v>file</x:v>
      </x:c>
      <x:c r="D5464" s="2" t="n">
        <x:v>109</x:v>
      </x:c>
      <x:c r="E5464" s="2" t="str">
        <x:v>.git</x:v>
      </x:c>
      <x:c r="F5464" s="15" t="str">
        <x:v>git_metadata</x:v>
      </x:c>
    </x:row>
    <x:row r="5465">
      <x:c r="A5465" s="2" t="str">
        <x:v>Governed</x:v>
      </x:c>
      <x:c r="B5465" s="15" t="str">
        <x:v>NVIDIA_2026/.git/objects/9b/2d33871ed357446f89a3a4d249ed1499e26181</x:v>
      </x:c>
      <x:c r="C5465" s="2" t="str">
        <x:v>file</x:v>
      </x:c>
      <x:c r="D5465" s="2" t="n">
        <x:v>113</x:v>
      </x:c>
      <x:c r="E5465" s="2" t="str">
        <x:v>.git</x:v>
      </x:c>
      <x:c r="F5465" s="15" t="str">
        <x:v>git_metadata</x:v>
      </x:c>
    </x:row>
    <x:row r="5466">
      <x:c r="A5466" s="2" t="str">
        <x:v>Governed</x:v>
      </x:c>
      <x:c r="B5466" s="15" t="str">
        <x:v>NVIDIA_2026/.git/objects/9b/fc0afa0d9519b725f0c20777471de5236f7e80</x:v>
      </x:c>
      <x:c r="C5466" s="2" t="str">
        <x:v>file</x:v>
      </x:c>
      <x:c r="D5466" s="2" t="n">
        <x:v>676</x:v>
      </x:c>
      <x:c r="E5466" s="2" t="str">
        <x:v>.git</x:v>
      </x:c>
      <x:c r="F5466" s="15" t="str">
        <x:v>git_metadata</x:v>
      </x:c>
    </x:row>
    <x:row r="5467">
      <x:c r="A5467" s="2" t="str">
        <x:v>Governed</x:v>
      </x:c>
      <x:c r="B5467" s="15" t="str">
        <x:v>NVIDIA_2026/.git/objects/9b/696cb331ea56646d875806c56cc2b03af11666</x:v>
      </x:c>
      <x:c r="C5467" s="2" t="str">
        <x:v>file</x:v>
      </x:c>
      <x:c r="D5467" s="2" t="n">
        <x:v>37</x:v>
      </x:c>
      <x:c r="E5467" s="2" t="str">
        <x:v>.git</x:v>
      </x:c>
      <x:c r="F5467" s="15" t="str">
        <x:v>git_metadata</x:v>
      </x:c>
    </x:row>
    <x:row r="5468">
      <x:c r="A5468" s="2" t="str">
        <x:v>Governed</x:v>
      </x:c>
      <x:c r="B5468" s="15" t="str">
        <x:v>NVIDIA_2026/.git/objects/9b/57a0f7b9e2c5adddff6e59c78c7f9fc27e3fb0</x:v>
      </x:c>
      <x:c r="C5468" s="2" t="str">
        <x:v>file</x:v>
      </x:c>
      <x:c r="D5468" s="2" t="n">
        <x:v>339</x:v>
      </x:c>
      <x:c r="E5468" s="2" t="str">
        <x:v>.git</x:v>
      </x:c>
      <x:c r="F5468" s="15" t="str">
        <x:v>git_metadata</x:v>
      </x:c>
    </x:row>
    <x:row r="5469">
      <x:c r="A5469" s="2" t="str">
        <x:v>Governed</x:v>
      </x:c>
      <x:c r="B5469" s="15" t="str">
        <x:v>NVIDIA_2026/.git/objects/9b/5692104726af51621aecb139873f7c7cfd10e3</x:v>
      </x:c>
      <x:c r="C5469" s="2" t="str">
        <x:v>file</x:v>
      </x:c>
      <x:c r="D5469" s="2" t="n">
        <x:v>1136</x:v>
      </x:c>
      <x:c r="E5469" s="2" t="str">
        <x:v>.git</x:v>
      </x:c>
      <x:c r="F5469" s="15" t="str">
        <x:v>git_metadata</x:v>
      </x:c>
    </x:row>
    <x:row r="5470">
      <x:c r="A5470" s="2" t="str">
        <x:v>Governed</x:v>
      </x:c>
      <x:c r="B5470" s="15" t="str">
        <x:v>NVIDIA_2026/.git/objects/9b/db63e0e6b9070130fcb038716aa86ff218be69</x:v>
      </x:c>
      <x:c r="C5470" s="2" t="str">
        <x:v>file</x:v>
      </x:c>
      <x:c r="D5470" s="2" t="n">
        <x:v>1368</x:v>
      </x:c>
      <x:c r="E5470" s="2" t="str">
        <x:v>.git</x:v>
      </x:c>
      <x:c r="F5470" s="15" t="str">
        <x:v>git_metadata</x:v>
      </x:c>
    </x:row>
    <x:row r="5471">
      <x:c r="A5471" s="2" t="str">
        <x:v>Governed</x:v>
      </x:c>
      <x:c r="B5471" s="15" t="str">
        <x:v>NVIDIA_2026/.git/objects/9b/df11648807641d961b7b33e8eeefd2cd7265ab</x:v>
      </x:c>
      <x:c r="C5471" s="2" t="str">
        <x:v>file</x:v>
      </x:c>
      <x:c r="D5471" s="2" t="n">
        <x:v>361</x:v>
      </x:c>
      <x:c r="E5471" s="2" t="str">
        <x:v>.git</x:v>
      </x:c>
      <x:c r="F5471" s="15" t="str">
        <x:v>git_metadata</x:v>
      </x:c>
    </x:row>
    <x:row r="5472">
      <x:c r="A5472" s="2" t="str">
        <x:v>Governed</x:v>
      </x:c>
      <x:c r="B5472" s="15" t="str">
        <x:v>NVIDIA_2026/.git/objects/9b/bca259928b431265b99966131320ff6fd2ca09</x:v>
      </x:c>
      <x:c r="C5472" s="2" t="str">
        <x:v>file</x:v>
      </x:c>
      <x:c r="D5472" s="2" t="n">
        <x:v>1172</x:v>
      </x:c>
      <x:c r="E5472" s="2" t="str">
        <x:v>.git</x:v>
      </x:c>
      <x:c r="F5472" s="15" t="str">
        <x:v>git_metadata</x:v>
      </x:c>
    </x:row>
    <x:row r="5473">
      <x:c r="A5473" s="2" t="str">
        <x:v>Governed</x:v>
      </x:c>
      <x:c r="B5473" s="15" t="str">
        <x:v>NVIDIA_2026/.git/objects/9b/84abab72986417df157a2deec1e344cdac7766</x:v>
      </x:c>
      <x:c r="C5473" s="2" t="str">
        <x:v>file</x:v>
      </x:c>
      <x:c r="D5473" s="2" t="n">
        <x:v>22794</x:v>
      </x:c>
      <x:c r="E5473" s="2" t="str">
        <x:v>.git</x:v>
      </x:c>
      <x:c r="F5473" s="15" t="str">
        <x:v>git_metadata</x:v>
      </x:c>
    </x:row>
    <x:row r="5474">
      <x:c r="A5474" s="2" t="str">
        <x:v>Governed</x:v>
      </x:c>
      <x:c r="B5474" s="15" t="str">
        <x:v>NVIDIA_2026/.git/objects/9b/c92376edcf524ee2663f1477c4ed703f3a37be</x:v>
      </x:c>
      <x:c r="C5474" s="2" t="str">
        <x:v>file</x:v>
      </x:c>
      <x:c r="D5474" s="2" t="n">
        <x:v>6361</x:v>
      </x:c>
      <x:c r="E5474" s="2" t="str">
        <x:v>.git</x:v>
      </x:c>
      <x:c r="F5474" s="15" t="str">
        <x:v>git_metadata</x:v>
      </x:c>
    </x:row>
    <x:row r="5475">
      <x:c r="A5475" s="2" t="str">
        <x:v>Governed</x:v>
      </x:c>
      <x:c r="B5475" s="15" t="str">
        <x:v>NVIDIA_2026/.git/objects/9b/db61c8e55d693cfcb30f520843bfdde6fae482</x:v>
      </x:c>
      <x:c r="C5475" s="2" t="str">
        <x:v>file</x:v>
      </x:c>
      <x:c r="D5475" s="2" t="n">
        <x:v>35787</x:v>
      </x:c>
      <x:c r="E5475" s="2" t="str">
        <x:v>.git</x:v>
      </x:c>
      <x:c r="F5475" s="15" t="str">
        <x:v>git_metadata</x:v>
      </x:c>
    </x:row>
    <x:row r="5476">
      <x:c r="A5476" s="2" t="str">
        <x:v>Governed</x:v>
      </x:c>
      <x:c r="B5476" s="15" t="str">
        <x:v>NVIDIA_2026/.git/objects/9b/f460667d599c8d2cc229b733571904640643fb</x:v>
      </x:c>
      <x:c r="C5476" s="2" t="str">
        <x:v>file</x:v>
      </x:c>
      <x:c r="D5476" s="2" t="n">
        <x:v>37891</x:v>
      </x:c>
      <x:c r="E5476" s="2" t="str">
        <x:v>.git</x:v>
      </x:c>
      <x:c r="F5476" s="15" t="str">
        <x:v>git_metadata</x:v>
      </x:c>
    </x:row>
    <x:row r="5477">
      <x:c r="A5477" s="2" t="str">
        <x:v>Governed</x:v>
      </x:c>
      <x:c r="B5477" s="15" t="str">
        <x:v>NVIDIA_2026/.git/objects/dc</x:v>
      </x:c>
      <x:c r="C5477" s="2" t="str">
        <x:v>directory</x:v>
      </x:c>
      <x:c r="D5477" s="2" t="n">
        <x:v>0</x:v>
      </x:c>
      <x:c r="E5477" s="2" t="str">
        <x:v>.git</x:v>
      </x:c>
      <x:c r="F5477" s="15" t="str">
        <x:v>git_metadata</x:v>
      </x:c>
    </x:row>
    <x:row r="5478">
      <x:c r="A5478" s="2" t="str">
        <x:v>Governed</x:v>
      </x:c>
      <x:c r="B5478" s="15" t="str">
        <x:v>NVIDIA_2026/.git/objects/dc/cb99541a06ce6a000e9342318775d028e5b53c</x:v>
      </x:c>
      <x:c r="C5478" s="2" t="str">
        <x:v>file</x:v>
      </x:c>
      <x:c r="D5478" s="2" t="n">
        <x:v>6767</x:v>
      </x:c>
      <x:c r="E5478" s="2" t="str">
        <x:v>.git</x:v>
      </x:c>
      <x:c r="F5478" s="15" t="str">
        <x:v>git_metadata</x:v>
      </x:c>
    </x:row>
    <x:row r="5479">
      <x:c r="A5479" s="2" t="str">
        <x:v>Governed</x:v>
      </x:c>
      <x:c r="B5479" s="15" t="str">
        <x:v>NVIDIA_2026/.git/objects/dc/7d00e040c3ca59ff863137eaa79e037a7dd611</x:v>
      </x:c>
      <x:c r="C5479" s="2" t="str">
        <x:v>file</x:v>
      </x:c>
      <x:c r="D5479" s="2" t="n">
        <x:v>356</x:v>
      </x:c>
      <x:c r="E5479" s="2" t="str">
        <x:v>.git</x:v>
      </x:c>
      <x:c r="F5479" s="15" t="str">
        <x:v>git_metadata</x:v>
      </x:c>
    </x:row>
    <x:row r="5480">
      <x:c r="A5480" s="2" t="str">
        <x:v>Governed</x:v>
      </x:c>
      <x:c r="B5480" s="15" t="str">
        <x:v>NVIDIA_2026/.git/objects/dc/5cbd5387f0a5d1b7dc9f46b85fd32239aa6007</x:v>
      </x:c>
      <x:c r="C5480" s="2" t="str">
        <x:v>file</x:v>
      </x:c>
      <x:c r="D5480" s="2" t="n">
        <x:v>419</x:v>
      </x:c>
      <x:c r="E5480" s="2" t="str">
        <x:v>.git</x:v>
      </x:c>
      <x:c r="F5480" s="15" t="str">
        <x:v>git_metadata</x:v>
      </x:c>
    </x:row>
    <x:row r="5481">
      <x:c r="A5481" s="2" t="str">
        <x:v>Governed</x:v>
      </x:c>
      <x:c r="B5481" s="15" t="str">
        <x:v>NVIDIA_2026/.git/objects/dc/eeaab0e1e2a4e297adf12246c7d51f0f697d40</x:v>
      </x:c>
      <x:c r="C5481" s="2" t="str">
        <x:v>file</x:v>
      </x:c>
      <x:c r="D5481" s="2" t="n">
        <x:v>786</x:v>
      </x:c>
      <x:c r="E5481" s="2" t="str">
        <x:v>.git</x:v>
      </x:c>
      <x:c r="F5481" s="15" t="str">
        <x:v>git_metadata</x:v>
      </x:c>
    </x:row>
    <x:row r="5482">
      <x:c r="A5482" s="2" t="str">
        <x:v>Governed</x:v>
      </x:c>
      <x:c r="B5482" s="15" t="str">
        <x:v>NVIDIA_2026/.git/objects/dc/9064a03685a64969f6d238ed106be2955a811e</x:v>
      </x:c>
      <x:c r="C5482" s="2" t="str">
        <x:v>file</x:v>
      </x:c>
      <x:c r="D5482" s="2" t="n">
        <x:v>1057</x:v>
      </x:c>
      <x:c r="E5482" s="2" t="str">
        <x:v>.git</x:v>
      </x:c>
      <x:c r="F5482" s="15" t="str">
        <x:v>git_metadata</x:v>
      </x:c>
    </x:row>
    <x:row r="5483">
      <x:c r="A5483" s="2" t="str">
        <x:v>Governed</x:v>
      </x:c>
      <x:c r="B5483" s="15" t="str">
        <x:v>NVIDIA_2026/.git/objects/dc/f3f6486a337b3e9c44a2f9dedefcb7885ceca4</x:v>
      </x:c>
      <x:c r="C5483" s="2" t="str">
        <x:v>file</x:v>
      </x:c>
      <x:c r="D5483" s="2" t="n">
        <x:v>968</x:v>
      </x:c>
      <x:c r="E5483" s="2" t="str">
        <x:v>.git</x:v>
      </x:c>
      <x:c r="F5483" s="15" t="str">
        <x:v>git_metadata</x:v>
      </x:c>
    </x:row>
    <x:row r="5484">
      <x:c r="A5484" s="2" t="str">
        <x:v>Governed</x:v>
      </x:c>
      <x:c r="B5484" s="15" t="str">
        <x:v>NVIDIA_2026/.git/objects/dc/120a008bb7009c22b714a1d0a22594ee9d546c</x:v>
      </x:c>
      <x:c r="C5484" s="2" t="str">
        <x:v>file</x:v>
      </x:c>
      <x:c r="D5484" s="2" t="n">
        <x:v>46</x:v>
      </x:c>
      <x:c r="E5484" s="2" t="str">
        <x:v>.git</x:v>
      </x:c>
      <x:c r="F5484" s="15" t="str">
        <x:v>git_metadata</x:v>
      </x:c>
    </x:row>
    <x:row r="5485">
      <x:c r="A5485" s="2" t="str">
        <x:v>Governed</x:v>
      </x:c>
      <x:c r="B5485" s="15" t="str">
        <x:v>NVIDIA_2026/.git/objects/dc/bcdecedc1a8cfbfe10a28f3bfb29e0c8933a3e</x:v>
      </x:c>
      <x:c r="C5485" s="2" t="str">
        <x:v>file</x:v>
      </x:c>
      <x:c r="D5485" s="2" t="n">
        <x:v>1793</x:v>
      </x:c>
      <x:c r="E5485" s="2" t="str">
        <x:v>.git</x:v>
      </x:c>
      <x:c r="F5485" s="15" t="str">
        <x:v>git_metadata</x:v>
      </x:c>
    </x:row>
    <x:row r="5486">
      <x:c r="A5486" s="2" t="str">
        <x:v>Governed</x:v>
      </x:c>
      <x:c r="B5486" s="15" t="str">
        <x:v>NVIDIA_2026/.git/objects/dc/49951cf5de99e6ee07782e5a05ec841cd520b6</x:v>
      </x:c>
      <x:c r="C5486" s="2" t="str">
        <x:v>file</x:v>
      </x:c>
      <x:c r="D5486" s="2" t="n">
        <x:v>1798</x:v>
      </x:c>
      <x:c r="E5486" s="2" t="str">
        <x:v>.git</x:v>
      </x:c>
      <x:c r="F5486" s="15" t="str">
        <x:v>git_metadata</x:v>
      </x:c>
    </x:row>
    <x:row r="5487">
      <x:c r="A5487" s="2" t="str">
        <x:v>Governed</x:v>
      </x:c>
      <x:c r="B5487" s="15" t="str">
        <x:v>NVIDIA_2026/.git/objects/dc/13c51545ed348e1a6d7f81cda61170968bc38d</x:v>
      </x:c>
      <x:c r="C5487" s="2" t="str">
        <x:v>file</x:v>
      </x:c>
      <x:c r="D5487" s="2" t="n">
        <x:v>982</x:v>
      </x:c>
      <x:c r="E5487" s="2" t="str">
        <x:v>.git</x:v>
      </x:c>
      <x:c r="F5487" s="15" t="str">
        <x:v>git_metadata</x:v>
      </x:c>
    </x:row>
    <x:row r="5488">
      <x:c r="A5488" s="2" t="str">
        <x:v>Governed</x:v>
      </x:c>
      <x:c r="B5488" s="15" t="str">
        <x:v>NVIDIA_2026/.git/objects/dc/1b91ff5b1094f4840c8f355ad4d5b245172edb</x:v>
      </x:c>
      <x:c r="C5488" s="2" t="str">
        <x:v>file</x:v>
      </x:c>
      <x:c r="D5488" s="2" t="n">
        <x:v>122</x:v>
      </x:c>
      <x:c r="E5488" s="2" t="str">
        <x:v>.git</x:v>
      </x:c>
      <x:c r="F5488" s="15" t="str">
        <x:v>git_metadata</x:v>
      </x:c>
    </x:row>
    <x:row r="5489">
      <x:c r="A5489" s="2" t="str">
        <x:v>Governed</x:v>
      </x:c>
      <x:c r="B5489" s="15" t="str">
        <x:v>NVIDIA_2026/.git/objects/dc/4e3d344855b17aa7badf4ca8c4fba0985f5a6b</x:v>
      </x:c>
      <x:c r="C5489" s="2" t="str">
        <x:v>file</x:v>
      </x:c>
      <x:c r="D5489" s="2" t="n">
        <x:v>115</x:v>
      </x:c>
      <x:c r="E5489" s="2" t="str">
        <x:v>.git</x:v>
      </x:c>
      <x:c r="F5489" s="15" t="str">
        <x:v>git_metadata</x:v>
      </x:c>
    </x:row>
    <x:row r="5490">
      <x:c r="A5490" s="2" t="str">
        <x:v>Governed</x:v>
      </x:c>
      <x:c r="B5490" s="15" t="str">
        <x:v>NVIDIA_2026/.git/objects/dc/95e6848aae5b05bfdf16dcccb59f9560e1f202</x:v>
      </x:c>
      <x:c r="C5490" s="2" t="str">
        <x:v>file</x:v>
      </x:c>
      <x:c r="D5490" s="2" t="n">
        <x:v>6088</x:v>
      </x:c>
      <x:c r="E5490" s="2" t="str">
        <x:v>.git</x:v>
      </x:c>
      <x:c r="F5490" s="15" t="str">
        <x:v>git_metadata</x:v>
      </x:c>
    </x:row>
    <x:row r="5491">
      <x:c r="A5491" s="2" t="str">
        <x:v>Governed</x:v>
      </x:c>
      <x:c r="B5491" s="15" t="str">
        <x:v>NVIDIA_2026/.git/objects/dc/0ea3bf19febfd1cee5cb9be66595c3e61a2c9d</x:v>
      </x:c>
      <x:c r="C5491" s="2" t="str">
        <x:v>file</x:v>
      </x:c>
      <x:c r="D5491" s="2" t="n">
        <x:v>199516</x:v>
      </x:c>
      <x:c r="E5491" s="2" t="str">
        <x:v>.git</x:v>
      </x:c>
      <x:c r="F5491" s="15" t="str">
        <x:v>git_metadata</x:v>
      </x:c>
    </x:row>
    <x:row r="5492">
      <x:c r="A5492" s="2" t="str">
        <x:v>Governed</x:v>
      </x:c>
      <x:c r="B5492" s="15" t="str">
        <x:v>NVIDIA_2026/.git/objects/dc/059fcec308b5a358fc0c56e07350aed3efd659</x:v>
      </x:c>
      <x:c r="C5492" s="2" t="str">
        <x:v>file</x:v>
      </x:c>
      <x:c r="D5492" s="2" t="n">
        <x:v>21</x:v>
      </x:c>
      <x:c r="E5492" s="2" t="str">
        <x:v>.git</x:v>
      </x:c>
      <x:c r="F5492" s="15" t="str">
        <x:v>git_metadata</x:v>
      </x:c>
    </x:row>
    <x:row r="5493">
      <x:c r="A5493" s="2" t="str">
        <x:v>Governed</x:v>
      </x:c>
      <x:c r="B5493" s="15" t="str">
        <x:v>NVIDIA_2026/.git/objects/dc/e33bbea3b6bdbe0037b17eb0774b1d41217d88</x:v>
      </x:c>
      <x:c r="C5493" s="2" t="str">
        <x:v>file</x:v>
      </x:c>
      <x:c r="D5493" s="2" t="n">
        <x:v>120</x:v>
      </x:c>
      <x:c r="E5493" s="2" t="str">
        <x:v>.git</x:v>
      </x:c>
      <x:c r="F5493" s="15" t="str">
        <x:v>git_metadata</x:v>
      </x:c>
    </x:row>
    <x:row r="5494">
      <x:c r="A5494" s="2" t="str">
        <x:v>Governed</x:v>
      </x:c>
      <x:c r="B5494" s="15" t="str">
        <x:v>NVIDIA_2026/.git/objects/dc/7d7a1ff79768e6108e6c3116b427fad5f35eda</x:v>
      </x:c>
      <x:c r="C5494" s="2" t="str">
        <x:v>file</x:v>
      </x:c>
      <x:c r="D5494" s="2" t="n">
        <x:v>21</x:v>
      </x:c>
      <x:c r="E5494" s="2" t="str">
        <x:v>.git</x:v>
      </x:c>
      <x:c r="F5494" s="15" t="str">
        <x:v>git_metadata</x:v>
      </x:c>
    </x:row>
    <x:row r="5495">
      <x:c r="A5495" s="2" t="str">
        <x:v>Governed</x:v>
      </x:c>
      <x:c r="B5495" s="15" t="str">
        <x:v>NVIDIA_2026/.git/objects/dc/347e1ca0b053d9ee184922b0472e9a35544078</x:v>
      </x:c>
      <x:c r="C5495" s="2" t="str">
        <x:v>file</x:v>
      </x:c>
      <x:c r="D5495" s="2" t="n">
        <x:v>108</x:v>
      </x:c>
      <x:c r="E5495" s="2" t="str">
        <x:v>.git</x:v>
      </x:c>
      <x:c r="F5495" s="15" t="str">
        <x:v>git_metadata</x:v>
      </x:c>
    </x:row>
    <x:row r="5496">
      <x:c r="A5496" s="2" t="str">
        <x:v>Governed</x:v>
      </x:c>
      <x:c r="B5496" s="15" t="str">
        <x:v>NVIDIA_2026/.git/objects/dc/20a2e14db1ec09dd3a8dbed12ef473926cc969</x:v>
      </x:c>
      <x:c r="C5496" s="2" t="str">
        <x:v>file</x:v>
      </x:c>
      <x:c r="D5496" s="2" t="n">
        <x:v>210</x:v>
      </x:c>
      <x:c r="E5496" s="2" t="str">
        <x:v>.git</x:v>
      </x:c>
      <x:c r="F5496" s="15" t="str">
        <x:v>git_metadata</x:v>
      </x:c>
    </x:row>
    <x:row r="5497">
      <x:c r="A5497" s="2" t="str">
        <x:v>Governed</x:v>
      </x:c>
      <x:c r="B5497" s="15" t="str">
        <x:v>NVIDIA_2026/.git/objects/dc/bea9793fd3c67ac1877a7f36debc0cc1a60e6e</x:v>
      </x:c>
      <x:c r="C5497" s="2" t="str">
        <x:v>file</x:v>
      </x:c>
      <x:c r="D5497" s="2" t="n">
        <x:v>47</x:v>
      </x:c>
      <x:c r="E5497" s="2" t="str">
        <x:v>.git</x:v>
      </x:c>
      <x:c r="F5497" s="15" t="str">
        <x:v>git_metadata</x:v>
      </x:c>
    </x:row>
    <x:row r="5498">
      <x:c r="A5498" s="2" t="str">
        <x:v>Governed</x:v>
      </x:c>
      <x:c r="B5498" s="15" t="str">
        <x:v>NVIDIA_2026/.git/objects/dc/6e83ff9f6e36e41278bd90f7d9eaf4909c1a46</x:v>
      </x:c>
      <x:c r="C5498" s="2" t="str">
        <x:v>file</x:v>
      </x:c>
      <x:c r="D5498" s="2" t="n">
        <x:v>815</x:v>
      </x:c>
      <x:c r="E5498" s="2" t="str">
        <x:v>.git</x:v>
      </x:c>
      <x:c r="F5498" s="15" t="str">
        <x:v>git_metadata</x:v>
      </x:c>
    </x:row>
    <x:row r="5499">
      <x:c r="A5499" s="2" t="str">
        <x:v>Governed</x:v>
      </x:c>
      <x:c r="B5499" s="15" t="str">
        <x:v>NVIDIA_2026/.git/objects/dc/43a32ad9652446f8acb54ffa9414188bc83f65</x:v>
      </x:c>
      <x:c r="C5499" s="2" t="str">
        <x:v>file</x:v>
      </x:c>
      <x:c r="D5499" s="2" t="n">
        <x:v>928</x:v>
      </x:c>
      <x:c r="E5499" s="2" t="str">
        <x:v>.git</x:v>
      </x:c>
      <x:c r="F5499" s="15" t="str">
        <x:v>git_metadata</x:v>
      </x:c>
    </x:row>
    <x:row r="5500">
      <x:c r="A5500" s="2" t="str">
        <x:v>Governed</x:v>
      </x:c>
      <x:c r="B5500" s="15" t="str">
        <x:v>NVIDIA_2026/.git/objects/dc/ba9548e7401c51af4529b88c28c6f92544ceee</x:v>
      </x:c>
      <x:c r="C5500" s="2" t="str">
        <x:v>file</x:v>
      </x:c>
      <x:c r="D5500" s="2" t="n">
        <x:v>1171</x:v>
      </x:c>
      <x:c r="E5500" s="2" t="str">
        <x:v>.git</x:v>
      </x:c>
      <x:c r="F5500" s="15" t="str">
        <x:v>git_metadata</x:v>
      </x:c>
    </x:row>
    <x:row r="5501">
      <x:c r="A5501" s="2" t="str">
        <x:v>Governed</x:v>
      </x:c>
      <x:c r="B5501" s="15" t="str">
        <x:v>NVIDIA_2026/.git/objects/dc/ab21f0ca68124513625f69477b74eb20150807</x:v>
      </x:c>
      <x:c r="C5501" s="2" t="str">
        <x:v>file</x:v>
      </x:c>
      <x:c r="D5501" s="2" t="n">
        <x:v>217</x:v>
      </x:c>
      <x:c r="E5501" s="2" t="str">
        <x:v>.git</x:v>
      </x:c>
      <x:c r="F5501" s="15" t="str">
        <x:v>git_metadata</x:v>
      </x:c>
    </x:row>
    <x:row r="5502">
      <x:c r="A5502" s="2" t="str">
        <x:v>Governed</x:v>
      </x:c>
      <x:c r="B5502" s="15" t="str">
        <x:v>NVIDIA_2026/.git/objects/dc/2a3e45260cefa53135ee711ace931aa81591f2</x:v>
      </x:c>
      <x:c r="C5502" s="2" t="str">
        <x:v>file</x:v>
      </x:c>
      <x:c r="D5502" s="2" t="n">
        <x:v>1306</x:v>
      </x:c>
      <x:c r="E5502" s="2" t="str">
        <x:v>.git</x:v>
      </x:c>
      <x:c r="F5502" s="15" t="str">
        <x:v>git_metadata</x:v>
      </x:c>
    </x:row>
    <x:row r="5503">
      <x:c r="A5503" s="2" t="str">
        <x:v>Governed</x:v>
      </x:c>
      <x:c r="B5503" s="15" t="str">
        <x:v>NVIDIA_2026/.git/objects/dc/8d9b93726e14a69f1f14671c94b59f83e0b5a6</x:v>
      </x:c>
      <x:c r="C5503" s="2" t="str">
        <x:v>file</x:v>
      </x:c>
      <x:c r="D5503" s="2" t="n">
        <x:v>190</x:v>
      </x:c>
      <x:c r="E5503" s="2" t="str">
        <x:v>.git</x:v>
      </x:c>
      <x:c r="F5503" s="15" t="str">
        <x:v>git_metadata</x:v>
      </x:c>
    </x:row>
    <x:row r="5504">
      <x:c r="A5504" s="2" t="str">
        <x:v>Governed</x:v>
      </x:c>
      <x:c r="B5504" s="15" t="str">
        <x:v>NVIDIA_2026/.git/objects/0b</x:v>
      </x:c>
      <x:c r="C5504" s="2" t="str">
        <x:v>directory</x:v>
      </x:c>
      <x:c r="D5504" s="2" t="n">
        <x:v>0</x:v>
      </x:c>
      <x:c r="E5504" s="2" t="str">
        <x:v>.git</x:v>
      </x:c>
      <x:c r="F5504" s="15" t="str">
        <x:v>git_metadata</x:v>
      </x:c>
    </x:row>
    <x:row r="5505">
      <x:c r="A5505" s="2" t="str">
        <x:v>Governed</x:v>
      </x:c>
      <x:c r="B5505" s="15" t="str">
        <x:v>NVIDIA_2026/.git/objects/0b/196f981cdca0d1b47f755a570857a18ff7c8a0</x:v>
      </x:c>
      <x:c r="C5505" s="2" t="str">
        <x:v>file</x:v>
      </x:c>
      <x:c r="D5505" s="2" t="n">
        <x:v>38822</x:v>
      </x:c>
      <x:c r="E5505" s="2" t="str">
        <x:v>.git</x:v>
      </x:c>
      <x:c r="F5505" s="15" t="str">
        <x:v>git_metadata</x:v>
      </x:c>
    </x:row>
    <x:row r="5506">
      <x:c r="A5506" s="2" t="str">
        <x:v>Governed</x:v>
      </x:c>
      <x:c r="B5506" s="15" t="str">
        <x:v>NVIDIA_2026/.git/objects/0b/944868f3812c708e5c3ba00543926305c04003</x:v>
      </x:c>
      <x:c r="C5506" s="2" t="str">
        <x:v>file</x:v>
      </x:c>
      <x:c r="D5506" s="2" t="n">
        <x:v>1193</x:v>
      </x:c>
      <x:c r="E5506" s="2" t="str">
        <x:v>.git</x:v>
      </x:c>
      <x:c r="F5506" s="15" t="str">
        <x:v>git_metadata</x:v>
      </x:c>
    </x:row>
    <x:row r="5507">
      <x:c r="A5507" s="2" t="str">
        <x:v>Governed</x:v>
      </x:c>
      <x:c r="B5507" s="15" t="str">
        <x:v>NVIDIA_2026/.git/objects/0b/62b4426ebf73155e98879cad7d4c7b4afd31d7</x:v>
      </x:c>
      <x:c r="C5507" s="2" t="str">
        <x:v>file</x:v>
      </x:c>
      <x:c r="D5507" s="2" t="n">
        <x:v>1293</x:v>
      </x:c>
      <x:c r="E5507" s="2" t="str">
        <x:v>.git</x:v>
      </x:c>
      <x:c r="F5507" s="15" t="str">
        <x:v>git_metadata</x:v>
      </x:c>
    </x:row>
    <x:row r="5508">
      <x:c r="A5508" s="2" t="str">
        <x:v>Governed</x:v>
      </x:c>
      <x:c r="B5508" s="15" t="str">
        <x:v>NVIDIA_2026/.git/objects/0b/ebbbc36a6d9fe34e7516507caf489e161afbd9</x:v>
      </x:c>
      <x:c r="C5508" s="2" t="str">
        <x:v>file</x:v>
      </x:c>
      <x:c r="D5508" s="2" t="n">
        <x:v>2479</x:v>
      </x:c>
      <x:c r="E5508" s="2" t="str">
        <x:v>.git</x:v>
      </x:c>
      <x:c r="F5508" s="15" t="str">
        <x:v>git_metadata</x:v>
      </x:c>
    </x:row>
    <x:row r="5509">
      <x:c r="A5509" s="2" t="str">
        <x:v>Governed</x:v>
      </x:c>
      <x:c r="B5509" s="15" t="str">
        <x:v>NVIDIA_2026/.git/objects/0b/a3ebb9c76e7e4060933d06c37b79fbb30b63d5</x:v>
      </x:c>
      <x:c r="C5509" s="2" t="str">
        <x:v>file</x:v>
      </x:c>
      <x:c r="D5509" s="2" t="n">
        <x:v>1811</x:v>
      </x:c>
      <x:c r="E5509" s="2" t="str">
        <x:v>.git</x:v>
      </x:c>
      <x:c r="F5509" s="15" t="str">
        <x:v>git_metadata</x:v>
      </x:c>
    </x:row>
    <x:row r="5510">
      <x:c r="A5510" s="2" t="str">
        <x:v>Governed</x:v>
      </x:c>
      <x:c r="B5510" s="15" t="str">
        <x:v>NVIDIA_2026/.git/objects/0b/c45c64a0067e5fe79e428c98e7afd4aaca3646</x:v>
      </x:c>
      <x:c r="C5510" s="2" t="str">
        <x:v>file</x:v>
      </x:c>
      <x:c r="D5510" s="2" t="n">
        <x:v>1917</x:v>
      </x:c>
      <x:c r="E5510" s="2" t="str">
        <x:v>.git</x:v>
      </x:c>
      <x:c r="F5510" s="15" t="str">
        <x:v>git_metadata</x:v>
      </x:c>
    </x:row>
    <x:row r="5511">
      <x:c r="A5511" s="2" t="str">
        <x:v>Governed</x:v>
      </x:c>
      <x:c r="B5511" s="15" t="str">
        <x:v>NVIDIA_2026/.git/objects/0b/339dc08eba0dbd0e25ae4ad976eaafcab2a6d3</x:v>
      </x:c>
      <x:c r="C5511" s="2" t="str">
        <x:v>file</x:v>
      </x:c>
      <x:c r="D5511" s="2" t="n">
        <x:v>120</x:v>
      </x:c>
      <x:c r="E5511" s="2" t="str">
        <x:v>.git</x:v>
      </x:c>
      <x:c r="F5511" s="15" t="str">
        <x:v>git_metadata</x:v>
      </x:c>
    </x:row>
    <x:row r="5512">
      <x:c r="A5512" s="2" t="str">
        <x:v>Governed</x:v>
      </x:c>
      <x:c r="B5512" s="15" t="str">
        <x:v>NVIDIA_2026/.git/objects/0b/7f29298242c71391b5b4094b0c0a6e584eed56</x:v>
      </x:c>
      <x:c r="C5512" s="2" t="str">
        <x:v>file</x:v>
      </x:c>
      <x:c r="D5512" s="2" t="n">
        <x:v>595</x:v>
      </x:c>
      <x:c r="E5512" s="2" t="str">
        <x:v>.git</x:v>
      </x:c>
      <x:c r="F5512" s="15" t="str">
        <x:v>git_metadata</x:v>
      </x:c>
    </x:row>
    <x:row r="5513">
      <x:c r="A5513" s="2" t="str">
        <x:v>Governed</x:v>
      </x:c>
      <x:c r="B5513" s="15" t="str">
        <x:v>NVIDIA_2026/.git/objects/0b/0e81770bb49749d3d5e37bb3e361d20496610f</x:v>
      </x:c>
      <x:c r="C5513" s="2" t="str">
        <x:v>file</x:v>
      </x:c>
      <x:c r="D5513" s="2" t="n">
        <x:v>4950</x:v>
      </x:c>
      <x:c r="E5513" s="2" t="str">
        <x:v>.git</x:v>
      </x:c>
      <x:c r="F5513" s="15" t="str">
        <x:v>git_metadata</x:v>
      </x:c>
    </x:row>
    <x:row r="5514">
      <x:c r="A5514" s="2" t="str">
        <x:v>Governed</x:v>
      </x:c>
      <x:c r="B5514" s="15" t="str">
        <x:v>NVIDIA_2026/.git/objects/0b/74930dc9226326d96d8b93bedfe7d7614a886b</x:v>
      </x:c>
      <x:c r="C5514" s="2" t="str">
        <x:v>file</x:v>
      </x:c>
      <x:c r="D5514" s="2" t="n">
        <x:v>137</x:v>
      </x:c>
      <x:c r="E5514" s="2" t="str">
        <x:v>.git</x:v>
      </x:c>
      <x:c r="F5514" s="15" t="str">
        <x:v>git_metadata</x:v>
      </x:c>
    </x:row>
    <x:row r="5515">
      <x:c r="A5515" s="2" t="str">
        <x:v>Governed</x:v>
      </x:c>
      <x:c r="B5515" s="15" t="str">
        <x:v>NVIDIA_2026/.git/objects/0b/bceb1aa830ab9b38256d9d6e2859fcff2cd13e</x:v>
      </x:c>
      <x:c r="C5515" s="2" t="str">
        <x:v>file</x:v>
      </x:c>
      <x:c r="D5515" s="2" t="n">
        <x:v>287</x:v>
      </x:c>
      <x:c r="E5515" s="2" t="str">
        <x:v>.git</x:v>
      </x:c>
      <x:c r="F5515" s="15" t="str">
        <x:v>git_metadata</x:v>
      </x:c>
    </x:row>
    <x:row r="5516">
      <x:c r="A5516" s="2" t="str">
        <x:v>Governed</x:v>
      </x:c>
      <x:c r="B5516" s="15" t="str">
        <x:v>NVIDIA_2026/.git/objects/0b/5f13a11cafc41ae6cfe111aa39c4b8ced5b72b</x:v>
      </x:c>
      <x:c r="C5516" s="2" t="str">
        <x:v>file</x:v>
      </x:c>
      <x:c r="D5516" s="2" t="n">
        <x:v>298</x:v>
      </x:c>
      <x:c r="E5516" s="2" t="str">
        <x:v>.git</x:v>
      </x:c>
      <x:c r="F5516" s="15" t="str">
        <x:v>git_metadata</x:v>
      </x:c>
    </x:row>
    <x:row r="5517">
      <x:c r="A5517" s="2" t="str">
        <x:v>Governed</x:v>
      </x:c>
      <x:c r="B5517" s="15" t="str">
        <x:v>NVIDIA_2026/.git/objects/0b/ee6f0fb6ac055212115d5e6fec78ebd4b44814</x:v>
      </x:c>
      <x:c r="C5517" s="2" t="str">
        <x:v>file</x:v>
      </x:c>
      <x:c r="D5517" s="2" t="n">
        <x:v>2340</x:v>
      </x:c>
      <x:c r="E5517" s="2" t="str">
        <x:v>.git</x:v>
      </x:c>
      <x:c r="F5517" s="15" t="str">
        <x:v>git_metadata</x:v>
      </x:c>
    </x:row>
    <x:row r="5518">
      <x:c r="A5518" s="2" t="str">
        <x:v>Governed</x:v>
      </x:c>
      <x:c r="B5518" s="15" t="str">
        <x:v>NVIDIA_2026/.git/objects/0b/ccd0e608224c87a543d1b37ed7719331a52f2e</x:v>
      </x:c>
      <x:c r="C5518" s="2" t="str">
        <x:v>file</x:v>
      </x:c>
      <x:c r="D5518" s="2" t="n">
        <x:v>45</x:v>
      </x:c>
      <x:c r="E5518" s="2" t="str">
        <x:v>.git</x:v>
      </x:c>
      <x:c r="F5518" s="15" t="str">
        <x:v>git_metadata</x:v>
      </x:c>
    </x:row>
    <x:row r="5519">
      <x:c r="A5519" s="2" t="str">
        <x:v>Governed</x:v>
      </x:c>
      <x:c r="B5519" s="15" t="str">
        <x:v>NVIDIA_2026/.git/objects/0b/5445f1dbeb0d72ad8ab63d205fd863662cea17</x:v>
      </x:c>
      <x:c r="C5519" s="2" t="str">
        <x:v>file</x:v>
      </x:c>
      <x:c r="D5519" s="2" t="n">
        <x:v>47</x:v>
      </x:c>
      <x:c r="E5519" s="2" t="str">
        <x:v>.git</x:v>
      </x:c>
      <x:c r="F5519" s="15" t="str">
        <x:v>git_metadata</x:v>
      </x:c>
    </x:row>
    <x:row r="5520">
      <x:c r="A5520" s="2" t="str">
        <x:v>Governed</x:v>
      </x:c>
      <x:c r="B5520" s="15" t="str">
        <x:v>NVIDIA_2026/.git/objects/0b/eaa6bf07b9dd9f38830a076ccc88c8c9ae8e9b</x:v>
      </x:c>
      <x:c r="C5520" s="2" t="str">
        <x:v>file</x:v>
      </x:c>
      <x:c r="D5520" s="2" t="n">
        <x:v>347</x:v>
      </x:c>
      <x:c r="E5520" s="2" t="str">
        <x:v>.git</x:v>
      </x:c>
      <x:c r="F5520" s="15" t="str">
        <x:v>git_metadata</x:v>
      </x:c>
    </x:row>
    <x:row r="5521">
      <x:c r="A5521" s="2" t="str">
        <x:v>Governed</x:v>
      </x:c>
      <x:c r="B5521" s="15" t="str">
        <x:v>NVIDIA_2026/.git/objects/0b/1edbba34a8cc4af075bf1d573f6fa8aeea95c7</x:v>
      </x:c>
      <x:c r="C5521" s="2" t="str">
        <x:v>file</x:v>
      </x:c>
      <x:c r="D5521" s="2" t="n">
        <x:v>528</x:v>
      </x:c>
      <x:c r="E5521" s="2" t="str">
        <x:v>.git</x:v>
      </x:c>
      <x:c r="F5521" s="15" t="str">
        <x:v>git_metadata</x:v>
      </x:c>
    </x:row>
    <x:row r="5522">
      <x:c r="A5522" s="2" t="str">
        <x:v>Governed</x:v>
      </x:c>
      <x:c r="B5522" s="15" t="str">
        <x:v>NVIDIA_2026/.git/objects/0b/9939fcc0d2a1a5518fe83f45a5c1e7342d5bc7</x:v>
      </x:c>
      <x:c r="C5522" s="2" t="str">
        <x:v>file</x:v>
      </x:c>
      <x:c r="D5522" s="2" t="n">
        <x:v>92</x:v>
      </x:c>
      <x:c r="E5522" s="2" t="str">
        <x:v>.git</x:v>
      </x:c>
      <x:c r="F5522" s="15" t="str">
        <x:v>git_metadata</x:v>
      </x:c>
    </x:row>
    <x:row r="5523">
      <x:c r="A5523" s="2" t="str">
        <x:v>Governed</x:v>
      </x:c>
      <x:c r="B5523" s="15" t="str">
        <x:v>NVIDIA_2026/.git/objects/0b/711ea43fc0563776b50a027e57be700570ef36</x:v>
      </x:c>
      <x:c r="C5523" s="2" t="str">
        <x:v>file</x:v>
      </x:c>
      <x:c r="D5523" s="2" t="n">
        <x:v>1696</x:v>
      </x:c>
      <x:c r="E5523" s="2" t="str">
        <x:v>.git</x:v>
      </x:c>
      <x:c r="F5523" s="15" t="str">
        <x:v>git_metadata</x:v>
      </x:c>
    </x:row>
    <x:row r="5524">
      <x:c r="A5524" s="2" t="str">
        <x:v>Governed</x:v>
      </x:c>
      <x:c r="B5524" s="15" t="str">
        <x:v>NVIDIA_2026/.git/objects/0b/a46c1343339942a2b71db40c56ef1241a0f6de</x:v>
      </x:c>
      <x:c r="C5524" s="2" t="str">
        <x:v>file</x:v>
      </x:c>
      <x:c r="D5524" s="2" t="n">
        <x:v>1090</x:v>
      </x:c>
      <x:c r="E5524" s="2" t="str">
        <x:v>.git</x:v>
      </x:c>
      <x:c r="F5524" s="15" t="str">
        <x:v>git_metadata</x:v>
      </x:c>
    </x:row>
    <x:row r="5525">
      <x:c r="A5525" s="2" t="str">
        <x:v>Governed</x:v>
      </x:c>
      <x:c r="B5525" s="15" t="str">
        <x:v>NVIDIA_2026/.git/objects/0b/6195932046ccad81e49f359790998195da0e02</x:v>
      </x:c>
      <x:c r="C5525" s="2" t="str">
        <x:v>file</x:v>
      </x:c>
      <x:c r="D5525" s="2" t="n">
        <x:v>1133</x:v>
      </x:c>
      <x:c r="E5525" s="2" t="str">
        <x:v>.git</x:v>
      </x:c>
      <x:c r="F5525" s="15" t="str">
        <x:v>git_metadata</x:v>
      </x:c>
    </x:row>
    <x:row r="5526">
      <x:c r="A5526" s="2" t="str">
        <x:v>Governed</x:v>
      </x:c>
      <x:c r="B5526" s="15" t="str">
        <x:v>NVIDIA_2026/.git/objects/0b/b17a8ba0fc90e1bbc4bc4e4c304dcb771f2b9e</x:v>
      </x:c>
      <x:c r="C5526" s="2" t="str">
        <x:v>file</x:v>
      </x:c>
      <x:c r="D5526" s="2" t="n">
        <x:v>1797</x:v>
      </x:c>
      <x:c r="E5526" s="2" t="str">
        <x:v>.git</x:v>
      </x:c>
      <x:c r="F5526" s="15" t="str">
        <x:v>git_metadata</x:v>
      </x:c>
    </x:row>
    <x:row r="5527">
      <x:c r="A5527" s="2" t="str">
        <x:v>Governed</x:v>
      </x:c>
      <x:c r="B5527" s="15" t="str">
        <x:v>NVIDIA_2026/.git/objects/0b/77cbb586aee2a2d81c6b9f67b3937c30c7b968</x:v>
      </x:c>
      <x:c r="C5527" s="2" t="str">
        <x:v>file</x:v>
      </x:c>
      <x:c r="D5527" s="2" t="n">
        <x:v>341</x:v>
      </x:c>
      <x:c r="E5527" s="2" t="str">
        <x:v>.git</x:v>
      </x:c>
      <x:c r="F5527" s="15" t="str">
        <x:v>git_metadata</x:v>
      </x:c>
    </x:row>
    <x:row r="5528">
      <x:c r="A5528" s="2" t="str">
        <x:v>Governed</x:v>
      </x:c>
      <x:c r="B5528" s="15" t="str">
        <x:v>NVIDIA_2026/.git/objects/0b/47610b92d2c9db446574b948cd8f3f347562b0</x:v>
      </x:c>
      <x:c r="C5528" s="2" t="str">
        <x:v>file</x:v>
      </x:c>
      <x:c r="D5528" s="2" t="n">
        <x:v>615</x:v>
      </x:c>
      <x:c r="E5528" s="2" t="str">
        <x:v>.git</x:v>
      </x:c>
      <x:c r="F5528" s="15" t="str">
        <x:v>git_metadata</x:v>
      </x:c>
    </x:row>
    <x:row r="5529">
      <x:c r="A5529" s="2" t="str">
        <x:v>Governed</x:v>
      </x:c>
      <x:c r="B5529" s="15" t="str">
        <x:v>NVIDIA_2026/.git/objects/0b/98c250eccb4bf901f542d5359260a662f9596e</x:v>
      </x:c>
      <x:c r="C5529" s="2" t="str">
        <x:v>file</x:v>
      </x:c>
      <x:c r="D5529" s="2" t="n">
        <x:v>1137</x:v>
      </x:c>
      <x:c r="E5529" s="2" t="str">
        <x:v>.git</x:v>
      </x:c>
      <x:c r="F5529" s="15" t="str">
        <x:v>git_metadata</x:v>
      </x:c>
    </x:row>
    <x:row r="5530">
      <x:c r="A5530" s="2" t="str">
        <x:v>Governed</x:v>
      </x:c>
      <x:c r="B5530" s="15" t="str">
        <x:v>NVIDIA_2026/.git/objects/0b/384b97795fa81f6fb0573bac651ee64ad3b4f7</x:v>
      </x:c>
      <x:c r="C5530" s="2" t="str">
        <x:v>file</x:v>
      </x:c>
      <x:c r="D5530" s="2" t="n">
        <x:v>6934</x:v>
      </x:c>
      <x:c r="E5530" s="2" t="str">
        <x:v>.git</x:v>
      </x:c>
      <x:c r="F5530" s="15" t="str">
        <x:v>git_metadata</x:v>
      </x:c>
    </x:row>
    <x:row r="5531">
      <x:c r="A5531" s="2" t="str">
        <x:v>Governed</x:v>
      </x:c>
      <x:c r="B5531" s="15" t="str">
        <x:v>NVIDIA_2026/.git/objects/0b/fbed3d4cbaef3323893bfb942e18ae485b4528</x:v>
      </x:c>
      <x:c r="C5531" s="2" t="str">
        <x:v>file</x:v>
      </x:c>
      <x:c r="D5531" s="2" t="n">
        <x:v>193</x:v>
      </x:c>
      <x:c r="E5531" s="2" t="str">
        <x:v>.git</x:v>
      </x:c>
      <x:c r="F5531" s="15" t="str">
        <x:v>git_metadata</x:v>
      </x:c>
    </x:row>
    <x:row r="5532">
      <x:c r="A5532" s="2" t="str">
        <x:v>Governed</x:v>
      </x:c>
      <x:c r="B5532" s="15" t="str">
        <x:v>NVIDIA_2026/.git/objects/0b/78109453ff944115fa5680bda3d09e3ccaca50</x:v>
      </x:c>
      <x:c r="C5532" s="2" t="str">
        <x:v>file</x:v>
      </x:c>
      <x:c r="D5532" s="2" t="n">
        <x:v>351</x:v>
      </x:c>
      <x:c r="E5532" s="2" t="str">
        <x:v>.git</x:v>
      </x:c>
      <x:c r="F5532" s="15" t="str">
        <x:v>git_metadata</x:v>
      </x:c>
    </x:row>
    <x:row r="5533">
      <x:c r="A5533" s="2" t="str">
        <x:v>Governed</x:v>
      </x:c>
      <x:c r="B5533" s="15" t="str">
        <x:v>NVIDIA_2026/.git/objects/64</x:v>
      </x:c>
      <x:c r="C5533" s="2" t="str">
        <x:v>directory</x:v>
      </x:c>
      <x:c r="D5533" s="2" t="n">
        <x:v>0</x:v>
      </x:c>
      <x:c r="E5533" s="2" t="str">
        <x:v>.git</x:v>
      </x:c>
      <x:c r="F5533" s="15" t="str">
        <x:v>git_metadata</x:v>
      </x:c>
    </x:row>
    <x:row r="5534">
      <x:c r="A5534" s="2" t="str">
        <x:v>Governed</x:v>
      </x:c>
      <x:c r="B5534" s="15" t="str">
        <x:v>NVIDIA_2026/.git/objects/64/1ab9549c580a959944669d9753517a122e61f8</x:v>
      </x:c>
      <x:c r="C5534" s="2" t="str">
        <x:v>file</x:v>
      </x:c>
      <x:c r="D5534" s="2" t="n">
        <x:v>54</x:v>
      </x:c>
      <x:c r="E5534" s="2" t="str">
        <x:v>.git</x:v>
      </x:c>
      <x:c r="F5534" s="15" t="str">
        <x:v>git_metadata</x:v>
      </x:c>
    </x:row>
    <x:row r="5535">
      <x:c r="A5535" s="2" t="str">
        <x:v>Governed</x:v>
      </x:c>
      <x:c r="B5535" s="15" t="str">
        <x:v>NVIDIA_2026/.git/objects/64/45866fb643752a7a57bb10385c6d71a701c075</x:v>
      </x:c>
      <x:c r="C5535" s="2" t="str">
        <x:v>file</x:v>
      </x:c>
      <x:c r="D5535" s="2" t="n">
        <x:v>956</x:v>
      </x:c>
      <x:c r="E5535" s="2" t="str">
        <x:v>.git</x:v>
      </x:c>
      <x:c r="F5535" s="15" t="str">
        <x:v>git_metadata</x:v>
      </x:c>
    </x:row>
    <x:row r="5536">
      <x:c r="A5536" s="2" t="str">
        <x:v>Governed</x:v>
      </x:c>
      <x:c r="B5536" s="15" t="str">
        <x:v>NVIDIA_2026/.git/objects/64/658c750c5e79c0376e65a732afa72df7d61400</x:v>
      </x:c>
      <x:c r="C5536" s="2" t="str">
        <x:v>file</x:v>
      </x:c>
      <x:c r="D5536" s="2" t="n">
        <x:v>1149</x:v>
      </x:c>
      <x:c r="E5536" s="2" t="str">
        <x:v>.git</x:v>
      </x:c>
      <x:c r="F5536" s="15" t="str">
        <x:v>git_metadata</x:v>
      </x:c>
    </x:row>
    <x:row r="5537">
      <x:c r="A5537" s="2" t="str">
        <x:v>Governed</x:v>
      </x:c>
      <x:c r="B5537" s="15" t="str">
        <x:v>NVIDIA_2026/.git/objects/64/9d407a40283e018503000e5b8ecf6c6dcc4b7e</x:v>
      </x:c>
      <x:c r="C5537" s="2" t="str">
        <x:v>file</x:v>
      </x:c>
      <x:c r="D5537" s="2" t="n">
        <x:v>229</x:v>
      </x:c>
      <x:c r="E5537" s="2" t="str">
        <x:v>.git</x:v>
      </x:c>
      <x:c r="F5537" s="15" t="str">
        <x:v>git_metadata</x:v>
      </x:c>
    </x:row>
    <x:row r="5538">
      <x:c r="A5538" s="2" t="str">
        <x:v>Governed</x:v>
      </x:c>
      <x:c r="B5538" s="15" t="str">
        <x:v>NVIDIA_2026/.git/objects/64/7b1e056c8ceb243fa37461163a25b660fc1ef7</x:v>
      </x:c>
      <x:c r="C5538" s="2" t="str">
        <x:v>file</x:v>
      </x:c>
      <x:c r="D5538" s="2" t="n">
        <x:v>996</x:v>
      </x:c>
      <x:c r="E5538" s="2" t="str">
        <x:v>.git</x:v>
      </x:c>
      <x:c r="F5538" s="15" t="str">
        <x:v>git_metadata</x:v>
      </x:c>
    </x:row>
    <x:row r="5539">
      <x:c r="A5539" s="2" t="str">
        <x:v>Governed</x:v>
      </x:c>
      <x:c r="B5539" s="15" t="str">
        <x:v>NVIDIA_2026/.git/objects/64/d59c077b5d551e0f63bd083907424b1943bdb8</x:v>
      </x:c>
      <x:c r="C5539" s="2" t="str">
        <x:v>file</x:v>
      </x:c>
      <x:c r="D5539" s="2" t="n">
        <x:v>2137</x:v>
      </x:c>
      <x:c r="E5539" s="2" t="str">
        <x:v>.git</x:v>
      </x:c>
      <x:c r="F5539" s="15" t="str">
        <x:v>git_metadata</x:v>
      </x:c>
    </x:row>
    <x:row r="5540">
      <x:c r="A5540" s="2" t="str">
        <x:v>Governed</x:v>
      </x:c>
      <x:c r="B5540" s="15" t="str">
        <x:v>NVIDIA_2026/.git/objects/64/607394edd9514ec39923e5a83b65ae1fb2884f</x:v>
      </x:c>
      <x:c r="C5540" s="2" t="str">
        <x:v>file</x:v>
      </x:c>
      <x:c r="D5540" s="2" t="n">
        <x:v>448</x:v>
      </x:c>
      <x:c r="E5540" s="2" t="str">
        <x:v>.git</x:v>
      </x:c>
      <x:c r="F5540" s="15" t="str">
        <x:v>git_metadata</x:v>
      </x:c>
    </x:row>
    <x:row r="5541">
      <x:c r="A5541" s="2" t="str">
        <x:v>Governed</x:v>
      </x:c>
      <x:c r="B5541" s="15" t="str">
        <x:v>NVIDIA_2026/.git/objects/64/86e1272b0490fd530a705d68ac474baaf9bb6e</x:v>
      </x:c>
      <x:c r="C5541" s="2" t="str">
        <x:v>file</x:v>
      </x:c>
      <x:c r="D5541" s="2" t="n">
        <x:v>10053</x:v>
      </x:c>
      <x:c r="E5541" s="2" t="str">
        <x:v>.git</x:v>
      </x:c>
      <x:c r="F5541" s="15" t="str">
        <x:v>git_metadata</x:v>
      </x:c>
    </x:row>
    <x:row r="5542">
      <x:c r="A5542" s="2" t="str">
        <x:v>Governed</x:v>
      </x:c>
      <x:c r="B5542" s="15" t="str">
        <x:v>NVIDIA_2026/.git/objects/64/dfb41d46000783da3b0ea5d051365d5cd038db</x:v>
      </x:c>
      <x:c r="C5542" s="2" t="str">
        <x:v>file</x:v>
      </x:c>
      <x:c r="D5542" s="2" t="n">
        <x:v>670</x:v>
      </x:c>
      <x:c r="E5542" s="2" t="str">
        <x:v>.git</x:v>
      </x:c>
      <x:c r="F5542" s="15" t="str">
        <x:v>git_metadata</x:v>
      </x:c>
    </x:row>
    <x:row r="5543">
      <x:c r="A5543" s="2" t="str">
        <x:v>Governed</x:v>
      </x:c>
      <x:c r="B5543" s="15" t="str">
        <x:v>NVIDIA_2026/.git/objects/64/dad0d72299a4a3e22f24a6ef3a491f1b84ff31</x:v>
      </x:c>
      <x:c r="C5543" s="2" t="str">
        <x:v>file</x:v>
      </x:c>
      <x:c r="D5543" s="2" t="n">
        <x:v>2546</x:v>
      </x:c>
      <x:c r="E5543" s="2" t="str">
        <x:v>.git</x:v>
      </x:c>
      <x:c r="F5543" s="15" t="str">
        <x:v>git_metadata</x:v>
      </x:c>
    </x:row>
    <x:row r="5544">
      <x:c r="A5544" s="2" t="str">
        <x:v>Governed</x:v>
      </x:c>
      <x:c r="B5544" s="15" t="str">
        <x:v>NVIDIA_2026/.git/objects/64/a09f6ecd7178c6d3d1196bffba73a456113298</x:v>
      </x:c>
      <x:c r="C5544" s="2" t="str">
        <x:v>file</x:v>
      </x:c>
      <x:c r="D5544" s="2" t="n">
        <x:v>1060</x:v>
      </x:c>
      <x:c r="E5544" s="2" t="str">
        <x:v>.git</x:v>
      </x:c>
      <x:c r="F5544" s="15" t="str">
        <x:v>git_metadata</x:v>
      </x:c>
    </x:row>
    <x:row r="5545">
      <x:c r="A5545" s="2" t="str">
        <x:v>Governed</x:v>
      </x:c>
      <x:c r="B5545" s="15" t="str">
        <x:v>NVIDIA_2026/.git/objects/64/78477a296a7ecd7b3c11f682d4002eb334dabf</x:v>
      </x:c>
      <x:c r="C5545" s="2" t="str">
        <x:v>file</x:v>
      </x:c>
      <x:c r="D5545" s="2" t="n">
        <x:v>522</x:v>
      </x:c>
      <x:c r="E5545" s="2" t="str">
        <x:v>.git</x:v>
      </x:c>
      <x:c r="F5545" s="15" t="str">
        <x:v>git_metadata</x:v>
      </x:c>
    </x:row>
    <x:row r="5546">
      <x:c r="A5546" s="2" t="str">
        <x:v>Governed</x:v>
      </x:c>
      <x:c r="B5546" s="15" t="str">
        <x:v>NVIDIA_2026/.git/objects/64/43c59f00d36cd944b63401f0003cb7d6b8aed2</x:v>
      </x:c>
      <x:c r="C5546" s="2" t="str">
        <x:v>file</x:v>
      </x:c>
      <x:c r="D5546" s="2" t="n">
        <x:v>356</x:v>
      </x:c>
      <x:c r="E5546" s="2" t="str">
        <x:v>.git</x:v>
      </x:c>
      <x:c r="F5546" s="15" t="str">
        <x:v>git_metadata</x:v>
      </x:c>
    </x:row>
    <x:row r="5547">
      <x:c r="A5547" s="2" t="str">
        <x:v>Governed</x:v>
      </x:c>
      <x:c r="B5547" s="15" t="str">
        <x:v>NVIDIA_2026/.git/objects/64/319e0570565f5f6c0bef7d2c293abdab584147</x:v>
      </x:c>
      <x:c r="C5547" s="2" t="str">
        <x:v>file</x:v>
      </x:c>
      <x:c r="D5547" s="2" t="n">
        <x:v>95</x:v>
      </x:c>
      <x:c r="E5547" s="2" t="str">
        <x:v>.git</x:v>
      </x:c>
      <x:c r="F5547" s="15" t="str">
        <x:v>git_metadata</x:v>
      </x:c>
    </x:row>
    <x:row r="5548">
      <x:c r="A5548" s="2" t="str">
        <x:v>Governed</x:v>
      </x:c>
      <x:c r="B5548" s="15" t="str">
        <x:v>NVIDIA_2026/.git/objects/64/c0bdc9d5cd044fdca1254a40e630c154a84169</x:v>
      </x:c>
      <x:c r="C5548" s="2" t="str">
        <x:v>file</x:v>
      </x:c>
      <x:c r="D5548" s="2" t="n">
        <x:v>79</x:v>
      </x:c>
      <x:c r="E5548" s="2" t="str">
        <x:v>.git</x:v>
      </x:c>
      <x:c r="F5548" s="15" t="str">
        <x:v>git_metadata</x:v>
      </x:c>
    </x:row>
    <x:row r="5549">
      <x:c r="A5549" s="2" t="str">
        <x:v>Governed</x:v>
      </x:c>
      <x:c r="B5549" s="15" t="str">
        <x:v>NVIDIA_2026/.git/objects/64/fbd714d8665b8adf48c53f21668742d1245b84</x:v>
      </x:c>
      <x:c r="C5549" s="2" t="str">
        <x:v>file</x:v>
      </x:c>
      <x:c r="D5549" s="2" t="n">
        <x:v>422</x:v>
      </x:c>
      <x:c r="E5549" s="2" t="str">
        <x:v>.git</x:v>
      </x:c>
      <x:c r="F5549" s="15" t="str">
        <x:v>git_metadata</x:v>
      </x:c>
    </x:row>
    <x:row r="5550">
      <x:c r="A5550" s="2" t="str">
        <x:v>Governed</x:v>
      </x:c>
      <x:c r="B5550" s="15" t="str">
        <x:v>NVIDIA_2026/.git/objects/64/09e6f4148d578aa58f8e07579acf3473824294</x:v>
      </x:c>
      <x:c r="C5550" s="2" t="str">
        <x:v>file</x:v>
      </x:c>
      <x:c r="D5550" s="2" t="n">
        <x:v>213</x:v>
      </x:c>
      <x:c r="E5550" s="2" t="str">
        <x:v>.git</x:v>
      </x:c>
      <x:c r="F5550" s="15" t="str">
        <x:v>git_metadata</x:v>
      </x:c>
    </x:row>
    <x:row r="5551">
      <x:c r="A5551" s="2" t="str">
        <x:v>Governed</x:v>
      </x:c>
      <x:c r="B5551" s="15" t="str">
        <x:v>NVIDIA_2026/.git/objects/64/28d414cdd0adf7fa6b216bcd2accbfdde1522d</x:v>
      </x:c>
      <x:c r="C5551" s="2" t="str">
        <x:v>file</x:v>
      </x:c>
      <x:c r="D5551" s="2" t="n">
        <x:v>58451</x:v>
      </x:c>
      <x:c r="E5551" s="2" t="str">
        <x:v>.git</x:v>
      </x:c>
      <x:c r="F5551" s="15" t="str">
        <x:v>git_metadata</x:v>
      </x:c>
    </x:row>
    <x:row r="5552">
      <x:c r="A5552" s="2" t="str">
        <x:v>Governed</x:v>
      </x:c>
      <x:c r="B5552" s="15" t="str">
        <x:v>NVIDIA_2026/.git/objects/64/1da70a43a1ffcb1d938a9bf8ad4e65e8833c7c</x:v>
      </x:c>
      <x:c r="C5552" s="2" t="str">
        <x:v>file</x:v>
      </x:c>
      <x:c r="D5552" s="2" t="n">
        <x:v>632</x:v>
      </x:c>
      <x:c r="E5552" s="2" t="str">
        <x:v>.git</x:v>
      </x:c>
      <x:c r="F5552" s="15" t="str">
        <x:v>git_metadata</x:v>
      </x:c>
    </x:row>
    <x:row r="5553">
      <x:c r="A5553" s="2" t="str">
        <x:v>Governed</x:v>
      </x:c>
      <x:c r="B5553" s="15" t="str">
        <x:v>NVIDIA_2026/.git/objects/64/69b5557517867ee6b142a6d36b10547552a684</x:v>
      </x:c>
      <x:c r="C5553" s="2" t="str">
        <x:v>file</x:v>
      </x:c>
      <x:c r="D5553" s="2" t="n">
        <x:v>244</x:v>
      </x:c>
      <x:c r="E5553" s="2" t="str">
        <x:v>.git</x:v>
      </x:c>
      <x:c r="F5553" s="15" t="str">
        <x:v>git_metadata</x:v>
      </x:c>
    </x:row>
    <x:row r="5554">
      <x:c r="A5554" s="2" t="str">
        <x:v>Governed</x:v>
      </x:c>
      <x:c r="B5554" s="15" t="str">
        <x:v>NVIDIA_2026/.git/objects/64/befa3f71474a627811e9104ab566abec5f6d5e</x:v>
      </x:c>
      <x:c r="C5554" s="2" t="str">
        <x:v>file</x:v>
      </x:c>
      <x:c r="D5554" s="2" t="n">
        <x:v>1942</x:v>
      </x:c>
      <x:c r="E5554" s="2" t="str">
        <x:v>.git</x:v>
      </x:c>
      <x:c r="F5554" s="15" t="str">
        <x:v>git_metadata</x:v>
      </x:c>
    </x:row>
    <x:row r="5555">
      <x:c r="A5555" s="2" t="str">
        <x:v>Governed</x:v>
      </x:c>
      <x:c r="B5555" s="15" t="str">
        <x:v>NVIDIA_2026/.git/objects/64/bd6096bbbec973463596ac8a8aced8f3ef2146</x:v>
      </x:c>
      <x:c r="C5555" s="2" t="str">
        <x:v>file</x:v>
      </x:c>
      <x:c r="D5555" s="2" t="n">
        <x:v>47</x:v>
      </x:c>
      <x:c r="E5555" s="2" t="str">
        <x:v>.git</x:v>
      </x:c>
      <x:c r="F5555" s="15" t="str">
        <x:v>git_metadata</x:v>
      </x:c>
    </x:row>
    <x:row r="5556">
      <x:c r="A5556" s="2" t="str">
        <x:v>Governed</x:v>
      </x:c>
      <x:c r="B5556" s="15" t="str">
        <x:v>NVIDIA_2026/.git/objects/64/091455d4b0d93ab3230b5fb100d3931c1bdad3</x:v>
      </x:c>
      <x:c r="C5556" s="2" t="str">
        <x:v>file</x:v>
      </x:c>
      <x:c r="D5556" s="2" t="n">
        <x:v>133</x:v>
      </x:c>
      <x:c r="E5556" s="2" t="str">
        <x:v>.git</x:v>
      </x:c>
      <x:c r="F5556" s="15" t="str">
        <x:v>git_metadata</x:v>
      </x:c>
    </x:row>
    <x:row r="5557">
      <x:c r="A5557" s="2" t="str">
        <x:v>Governed</x:v>
      </x:c>
      <x:c r="B5557" s="15" t="str">
        <x:v>NVIDIA_2026/.git/objects/64/2a8fb3544987e3de2096af53ce758c6de43d97</x:v>
      </x:c>
      <x:c r="C5557" s="2" t="str">
        <x:v>file</x:v>
      </x:c>
      <x:c r="D5557" s="2" t="n">
        <x:v>45</x:v>
      </x:c>
      <x:c r="E5557" s="2" t="str">
        <x:v>.git</x:v>
      </x:c>
      <x:c r="F5557" s="15" t="str">
        <x:v>git_metadata</x:v>
      </x:c>
    </x:row>
    <x:row r="5558">
      <x:c r="A5558" s="2" t="str">
        <x:v>Governed</x:v>
      </x:c>
      <x:c r="B5558" s="15" t="str">
        <x:v>NVIDIA_2026/.git/objects/64/4a1c472464dfe4d9226db9ed057e8fc001e4d0</x:v>
      </x:c>
      <x:c r="C5558" s="2" t="str">
        <x:v>file</x:v>
      </x:c>
      <x:c r="D5558" s="2" t="n">
        <x:v>199</x:v>
      </x:c>
      <x:c r="E5558" s="2" t="str">
        <x:v>.git</x:v>
      </x:c>
      <x:c r="F5558" s="15" t="str">
        <x:v>git_metadata</x:v>
      </x:c>
    </x:row>
    <x:row r="5559">
      <x:c r="A5559" s="2" t="str">
        <x:v>Governed</x:v>
      </x:c>
      <x:c r="B5559" s="15" t="str">
        <x:v>NVIDIA_2026/.git/objects/64/932a023a4d5e04f5ca7774a12f32d6a3c8a6e8</x:v>
      </x:c>
      <x:c r="C5559" s="2" t="str">
        <x:v>file</x:v>
      </x:c>
      <x:c r="D5559" s="2" t="n">
        <x:v>46</x:v>
      </x:c>
      <x:c r="E5559" s="2" t="str">
        <x:v>.git</x:v>
      </x:c>
      <x:c r="F5559" s="15" t="str">
        <x:v>git_metadata</x:v>
      </x:c>
    </x:row>
    <x:row r="5560">
      <x:c r="A5560" s="2" t="str">
        <x:v>Governed</x:v>
      </x:c>
      <x:c r="B5560" s="15" t="str">
        <x:v>NVIDIA_2026/.git/objects/64/237279a4c1b8f7bfcd1a31ce5e51ab1fb5602f</x:v>
      </x:c>
      <x:c r="C5560" s="2" t="str">
        <x:v>file</x:v>
      </x:c>
      <x:c r="D5560" s="2" t="n">
        <x:v>784</x:v>
      </x:c>
      <x:c r="E5560" s="2" t="str">
        <x:v>.git</x:v>
      </x:c>
      <x:c r="F5560" s="15" t="str">
        <x:v>git_metadata</x:v>
      </x:c>
    </x:row>
    <x:row r="5561">
      <x:c r="A5561" s="2" t="str">
        <x:v>Governed</x:v>
      </x:c>
      <x:c r="B5561" s="15" t="str">
        <x:v>NVIDIA_2026/.git/objects/64/a00e22f1eebe8630d57c8be32b54986ef0c1c3</x:v>
      </x:c>
      <x:c r="C5561" s="2" t="str">
        <x:v>file</x:v>
      </x:c>
      <x:c r="D5561" s="2" t="n">
        <x:v>637</x:v>
      </x:c>
      <x:c r="E5561" s="2" t="str">
        <x:v>.git</x:v>
      </x:c>
      <x:c r="F5561" s="15" t="str">
        <x:v>git_metadata</x:v>
      </x:c>
    </x:row>
    <x:row r="5562">
      <x:c r="A5562" s="2" t="str">
        <x:v>Governed</x:v>
      </x:c>
      <x:c r="B5562" s="15" t="str">
        <x:v>NVIDIA_2026/.git/objects/64/ba82ba1d3b2283ecceeda843772691f8dbba07</x:v>
      </x:c>
      <x:c r="C5562" s="2" t="str">
        <x:v>file</x:v>
      </x:c>
      <x:c r="D5562" s="2" t="n">
        <x:v>203</x:v>
      </x:c>
      <x:c r="E5562" s="2" t="str">
        <x:v>.git</x:v>
      </x:c>
      <x:c r="F5562" s="15" t="str">
        <x:v>git_metadata</x:v>
      </x:c>
    </x:row>
    <x:row r="5563">
      <x:c r="A5563" s="2" t="str">
        <x:v>Governed</x:v>
      </x:c>
      <x:c r="B5563" s="15" t="str">
        <x:v>NVIDIA_2026/.git/objects/64/7f9cf00fb26abe1857c59a13fb84c1b190deb2</x:v>
      </x:c>
      <x:c r="C5563" s="2" t="str">
        <x:v>file</x:v>
      </x:c>
      <x:c r="D5563" s="2" t="n">
        <x:v>209</x:v>
      </x:c>
      <x:c r="E5563" s="2" t="str">
        <x:v>.git</x:v>
      </x:c>
      <x:c r="F5563" s="15" t="str">
        <x:v>git_metadata</x:v>
      </x:c>
    </x:row>
    <x:row r="5564">
      <x:c r="A5564" s="2" t="str">
        <x:v>Governed</x:v>
      </x:c>
      <x:c r="B5564" s="15" t="str">
        <x:v>NVIDIA_2026/.git/objects/64/f410abee8e5f60eeacfeb9ea7de7600c82b932</x:v>
      </x:c>
      <x:c r="C5564" s="2" t="str">
        <x:v>file</x:v>
      </x:c>
      <x:c r="D5564" s="2" t="n">
        <x:v>671</x:v>
      </x:c>
      <x:c r="E5564" s="2" t="str">
        <x:v>.git</x:v>
      </x:c>
      <x:c r="F5564" s="15" t="str">
        <x:v>git_metadata</x:v>
      </x:c>
    </x:row>
    <x:row r="5565">
      <x:c r="A5565" s="2" t="str">
        <x:v>Governed</x:v>
      </x:c>
      <x:c r="B5565" s="15" t="str">
        <x:v>NVIDIA_2026/.git/objects/64/8783164a158ab4674d922d930b3bd1ffa1a64b</x:v>
      </x:c>
      <x:c r="C5565" s="2" t="str">
        <x:v>file</x:v>
      </x:c>
      <x:c r="D5565" s="2" t="n">
        <x:v>76</x:v>
      </x:c>
      <x:c r="E5565" s="2" t="str">
        <x:v>.git</x:v>
      </x:c>
      <x:c r="F5565" s="15" t="str">
        <x:v>git_metadata</x:v>
      </x:c>
    </x:row>
    <x:row r="5566">
      <x:c r="A5566" s="2" t="str">
        <x:v>Governed</x:v>
      </x:c>
      <x:c r="B5566" s="15" t="str">
        <x:v>NVIDIA_2026/.git/objects/64/99da67e6190e4be01b83203588e1381d18e81c</x:v>
      </x:c>
      <x:c r="C5566" s="2" t="str">
        <x:v>file</x:v>
      </x:c>
      <x:c r="D5566" s="2" t="n">
        <x:v>224</x:v>
      </x:c>
      <x:c r="E5566" s="2" t="str">
        <x:v>.git</x:v>
      </x:c>
      <x:c r="F5566" s="15" t="str">
        <x:v>git_metadata</x:v>
      </x:c>
    </x:row>
    <x:row r="5567">
      <x:c r="A5567" s="2" t="str">
        <x:v>Governed</x:v>
      </x:c>
      <x:c r="B5567" s="15" t="str">
        <x:v>NVIDIA_2026/.git/objects/64/5cd6b9569b102407d357b916ee6892e705467e</x:v>
      </x:c>
      <x:c r="C5567" s="2" t="str">
        <x:v>file</x:v>
      </x:c>
      <x:c r="D5567" s="2" t="n">
        <x:v>313</x:v>
      </x:c>
      <x:c r="E5567" s="2" t="str">
        <x:v>.git</x:v>
      </x:c>
      <x:c r="F5567" s="15" t="str">
        <x:v>git_metadata</x:v>
      </x:c>
    </x:row>
    <x:row r="5568">
      <x:c r="A5568" s="2" t="str">
        <x:v>Governed</x:v>
      </x:c>
      <x:c r="B5568" s="15" t="str">
        <x:v>NVIDIA_2026/.git/objects/64/42923f27c1a8d24d29150d095fd2e095714932</x:v>
      </x:c>
      <x:c r="C5568" s="2" t="str">
        <x:v>file</x:v>
      </x:c>
      <x:c r="D5568" s="2" t="n">
        <x:v>1391</x:v>
      </x:c>
      <x:c r="E5568" s="2" t="str">
        <x:v>.git</x:v>
      </x:c>
      <x:c r="F5568" s="15" t="str">
        <x:v>git_metadata</x:v>
      </x:c>
    </x:row>
    <x:row r="5569">
      <x:c r="A5569" s="2" t="str">
        <x:v>Governed</x:v>
      </x:c>
      <x:c r="B5569" s="15" t="str">
        <x:v>NVIDIA_2026/.git/objects/64/1791b6a3be9da0a418e0e818080e71cc55a4f6</x:v>
      </x:c>
      <x:c r="C5569" s="2" t="str">
        <x:v>file</x:v>
      </x:c>
      <x:c r="D5569" s="2" t="n">
        <x:v>1442</x:v>
      </x:c>
      <x:c r="E5569" s="2" t="str">
        <x:v>.git</x:v>
      </x:c>
      <x:c r="F5569" s="15" t="str">
        <x:v>git_metadata</x:v>
      </x:c>
    </x:row>
    <x:row r="5570">
      <x:c r="A5570" s="2" t="str">
        <x:v>Governed</x:v>
      </x:c>
      <x:c r="B5570" s="15" t="str">
        <x:v>NVIDIA_2026/.git/objects/64/003daf5d07b681e829e028257fc1c2d2f76426</x:v>
      </x:c>
      <x:c r="C5570" s="2" t="str">
        <x:v>file</x:v>
      </x:c>
      <x:c r="D5570" s="2" t="n">
        <x:v>1171</x:v>
      </x:c>
      <x:c r="E5570" s="2" t="str">
        <x:v>.git</x:v>
      </x:c>
      <x:c r="F5570" s="15" t="str">
        <x:v>git_metadata</x:v>
      </x:c>
    </x:row>
    <x:row r="5571">
      <x:c r="A5571" s="2" t="str">
        <x:v>Governed</x:v>
      </x:c>
      <x:c r="B5571" s="15" t="str">
        <x:v>NVIDIA_2026/.git/objects/12</x:v>
      </x:c>
      <x:c r="C5571" s="2" t="str">
        <x:v>directory</x:v>
      </x:c>
      <x:c r="D5571" s="2" t="n">
        <x:v>0</x:v>
      </x:c>
      <x:c r="E5571" s="2" t="str">
        <x:v>.git</x:v>
      </x:c>
      <x:c r="F5571" s="15" t="str">
        <x:v>git_metadata</x:v>
      </x:c>
    </x:row>
    <x:row r="5572">
      <x:c r="A5572" s="2" t="str">
        <x:v>Governed</x:v>
      </x:c>
      <x:c r="B5572" s="15" t="str">
        <x:v>NVIDIA_2026/.git/objects/12/ef61d51aab9dc9745dee38fda49e05dca76826</x:v>
      </x:c>
      <x:c r="C5572" s="2" t="str">
        <x:v>file</x:v>
      </x:c>
      <x:c r="D5572" s="2" t="n">
        <x:v>84</x:v>
      </x:c>
      <x:c r="E5572" s="2" t="str">
        <x:v>.git</x:v>
      </x:c>
      <x:c r="F5572" s="15" t="str">
        <x:v>git_metadata</x:v>
      </x:c>
    </x:row>
    <x:row r="5573">
      <x:c r="A5573" s="2" t="str">
        <x:v>Governed</x:v>
      </x:c>
      <x:c r="B5573" s="15" t="str">
        <x:v>NVIDIA_2026/.git/objects/12/9861530a03b201e131e2ffc6ae6ef14aded96d</x:v>
      </x:c>
      <x:c r="C5573" s="2" t="str">
        <x:v>file</x:v>
      </x:c>
      <x:c r="D5573" s="2" t="n">
        <x:v>2730</x:v>
      </x:c>
      <x:c r="E5573" s="2" t="str">
        <x:v>.git</x:v>
      </x:c>
      <x:c r="F5573" s="15" t="str">
        <x:v>git_metadata</x:v>
      </x:c>
    </x:row>
    <x:row r="5574">
      <x:c r="A5574" s="2" t="str">
        <x:v>Governed</x:v>
      </x:c>
      <x:c r="B5574" s="15" t="str">
        <x:v>NVIDIA_2026/.git/objects/12/52aec805c96e6122f949c541673a216da044ca</x:v>
      </x:c>
      <x:c r="C5574" s="2" t="str">
        <x:v>file</x:v>
      </x:c>
      <x:c r="D5574" s="2" t="n">
        <x:v>601</x:v>
      </x:c>
      <x:c r="E5574" s="2" t="str">
        <x:v>.git</x:v>
      </x:c>
      <x:c r="F5574" s="15" t="str">
        <x:v>git_metadata</x:v>
      </x:c>
    </x:row>
    <x:row r="5575">
      <x:c r="A5575" s="2" t="str">
        <x:v>Governed</x:v>
      </x:c>
      <x:c r="B5575" s="15" t="str">
        <x:v>NVIDIA_2026/.git/objects/12/22d84255ea67f2e504ceac787893ca92b66853</x:v>
      </x:c>
      <x:c r="C5575" s="2" t="str">
        <x:v>file</x:v>
      </x:c>
      <x:c r="D5575" s="2" t="n">
        <x:v>21580</x:v>
      </x:c>
      <x:c r="E5575" s="2" t="str">
        <x:v>.git</x:v>
      </x:c>
      <x:c r="F5575" s="15" t="str">
        <x:v>git_metadata</x:v>
      </x:c>
    </x:row>
    <x:row r="5576">
      <x:c r="A5576" s="2" t="str">
        <x:v>Governed</x:v>
      </x:c>
      <x:c r="B5576" s="15" t="str">
        <x:v>NVIDIA_2026/.git/objects/12/d7088fa349767bcbfe00bb1e1681e9faeaf120</x:v>
      </x:c>
      <x:c r="C5576" s="2" t="str">
        <x:v>file</x:v>
      </x:c>
      <x:c r="D5576" s="2" t="n">
        <x:v>434</x:v>
      </x:c>
      <x:c r="E5576" s="2" t="str">
        <x:v>.git</x:v>
      </x:c>
      <x:c r="F5576" s="15" t="str">
        <x:v>git_metadata</x:v>
      </x:c>
    </x:row>
    <x:row r="5577">
      <x:c r="A5577" s="2" t="str">
        <x:v>Governed</x:v>
      </x:c>
      <x:c r="B5577" s="15" t="str">
        <x:v>NVIDIA_2026/.git/objects/12/8b1fffb3b56772560380e24ec47198e736f02d</x:v>
      </x:c>
      <x:c r="C5577" s="2" t="str">
        <x:v>file</x:v>
      </x:c>
      <x:c r="D5577" s="2" t="n">
        <x:v>774</x:v>
      </x:c>
      <x:c r="E5577" s="2" t="str">
        <x:v>.git</x:v>
      </x:c>
      <x:c r="F5577" s="15" t="str">
        <x:v>git_metadata</x:v>
      </x:c>
    </x:row>
    <x:row r="5578">
      <x:c r="A5578" s="2" t="str">
        <x:v>Governed</x:v>
      </x:c>
      <x:c r="B5578" s="15" t="str">
        <x:v>NVIDIA_2026/.git/objects/12/a978b8d236db32ae6d68f990f41b6cbd7f4c4d</x:v>
      </x:c>
      <x:c r="C5578" s="2" t="str">
        <x:v>file</x:v>
      </x:c>
      <x:c r="D5578" s="2" t="n">
        <x:v>998</x:v>
      </x:c>
      <x:c r="E5578" s="2" t="str">
        <x:v>.git</x:v>
      </x:c>
      <x:c r="F5578" s="15" t="str">
        <x:v>git_metadata</x:v>
      </x:c>
    </x:row>
    <x:row r="5579">
      <x:c r="A5579" s="2" t="str">
        <x:v>Governed</x:v>
      </x:c>
      <x:c r="B5579" s="15" t="str">
        <x:v>NVIDIA_2026/.git/objects/12/487836e136f18f271578bfe52e1e2233be8be7</x:v>
      </x:c>
      <x:c r="C5579" s="2" t="str">
        <x:v>file</x:v>
      </x:c>
      <x:c r="D5579" s="2" t="n">
        <x:v>2917</x:v>
      </x:c>
      <x:c r="E5579" s="2" t="str">
        <x:v>.git</x:v>
      </x:c>
      <x:c r="F5579" s="15" t="str">
        <x:v>git_metadata</x:v>
      </x:c>
    </x:row>
    <x:row r="5580">
      <x:c r="A5580" s="2" t="str">
        <x:v>Governed</x:v>
      </x:c>
      <x:c r="B5580" s="15" t="str">
        <x:v>NVIDIA_2026/.git/objects/12/a2b972c0f33dc38904e95a361cdb3d85e443d6</x:v>
      </x:c>
      <x:c r="C5580" s="2" t="str">
        <x:v>file</x:v>
      </x:c>
      <x:c r="D5580" s="2" t="n">
        <x:v>750</x:v>
      </x:c>
      <x:c r="E5580" s="2" t="str">
        <x:v>.git</x:v>
      </x:c>
      <x:c r="F5580" s="15" t="str">
        <x:v>git_metadata</x:v>
      </x:c>
    </x:row>
    <x:row r="5581">
      <x:c r="A5581" s="2" t="str">
        <x:v>Governed</x:v>
      </x:c>
      <x:c r="B5581" s="15" t="str">
        <x:v>NVIDIA_2026/.git/objects/12/1452499b2b3de8baacd02613164a6136770104</x:v>
      </x:c>
      <x:c r="C5581" s="2" t="str">
        <x:v>file</x:v>
      </x:c>
      <x:c r="D5581" s="2" t="n">
        <x:v>135</x:v>
      </x:c>
      <x:c r="E5581" s="2" t="str">
        <x:v>.git</x:v>
      </x:c>
      <x:c r="F5581" s="15" t="str">
        <x:v>git_metadata</x:v>
      </x:c>
    </x:row>
    <x:row r="5582">
      <x:c r="A5582" s="2" t="str">
        <x:v>Governed</x:v>
      </x:c>
      <x:c r="B5582" s="15" t="str">
        <x:v>NVIDIA_2026/.git/objects/12/a2ed1dff5bb5e977443168d9835444de76eb45</x:v>
      </x:c>
      <x:c r="C5582" s="2" t="str">
        <x:v>file</x:v>
      </x:c>
      <x:c r="D5582" s="2" t="n">
        <x:v>47</x:v>
      </x:c>
      <x:c r="E5582" s="2" t="str">
        <x:v>.git</x:v>
      </x:c>
      <x:c r="F5582" s="15" t="str">
        <x:v>git_metadata</x:v>
      </x:c>
    </x:row>
    <x:row r="5583">
      <x:c r="A5583" s="2" t="str">
        <x:v>Governed</x:v>
      </x:c>
      <x:c r="B5583" s="15" t="str">
        <x:v>NVIDIA_2026/.git/objects/12/70be1c7ed9e3e8f15643888a587d7e78c4caba</x:v>
      </x:c>
      <x:c r="C5583" s="2" t="str">
        <x:v>file</x:v>
      </x:c>
      <x:c r="D5583" s="2" t="n">
        <x:v>76</x:v>
      </x:c>
      <x:c r="E5583" s="2" t="str">
        <x:v>.git</x:v>
      </x:c>
      <x:c r="F5583" s="15" t="str">
        <x:v>git_metadata</x:v>
      </x:c>
    </x:row>
    <x:row r="5584">
      <x:c r="A5584" s="2" t="str">
        <x:v>Governed</x:v>
      </x:c>
      <x:c r="B5584" s="15" t="str">
        <x:v>NVIDIA_2026/.git/objects/12/3cddb8cc7c870934ab48736d9ab4334a268366</x:v>
      </x:c>
      <x:c r="C5584" s="2" t="str">
        <x:v>file</x:v>
      </x:c>
      <x:c r="D5584" s="2" t="n">
        <x:v>3276</x:v>
      </x:c>
      <x:c r="E5584" s="2" t="str">
        <x:v>.git</x:v>
      </x:c>
      <x:c r="F5584" s="15" t="str">
        <x:v>git_metadata</x:v>
      </x:c>
    </x:row>
    <x:row r="5585">
      <x:c r="A5585" s="2" t="str">
        <x:v>Governed</x:v>
      </x:c>
      <x:c r="B5585" s="15" t="str">
        <x:v>NVIDIA_2026/.git/objects/12/51729c7287c51e6872553c99d78f0a6d40ad1c</x:v>
      </x:c>
      <x:c r="C5585" s="2" t="str">
        <x:v>file</x:v>
      </x:c>
      <x:c r="D5585" s="2" t="n">
        <x:v>435</x:v>
      </x:c>
      <x:c r="E5585" s="2" t="str">
        <x:v>.git</x:v>
      </x:c>
      <x:c r="F5585" s="15" t="str">
        <x:v>git_metadata</x:v>
      </x:c>
    </x:row>
    <x:row r="5586">
      <x:c r="A5586" s="2" t="str">
        <x:v>Governed</x:v>
      </x:c>
      <x:c r="B5586" s="15" t="str">
        <x:v>NVIDIA_2026/.git/objects/12/33c7ae1ecb06d62f580a56904a31d06f46f207</x:v>
      </x:c>
      <x:c r="C5586" s="2" t="str">
        <x:v>file</x:v>
      </x:c>
      <x:c r="D5586" s="2" t="n">
        <x:v>147</x:v>
      </x:c>
      <x:c r="E5586" s="2" t="str">
        <x:v>.git</x:v>
      </x:c>
      <x:c r="F5586" s="15" t="str">
        <x:v>git_metadata</x:v>
      </x:c>
    </x:row>
    <x:row r="5587">
      <x:c r="A5587" s="2" t="str">
        <x:v>Governed</x:v>
      </x:c>
      <x:c r="B5587" s="15" t="str">
        <x:v>NVIDIA_2026/.git/objects/12/1665baa41f4cb1d8fee7edd20b0421d6dd3baf</x:v>
      </x:c>
      <x:c r="C5587" s="2" t="str">
        <x:v>file</x:v>
      </x:c>
      <x:c r="D5587" s="2" t="n">
        <x:v>670</x:v>
      </x:c>
      <x:c r="E5587" s="2" t="str">
        <x:v>.git</x:v>
      </x:c>
      <x:c r="F5587" s="15" t="str">
        <x:v>git_metadata</x:v>
      </x:c>
    </x:row>
    <x:row r="5588">
      <x:c r="A5588" s="2" t="str">
        <x:v>Governed</x:v>
      </x:c>
      <x:c r="B5588" s="15" t="str">
        <x:v>NVIDIA_2026/.git/objects/12/ad673a2572698c6d5f018298252b5a49498471</x:v>
      </x:c>
      <x:c r="C5588" s="2" t="str">
        <x:v>file</x:v>
      </x:c>
      <x:c r="D5588" s="2" t="n">
        <x:v>209</x:v>
      </x:c>
      <x:c r="E5588" s="2" t="str">
        <x:v>.git</x:v>
      </x:c>
      <x:c r="F5588" s="15" t="str">
        <x:v>git_metadata</x:v>
      </x:c>
    </x:row>
    <x:row r="5589">
      <x:c r="A5589" s="2" t="str">
        <x:v>Governed</x:v>
      </x:c>
      <x:c r="B5589" s="15" t="str">
        <x:v>NVIDIA_2026/.git/objects/12/af9ff5faf3e0054bc6af8fb6c0751a952e7fe9</x:v>
      </x:c>
      <x:c r="C5589" s="2" t="str">
        <x:v>file</x:v>
      </x:c>
      <x:c r="D5589" s="2" t="n">
        <x:v>151</x:v>
      </x:c>
      <x:c r="E5589" s="2" t="str">
        <x:v>.git</x:v>
      </x:c>
      <x:c r="F5589" s="15" t="str">
        <x:v>git_metadata</x:v>
      </x:c>
    </x:row>
    <x:row r="5590">
      <x:c r="A5590" s="2" t="str">
        <x:v>Governed</x:v>
      </x:c>
      <x:c r="B5590" s="15" t="str">
        <x:v>NVIDIA_2026/.git/objects/12/94d287b6a4f9807c4dc320f6de5d9ee1c02747</x:v>
      </x:c>
      <x:c r="C5590" s="2" t="str">
        <x:v>file</x:v>
      </x:c>
      <x:c r="D5590" s="2" t="n">
        <x:v>1827</x:v>
      </x:c>
      <x:c r="E5590" s="2" t="str">
        <x:v>.git</x:v>
      </x:c>
      <x:c r="F5590" s="15" t="str">
        <x:v>git_metadata</x:v>
      </x:c>
    </x:row>
    <x:row r="5591">
      <x:c r="A5591" s="2" t="str">
        <x:v>Governed</x:v>
      </x:c>
      <x:c r="B5591" s="15" t="str">
        <x:v>NVIDIA_2026/.git/objects/12/7e1be4119aa7bf010c2c1e36d48d59596a2286</x:v>
      </x:c>
      <x:c r="C5591" s="2" t="str">
        <x:v>file</x:v>
      </x:c>
      <x:c r="D5591" s="2" t="n">
        <x:v>2247</x:v>
      </x:c>
      <x:c r="E5591" s="2" t="str">
        <x:v>.git</x:v>
      </x:c>
      <x:c r="F5591" s="15" t="str">
        <x:v>git_metadata</x:v>
      </x:c>
    </x:row>
    <x:row r="5592">
      <x:c r="A5592" s="2" t="str">
        <x:v>Governed</x:v>
      </x:c>
      <x:c r="B5592" s="15" t="str">
        <x:v>NVIDIA_2026/.git/objects/12/e55061430f13b5e57f5fb61afd6a68c8b9ef27</x:v>
      </x:c>
      <x:c r="C5592" s="2" t="str">
        <x:v>file</x:v>
      </x:c>
      <x:c r="D5592" s="2" t="n">
        <x:v>209</x:v>
      </x:c>
      <x:c r="E5592" s="2" t="str">
        <x:v>.git</x:v>
      </x:c>
      <x:c r="F5592" s="15" t="str">
        <x:v>git_metadata</x:v>
      </x:c>
    </x:row>
    <x:row r="5593">
      <x:c r="A5593" s="2" t="str">
        <x:v>Governed</x:v>
      </x:c>
      <x:c r="B5593" s="15" t="str">
        <x:v>NVIDIA_2026/.git/objects/12/c2fde0d7dc5281d0bb9382e39e512a15365b1a</x:v>
      </x:c>
      <x:c r="C5593" s="2" t="str">
        <x:v>file</x:v>
      </x:c>
      <x:c r="D5593" s="2" t="n">
        <x:v>1180</x:v>
      </x:c>
      <x:c r="E5593" s="2" t="str">
        <x:v>.git</x:v>
      </x:c>
      <x:c r="F5593" s="15" t="str">
        <x:v>git_metadata</x:v>
      </x:c>
    </x:row>
    <x:row r="5594">
      <x:c r="A5594" s="2" t="str">
        <x:v>Governed</x:v>
      </x:c>
      <x:c r="B5594" s="15" t="str">
        <x:v>NVIDIA_2026/.git/objects/12/49ed2fdf3f5cadc1f24fa6b938273fde1a2e8c</x:v>
      </x:c>
      <x:c r="C5594" s="2" t="str">
        <x:v>file</x:v>
      </x:c>
      <x:c r="D5594" s="2" t="n">
        <x:v>1136</x:v>
      </x:c>
      <x:c r="E5594" s="2" t="str">
        <x:v>.git</x:v>
      </x:c>
      <x:c r="F5594" s="15" t="str">
        <x:v>git_metadata</x:v>
      </x:c>
    </x:row>
    <x:row r="5595">
      <x:c r="A5595" s="2" t="str">
        <x:v>Governed</x:v>
      </x:c>
      <x:c r="B5595" s="15" t="str">
        <x:v>NVIDIA_2026/.git/objects/12/dd42d617899551bd10c1c04555ed302801c674</x:v>
      </x:c>
      <x:c r="C5595" s="2" t="str">
        <x:v>file</x:v>
      </x:c>
      <x:c r="D5595" s="2" t="n">
        <x:v>2023</x:v>
      </x:c>
      <x:c r="E5595" s="2" t="str">
        <x:v>.git</x:v>
      </x:c>
      <x:c r="F5595" s="15" t="str">
        <x:v>git_metadata</x:v>
      </x:c>
    </x:row>
    <x:row r="5596">
      <x:c r="A5596" s="2" t="str">
        <x:v>Governed</x:v>
      </x:c>
      <x:c r="B5596" s="15" t="str">
        <x:v>NVIDIA_2026/.git/objects/12/f5ad147dc2e1e42a1d5d0ae9240035896c6ef0</x:v>
      </x:c>
      <x:c r="C5596" s="2" t="str">
        <x:v>file</x:v>
      </x:c>
      <x:c r="D5596" s="2" t="n">
        <x:v>2216</x:v>
      </x:c>
      <x:c r="E5596" s="2" t="str">
        <x:v>.git</x:v>
      </x:c>
      <x:c r="F5596" s="15" t="str">
        <x:v>git_metadata</x:v>
      </x:c>
    </x:row>
    <x:row r="5597">
      <x:c r="A5597" s="2" t="str">
        <x:v>Governed</x:v>
      </x:c>
      <x:c r="B5597" s="15" t="str">
        <x:v>NVIDIA_2026/.git/objects/12/ecb85fe38c313d3da1db2027901fd32e54e294</x:v>
      </x:c>
      <x:c r="C5597" s="2" t="str">
        <x:v>file</x:v>
      </x:c>
      <x:c r="D5597" s="2" t="n">
        <x:v>7390</x:v>
      </x:c>
      <x:c r="E5597" s="2" t="str">
        <x:v>.git</x:v>
      </x:c>
      <x:c r="F5597" s="15" t="str">
        <x:v>git_metadata</x:v>
      </x:c>
    </x:row>
    <x:row r="5598">
      <x:c r="A5598" s="2" t="str">
        <x:v>Governed</x:v>
      </x:c>
      <x:c r="B5598" s="15" t="str">
        <x:v>NVIDIA_2026/.git/objects/12/fb87764ebff46a707da084dfa22352dd656506</x:v>
      </x:c>
      <x:c r="C5598" s="2" t="str">
        <x:v>file</x:v>
      </x:c>
      <x:c r="D5598" s="2" t="n">
        <x:v>1171</x:v>
      </x:c>
      <x:c r="E5598" s="2" t="str">
        <x:v>.git</x:v>
      </x:c>
      <x:c r="F5598" s="15" t="str">
        <x:v>git_metadata</x:v>
      </x:c>
    </x:row>
    <x:row r="5599">
      <x:c r="A5599" s="2" t="str">
        <x:v>Governed</x:v>
      </x:c>
      <x:c r="B5599" s="15" t="str">
        <x:v>NVIDIA_2026/.git/objects/a3</x:v>
      </x:c>
      <x:c r="C5599" s="2" t="str">
        <x:v>directory</x:v>
      </x:c>
      <x:c r="D5599" s="2" t="n">
        <x:v>0</x:v>
      </x:c>
      <x:c r="E5599" s="2" t="str">
        <x:v>.git</x:v>
      </x:c>
      <x:c r="F5599" s="15" t="str">
        <x:v>git_metadata</x:v>
      </x:c>
    </x:row>
    <x:row r="5600">
      <x:c r="A5600" s="2" t="str">
        <x:v>Governed</x:v>
      </x:c>
      <x:c r="B5600" s="15" t="str">
        <x:v>NVIDIA_2026/.git/objects/a3/1626f414ea0d3a6a10ae35392bea6605b2173c</x:v>
      </x:c>
      <x:c r="C5600" s="2" t="str">
        <x:v>file</x:v>
      </x:c>
      <x:c r="D5600" s="2" t="n">
        <x:v>2647</x:v>
      </x:c>
      <x:c r="E5600" s="2" t="str">
        <x:v>.git</x:v>
      </x:c>
      <x:c r="F5600" s="15" t="str">
        <x:v>git_metadata</x:v>
      </x:c>
    </x:row>
    <x:row r="5601">
      <x:c r="A5601" s="2" t="str">
        <x:v>Governed</x:v>
      </x:c>
      <x:c r="B5601" s="15" t="str">
        <x:v>NVIDIA_2026/.git/objects/a3/dd0c7d9e71aeefd90a9ccc7f3a1b455801f505</x:v>
      </x:c>
      <x:c r="C5601" s="2" t="str">
        <x:v>file</x:v>
      </x:c>
      <x:c r="D5601" s="2" t="n">
        <x:v>3625</x:v>
      </x:c>
      <x:c r="E5601" s="2" t="str">
        <x:v>.git</x:v>
      </x:c>
      <x:c r="F5601" s="15" t="str">
        <x:v>git_metadata</x:v>
      </x:c>
    </x:row>
    <x:row r="5602">
      <x:c r="A5602" s="2" t="str">
        <x:v>Governed</x:v>
      </x:c>
      <x:c r="B5602" s="15" t="str">
        <x:v>NVIDIA_2026/.git/objects/a3/74559ceef767bcb33c1521b977e9e6bc02108d</x:v>
      </x:c>
      <x:c r="C5602" s="2" t="str">
        <x:v>file</x:v>
      </x:c>
      <x:c r="D5602" s="2" t="n">
        <x:v>1007</x:v>
      </x:c>
      <x:c r="E5602" s="2" t="str">
        <x:v>.git</x:v>
      </x:c>
      <x:c r="F5602" s="15" t="str">
        <x:v>git_metadata</x:v>
      </x:c>
    </x:row>
    <x:row r="5603">
      <x:c r="A5603" s="2" t="str">
        <x:v>Governed</x:v>
      </x:c>
      <x:c r="B5603" s="15" t="str">
        <x:v>NVIDIA_2026/.git/objects/a3/85a6c80b27bb40abcfe13d8bc3402abc220bb8</x:v>
      </x:c>
      <x:c r="C5603" s="2" t="str">
        <x:v>file</x:v>
      </x:c>
      <x:c r="D5603" s="2" t="n">
        <x:v>3161</x:v>
      </x:c>
      <x:c r="E5603" s="2" t="str">
        <x:v>.git</x:v>
      </x:c>
      <x:c r="F5603" s="15" t="str">
        <x:v>git_metadata</x:v>
      </x:c>
    </x:row>
    <x:row r="5604">
      <x:c r="A5604" s="2" t="str">
        <x:v>Governed</x:v>
      </x:c>
      <x:c r="B5604" s="15" t="str">
        <x:v>NVIDIA_2026/.git/objects/a3/153ee02ca0f5d3fe25383b4f0f042aa563eef3</x:v>
      </x:c>
      <x:c r="C5604" s="2" t="str">
        <x:v>file</x:v>
      </x:c>
      <x:c r="D5604" s="2" t="n">
        <x:v>3489</x:v>
      </x:c>
      <x:c r="E5604" s="2" t="str">
        <x:v>.git</x:v>
      </x:c>
      <x:c r="F5604" s="15" t="str">
        <x:v>git_metadata</x:v>
      </x:c>
    </x:row>
    <x:row r="5605">
      <x:c r="A5605" s="2" t="str">
        <x:v>Governed</x:v>
      </x:c>
      <x:c r="B5605" s="15" t="str">
        <x:v>NVIDIA_2026/.git/objects/a3/fb1d4e4bf57704f18b01da6849209c5a206d18</x:v>
      </x:c>
      <x:c r="C5605" s="2" t="str">
        <x:v>file</x:v>
      </x:c>
      <x:c r="D5605" s="2" t="n">
        <x:v>939</x:v>
      </x:c>
      <x:c r="E5605" s="2" t="str">
        <x:v>.git</x:v>
      </x:c>
      <x:c r="F5605" s="15" t="str">
        <x:v>git_metadata</x:v>
      </x:c>
    </x:row>
    <x:row r="5606">
      <x:c r="A5606" s="2" t="str">
        <x:v>Governed</x:v>
      </x:c>
      <x:c r="B5606" s="15" t="str">
        <x:v>NVIDIA_2026/.git/objects/a3/2f8b21c28b56fd11216ed266a3ac9ea8ff6fd3</x:v>
      </x:c>
      <x:c r="C5606" s="2" t="str">
        <x:v>file</x:v>
      </x:c>
      <x:c r="D5606" s="2" t="n">
        <x:v>1769</x:v>
      </x:c>
      <x:c r="E5606" s="2" t="str">
        <x:v>.git</x:v>
      </x:c>
      <x:c r="F5606" s="15" t="str">
        <x:v>git_metadata</x:v>
      </x:c>
    </x:row>
    <x:row r="5607">
      <x:c r="A5607" s="2" t="str">
        <x:v>Governed</x:v>
      </x:c>
      <x:c r="B5607" s="15" t="str">
        <x:v>NVIDIA_2026/.git/objects/a3/0cd208e36cccbdb9e379c46739f377e4f68d4c</x:v>
      </x:c>
      <x:c r="C5607" s="2" t="str">
        <x:v>file</x:v>
      </x:c>
      <x:c r="D5607" s="2" t="n">
        <x:v>320</x:v>
      </x:c>
      <x:c r="E5607" s="2" t="str">
        <x:v>.git</x:v>
      </x:c>
      <x:c r="F5607" s="15" t="str">
        <x:v>git_metadata</x:v>
      </x:c>
    </x:row>
    <x:row r="5608">
      <x:c r="A5608" s="2" t="str">
        <x:v>Governed</x:v>
      </x:c>
      <x:c r="B5608" s="15" t="str">
        <x:v>NVIDIA_2026/.git/objects/a3/9ed4413a6fa1add301d4cef3bacd401e03f34b</x:v>
      </x:c>
      <x:c r="C5608" s="2" t="str">
        <x:v>file</x:v>
      </x:c>
      <x:c r="D5608" s="2" t="n">
        <x:v>251</x:v>
      </x:c>
      <x:c r="E5608" s="2" t="str">
        <x:v>.git</x:v>
      </x:c>
      <x:c r="F5608" s="15" t="str">
        <x:v>git_metadata</x:v>
      </x:c>
    </x:row>
    <x:row r="5609">
      <x:c r="A5609" s="2" t="str">
        <x:v>Governed</x:v>
      </x:c>
      <x:c r="B5609" s="15" t="str">
        <x:v>NVIDIA_2026/.git/objects/a3/eeb709221345646ad7d9d5a4e2b4feed057a3f</x:v>
      </x:c>
      <x:c r="C5609" s="2" t="str">
        <x:v>file</x:v>
      </x:c>
      <x:c r="D5609" s="2" t="n">
        <x:v>1254</x:v>
      </x:c>
      <x:c r="E5609" s="2" t="str">
        <x:v>.git</x:v>
      </x:c>
      <x:c r="F5609" s="15" t="str">
        <x:v>git_metadata</x:v>
      </x:c>
    </x:row>
    <x:row r="5610">
      <x:c r="A5610" s="2" t="str">
        <x:v>Governed</x:v>
      </x:c>
      <x:c r="B5610" s="15" t="str">
        <x:v>NVIDIA_2026/.git/objects/a3/58a8c4eedee1cb9ff062067f6599566d81962f</x:v>
      </x:c>
      <x:c r="C5610" s="2" t="str">
        <x:v>file</x:v>
      </x:c>
      <x:c r="D5610" s="2" t="n">
        <x:v>1805</x:v>
      </x:c>
      <x:c r="E5610" s="2" t="str">
        <x:v>.git</x:v>
      </x:c>
      <x:c r="F5610" s="15" t="str">
        <x:v>git_metadata</x:v>
      </x:c>
    </x:row>
    <x:row r="5611">
      <x:c r="A5611" s="2" t="str">
        <x:v>Governed</x:v>
      </x:c>
      <x:c r="B5611" s="15" t="str">
        <x:v>NVIDIA_2026/.git/objects/a3/33bf6e7862cdc39797ef5587d774c5491b6082</x:v>
      </x:c>
      <x:c r="C5611" s="2" t="str">
        <x:v>file</x:v>
      </x:c>
      <x:c r="D5611" s="2" t="n">
        <x:v>1498</x:v>
      </x:c>
      <x:c r="E5611" s="2" t="str">
        <x:v>.git</x:v>
      </x:c>
      <x:c r="F5611" s="15" t="str">
        <x:v>git_metadata</x:v>
      </x:c>
    </x:row>
    <x:row r="5612">
      <x:c r="A5612" s="2" t="str">
        <x:v>Governed</x:v>
      </x:c>
      <x:c r="B5612" s="15" t="str">
        <x:v>NVIDIA_2026/.git/objects/a3/63c947cf05b652b01d78b9ecc7570143e96a8b</x:v>
      </x:c>
      <x:c r="C5612" s="2" t="str">
        <x:v>file</x:v>
      </x:c>
      <x:c r="D5612" s="2" t="n">
        <x:v>154</x:v>
      </x:c>
      <x:c r="E5612" s="2" t="str">
        <x:v>.git</x:v>
      </x:c>
      <x:c r="F5612" s="15" t="str">
        <x:v>git_metadata</x:v>
      </x:c>
    </x:row>
    <x:row r="5613">
      <x:c r="A5613" s="2" t="str">
        <x:v>Governed</x:v>
      </x:c>
      <x:c r="B5613" s="15" t="str">
        <x:v>NVIDIA_2026/.git/objects/a3/2fa4d373d9eb0545ccb320637523e2c2e3e00e</x:v>
      </x:c>
      <x:c r="C5613" s="2" t="str">
        <x:v>file</x:v>
      </x:c>
      <x:c r="D5613" s="2" t="n">
        <x:v>548</x:v>
      </x:c>
      <x:c r="E5613" s="2" t="str">
        <x:v>.git</x:v>
      </x:c>
      <x:c r="F5613" s="15" t="str">
        <x:v>git_metadata</x:v>
      </x:c>
    </x:row>
    <x:row r="5614">
      <x:c r="A5614" s="2" t="str">
        <x:v>Governed</x:v>
      </x:c>
      <x:c r="B5614" s="15" t="str">
        <x:v>NVIDIA_2026/.git/objects/a3/8ef5131b6d9602c79fabf85b791dca8b07150e</x:v>
      </x:c>
      <x:c r="C5614" s="2" t="str">
        <x:v>file</x:v>
      </x:c>
      <x:c r="D5614" s="2" t="n">
        <x:v>47</x:v>
      </x:c>
      <x:c r="E5614" s="2" t="str">
        <x:v>.git</x:v>
      </x:c>
      <x:c r="F5614" s="15" t="str">
        <x:v>git_metadata</x:v>
      </x:c>
    </x:row>
    <x:row r="5615">
      <x:c r="A5615" s="2" t="str">
        <x:v>Governed</x:v>
      </x:c>
      <x:c r="B5615" s="15" t="str">
        <x:v>NVIDIA_2026/.git/objects/a3/62fb383054844788a6c8e5c68b4c742fcaf725</x:v>
      </x:c>
      <x:c r="C5615" s="2" t="str">
        <x:v>file</x:v>
      </x:c>
      <x:c r="D5615" s="2" t="n">
        <x:v>111</x:v>
      </x:c>
      <x:c r="E5615" s="2" t="str">
        <x:v>.git</x:v>
      </x:c>
      <x:c r="F5615" s="15" t="str">
        <x:v>git_metadata</x:v>
      </x:c>
    </x:row>
    <x:row r="5616">
      <x:c r="A5616" s="2" t="str">
        <x:v>Governed</x:v>
      </x:c>
      <x:c r="B5616" s="15" t="str">
        <x:v>NVIDIA_2026/.git/objects/a3/b64b00eaf24dc794ede5a8d077d88ab867548b</x:v>
      </x:c>
      <x:c r="C5616" s="2" t="str">
        <x:v>file</x:v>
      </x:c>
      <x:c r="D5616" s="2" t="n">
        <x:v>2054</x:v>
      </x:c>
      <x:c r="E5616" s="2" t="str">
        <x:v>.git</x:v>
      </x:c>
      <x:c r="F5616" s="15" t="str">
        <x:v>git_metadata</x:v>
      </x:c>
    </x:row>
    <x:row r="5617">
      <x:c r="A5617" s="2" t="str">
        <x:v>Governed</x:v>
      </x:c>
      <x:c r="B5617" s="15" t="str">
        <x:v>NVIDIA_2026/.git/objects/a3/488ffc2ee2d75f55bc5908c1cf8af4406d645d</x:v>
      </x:c>
      <x:c r="C5617" s="2" t="str">
        <x:v>file</x:v>
      </x:c>
      <x:c r="D5617" s="2" t="n">
        <x:v>97</x:v>
      </x:c>
      <x:c r="E5617" s="2" t="str">
        <x:v>.git</x:v>
      </x:c>
      <x:c r="F5617" s="15" t="str">
        <x:v>git_metadata</x:v>
      </x:c>
    </x:row>
    <x:row r="5618">
      <x:c r="A5618" s="2" t="str">
        <x:v>Governed</x:v>
      </x:c>
      <x:c r="B5618" s="15" t="str">
        <x:v>NVIDIA_2026/.git/objects/a3/2b724da449fdc41bf381917bc2686a47f40482</x:v>
      </x:c>
      <x:c r="C5618" s="2" t="str">
        <x:v>file</x:v>
      </x:c>
      <x:c r="D5618" s="2" t="n">
        <x:v>1601</x:v>
      </x:c>
      <x:c r="E5618" s="2" t="str">
        <x:v>.git</x:v>
      </x:c>
      <x:c r="F5618" s="15" t="str">
        <x:v>git_metadata</x:v>
      </x:c>
    </x:row>
    <x:row r="5619">
      <x:c r="A5619" s="2" t="str">
        <x:v>Governed</x:v>
      </x:c>
      <x:c r="B5619" s="15" t="str">
        <x:v>NVIDIA_2026/.git/objects/a3/22f4e8df551888bcce17ac9230342bef949d49</x:v>
      </x:c>
      <x:c r="C5619" s="2" t="str">
        <x:v>file</x:v>
      </x:c>
      <x:c r="D5619" s="2" t="n">
        <x:v>709</x:v>
      </x:c>
      <x:c r="E5619" s="2" t="str">
        <x:v>.git</x:v>
      </x:c>
      <x:c r="F5619" s="15" t="str">
        <x:v>git_metadata</x:v>
      </x:c>
    </x:row>
    <x:row r="5620">
      <x:c r="A5620" s="2" t="str">
        <x:v>Governed</x:v>
      </x:c>
      <x:c r="B5620" s="15" t="str">
        <x:v>NVIDIA_2026/.git/objects/a3/b7c4f66779b31a800382458529e8e0b0ad8618</x:v>
      </x:c>
      <x:c r="C5620" s="2" t="str">
        <x:v>file</x:v>
      </x:c>
      <x:c r="D5620" s="2" t="n">
        <x:v>47</x:v>
      </x:c>
      <x:c r="E5620" s="2" t="str">
        <x:v>.git</x:v>
      </x:c>
      <x:c r="F5620" s="15" t="str">
        <x:v>git_metadata</x:v>
      </x:c>
    </x:row>
    <x:row r="5621">
      <x:c r="A5621" s="2" t="str">
        <x:v>Governed</x:v>
      </x:c>
      <x:c r="B5621" s="15" t="str">
        <x:v>NVIDIA_2026/.git/objects/a3/83bca6e46624e237a2f4423374632ab180ac70</x:v>
      </x:c>
      <x:c r="C5621" s="2" t="str">
        <x:v>file</x:v>
      </x:c>
      <x:c r="D5621" s="2" t="n">
        <x:v>1600</x:v>
      </x:c>
      <x:c r="E5621" s="2" t="str">
        <x:v>.git</x:v>
      </x:c>
      <x:c r="F5621" s="15" t="str">
        <x:v>git_metadata</x:v>
      </x:c>
    </x:row>
    <x:row r="5622">
      <x:c r="A5622" s="2" t="str">
        <x:v>Governed</x:v>
      </x:c>
      <x:c r="B5622" s="15" t="str">
        <x:v>NVIDIA_2026/.git/objects/a3/831216ab72e465614a9f9c51b248ab8dc44c38</x:v>
      </x:c>
      <x:c r="C5622" s="2" t="str">
        <x:v>file</x:v>
      </x:c>
      <x:c r="D5622" s="2" t="n">
        <x:v>1279</x:v>
      </x:c>
      <x:c r="E5622" s="2" t="str">
        <x:v>.git</x:v>
      </x:c>
      <x:c r="F5622" s="15" t="str">
        <x:v>git_metadata</x:v>
      </x:c>
    </x:row>
    <x:row r="5623">
      <x:c r="A5623" s="2" t="str">
        <x:v>Governed</x:v>
      </x:c>
      <x:c r="B5623" s="15" t="str">
        <x:v>NVIDIA_2026/.git/objects/a3/1a2df2fe3b6c7a0cd8011c7edbe0d2bf7f2a40</x:v>
      </x:c>
      <x:c r="C5623" s="2" t="str">
        <x:v>file</x:v>
      </x:c>
      <x:c r="D5623" s="2" t="n">
        <x:v>446</x:v>
      </x:c>
      <x:c r="E5623" s="2" t="str">
        <x:v>.git</x:v>
      </x:c>
      <x:c r="F5623" s="15" t="str">
        <x:v>git_metadata</x:v>
      </x:c>
    </x:row>
    <x:row r="5624">
      <x:c r="A5624" s="2" t="str">
        <x:v>Governed</x:v>
      </x:c>
      <x:c r="B5624" s="15" t="str">
        <x:v>NVIDIA_2026/.git/objects/a3/95841c1fe291306f40428d1eab784860ba64c5</x:v>
      </x:c>
      <x:c r="C5624" s="2" t="str">
        <x:v>file</x:v>
      </x:c>
      <x:c r="D5624" s="2" t="n">
        <x:v>196</x:v>
      </x:c>
      <x:c r="E5624" s="2" t="str">
        <x:v>.git</x:v>
      </x:c>
      <x:c r="F5624" s="15" t="str">
        <x:v>git_metadata</x:v>
      </x:c>
    </x:row>
    <x:row r="5625">
      <x:c r="A5625" s="2" t="str">
        <x:v>Governed</x:v>
      </x:c>
      <x:c r="B5625" s="15" t="str">
        <x:v>NVIDIA_2026/.git/objects/a3/9437d2b7c419464ec908eadd5b1eb64b8e9e33</x:v>
      </x:c>
      <x:c r="C5625" s="2" t="str">
        <x:v>file</x:v>
      </x:c>
      <x:c r="D5625" s="2" t="n">
        <x:v>59</x:v>
      </x:c>
      <x:c r="E5625" s="2" t="str">
        <x:v>.git</x:v>
      </x:c>
      <x:c r="F5625" s="15" t="str">
        <x:v>git_metadata</x:v>
      </x:c>
    </x:row>
    <x:row r="5626">
      <x:c r="A5626" s="2" t="str">
        <x:v>Governed</x:v>
      </x:c>
      <x:c r="B5626" s="15" t="str">
        <x:v>NVIDIA_2026/.git/objects/a3/c0fdc7db19d92928fed17ee996ac0c7296c690</x:v>
      </x:c>
      <x:c r="C5626" s="2" t="str">
        <x:v>file</x:v>
      </x:c>
      <x:c r="D5626" s="2" t="n">
        <x:v>1135</x:v>
      </x:c>
      <x:c r="E5626" s="2" t="str">
        <x:v>.git</x:v>
      </x:c>
      <x:c r="F5626" s="15" t="str">
        <x:v>git_metadata</x:v>
      </x:c>
    </x:row>
    <x:row r="5627">
      <x:c r="A5627" s="2" t="str">
        <x:v>Governed</x:v>
      </x:c>
      <x:c r="B5627" s="15" t="str">
        <x:v>NVIDIA_2026/.git/objects/a3/a78804300c0ca3668800f1a49d2bab1f45b555</x:v>
      </x:c>
      <x:c r="C5627" s="2" t="str">
        <x:v>file</x:v>
      </x:c>
      <x:c r="D5627" s="2" t="n">
        <x:v>1053</x:v>
      </x:c>
      <x:c r="E5627" s="2" t="str">
        <x:v>.git</x:v>
      </x:c>
      <x:c r="F5627" s="15" t="str">
        <x:v>git_metadata</x:v>
      </x:c>
    </x:row>
    <x:row r="5628">
      <x:c r="A5628" s="2" t="str">
        <x:v>Governed</x:v>
      </x:c>
      <x:c r="B5628" s="15" t="str">
        <x:v>NVIDIA_2026/.git/objects/a3/e34fe273076d8979696b65aafec072d27ab618</x:v>
      </x:c>
      <x:c r="C5628" s="2" t="str">
        <x:v>file</x:v>
      </x:c>
      <x:c r="D5628" s="2" t="n">
        <x:v>313</x:v>
      </x:c>
      <x:c r="E5628" s="2" t="str">
        <x:v>.git</x:v>
      </x:c>
      <x:c r="F5628" s="15" t="str">
        <x:v>git_metadata</x:v>
      </x:c>
    </x:row>
    <x:row r="5629">
      <x:c r="A5629" s="2" t="str">
        <x:v>Governed</x:v>
      </x:c>
      <x:c r="B5629" s="15" t="str">
        <x:v>NVIDIA_2026/.git/objects/a3/bb7b70c404c057a384e083171540b089993d0b</x:v>
      </x:c>
      <x:c r="C5629" s="2" t="str">
        <x:v>file</x:v>
      </x:c>
      <x:c r="D5629" s="2" t="n">
        <x:v>1174</x:v>
      </x:c>
      <x:c r="E5629" s="2" t="str">
        <x:v>.git</x:v>
      </x:c>
      <x:c r="F5629" s="15" t="str">
        <x:v>git_metadata</x:v>
      </x:c>
    </x:row>
    <x:row r="5630">
      <x:c r="A5630" s="2" t="str">
        <x:v>Governed</x:v>
      </x:c>
      <x:c r="B5630" s="15" t="str">
        <x:v>NVIDIA_2026/.git/objects/8f</x:v>
      </x:c>
      <x:c r="C5630" s="2" t="str">
        <x:v>directory</x:v>
      </x:c>
      <x:c r="D5630" s="2" t="n">
        <x:v>0</x:v>
      </x:c>
      <x:c r="E5630" s="2" t="str">
        <x:v>.git</x:v>
      </x:c>
      <x:c r="F5630" s="15" t="str">
        <x:v>git_metadata</x:v>
      </x:c>
    </x:row>
    <x:row r="5631">
      <x:c r="A5631" s="2" t="str">
        <x:v>Governed</x:v>
      </x:c>
      <x:c r="B5631" s="15" t="str">
        <x:v>NVIDIA_2026/.git/objects/8f/3d9a547419233a10788028e7e947ade694884f</x:v>
      </x:c>
      <x:c r="C5631" s="2" t="str">
        <x:v>file</x:v>
      </x:c>
      <x:c r="D5631" s="2" t="n">
        <x:v>524</x:v>
      </x:c>
      <x:c r="E5631" s="2" t="str">
        <x:v>.git</x:v>
      </x:c>
      <x:c r="F5631" s="15" t="str">
        <x:v>git_metadata</x:v>
      </x:c>
    </x:row>
    <x:row r="5632">
      <x:c r="A5632" s="2" t="str">
        <x:v>Governed</x:v>
      </x:c>
      <x:c r="B5632" s="15" t="str">
        <x:v>NVIDIA_2026/.git/objects/8f/670ca62fe962af2396ba9ddae512724442325d</x:v>
      </x:c>
      <x:c r="C5632" s="2" t="str">
        <x:v>file</x:v>
      </x:c>
      <x:c r="D5632" s="2" t="n">
        <x:v>49</x:v>
      </x:c>
      <x:c r="E5632" s="2" t="str">
        <x:v>.git</x:v>
      </x:c>
      <x:c r="F5632" s="15" t="str">
        <x:v>git_metadata</x:v>
      </x:c>
    </x:row>
    <x:row r="5633">
      <x:c r="A5633" s="2" t="str">
        <x:v>Governed</x:v>
      </x:c>
      <x:c r="B5633" s="15" t="str">
        <x:v>NVIDIA_2026/.git/objects/8f/762b62e9bc93a15eabc34fad344c66d10676a4</x:v>
      </x:c>
      <x:c r="C5633" s="2" t="str">
        <x:v>file</x:v>
      </x:c>
      <x:c r="D5633" s="2" t="n">
        <x:v>1332</x:v>
      </x:c>
      <x:c r="E5633" s="2" t="str">
        <x:v>.git</x:v>
      </x:c>
      <x:c r="F5633" s="15" t="str">
        <x:v>git_metadata</x:v>
      </x:c>
    </x:row>
    <x:row r="5634">
      <x:c r="A5634" s="2" t="str">
        <x:v>Governed</x:v>
      </x:c>
      <x:c r="B5634" s="15" t="str">
        <x:v>NVIDIA_2026/.git/objects/8f/df83f566c100c0e58673be932ebf2fc5e36998</x:v>
      </x:c>
      <x:c r="C5634" s="2" t="str">
        <x:v>file</x:v>
      </x:c>
      <x:c r="D5634" s="2" t="n">
        <x:v>261</x:v>
      </x:c>
      <x:c r="E5634" s="2" t="str">
        <x:v>.git</x:v>
      </x:c>
      <x:c r="F5634" s="15" t="str">
        <x:v>git_metadata</x:v>
      </x:c>
    </x:row>
    <x:row r="5635">
      <x:c r="A5635" s="2" t="str">
        <x:v>Governed</x:v>
      </x:c>
      <x:c r="B5635" s="15" t="str">
        <x:v>NVIDIA_2026/.git/objects/8f/6f7c28e9c7c241ce23c061581079f4e0143def</x:v>
      </x:c>
      <x:c r="C5635" s="2" t="str">
        <x:v>file</x:v>
      </x:c>
      <x:c r="D5635" s="2" t="n">
        <x:v>13489</x:v>
      </x:c>
      <x:c r="E5635" s="2" t="str">
        <x:v>.git</x:v>
      </x:c>
      <x:c r="F5635" s="15" t="str">
        <x:v>git_metadata</x:v>
      </x:c>
    </x:row>
    <x:row r="5636">
      <x:c r="A5636" s="2" t="str">
        <x:v>Governed</x:v>
      </x:c>
      <x:c r="B5636" s="15" t="str">
        <x:v>NVIDIA_2026/.git/objects/8f/0f3865a69afbe346675f1e5278eea1c0b7dc97</x:v>
      </x:c>
      <x:c r="C5636" s="2" t="str">
        <x:v>file</x:v>
      </x:c>
      <x:c r="D5636" s="2" t="n">
        <x:v>406</x:v>
      </x:c>
      <x:c r="E5636" s="2" t="str">
        <x:v>.git</x:v>
      </x:c>
      <x:c r="F5636" s="15" t="str">
        <x:v>git_metadata</x:v>
      </x:c>
    </x:row>
    <x:row r="5637">
      <x:c r="A5637" s="2" t="str">
        <x:v>Governed</x:v>
      </x:c>
      <x:c r="B5637" s="15" t="str">
        <x:v>NVIDIA_2026/.git/objects/8f/69ac0c932719e9870f77d24b3008db520d0e4b</x:v>
      </x:c>
      <x:c r="C5637" s="2" t="str">
        <x:v>file</x:v>
      </x:c>
      <x:c r="D5637" s="2" t="n">
        <x:v>1106</x:v>
      </x:c>
      <x:c r="E5637" s="2" t="str">
        <x:v>.git</x:v>
      </x:c>
      <x:c r="F5637" s="15" t="str">
        <x:v>git_metadata</x:v>
      </x:c>
    </x:row>
    <x:row r="5638">
      <x:c r="A5638" s="2" t="str">
        <x:v>Governed</x:v>
      </x:c>
      <x:c r="B5638" s="15" t="str">
        <x:v>NVIDIA_2026/.git/objects/8f/fa41f2cb9c00942448f97526c03b3da5ab71b3</x:v>
      </x:c>
      <x:c r="C5638" s="2" t="str">
        <x:v>file</x:v>
      </x:c>
      <x:c r="D5638" s="2" t="n">
        <x:v>53</x:v>
      </x:c>
      <x:c r="E5638" s="2" t="str">
        <x:v>.git</x:v>
      </x:c>
      <x:c r="F5638" s="15" t="str">
        <x:v>git_metadata</x:v>
      </x:c>
    </x:row>
    <x:row r="5639">
      <x:c r="A5639" s="2" t="str">
        <x:v>Governed</x:v>
      </x:c>
      <x:c r="B5639" s="15" t="str">
        <x:v>NVIDIA_2026/.git/objects/8f/75d1a6183a5f6b581fcc6938e1e827b1151fd6</x:v>
      </x:c>
      <x:c r="C5639" s="2" t="str">
        <x:v>file</x:v>
      </x:c>
      <x:c r="D5639" s="2" t="n">
        <x:v>93</x:v>
      </x:c>
      <x:c r="E5639" s="2" t="str">
        <x:v>.git</x:v>
      </x:c>
      <x:c r="F5639" s="15" t="str">
        <x:v>git_metadata</x:v>
      </x:c>
    </x:row>
    <x:row r="5640">
      <x:c r="A5640" s="2" t="str">
        <x:v>Governed</x:v>
      </x:c>
      <x:c r="B5640" s="15" t="str">
        <x:v>NVIDIA_2026/.git/objects/8f/b4de81282153cbfffec83978685d6fd6249ca0</x:v>
      </x:c>
      <x:c r="C5640" s="2" t="str">
        <x:v>file</x:v>
      </x:c>
      <x:c r="D5640" s="2" t="n">
        <x:v>434</x:v>
      </x:c>
      <x:c r="E5640" s="2" t="str">
        <x:v>.git</x:v>
      </x:c>
      <x:c r="F5640" s="15" t="str">
        <x:v>git_metadata</x:v>
      </x:c>
    </x:row>
    <x:row r="5641">
      <x:c r="A5641" s="2" t="str">
        <x:v>Governed</x:v>
      </x:c>
      <x:c r="B5641" s="15" t="str">
        <x:v>NVIDIA_2026/.git/objects/8f/512f65c3496875ff026d4cc328c6a11ecd4aea</x:v>
      </x:c>
      <x:c r="C5641" s="2" t="str">
        <x:v>file</x:v>
      </x:c>
      <x:c r="D5641" s="2" t="n">
        <x:v>5741</x:v>
      </x:c>
      <x:c r="E5641" s="2" t="str">
        <x:v>.git</x:v>
      </x:c>
      <x:c r="F5641" s="15" t="str">
        <x:v>git_metadata</x:v>
      </x:c>
    </x:row>
    <x:row r="5642">
      <x:c r="A5642" s="2" t="str">
        <x:v>Governed</x:v>
      </x:c>
      <x:c r="B5642" s="15" t="str">
        <x:v>NVIDIA_2026/.git/objects/8f/bf75af63530cb801e1fcf525f6d2a75746e37f</x:v>
      </x:c>
      <x:c r="C5642" s="2" t="str">
        <x:v>file</x:v>
      </x:c>
      <x:c r="D5642" s="2" t="n">
        <x:v>48</x:v>
      </x:c>
      <x:c r="E5642" s="2" t="str">
        <x:v>.git</x:v>
      </x:c>
      <x:c r="F5642" s="15" t="str">
        <x:v>git_metadata</x:v>
      </x:c>
    </x:row>
    <x:row r="5643">
      <x:c r="A5643" s="2" t="str">
        <x:v>Governed</x:v>
      </x:c>
      <x:c r="B5643" s="15" t="str">
        <x:v>NVIDIA_2026/.git/objects/8f/e8911db0d3cadc2c71ddc756a9b011a7cb7f12</x:v>
      </x:c>
      <x:c r="C5643" s="2" t="str">
        <x:v>file</x:v>
      </x:c>
      <x:c r="D5643" s="2" t="n">
        <x:v>13150</x:v>
      </x:c>
      <x:c r="E5643" s="2" t="str">
        <x:v>.git</x:v>
      </x:c>
      <x:c r="F5643" s="15" t="str">
        <x:v>git_metadata</x:v>
      </x:c>
    </x:row>
    <x:row r="5644">
      <x:c r="A5644" s="2" t="str">
        <x:v>Governed</x:v>
      </x:c>
      <x:c r="B5644" s="15" t="str">
        <x:v>NVIDIA_2026/.git/objects/8f/bab2c2653337776d8d1e7e06d575654c71aa15</x:v>
      </x:c>
      <x:c r="C5644" s="2" t="str">
        <x:v>file</x:v>
      </x:c>
      <x:c r="D5644" s="2" t="n">
        <x:v>21</x:v>
      </x:c>
      <x:c r="E5644" s="2" t="str">
        <x:v>.git</x:v>
      </x:c>
      <x:c r="F5644" s="15" t="str">
        <x:v>git_metadata</x:v>
      </x:c>
    </x:row>
    <x:row r="5645">
      <x:c r="A5645" s="2" t="str">
        <x:v>Governed</x:v>
      </x:c>
      <x:c r="B5645" s="15" t="str">
        <x:v>NVIDIA_2026/.git/objects/8f/a03d8c0c05e0c3ccb02eef7050bba565157024</x:v>
      </x:c>
      <x:c r="C5645" s="2" t="str">
        <x:v>file</x:v>
      </x:c>
      <x:c r="D5645" s="2" t="n">
        <x:v>3450</x:v>
      </x:c>
      <x:c r="E5645" s="2" t="str">
        <x:v>.git</x:v>
      </x:c>
      <x:c r="F5645" s="15" t="str">
        <x:v>git_metadata</x:v>
      </x:c>
    </x:row>
    <x:row r="5646">
      <x:c r="A5646" s="2" t="str">
        <x:v>Governed</x:v>
      </x:c>
      <x:c r="B5646" s="15" t="str">
        <x:v>NVIDIA_2026/.git/objects/8f/49b989bf3e093ef3768a9c307c296a8dc15d90</x:v>
      </x:c>
      <x:c r="C5646" s="2" t="str">
        <x:v>file</x:v>
      </x:c>
      <x:c r="D5646" s="2" t="n">
        <x:v>546</x:v>
      </x:c>
      <x:c r="E5646" s="2" t="str">
        <x:v>.git</x:v>
      </x:c>
      <x:c r="F5646" s="15" t="str">
        <x:v>git_metadata</x:v>
      </x:c>
    </x:row>
    <x:row r="5647">
      <x:c r="A5647" s="2" t="str">
        <x:v>Governed</x:v>
      </x:c>
      <x:c r="B5647" s="15" t="str">
        <x:v>NVIDIA_2026/.git/objects/8f/72118f04c8054cc26f55464c6a19a43f05bb63</x:v>
      </x:c>
      <x:c r="C5647" s="2" t="str">
        <x:v>file</x:v>
      </x:c>
      <x:c r="D5647" s="2" t="n">
        <x:v>1751</x:v>
      </x:c>
      <x:c r="E5647" s="2" t="str">
        <x:v>.git</x:v>
      </x:c>
      <x:c r="F5647" s="15" t="str">
        <x:v>git_metadata</x:v>
      </x:c>
    </x:row>
    <x:row r="5648">
      <x:c r="A5648" s="2" t="str">
        <x:v>Governed</x:v>
      </x:c>
      <x:c r="B5648" s="15" t="str">
        <x:v>NVIDIA_2026/.git/objects/8f/79c23f4b66dd62617463395ee18c6fbf459341</x:v>
      </x:c>
      <x:c r="C5648" s="2" t="str">
        <x:v>file</x:v>
      </x:c>
      <x:c r="D5648" s="2" t="n">
        <x:v>1115</x:v>
      </x:c>
      <x:c r="E5648" s="2" t="str">
        <x:v>.git</x:v>
      </x:c>
      <x:c r="F5648" s="15" t="str">
        <x:v>git_metadata</x:v>
      </x:c>
    </x:row>
    <x:row r="5649">
      <x:c r="A5649" s="2" t="str">
        <x:v>Governed</x:v>
      </x:c>
      <x:c r="B5649" s="15" t="str">
        <x:v>NVIDIA_2026/.git/objects/8f/558fc31e989bb44ec54c43178f5d66ac6cb63e</x:v>
      </x:c>
      <x:c r="C5649" s="2" t="str">
        <x:v>file</x:v>
      </x:c>
      <x:c r="D5649" s="2" t="n">
        <x:v>3427</x:v>
      </x:c>
      <x:c r="E5649" s="2" t="str">
        <x:v>.git</x:v>
      </x:c>
      <x:c r="F5649" s="15" t="str">
        <x:v>git_metadata</x:v>
      </x:c>
    </x:row>
    <x:row r="5650">
      <x:c r="A5650" s="2" t="str">
        <x:v>Governed</x:v>
      </x:c>
      <x:c r="B5650" s="15" t="str">
        <x:v>NVIDIA_2026/.git/objects/8f/fcf8f30ed4e24a8b95b92a86c3cf221439d476</x:v>
      </x:c>
      <x:c r="C5650" s="2" t="str">
        <x:v>file</x:v>
      </x:c>
      <x:c r="D5650" s="2" t="n">
        <x:v>306</x:v>
      </x:c>
      <x:c r="E5650" s="2" t="str">
        <x:v>.git</x:v>
      </x:c>
      <x:c r="F5650" s="15" t="str">
        <x:v>git_metadata</x:v>
      </x:c>
    </x:row>
    <x:row r="5651">
      <x:c r="A5651" s="2" t="str">
        <x:v>Governed</x:v>
      </x:c>
      <x:c r="B5651" s="15" t="str">
        <x:v>NVIDIA_2026/.git/objects/8f/53f37743269f9ac631c6c6d2754071ad434553</x:v>
      </x:c>
      <x:c r="C5651" s="2" t="str">
        <x:v>file</x:v>
      </x:c>
      <x:c r="D5651" s="2" t="n">
        <x:v>2216</x:v>
      </x:c>
      <x:c r="E5651" s="2" t="str">
        <x:v>.git</x:v>
      </x:c>
      <x:c r="F5651" s="15" t="str">
        <x:v>git_metadata</x:v>
      </x:c>
    </x:row>
    <x:row r="5652">
      <x:c r="A5652" s="2" t="str">
        <x:v>Governed</x:v>
      </x:c>
      <x:c r="B5652" s="15" t="str">
        <x:v>NVIDIA_2026/.git/objects/8f/4fbe04081cb3df5be5fa3014d72594d640e286</x:v>
      </x:c>
      <x:c r="C5652" s="2" t="str">
        <x:v>file</x:v>
      </x:c>
      <x:c r="D5652" s="2" t="n">
        <x:v>51</x:v>
      </x:c>
      <x:c r="E5652" s="2" t="str">
        <x:v>.git</x:v>
      </x:c>
      <x:c r="F5652" s="15" t="str">
        <x:v>git_metadata</x:v>
      </x:c>
    </x:row>
    <x:row r="5653">
      <x:c r="A5653" s="2" t="str">
        <x:v>Governed</x:v>
      </x:c>
      <x:c r="B5653" s="15" t="str">
        <x:v>NVIDIA_2026/.git/objects/8f/6fb324703d74ec95e4d595cbf32a37aec3fbd6</x:v>
      </x:c>
      <x:c r="C5653" s="2" t="str">
        <x:v>file</x:v>
      </x:c>
      <x:c r="D5653" s="2" t="n">
        <x:v>1213</x:v>
      </x:c>
      <x:c r="E5653" s="2" t="str">
        <x:v>.git</x:v>
      </x:c>
      <x:c r="F5653" s="15" t="str">
        <x:v>git_metadata</x:v>
      </x:c>
    </x:row>
    <x:row r="5654">
      <x:c r="A5654" s="2" t="str">
        <x:v>Governed</x:v>
      </x:c>
      <x:c r="B5654" s="15" t="str">
        <x:v>NVIDIA_2026/.git/objects/8f/df01245d7f89852180e7cc99c2309b838d1511</x:v>
      </x:c>
      <x:c r="C5654" s="2" t="str">
        <x:v>file</x:v>
      </x:c>
      <x:c r="D5654" s="2" t="n">
        <x:v>4064</x:v>
      </x:c>
      <x:c r="E5654" s="2" t="str">
        <x:v>.git</x:v>
      </x:c>
      <x:c r="F5654" s="15" t="str">
        <x:v>git_metadata</x:v>
      </x:c>
    </x:row>
    <x:row r="5655">
      <x:c r="A5655" s="2" t="str">
        <x:v>Governed</x:v>
      </x:c>
      <x:c r="B5655" s="15" t="str">
        <x:v>NVIDIA_2026/.git/objects/8f/72d9b05b6f8a1a80af26d7efb1066942816e5c</x:v>
      </x:c>
      <x:c r="C5655" s="2" t="str">
        <x:v>file</x:v>
      </x:c>
      <x:c r="D5655" s="2" t="n">
        <x:v>1420</x:v>
      </x:c>
      <x:c r="E5655" s="2" t="str">
        <x:v>.git</x:v>
      </x:c>
      <x:c r="F5655" s="15" t="str">
        <x:v>git_metadata</x:v>
      </x:c>
    </x:row>
    <x:row r="5656">
      <x:c r="A5656" s="2" t="str">
        <x:v>Governed</x:v>
      </x:c>
      <x:c r="B5656" s="15" t="str">
        <x:v>NVIDIA_2026/.git/objects/d0</x:v>
      </x:c>
      <x:c r="C5656" s="2" t="str">
        <x:v>directory</x:v>
      </x:c>
      <x:c r="D5656" s="2" t="n">
        <x:v>0</x:v>
      </x:c>
      <x:c r="E5656" s="2" t="str">
        <x:v>.git</x:v>
      </x:c>
      <x:c r="F5656" s="15" t="str">
        <x:v>git_metadata</x:v>
      </x:c>
    </x:row>
    <x:row r="5657">
      <x:c r="A5657" s="2" t="str">
        <x:v>Governed</x:v>
      </x:c>
      <x:c r="B5657" s="15" t="str">
        <x:v>NVIDIA_2026/.git/objects/d0/e10703589863f79aad046ec0a9485dd850174e</x:v>
      </x:c>
      <x:c r="C5657" s="2" t="str">
        <x:v>file</x:v>
      </x:c>
      <x:c r="D5657" s="2" t="n">
        <x:v>885</x:v>
      </x:c>
      <x:c r="E5657" s="2" t="str">
        <x:v>.git</x:v>
      </x:c>
      <x:c r="F5657" s="15" t="str">
        <x:v>git_metadata</x:v>
      </x:c>
    </x:row>
    <x:row r="5658">
      <x:c r="A5658" s="2" t="str">
        <x:v>Governed</x:v>
      </x:c>
      <x:c r="B5658" s="15" t="str">
        <x:v>NVIDIA_2026/.git/objects/d0/50b9100b010762224dbd4269f7967205cf0274</x:v>
      </x:c>
      <x:c r="C5658" s="2" t="str">
        <x:v>file</x:v>
      </x:c>
      <x:c r="D5658" s="2" t="n">
        <x:v>390</x:v>
      </x:c>
      <x:c r="E5658" s="2" t="str">
        <x:v>.git</x:v>
      </x:c>
      <x:c r="F5658" s="15" t="str">
        <x:v>git_metadata</x:v>
      </x:c>
    </x:row>
    <x:row r="5659">
      <x:c r="A5659" s="2" t="str">
        <x:v>Governed</x:v>
      </x:c>
      <x:c r="B5659" s="15" t="str">
        <x:v>NVIDIA_2026/.git/objects/d0/0491fd7e5bb6fa28c517a0bb32b8b506539d4d</x:v>
      </x:c>
      <x:c r="C5659" s="2" t="str">
        <x:v>file</x:v>
      </x:c>
      <x:c r="D5659" s="2" t="n">
        <x:v>17</x:v>
      </x:c>
      <x:c r="E5659" s="2" t="str">
        <x:v>.git</x:v>
      </x:c>
      <x:c r="F5659" s="15" t="str">
        <x:v>git_metadata</x:v>
      </x:c>
    </x:row>
    <x:row r="5660">
      <x:c r="A5660" s="2" t="str">
        <x:v>Governed</x:v>
      </x:c>
      <x:c r="B5660" s="15" t="str">
        <x:v>NVIDIA_2026/.git/objects/d0/d2ed7625c0998e0f5c24a2fe4c64a5c611ae65</x:v>
      </x:c>
      <x:c r="C5660" s="2" t="str">
        <x:v>file</x:v>
      </x:c>
      <x:c r="D5660" s="2" t="n">
        <x:v>145</x:v>
      </x:c>
      <x:c r="E5660" s="2" t="str">
        <x:v>.git</x:v>
      </x:c>
      <x:c r="F5660" s="15" t="str">
        <x:v>git_metadata</x:v>
      </x:c>
    </x:row>
    <x:row r="5661">
      <x:c r="A5661" s="2" t="str">
        <x:v>Governed</x:v>
      </x:c>
      <x:c r="B5661" s="15" t="str">
        <x:v>NVIDIA_2026/.git/objects/d0/367379e41a20d0b02114ca94ce653ebeeeab78</x:v>
      </x:c>
      <x:c r="C5661" s="2" t="str">
        <x:v>file</x:v>
      </x:c>
      <x:c r="D5661" s="2" t="n">
        <x:v>796</x:v>
      </x:c>
      <x:c r="E5661" s="2" t="str">
        <x:v>.git</x:v>
      </x:c>
      <x:c r="F5661" s="15" t="str">
        <x:v>git_metadata</x:v>
      </x:c>
    </x:row>
    <x:row r="5662">
      <x:c r="A5662" s="2" t="str">
        <x:v>Governed</x:v>
      </x:c>
      <x:c r="B5662" s="15" t="str">
        <x:v>NVIDIA_2026/.git/objects/d0/30d41f5ddcc6e87bb7c9e0797e28c16a7d02aa</x:v>
      </x:c>
      <x:c r="C5662" s="2" t="str">
        <x:v>file</x:v>
      </x:c>
      <x:c r="D5662" s="2" t="n">
        <x:v>138</x:v>
      </x:c>
      <x:c r="E5662" s="2" t="str">
        <x:v>.git</x:v>
      </x:c>
      <x:c r="F5662" s="15" t="str">
        <x:v>git_metadata</x:v>
      </x:c>
    </x:row>
    <x:row r="5663">
      <x:c r="A5663" s="2" t="str">
        <x:v>Governed</x:v>
      </x:c>
      <x:c r="B5663" s="15" t="str">
        <x:v>NVIDIA_2026/.git/objects/d0/66fa790675297ec84c1bcbaa313c00ae4ecee6</x:v>
      </x:c>
      <x:c r="C5663" s="2" t="str">
        <x:v>file</x:v>
      </x:c>
      <x:c r="D5663" s="2" t="n">
        <x:v>113</x:v>
      </x:c>
      <x:c r="E5663" s="2" t="str">
        <x:v>.git</x:v>
      </x:c>
      <x:c r="F5663" s="15" t="str">
        <x:v>git_metadata</x:v>
      </x:c>
    </x:row>
    <x:row r="5664">
      <x:c r="A5664" s="2" t="str">
        <x:v>Governed</x:v>
      </x:c>
      <x:c r="B5664" s="15" t="str">
        <x:v>NVIDIA_2026/.git/objects/d0/cd66da1ca399e1ec40c13fb55a79947021f01c</x:v>
      </x:c>
      <x:c r="C5664" s="2" t="str">
        <x:v>file</x:v>
      </x:c>
      <x:c r="D5664" s="2" t="n">
        <x:v>1788</x:v>
      </x:c>
      <x:c r="E5664" s="2" t="str">
        <x:v>.git</x:v>
      </x:c>
      <x:c r="F5664" s="15" t="str">
        <x:v>git_metadata</x:v>
      </x:c>
    </x:row>
    <x:row r="5665">
      <x:c r="A5665" s="2" t="str">
        <x:v>Governed</x:v>
      </x:c>
      <x:c r="B5665" s="15" t="str">
        <x:v>NVIDIA_2026/.git/objects/d0/af6bd487b395505967dbc863c332aa0640f4ab</x:v>
      </x:c>
      <x:c r="C5665" s="2" t="str">
        <x:v>file</x:v>
      </x:c>
      <x:c r="D5665" s="2" t="n">
        <x:v>5581</x:v>
      </x:c>
      <x:c r="E5665" s="2" t="str">
        <x:v>.git</x:v>
      </x:c>
      <x:c r="F5665" s="15" t="str">
        <x:v>git_metadata</x:v>
      </x:c>
    </x:row>
    <x:row r="5666">
      <x:c r="A5666" s="2" t="str">
        <x:v>Governed</x:v>
      </x:c>
      <x:c r="B5666" s="15" t="str">
        <x:v>NVIDIA_2026/.git/objects/d0/93300f76b5ea6a579eac5f500c3e65a36bc86f</x:v>
      </x:c>
      <x:c r="C5666" s="2" t="str">
        <x:v>file</x:v>
      </x:c>
      <x:c r="D5666" s="2" t="n">
        <x:v>160</x:v>
      </x:c>
      <x:c r="E5666" s="2" t="str">
        <x:v>.git</x:v>
      </x:c>
      <x:c r="F5666" s="15" t="str">
        <x:v>git_metadata</x:v>
      </x:c>
    </x:row>
    <x:row r="5667">
      <x:c r="A5667" s="2" t="str">
        <x:v>Governed</x:v>
      </x:c>
      <x:c r="B5667" s="15" t="str">
        <x:v>NVIDIA_2026/.git/objects/d0/d74e66f35a64251705b7670ac33ca325facd5e</x:v>
      </x:c>
      <x:c r="C5667" s="2" t="str">
        <x:v>file</x:v>
      </x:c>
      <x:c r="D5667" s="2" t="n">
        <x:v>312</x:v>
      </x:c>
      <x:c r="E5667" s="2" t="str">
        <x:v>.git</x:v>
      </x:c>
      <x:c r="F5667" s="15" t="str">
        <x:v>git_metadata</x:v>
      </x:c>
    </x:row>
    <x:row r="5668">
      <x:c r="A5668" s="2" t="str">
        <x:v>Governed</x:v>
      </x:c>
      <x:c r="B5668" s="15" t="str">
        <x:v>NVIDIA_2026/.git/objects/d0/866c43791fa13624d8e1bbee7da42842807ec6</x:v>
      </x:c>
      <x:c r="C5668" s="2" t="str">
        <x:v>file</x:v>
      </x:c>
      <x:c r="D5668" s="2" t="n">
        <x:v>1600</x:v>
      </x:c>
      <x:c r="E5668" s="2" t="str">
        <x:v>.git</x:v>
      </x:c>
      <x:c r="F5668" s="15" t="str">
        <x:v>git_metadata</x:v>
      </x:c>
    </x:row>
    <x:row r="5669">
      <x:c r="A5669" s="2" t="str">
        <x:v>Governed</x:v>
      </x:c>
      <x:c r="B5669" s="15" t="str">
        <x:v>NVIDIA_2026/.git/objects/d0/d99646eebb45a160bd153db6c81ecffcd08667</x:v>
      </x:c>
      <x:c r="C5669" s="2" t="str">
        <x:v>file</x:v>
      </x:c>
      <x:c r="D5669" s="2" t="n">
        <x:v>86</x:v>
      </x:c>
      <x:c r="E5669" s="2" t="str">
        <x:v>.git</x:v>
      </x:c>
      <x:c r="F5669" s="15" t="str">
        <x:v>git_metadata</x:v>
      </x:c>
    </x:row>
    <x:row r="5670">
      <x:c r="A5670" s="2" t="str">
        <x:v>Governed</x:v>
      </x:c>
      <x:c r="B5670" s="15" t="str">
        <x:v>NVIDIA_2026/.git/objects/d0/20cedce06523efc998266d35fae2016b19f22b</x:v>
      </x:c>
      <x:c r="C5670" s="2" t="str">
        <x:v>file</x:v>
      </x:c>
      <x:c r="D5670" s="2" t="n">
        <x:v>872</x:v>
      </x:c>
      <x:c r="E5670" s="2" t="str">
        <x:v>.git</x:v>
      </x:c>
      <x:c r="F5670" s="15" t="str">
        <x:v>git_metadata</x:v>
      </x:c>
    </x:row>
    <x:row r="5671">
      <x:c r="A5671" s="2" t="str">
        <x:v>Governed</x:v>
      </x:c>
      <x:c r="B5671" s="15" t="str">
        <x:v>NVIDIA_2026/.git/objects/d0/07f6a0de913c0093142749f5f42b5b9c3eedea</x:v>
      </x:c>
      <x:c r="C5671" s="2" t="str">
        <x:v>file</x:v>
      </x:c>
      <x:c r="D5671" s="2" t="n">
        <x:v>35</x:v>
      </x:c>
      <x:c r="E5671" s="2" t="str">
        <x:v>.git</x:v>
      </x:c>
      <x:c r="F5671" s="15" t="str">
        <x:v>git_metadata</x:v>
      </x:c>
    </x:row>
    <x:row r="5672">
      <x:c r="A5672" s="2" t="str">
        <x:v>Governed</x:v>
      </x:c>
      <x:c r="B5672" s="15" t="str">
        <x:v>NVIDIA_2026/.git/objects/d0/4eddbefc6d50968524c19bb71588bc5f4a1b52</x:v>
      </x:c>
      <x:c r="C5672" s="2" t="str">
        <x:v>file</x:v>
      </x:c>
      <x:c r="D5672" s="2" t="n">
        <x:v>84</x:v>
      </x:c>
      <x:c r="E5672" s="2" t="str">
        <x:v>.git</x:v>
      </x:c>
      <x:c r="F5672" s="15" t="str">
        <x:v>git_metadata</x:v>
      </x:c>
    </x:row>
    <x:row r="5673">
      <x:c r="A5673" s="2" t="str">
        <x:v>Governed</x:v>
      </x:c>
      <x:c r="B5673" s="15" t="str">
        <x:v>NVIDIA_2026/.git/objects/d0/e01d9a15ea1e8467e8e02c4ddde57a3bdf27a7</x:v>
      </x:c>
      <x:c r="C5673" s="2" t="str">
        <x:v>file</x:v>
      </x:c>
      <x:c r="D5673" s="2" t="n">
        <x:v>46</x:v>
      </x:c>
      <x:c r="E5673" s="2" t="str">
        <x:v>.git</x:v>
      </x:c>
      <x:c r="F5673" s="15" t="str">
        <x:v>git_metadata</x:v>
      </x:c>
    </x:row>
    <x:row r="5674">
      <x:c r="A5674" s="2" t="str">
        <x:v>Governed</x:v>
      </x:c>
      <x:c r="B5674" s="15" t="str">
        <x:v>NVIDIA_2026/.git/objects/d0/755a143e4d67c23ce1073366e6a8d6779d1136</x:v>
      </x:c>
      <x:c r="C5674" s="2" t="str">
        <x:v>file</x:v>
      </x:c>
      <x:c r="D5674" s="2" t="n">
        <x:v>21</x:v>
      </x:c>
      <x:c r="E5674" s="2" t="str">
        <x:v>.git</x:v>
      </x:c>
      <x:c r="F5674" s="15" t="str">
        <x:v>git_metadata</x:v>
      </x:c>
    </x:row>
    <x:row r="5675">
      <x:c r="A5675" s="2" t="str">
        <x:v>Governed</x:v>
      </x:c>
      <x:c r="B5675" s="15" t="str">
        <x:v>NVIDIA_2026/.git/objects/d0/83fe47b190110a33c18f3e205b1b4a9d76d488</x:v>
      </x:c>
      <x:c r="C5675" s="2" t="str">
        <x:v>file</x:v>
      </x:c>
      <x:c r="D5675" s="2" t="n">
        <x:v>70</x:v>
      </x:c>
      <x:c r="E5675" s="2" t="str">
        <x:v>.git</x:v>
      </x:c>
      <x:c r="F5675" s="15" t="str">
        <x:v>git_metadata</x:v>
      </x:c>
    </x:row>
    <x:row r="5676">
      <x:c r="A5676" s="2" t="str">
        <x:v>Governed</x:v>
      </x:c>
      <x:c r="B5676" s="15" t="str">
        <x:v>NVIDIA_2026/.git/objects/d0/f4c9d0c725d254ea8cd98210ef7942193d9303</x:v>
      </x:c>
      <x:c r="C5676" s="2" t="str">
        <x:v>file</x:v>
      </x:c>
      <x:c r="D5676" s="2" t="n">
        <x:v>2527</x:v>
      </x:c>
      <x:c r="E5676" s="2" t="str">
        <x:v>.git</x:v>
      </x:c>
      <x:c r="F5676" s="15" t="str">
        <x:v>git_metadata</x:v>
      </x:c>
    </x:row>
    <x:row r="5677">
      <x:c r="A5677" s="2" t="str">
        <x:v>Governed</x:v>
      </x:c>
      <x:c r="B5677" s="15" t="str">
        <x:v>NVIDIA_2026/.git/objects/d0/d7d0cc3f35382b3fffaddc5efbc12e68a6da91</x:v>
      </x:c>
      <x:c r="C5677" s="2" t="str">
        <x:v>file</x:v>
      </x:c>
      <x:c r="D5677" s="2" t="n">
        <x:v>715</x:v>
      </x:c>
      <x:c r="E5677" s="2" t="str">
        <x:v>.git</x:v>
      </x:c>
      <x:c r="F5677" s="15" t="str">
        <x:v>git_metadata</x:v>
      </x:c>
    </x:row>
    <x:row r="5678">
      <x:c r="A5678" s="2" t="str">
        <x:v>Governed</x:v>
      </x:c>
      <x:c r="B5678" s="15" t="str">
        <x:v>NVIDIA_2026/.git/objects/d0/d69d137d038f55e63d76d33eabf8919632491c</x:v>
      </x:c>
      <x:c r="C5678" s="2" t="str">
        <x:v>file</x:v>
      </x:c>
      <x:c r="D5678" s="2" t="n">
        <x:v>94</x:v>
      </x:c>
      <x:c r="E5678" s="2" t="str">
        <x:v>.git</x:v>
      </x:c>
      <x:c r="F5678" s="15" t="str">
        <x:v>git_metadata</x:v>
      </x:c>
    </x:row>
    <x:row r="5679">
      <x:c r="A5679" s="2" t="str">
        <x:v>Governed</x:v>
      </x:c>
      <x:c r="B5679" s="15" t="str">
        <x:v>NVIDIA_2026/.git/objects/d0/17efd6e18e40694ebf93f0d1f3f017d8c16e68</x:v>
      </x:c>
      <x:c r="C5679" s="2" t="str">
        <x:v>file</x:v>
      </x:c>
      <x:c r="D5679" s="2" t="n">
        <x:v>278</x:v>
      </x:c>
      <x:c r="E5679" s="2" t="str">
        <x:v>.git</x:v>
      </x:c>
      <x:c r="F5679" s="15" t="str">
        <x:v>git_metadata</x:v>
      </x:c>
    </x:row>
    <x:row r="5680">
      <x:c r="A5680" s="2" t="str">
        <x:v>Governed</x:v>
      </x:c>
      <x:c r="B5680" s="15" t="str">
        <x:v>NVIDIA_2026/.git/objects/d0/e3a10d83315ac84ab4d6ba18bb7838a0078419</x:v>
      </x:c>
      <x:c r="C5680" s="2" t="str">
        <x:v>file</x:v>
      </x:c>
      <x:c r="D5680" s="2" t="n">
        <x:v>153</x:v>
      </x:c>
      <x:c r="E5680" s="2" t="str">
        <x:v>.git</x:v>
      </x:c>
      <x:c r="F5680" s="15" t="str">
        <x:v>git_metadata</x:v>
      </x:c>
    </x:row>
    <x:row r="5681">
      <x:c r="A5681" s="2" t="str">
        <x:v>Governed</x:v>
      </x:c>
      <x:c r="B5681" s="15" t="str">
        <x:v>NVIDIA_2026/.git/objects/d0/ef8833009e5ec069c6f14a533bb453c9264a6c</x:v>
      </x:c>
      <x:c r="C5681" s="2" t="str">
        <x:v>file</x:v>
      </x:c>
      <x:c r="D5681" s="2" t="n">
        <x:v>134</x:v>
      </x:c>
      <x:c r="E5681" s="2" t="str">
        <x:v>.git</x:v>
      </x:c>
      <x:c r="F5681" s="15" t="str">
        <x:v>git_metadata</x:v>
      </x:c>
    </x:row>
    <x:row r="5682">
      <x:c r="A5682" s="2" t="str">
        <x:v>Governed</x:v>
      </x:c>
      <x:c r="B5682" s="15" t="str">
        <x:v>NVIDIA_2026/.git/objects/d0/24207eda9f8366f7aad634d8a515efec27d2b7</x:v>
      </x:c>
      <x:c r="C5682" s="2" t="str">
        <x:v>file</x:v>
      </x:c>
      <x:c r="D5682" s="2" t="n">
        <x:v>357</x:v>
      </x:c>
      <x:c r="E5682" s="2" t="str">
        <x:v>.git</x:v>
      </x:c>
      <x:c r="F5682" s="15" t="str">
        <x:v>git_metadata</x:v>
      </x:c>
    </x:row>
    <x:row r="5683">
      <x:c r="A5683" s="2" t="str">
        <x:v>Governed</x:v>
      </x:c>
      <x:c r="B5683" s="15" t="str">
        <x:v>NVIDIA_2026/.git/objects/d0/7bac319182d33253853a048e2c09344f81fd55</x:v>
      </x:c>
      <x:c r="C5683" s="2" t="str">
        <x:v>file</x:v>
      </x:c>
      <x:c r="D5683" s="2" t="n">
        <x:v>25848</x:v>
      </x:c>
      <x:c r="E5683" s="2" t="str">
        <x:v>.git</x:v>
      </x:c>
      <x:c r="F5683" s="15" t="str">
        <x:v>git_metadata</x:v>
      </x:c>
    </x:row>
    <x:row r="5684">
      <x:c r="A5684" s="2" t="str">
        <x:v>Governed</x:v>
      </x:c>
      <x:c r="B5684" s="15" t="str">
        <x:v>NVIDIA_2026/.git/objects/d0/d11118ad42b82b0ae578095a25dd270208e681</x:v>
      </x:c>
      <x:c r="C5684" s="2" t="str">
        <x:v>file</x:v>
      </x:c>
      <x:c r="D5684" s="2" t="n">
        <x:v>1347</x:v>
      </x:c>
      <x:c r="E5684" s="2" t="str">
        <x:v>.git</x:v>
      </x:c>
      <x:c r="F5684" s="15" t="str">
        <x:v>git_metadata</x:v>
      </x:c>
    </x:row>
    <x:row r="5685">
      <x:c r="A5685" s="2" t="str">
        <x:v>Governed</x:v>
      </x:c>
      <x:c r="B5685" s="15" t="str">
        <x:v>NVIDIA_2026/.git/objects/0d</x:v>
      </x:c>
      <x:c r="C5685" s="2" t="str">
        <x:v>directory</x:v>
      </x:c>
      <x:c r="D5685" s="2" t="n">
        <x:v>0</x:v>
      </x:c>
      <x:c r="E5685" s="2" t="str">
        <x:v>.git</x:v>
      </x:c>
      <x:c r="F5685" s="15" t="str">
        <x:v>git_metadata</x:v>
      </x:c>
    </x:row>
    <x:row r="5686">
      <x:c r="A5686" s="2" t="str">
        <x:v>Governed</x:v>
      </x:c>
      <x:c r="B5686" s="15" t="str">
        <x:v>NVIDIA_2026/.git/objects/0d/3ecc18e0918c74d0bbad69ef0d44319b245388</x:v>
      </x:c>
      <x:c r="C5686" s="2" t="str">
        <x:v>file</x:v>
      </x:c>
      <x:c r="D5686" s="2" t="n">
        <x:v>2414</x:v>
      </x:c>
      <x:c r="E5686" s="2" t="str">
        <x:v>.git</x:v>
      </x:c>
      <x:c r="F5686" s="15" t="str">
        <x:v>git_metadata</x:v>
      </x:c>
    </x:row>
    <x:row r="5687">
      <x:c r="A5687" s="2" t="str">
        <x:v>Governed</x:v>
      </x:c>
      <x:c r="B5687" s="15" t="str">
        <x:v>NVIDIA_2026/.git/objects/0d/342cbeaa95c26f335ec4807ea351e34a3312a4</x:v>
      </x:c>
      <x:c r="C5687" s="2" t="str">
        <x:v>file</x:v>
      </x:c>
      <x:c r="D5687" s="2" t="n">
        <x:v>1169</x:v>
      </x:c>
      <x:c r="E5687" s="2" t="str">
        <x:v>.git</x:v>
      </x:c>
      <x:c r="F5687" s="15" t="str">
        <x:v>git_metadata</x:v>
      </x:c>
    </x:row>
    <x:row r="5688">
      <x:c r="A5688" s="2" t="str">
        <x:v>Governed</x:v>
      </x:c>
      <x:c r="B5688" s="15" t="str">
        <x:v>NVIDIA_2026/.git/objects/0d/9243f4d0bd7ad103ad0430dc107bc016b946b1</x:v>
      </x:c>
      <x:c r="C5688" s="2" t="str">
        <x:v>file</x:v>
      </x:c>
      <x:c r="D5688" s="2" t="n">
        <x:v>1380</x:v>
      </x:c>
      <x:c r="E5688" s="2" t="str">
        <x:v>.git</x:v>
      </x:c>
      <x:c r="F5688" s="15" t="str">
        <x:v>git_metadata</x:v>
      </x:c>
    </x:row>
    <x:row r="5689">
      <x:c r="A5689" s="2" t="str">
        <x:v>Governed</x:v>
      </x:c>
      <x:c r="B5689" s="15" t="str">
        <x:v>NVIDIA_2026/.git/objects/0d/6e310ec5862235476c8e74cadcbcc53d69a2ef</x:v>
      </x:c>
      <x:c r="C5689" s="2" t="str">
        <x:v>file</x:v>
      </x:c>
      <x:c r="D5689" s="2" t="n">
        <x:v>450</x:v>
      </x:c>
      <x:c r="E5689" s="2" t="str">
        <x:v>.git</x:v>
      </x:c>
      <x:c r="F5689" s="15" t="str">
        <x:v>git_metadata</x:v>
      </x:c>
    </x:row>
    <x:row r="5690">
      <x:c r="A5690" s="2" t="str">
        <x:v>Governed</x:v>
      </x:c>
      <x:c r="B5690" s="15" t="str">
        <x:v>NVIDIA_2026/.git/objects/0d/7aabf9053869d84cd1822598c7c3601b0330e8</x:v>
      </x:c>
      <x:c r="C5690" s="2" t="str">
        <x:v>file</x:v>
      </x:c>
      <x:c r="D5690" s="2" t="n">
        <x:v>1281</x:v>
      </x:c>
      <x:c r="E5690" s="2" t="str">
        <x:v>.git</x:v>
      </x:c>
      <x:c r="F5690" s="15" t="str">
        <x:v>git_metadata</x:v>
      </x:c>
    </x:row>
    <x:row r="5691">
      <x:c r="A5691" s="2" t="str">
        <x:v>Governed</x:v>
      </x:c>
      <x:c r="B5691" s="15" t="str">
        <x:v>NVIDIA_2026/.git/objects/0d/200ef8c57be9724441d868536375960413d5c1</x:v>
      </x:c>
      <x:c r="C5691" s="2" t="str">
        <x:v>file</x:v>
      </x:c>
      <x:c r="D5691" s="2" t="n">
        <x:v>660</x:v>
      </x:c>
      <x:c r="E5691" s="2" t="str">
        <x:v>.git</x:v>
      </x:c>
      <x:c r="F5691" s="15" t="str">
        <x:v>git_metadata</x:v>
      </x:c>
    </x:row>
    <x:row r="5692">
      <x:c r="A5692" s="2" t="str">
        <x:v>Governed</x:v>
      </x:c>
      <x:c r="B5692" s="15" t="str">
        <x:v>NVIDIA_2026/.git/objects/0d/9f83f2a7d6dbb363e60cb0150b088abc19ea42</x:v>
      </x:c>
      <x:c r="C5692" s="2" t="str">
        <x:v>file</x:v>
      </x:c>
      <x:c r="D5692" s="2" t="n">
        <x:v>46</x:v>
      </x:c>
      <x:c r="E5692" s="2" t="str">
        <x:v>.git</x:v>
      </x:c>
      <x:c r="F5692" s="15" t="str">
        <x:v>git_metadata</x:v>
      </x:c>
    </x:row>
    <x:row r="5693">
      <x:c r="A5693" s="2" t="str">
        <x:v>Governed</x:v>
      </x:c>
      <x:c r="B5693" s="15" t="str">
        <x:v>NVIDIA_2026/.git/objects/0d/4840b5321caff9236b96ea9346b7805491bb55</x:v>
      </x:c>
      <x:c r="C5693" s="2" t="str">
        <x:v>file</x:v>
      </x:c>
      <x:c r="D5693" s="2" t="n">
        <x:v>121</x:v>
      </x:c>
      <x:c r="E5693" s="2" t="str">
        <x:v>.git</x:v>
      </x:c>
      <x:c r="F5693" s="15" t="str">
        <x:v>git_metadata</x:v>
      </x:c>
    </x:row>
    <x:row r="5694">
      <x:c r="A5694" s="2" t="str">
        <x:v>Governed</x:v>
      </x:c>
      <x:c r="B5694" s="15" t="str">
        <x:v>NVIDIA_2026/.git/objects/0d/14f8b1c41c1b3ef6a1fda98f59d66e8a02d53d</x:v>
      </x:c>
      <x:c r="C5694" s="2" t="str">
        <x:v>file</x:v>
      </x:c>
      <x:c r="D5694" s="2" t="n">
        <x:v>873</x:v>
      </x:c>
      <x:c r="E5694" s="2" t="str">
        <x:v>.git</x:v>
      </x:c>
      <x:c r="F5694" s="15" t="str">
        <x:v>git_metadata</x:v>
      </x:c>
    </x:row>
    <x:row r="5695">
      <x:c r="A5695" s="2" t="str">
        <x:v>Governed</x:v>
      </x:c>
      <x:c r="B5695" s="15" t="str">
        <x:v>NVIDIA_2026/.git/objects/0d/4d6e2183d90ff59e69cf0eb9efe3464b59a71b</x:v>
      </x:c>
      <x:c r="C5695" s="2" t="str">
        <x:v>file</x:v>
      </x:c>
      <x:c r="D5695" s="2" t="n">
        <x:v>143</x:v>
      </x:c>
      <x:c r="E5695" s="2" t="str">
        <x:v>.git</x:v>
      </x:c>
      <x:c r="F5695" s="15" t="str">
        <x:v>git_metadata</x:v>
      </x:c>
    </x:row>
    <x:row r="5696">
      <x:c r="A5696" s="2" t="str">
        <x:v>Governed</x:v>
      </x:c>
      <x:c r="B5696" s="15" t="str">
        <x:v>NVIDIA_2026/.git/objects/0d/624585537a7fe11859821d9a6a724447a66331</x:v>
      </x:c>
      <x:c r="C5696" s="2" t="str">
        <x:v>file</x:v>
      </x:c>
      <x:c r="D5696" s="2" t="n">
        <x:v>187</x:v>
      </x:c>
      <x:c r="E5696" s="2" t="str">
        <x:v>.git</x:v>
      </x:c>
      <x:c r="F5696" s="15" t="str">
        <x:v>git_metadata</x:v>
      </x:c>
    </x:row>
    <x:row r="5697">
      <x:c r="A5697" s="2" t="str">
        <x:v>Governed</x:v>
      </x:c>
      <x:c r="B5697" s="15" t="str">
        <x:v>NVIDIA_2026/.git/objects/0d/53ce932f472d627f5c6072fcc3f71379697c56</x:v>
      </x:c>
      <x:c r="C5697" s="2" t="str">
        <x:v>file</x:v>
      </x:c>
      <x:c r="D5697" s="2" t="n">
        <x:v>142</x:v>
      </x:c>
      <x:c r="E5697" s="2" t="str">
        <x:v>.git</x:v>
      </x:c>
      <x:c r="F5697" s="15" t="str">
        <x:v>git_metadata</x:v>
      </x:c>
    </x:row>
    <x:row r="5698">
      <x:c r="A5698" s="2" t="str">
        <x:v>Governed</x:v>
      </x:c>
      <x:c r="B5698" s="15" t="str">
        <x:v>NVIDIA_2026/.git/objects/0d/ae68eaefc503e6f4a4b983ad30fb6332f46b84</x:v>
      </x:c>
      <x:c r="C5698" s="2" t="str">
        <x:v>file</x:v>
      </x:c>
      <x:c r="D5698" s="2" t="n">
        <x:v>381</x:v>
      </x:c>
      <x:c r="E5698" s="2" t="str">
        <x:v>.git</x:v>
      </x:c>
      <x:c r="F5698" s="15" t="str">
        <x:v>git_metadata</x:v>
      </x:c>
    </x:row>
    <x:row r="5699">
      <x:c r="A5699" s="2" t="str">
        <x:v>Governed</x:v>
      </x:c>
      <x:c r="B5699" s="15" t="str">
        <x:v>NVIDIA_2026/.git/objects/0d/52da0bd1bc9e12017f5b981f8f694e92a74216</x:v>
      </x:c>
      <x:c r="C5699" s="2" t="str">
        <x:v>file</x:v>
      </x:c>
      <x:c r="D5699" s="2" t="n">
        <x:v>108</x:v>
      </x:c>
      <x:c r="E5699" s="2" t="str">
        <x:v>.git</x:v>
      </x:c>
      <x:c r="F5699" s="15" t="str">
        <x:v>git_metadata</x:v>
      </x:c>
    </x:row>
    <x:row r="5700">
      <x:c r="A5700" s="2" t="str">
        <x:v>Governed</x:v>
      </x:c>
      <x:c r="B5700" s="15" t="str">
        <x:v>NVIDIA_2026/.git/objects/0d/9ee8cbc046e807bb6bd33c588e6905047416f6</x:v>
      </x:c>
      <x:c r="C5700" s="2" t="str">
        <x:v>file</x:v>
      </x:c>
      <x:c r="D5700" s="2" t="n">
        <x:v>662</x:v>
      </x:c>
      <x:c r="E5700" s="2" t="str">
        <x:v>.git</x:v>
      </x:c>
      <x:c r="F5700" s="15" t="str">
        <x:v>git_metadata</x:v>
      </x:c>
    </x:row>
    <x:row r="5701">
      <x:c r="A5701" s="2" t="str">
        <x:v>Governed</x:v>
      </x:c>
      <x:c r="B5701" s="15" t="str">
        <x:v>NVIDIA_2026/.git/objects/0d/4a0baa578041dcbaac434cece5e1a4353e7241</x:v>
      </x:c>
      <x:c r="C5701" s="2" t="str">
        <x:v>file</x:v>
      </x:c>
      <x:c r="D5701" s="2" t="n">
        <x:v>174</x:v>
      </x:c>
      <x:c r="E5701" s="2" t="str">
        <x:v>.git</x:v>
      </x:c>
      <x:c r="F5701" s="15" t="str">
        <x:v>git_metadata</x:v>
      </x:c>
    </x:row>
    <x:row r="5702">
      <x:c r="A5702" s="2" t="str">
        <x:v>Governed</x:v>
      </x:c>
      <x:c r="B5702" s="15" t="str">
        <x:v>NVIDIA_2026/.git/objects/0d/aa2760807fbc4e491817107ebf1507381907f5</x:v>
      </x:c>
      <x:c r="C5702" s="2" t="str">
        <x:v>file</x:v>
      </x:c>
      <x:c r="D5702" s="2" t="n">
        <x:v>47</x:v>
      </x:c>
      <x:c r="E5702" s="2" t="str">
        <x:v>.git</x:v>
      </x:c>
      <x:c r="F5702" s="15" t="str">
        <x:v>git_metadata</x:v>
      </x:c>
    </x:row>
    <x:row r="5703">
      <x:c r="A5703" s="2" t="str">
        <x:v>Governed</x:v>
      </x:c>
      <x:c r="B5703" s="15" t="str">
        <x:v>NVIDIA_2026/.git/objects/0d/a4729b357912940b412ba4fffbc548b81a5f28</x:v>
      </x:c>
      <x:c r="C5703" s="2" t="str">
        <x:v>file</x:v>
      </x:c>
      <x:c r="D5703" s="2" t="n">
        <x:v>439</x:v>
      </x:c>
      <x:c r="E5703" s="2" t="str">
        <x:v>.git</x:v>
      </x:c>
      <x:c r="F5703" s="15" t="str">
        <x:v>git_metadata</x:v>
      </x:c>
    </x:row>
    <x:row r="5704">
      <x:c r="A5704" s="2" t="str">
        <x:v>Governed</x:v>
      </x:c>
      <x:c r="B5704" s="15" t="str">
        <x:v>NVIDIA_2026/.git/objects/0d/59bc9d71f76824350d5ad78baa1dc24af85faf</x:v>
      </x:c>
      <x:c r="C5704" s="2" t="str">
        <x:v>file</x:v>
      </x:c>
      <x:c r="D5704" s="2" t="n">
        <x:v>5788</x:v>
      </x:c>
      <x:c r="E5704" s="2" t="str">
        <x:v>.git</x:v>
      </x:c>
      <x:c r="F5704" s="15" t="str">
        <x:v>git_metadata</x:v>
      </x:c>
    </x:row>
    <x:row r="5705">
      <x:c r="A5705" s="2" t="str">
        <x:v>Governed</x:v>
      </x:c>
      <x:c r="B5705" s="15" t="str">
        <x:v>NVIDIA_2026/.git/objects/0d/bd94f02b9d0fdfd03f18bbc260445ed2401922</x:v>
      </x:c>
      <x:c r="C5705" s="2" t="str">
        <x:v>file</x:v>
      </x:c>
      <x:c r="D5705" s="2" t="n">
        <x:v>81</x:v>
      </x:c>
      <x:c r="E5705" s="2" t="str">
        <x:v>.git</x:v>
      </x:c>
      <x:c r="F5705" s="15" t="str">
        <x:v>git_metadata</x:v>
      </x:c>
    </x:row>
    <x:row r="5706">
      <x:c r="A5706" s="2" t="str">
        <x:v>Governed</x:v>
      </x:c>
      <x:c r="B5706" s="15" t="str">
        <x:v>NVIDIA_2026/.git/objects/0d/7bc977868f6b57d12e42dcb0f298f770f5ede3</x:v>
      </x:c>
      <x:c r="C5706" s="2" t="str">
        <x:v>file</x:v>
      </x:c>
      <x:c r="D5706" s="2" t="n">
        <x:v>68</x:v>
      </x:c>
      <x:c r="E5706" s="2" t="str">
        <x:v>.git</x:v>
      </x:c>
      <x:c r="F5706" s="15" t="str">
        <x:v>git_metadata</x:v>
      </x:c>
    </x:row>
    <x:row r="5707">
      <x:c r="A5707" s="2" t="str">
        <x:v>Governed</x:v>
      </x:c>
      <x:c r="B5707" s="15" t="str">
        <x:v>NVIDIA_2026/.git/objects/0d/a7d6288682daf2df75d13130b339e7cb4a369f</x:v>
      </x:c>
      <x:c r="C5707" s="2" t="str">
        <x:v>file</x:v>
      </x:c>
      <x:c r="D5707" s="2" t="n">
        <x:v>1602</x:v>
      </x:c>
      <x:c r="E5707" s="2" t="str">
        <x:v>.git</x:v>
      </x:c>
      <x:c r="F5707" s="15" t="str">
        <x:v>git_metadata</x:v>
      </x:c>
    </x:row>
    <x:row r="5708">
      <x:c r="A5708" s="2" t="str">
        <x:v>Governed</x:v>
      </x:c>
      <x:c r="B5708" s="15" t="str">
        <x:v>NVIDIA_2026/.git/objects/0d/b026152f4a9090555ac223e5aa6115076a6dc8</x:v>
      </x:c>
      <x:c r="C5708" s="2" t="str">
        <x:v>file</x:v>
      </x:c>
      <x:c r="D5708" s="2" t="n">
        <x:v>6350</x:v>
      </x:c>
      <x:c r="E5708" s="2" t="str">
        <x:v>.git</x:v>
      </x:c>
      <x:c r="F5708" s="15" t="str">
        <x:v>git_metadata</x:v>
      </x:c>
    </x:row>
    <x:row r="5709">
      <x:c r="A5709" s="2" t="str">
        <x:v>Governed</x:v>
      </x:c>
      <x:c r="B5709" s="15" t="str">
        <x:v>NVIDIA_2026/.git/objects/0d/47fe5a3e0ab72b7cb21410261836f59ea643f5</x:v>
      </x:c>
      <x:c r="C5709" s="2" t="str">
        <x:v>file</x:v>
      </x:c>
      <x:c r="D5709" s="2" t="n">
        <x:v>46</x:v>
      </x:c>
      <x:c r="E5709" s="2" t="str">
        <x:v>.git</x:v>
      </x:c>
      <x:c r="F5709" s="15" t="str">
        <x:v>git_metadata</x:v>
      </x:c>
    </x:row>
    <x:row r="5710">
      <x:c r="A5710" s="2" t="str">
        <x:v>Governed</x:v>
      </x:c>
      <x:c r="B5710" s="15" t="str">
        <x:v>NVIDIA_2026/.git/objects/0d/19b340c5c5e6091659d944830e6c548ce0094a</x:v>
      </x:c>
      <x:c r="C5710" s="2" t="str">
        <x:v>file</x:v>
      </x:c>
      <x:c r="D5710" s="2" t="n">
        <x:v>24697</x:v>
      </x:c>
      <x:c r="E5710" s="2" t="str">
        <x:v>.git</x:v>
      </x:c>
      <x:c r="F5710" s="15" t="str">
        <x:v>git_metadata</x:v>
      </x:c>
    </x:row>
    <x:row r="5711">
      <x:c r="A5711" s="2" t="str">
        <x:v>Governed</x:v>
      </x:c>
      <x:c r="B5711" s="15" t="str">
        <x:v>NVIDIA_2026/.git/objects/0d/38c76581ed049febdf2fe71aa84cc58260551b</x:v>
      </x:c>
      <x:c r="C5711" s="2" t="str">
        <x:v>file</x:v>
      </x:c>
      <x:c r="D5711" s="2" t="n">
        <x:v>210</x:v>
      </x:c>
      <x:c r="E5711" s="2" t="str">
        <x:v>.git</x:v>
      </x:c>
      <x:c r="F5711" s="15" t="str">
        <x:v>git_metadata</x:v>
      </x:c>
    </x:row>
    <x:row r="5712">
      <x:c r="A5712" s="2" t="str">
        <x:v>Governed</x:v>
      </x:c>
      <x:c r="B5712" s="15" t="str">
        <x:v>NVIDIA_2026/.git/objects/0d/208c20f5f8d4b456eb0b897c3af4c2349a07f8</x:v>
      </x:c>
      <x:c r="C5712" s="2" t="str">
        <x:v>file</x:v>
      </x:c>
      <x:c r="D5712" s="2" t="n">
        <x:v>87229</x:v>
      </x:c>
      <x:c r="E5712" s="2" t="str">
        <x:v>.git</x:v>
      </x:c>
      <x:c r="F5712" s="15" t="str">
        <x:v>git_metadata</x:v>
      </x:c>
    </x:row>
    <x:row r="5713">
      <x:c r="A5713" s="2" t="str">
        <x:v>Governed</x:v>
      </x:c>
      <x:c r="B5713" s="15" t="str">
        <x:v>NVIDIA_2026/.git/objects/0d/5d7c73eca44c5985b2c08f1acd78001b21dd6d</x:v>
      </x:c>
      <x:c r="C5713" s="2" t="str">
        <x:v>file</x:v>
      </x:c>
      <x:c r="D5713" s="2" t="n">
        <x:v>1339</x:v>
      </x:c>
      <x:c r="E5713" s="2" t="str">
        <x:v>.git</x:v>
      </x:c>
      <x:c r="F5713" s="15" t="str">
        <x:v>git_metadata</x:v>
      </x:c>
    </x:row>
    <x:row r="5714">
      <x:c r="A5714" s="2" t="str">
        <x:v>Governed</x:v>
      </x:c>
      <x:c r="B5714" s="15" t="str">
        <x:v>NVIDIA_2026/.git/objects/0d/e59b73a1c247473413a87ff2c5b9adc298f67e</x:v>
      </x:c>
      <x:c r="C5714" s="2" t="str">
        <x:v>file</x:v>
      </x:c>
      <x:c r="D5714" s="2" t="n">
        <x:v>201</x:v>
      </x:c>
      <x:c r="E5714" s="2" t="str">
        <x:v>.git</x:v>
      </x:c>
      <x:c r="F5714" s="15" t="str">
        <x:v>git_metadata</x:v>
      </x:c>
    </x:row>
    <x:row r="5715">
      <x:c r="A5715" s="2" t="str">
        <x:v>Governed</x:v>
      </x:c>
      <x:c r="B5715" s="15" t="str">
        <x:v>NVIDIA_2026/.git/objects/0d/7f5f3e53d65597e6d14671d8a36f479dcd1868</x:v>
      </x:c>
      <x:c r="C5715" s="2" t="str">
        <x:v>file</x:v>
      </x:c>
      <x:c r="D5715" s="2" t="n">
        <x:v>47</x:v>
      </x:c>
      <x:c r="E5715" s="2" t="str">
        <x:v>.git</x:v>
      </x:c>
      <x:c r="F5715" s="15" t="str">
        <x:v>git_metadata</x:v>
      </x:c>
    </x:row>
    <x:row r="5716">
      <x:c r="A5716" s="2" t="str">
        <x:v>Governed</x:v>
      </x:c>
      <x:c r="B5716" s="15" t="str">
        <x:v>NVIDIA_2026/.git/objects/0d/d6a1fad4d4849bb6d199cdb289ed2f9946e3c9</x:v>
      </x:c>
      <x:c r="C5716" s="2" t="str">
        <x:v>file</x:v>
      </x:c>
      <x:c r="D5716" s="2" t="n">
        <x:v>385</x:v>
      </x:c>
      <x:c r="E5716" s="2" t="str">
        <x:v>.git</x:v>
      </x:c>
      <x:c r="F5716" s="15" t="str">
        <x:v>git_metadata</x:v>
      </x:c>
    </x:row>
    <x:row r="5717">
      <x:c r="A5717" s="2" t="str">
        <x:v>Governed</x:v>
      </x:c>
      <x:c r="B5717" s="15" t="str">
        <x:v>NVIDIA_2026/.git/objects/0d/4d6abfd6f90d8e009ff02d67edb5a03f343308</x:v>
      </x:c>
      <x:c r="C5717" s="2" t="str">
        <x:v>file</x:v>
      </x:c>
      <x:c r="D5717" s="2" t="n">
        <x:v>1124</x:v>
      </x:c>
      <x:c r="E5717" s="2" t="str">
        <x:v>.git</x:v>
      </x:c>
      <x:c r="F5717" s="15" t="str">
        <x:v>git_metadata</x:v>
      </x:c>
    </x:row>
    <x:row r="5718">
      <x:c r="A5718" s="2" t="str">
        <x:v>Governed</x:v>
      </x:c>
      <x:c r="B5718" s="15" t="str">
        <x:v>NVIDIA_2026/.git/objects/0d/3d6511184fd12d67482292ab08e7e1b22a0c66</x:v>
      </x:c>
      <x:c r="C5718" s="2" t="str">
        <x:v>file</x:v>
      </x:c>
      <x:c r="D5718" s="2" t="n">
        <x:v>437</x:v>
      </x:c>
      <x:c r="E5718" s="2" t="str">
        <x:v>.git</x:v>
      </x:c>
      <x:c r="F5718" s="15" t="str">
        <x:v>git_metadata</x:v>
      </x:c>
    </x:row>
    <x:row r="5719">
      <x:c r="A5719" s="2" t="str">
        <x:v>Governed</x:v>
      </x:c>
      <x:c r="B5719" s="15" t="str">
        <x:v>NVIDIA_2026/.git/objects/0d/51194678b0becc31d22588d89f19763e63b794</x:v>
      </x:c>
      <x:c r="C5719" s="2" t="str">
        <x:v>file</x:v>
      </x:c>
      <x:c r="D5719" s="2" t="n">
        <x:v>1133</x:v>
      </x:c>
      <x:c r="E5719" s="2" t="str">
        <x:v>.git</x:v>
      </x:c>
      <x:c r="F5719" s="15" t="str">
        <x:v>git_metadata</x:v>
      </x:c>
    </x:row>
    <x:row r="5720">
      <x:c r="A5720" s="2" t="str">
        <x:v>Governed</x:v>
      </x:c>
      <x:c r="B5720" s="15" t="str">
        <x:v>NVIDIA_2026/.git/objects/eb</x:v>
      </x:c>
      <x:c r="C5720" s="2" t="str">
        <x:v>directory</x:v>
      </x:c>
      <x:c r="D5720" s="2" t="n">
        <x:v>0</x:v>
      </x:c>
      <x:c r="E5720" s="2" t="str">
        <x:v>.git</x:v>
      </x:c>
      <x:c r="F5720" s="15" t="str">
        <x:v>git_metadata</x:v>
      </x:c>
    </x:row>
    <x:row r="5721">
      <x:c r="A5721" s="2" t="str">
        <x:v>Governed</x:v>
      </x:c>
      <x:c r="B5721" s="15" t="str">
        <x:v>NVIDIA_2026/.git/objects/eb/9199797694078128b89aff418ebb0ddfd4aa1b</x:v>
      </x:c>
      <x:c r="C5721" s="2" t="str">
        <x:v>file</x:v>
      </x:c>
      <x:c r="D5721" s="2" t="n">
        <x:v>3300</x:v>
      </x:c>
      <x:c r="E5721" s="2" t="str">
        <x:v>.git</x:v>
      </x:c>
      <x:c r="F5721" s="15" t="str">
        <x:v>git_metadata</x:v>
      </x:c>
    </x:row>
    <x:row r="5722">
      <x:c r="A5722" s="2" t="str">
        <x:v>Governed</x:v>
      </x:c>
      <x:c r="B5722" s="15" t="str">
        <x:v>NVIDIA_2026/.git/objects/eb/598f45e1403e237350c18f50a6a02a1e07cb76</x:v>
      </x:c>
      <x:c r="C5722" s="2" t="str">
        <x:v>file</x:v>
      </x:c>
      <x:c r="D5722" s="2" t="n">
        <x:v>149</x:v>
      </x:c>
      <x:c r="E5722" s="2" t="str">
        <x:v>.git</x:v>
      </x:c>
      <x:c r="F5722" s="15" t="str">
        <x:v>git_metadata</x:v>
      </x:c>
    </x:row>
    <x:row r="5723">
      <x:c r="A5723" s="2" t="str">
        <x:v>Governed</x:v>
      </x:c>
      <x:c r="B5723" s="15" t="str">
        <x:v>NVIDIA_2026/.git/objects/eb/c16158fa35c81d55183166c04e91b843f68faa</x:v>
      </x:c>
      <x:c r="C5723" s="2" t="str">
        <x:v>file</x:v>
      </x:c>
      <x:c r="D5723" s="2" t="n">
        <x:v>10837</x:v>
      </x:c>
      <x:c r="E5723" s="2" t="str">
        <x:v>.git</x:v>
      </x:c>
      <x:c r="F5723" s="15" t="str">
        <x:v>git_metadata</x:v>
      </x:c>
    </x:row>
    <x:row r="5724">
      <x:c r="A5724" s="2" t="str">
        <x:v>Governed</x:v>
      </x:c>
      <x:c r="B5724" s="15" t="str">
        <x:v>NVIDIA_2026/.git/objects/eb/9a33f49a5dbf1a29ec88da8a8069589a4314f2</x:v>
      </x:c>
      <x:c r="C5724" s="2" t="str">
        <x:v>file</x:v>
      </x:c>
      <x:c r="D5724" s="2" t="n">
        <x:v>7614</x:v>
      </x:c>
      <x:c r="E5724" s="2" t="str">
        <x:v>.git</x:v>
      </x:c>
      <x:c r="F5724" s="15" t="str">
        <x:v>git_metadata</x:v>
      </x:c>
    </x:row>
    <x:row r="5725">
      <x:c r="A5725" s="2" t="str">
        <x:v>Governed</x:v>
      </x:c>
      <x:c r="B5725" s="15" t="str">
        <x:v>NVIDIA_2026/.git/objects/eb/e698458b133ccfbc57e1cf4520fe099d2001a9</x:v>
      </x:c>
      <x:c r="C5725" s="2" t="str">
        <x:v>file</x:v>
      </x:c>
      <x:c r="D5725" s="2" t="n">
        <x:v>1975</x:v>
      </x:c>
      <x:c r="E5725" s="2" t="str">
        <x:v>.git</x:v>
      </x:c>
      <x:c r="F5725" s="15" t="str">
        <x:v>git_metadata</x:v>
      </x:c>
    </x:row>
    <x:row r="5726">
      <x:c r="A5726" s="2" t="str">
        <x:v>Governed</x:v>
      </x:c>
      <x:c r="B5726" s="15" t="str">
        <x:v>NVIDIA_2026/.git/objects/eb/b1f659aeb4848c8089cf943ab11570002b8880</x:v>
      </x:c>
      <x:c r="C5726" s="2" t="str">
        <x:v>file</x:v>
      </x:c>
      <x:c r="D5726" s="2" t="n">
        <x:v>390</x:v>
      </x:c>
      <x:c r="E5726" s="2" t="str">
        <x:v>.git</x:v>
      </x:c>
      <x:c r="F5726" s="15" t="str">
        <x:v>git_metadata</x:v>
      </x:c>
    </x:row>
    <x:row r="5727">
      <x:c r="A5727" s="2" t="str">
        <x:v>Governed</x:v>
      </x:c>
      <x:c r="B5727" s="15" t="str">
        <x:v>NVIDIA_2026/.git/objects/eb/68e2f8ae56d868cba51d779691827f9ef379a1</x:v>
      </x:c>
      <x:c r="C5727" s="2" t="str">
        <x:v>file</x:v>
      </x:c>
      <x:c r="D5727" s="2" t="n">
        <x:v>1203</x:v>
      </x:c>
      <x:c r="E5727" s="2" t="str">
        <x:v>.git</x:v>
      </x:c>
      <x:c r="F5727" s="15" t="str">
        <x:v>git_metadata</x:v>
      </x:c>
    </x:row>
    <x:row r="5728">
      <x:c r="A5728" s="2" t="str">
        <x:v>Governed</x:v>
      </x:c>
      <x:c r="B5728" s="15" t="str">
        <x:v>NVIDIA_2026/.git/objects/eb/b43585ffa8d6ec6f80a71fcfad223b96b69b2a</x:v>
      </x:c>
      <x:c r="C5728" s="2" t="str">
        <x:v>file</x:v>
      </x:c>
      <x:c r="D5728" s="2" t="n">
        <x:v>625</x:v>
      </x:c>
      <x:c r="E5728" s="2" t="str">
        <x:v>.git</x:v>
      </x:c>
      <x:c r="F5728" s="15" t="str">
        <x:v>git_metadata</x:v>
      </x:c>
    </x:row>
    <x:row r="5729">
      <x:c r="A5729" s="2" t="str">
        <x:v>Governed</x:v>
      </x:c>
      <x:c r="B5729" s="15" t="str">
        <x:v>NVIDIA_2026/.git/objects/eb/7d0226d16f3031879665f0a78df907f279ff9b</x:v>
      </x:c>
      <x:c r="C5729" s="2" t="str">
        <x:v>file</x:v>
      </x:c>
      <x:c r="D5729" s="2" t="n">
        <x:v>1574</x:v>
      </x:c>
      <x:c r="E5729" s="2" t="str">
        <x:v>.git</x:v>
      </x:c>
      <x:c r="F5729" s="15" t="str">
        <x:v>git_metadata</x:v>
      </x:c>
    </x:row>
    <x:row r="5730">
      <x:c r="A5730" s="2" t="str">
        <x:v>Governed</x:v>
      </x:c>
      <x:c r="B5730" s="15" t="str">
        <x:v>NVIDIA_2026/.git/objects/eb/2cc2c5a8ff3fc4dfe6c45322b83f171e5d1b71</x:v>
      </x:c>
      <x:c r="C5730" s="2" t="str">
        <x:v>file</x:v>
      </x:c>
      <x:c r="D5730" s="2" t="n">
        <x:v>311</x:v>
      </x:c>
      <x:c r="E5730" s="2" t="str">
        <x:v>.git</x:v>
      </x:c>
      <x:c r="F5730" s="15" t="str">
        <x:v>git_metadata</x:v>
      </x:c>
    </x:row>
    <x:row r="5731">
      <x:c r="A5731" s="2" t="str">
        <x:v>Governed</x:v>
      </x:c>
      <x:c r="B5731" s="15" t="str">
        <x:v>NVIDIA_2026/.git/objects/eb/46e138c19119fd79167cce246eabcf616755a0</x:v>
      </x:c>
      <x:c r="C5731" s="2" t="str">
        <x:v>file</x:v>
      </x:c>
      <x:c r="D5731" s="2" t="n">
        <x:v>5399</x:v>
      </x:c>
      <x:c r="E5731" s="2" t="str">
        <x:v>.git</x:v>
      </x:c>
      <x:c r="F5731" s="15" t="str">
        <x:v>git_metadata</x:v>
      </x:c>
    </x:row>
    <x:row r="5732">
      <x:c r="A5732" s="2" t="str">
        <x:v>Governed</x:v>
      </x:c>
      <x:c r="B5732" s="15" t="str">
        <x:v>NVIDIA_2026/.git/objects/eb/24d85a8b3c11bae0f40b5783e096e188a7bfce</x:v>
      </x:c>
      <x:c r="C5732" s="2" t="str">
        <x:v>file</x:v>
      </x:c>
      <x:c r="D5732" s="2" t="n">
        <x:v>1523</x:v>
      </x:c>
      <x:c r="E5732" s="2" t="str">
        <x:v>.git</x:v>
      </x:c>
      <x:c r="F5732" s="15" t="str">
        <x:v>git_metadata</x:v>
      </x:c>
    </x:row>
    <x:row r="5733">
      <x:c r="A5733" s="2" t="str">
        <x:v>Governed</x:v>
      </x:c>
      <x:c r="B5733" s="15" t="str">
        <x:v>NVIDIA_2026/.git/objects/eb/a333956721e6a67b5c175ce5d2606872808e8b</x:v>
      </x:c>
      <x:c r="C5733" s="2" t="str">
        <x:v>file</x:v>
      </x:c>
      <x:c r="D5733" s="2" t="n">
        <x:v>548</x:v>
      </x:c>
      <x:c r="E5733" s="2" t="str">
        <x:v>.git</x:v>
      </x:c>
      <x:c r="F5733" s="15" t="str">
        <x:v>git_metadata</x:v>
      </x:c>
    </x:row>
    <x:row r="5734">
      <x:c r="A5734" s="2" t="str">
        <x:v>Governed</x:v>
      </x:c>
      <x:c r="B5734" s="15" t="str">
        <x:v>NVIDIA_2026/.git/objects/eb/17d5ec965ff0874af2dace585614d32a96ef65</x:v>
      </x:c>
      <x:c r="C5734" s="2" t="str">
        <x:v>file</x:v>
      </x:c>
      <x:c r="D5734" s="2" t="n">
        <x:v>160</x:v>
      </x:c>
      <x:c r="E5734" s="2" t="str">
        <x:v>.git</x:v>
      </x:c>
      <x:c r="F5734" s="15" t="str">
        <x:v>git_metadata</x:v>
      </x:c>
    </x:row>
    <x:row r="5735">
      <x:c r="A5735" s="2" t="str">
        <x:v>Governed</x:v>
      </x:c>
      <x:c r="B5735" s="15" t="str">
        <x:v>NVIDIA_2026/.git/objects/eb/d0bbbe45f3f15b93cc927e8a83c9bea653aae0</x:v>
      </x:c>
      <x:c r="C5735" s="2" t="str">
        <x:v>file</x:v>
      </x:c>
      <x:c r="D5735" s="2" t="n">
        <x:v>78</x:v>
      </x:c>
      <x:c r="E5735" s="2" t="str">
        <x:v>.git</x:v>
      </x:c>
      <x:c r="F5735" s="15" t="str">
        <x:v>git_metadata</x:v>
      </x:c>
    </x:row>
    <x:row r="5736">
      <x:c r="A5736" s="2" t="str">
        <x:v>Governed</x:v>
      </x:c>
      <x:c r="B5736" s="15" t="str">
        <x:v>NVIDIA_2026/.git/objects/eb/fa355de90e03340919de4360a814ff1aa253cf</x:v>
      </x:c>
      <x:c r="C5736" s="2" t="str">
        <x:v>file</x:v>
      </x:c>
      <x:c r="D5736" s="2" t="n">
        <x:v>392</x:v>
      </x:c>
      <x:c r="E5736" s="2" t="str">
        <x:v>.git</x:v>
      </x:c>
      <x:c r="F5736" s="15" t="str">
        <x:v>git_metadata</x:v>
      </x:c>
    </x:row>
    <x:row r="5737">
      <x:c r="A5737" s="2" t="str">
        <x:v>Governed</x:v>
      </x:c>
      <x:c r="B5737" s="15" t="str">
        <x:v>NVIDIA_2026/.git/objects/eb/f1d2be5760181ac9dd63ad38b0e9f0b118eab8</x:v>
      </x:c>
      <x:c r="C5737" s="2" t="str">
        <x:v>file</x:v>
      </x:c>
      <x:c r="D5737" s="2" t="n">
        <x:v>1136</x:v>
      </x:c>
      <x:c r="E5737" s="2" t="str">
        <x:v>.git</x:v>
      </x:c>
      <x:c r="F5737" s="15" t="str">
        <x:v>git_metadata</x:v>
      </x:c>
    </x:row>
    <x:row r="5738">
      <x:c r="A5738" s="2" t="str">
        <x:v>Governed</x:v>
      </x:c>
      <x:c r="B5738" s="15" t="str">
        <x:v>NVIDIA_2026/.git/objects/eb/c66e9f5c6b932a7bf595516a83315af840f3ff</x:v>
      </x:c>
      <x:c r="C5738" s="2" t="str">
        <x:v>file</x:v>
      </x:c>
      <x:c r="D5738" s="2" t="n">
        <x:v>109</x:v>
      </x:c>
      <x:c r="E5738" s="2" t="str">
        <x:v>.git</x:v>
      </x:c>
      <x:c r="F5738" s="15" t="str">
        <x:v>git_metadata</x:v>
      </x:c>
    </x:row>
    <x:row r="5739">
      <x:c r="A5739" s="2" t="str">
        <x:v>Governed</x:v>
      </x:c>
      <x:c r="B5739" s="15" t="str">
        <x:v>NVIDIA_2026/.git/objects/eb/b493ea9f86a84f212d99198415e79029c03025</x:v>
      </x:c>
      <x:c r="C5739" s="2" t="str">
        <x:v>file</x:v>
      </x:c>
      <x:c r="D5739" s="2" t="n">
        <x:v>523</x:v>
      </x:c>
      <x:c r="E5739" s="2" t="str">
        <x:v>.git</x:v>
      </x:c>
      <x:c r="F5739" s="15" t="str">
        <x:v>git_metadata</x:v>
      </x:c>
    </x:row>
    <x:row r="5740">
      <x:c r="A5740" s="2" t="str">
        <x:v>Governed</x:v>
      </x:c>
      <x:c r="B5740" s="15" t="str">
        <x:v>NVIDIA_2026/.git/objects/eb/770a4efaafc135f5472c7d4d809105eb94827b</x:v>
      </x:c>
      <x:c r="C5740" s="2" t="str">
        <x:v>file</x:v>
      </x:c>
      <x:c r="D5740" s="2" t="n">
        <x:v>438</x:v>
      </x:c>
      <x:c r="E5740" s="2" t="str">
        <x:v>.git</x:v>
      </x:c>
      <x:c r="F5740" s="15" t="str">
        <x:v>git_metadata</x:v>
      </x:c>
    </x:row>
    <x:row r="5741">
      <x:c r="A5741" s="2" t="str">
        <x:v>Governed</x:v>
      </x:c>
      <x:c r="B5741" s="15" t="str">
        <x:v>NVIDIA_2026/.git/objects/eb/b60dc8f18bb0014311c19998bd5f132cfef94d</x:v>
      </x:c>
      <x:c r="C5741" s="2" t="str">
        <x:v>file</x:v>
      </x:c>
      <x:c r="D5741" s="2" t="n">
        <x:v>185</x:v>
      </x:c>
      <x:c r="E5741" s="2" t="str">
        <x:v>.git</x:v>
      </x:c>
      <x:c r="F5741" s="15" t="str">
        <x:v>git_metadata</x:v>
      </x:c>
    </x:row>
    <x:row r="5742">
      <x:c r="A5742" s="2" t="str">
        <x:v>Governed</x:v>
      </x:c>
      <x:c r="B5742" s="15" t="str">
        <x:v>NVIDIA_2026/.git/objects/eb/39e7e6e42e17fba06b25ea199cf173cd448a40</x:v>
      </x:c>
      <x:c r="C5742" s="2" t="str">
        <x:v>file</x:v>
      </x:c>
      <x:c r="D5742" s="2" t="n">
        <x:v>46</x:v>
      </x:c>
      <x:c r="E5742" s="2" t="str">
        <x:v>.git</x:v>
      </x:c>
      <x:c r="F5742" s="15" t="str">
        <x:v>git_metadata</x:v>
      </x:c>
    </x:row>
    <x:row r="5743">
      <x:c r="A5743" s="2" t="str">
        <x:v>Governed</x:v>
      </x:c>
      <x:c r="B5743" s="15" t="str">
        <x:v>NVIDIA_2026/.git/objects/eb/29c6eae75c834b2016c19929eada5e41ea14d4</x:v>
      </x:c>
      <x:c r="C5743" s="2" t="str">
        <x:v>file</x:v>
      </x:c>
      <x:c r="D5743" s="2" t="n">
        <x:v>751</x:v>
      </x:c>
      <x:c r="E5743" s="2" t="str">
        <x:v>.git</x:v>
      </x:c>
      <x:c r="F5743" s="15" t="str">
        <x:v>git_metadata</x:v>
      </x:c>
    </x:row>
    <x:row r="5744">
      <x:c r="A5744" s="2" t="str">
        <x:v>Governed</x:v>
      </x:c>
      <x:c r="B5744" s="15" t="str">
        <x:v>NVIDIA_2026/.git/objects/eb/ac80293df72436203bfbc62e9f6021c737958f</x:v>
      </x:c>
      <x:c r="C5744" s="2" t="str">
        <x:v>file</x:v>
      </x:c>
      <x:c r="D5744" s="2" t="n">
        <x:v>450</x:v>
      </x:c>
      <x:c r="E5744" s="2" t="str">
        <x:v>.git</x:v>
      </x:c>
      <x:c r="F5744" s="15" t="str">
        <x:v>git_metadata</x:v>
      </x:c>
    </x:row>
    <x:row r="5745">
      <x:c r="A5745" s="2" t="str">
        <x:v>Governed</x:v>
      </x:c>
      <x:c r="B5745" s="15" t="str">
        <x:v>NVIDIA_2026/.git/objects/eb/0c0685d3ea12829344a5634817ce790d3379cc</x:v>
      </x:c>
      <x:c r="C5745" s="2" t="str">
        <x:v>file</x:v>
      </x:c>
      <x:c r="D5745" s="2" t="n">
        <x:v>173</x:v>
      </x:c>
      <x:c r="E5745" s="2" t="str">
        <x:v>.git</x:v>
      </x:c>
      <x:c r="F5745" s="15" t="str">
        <x:v>git_metadata</x:v>
      </x:c>
    </x:row>
    <x:row r="5746">
      <x:c r="A5746" s="2" t="str">
        <x:v>Governed</x:v>
      </x:c>
      <x:c r="B5746" s="15" t="str">
        <x:v>NVIDIA_2026/.git/objects/eb/5f3885ccd4d9ee022e9f407af66117aec62e77</x:v>
      </x:c>
      <x:c r="C5746" s="2" t="str">
        <x:v>file</x:v>
      </x:c>
      <x:c r="D5746" s="2" t="n">
        <x:v>1135</x:v>
      </x:c>
      <x:c r="E5746" s="2" t="str">
        <x:v>.git</x:v>
      </x:c>
      <x:c r="F5746" s="15" t="str">
        <x:v>git_metadata</x:v>
      </x:c>
    </x:row>
    <x:row r="5747">
      <x:c r="A5747" s="2" t="str">
        <x:v>Governed</x:v>
      </x:c>
      <x:c r="B5747" s="15" t="str">
        <x:v>NVIDIA_2026/.git/objects/eb/0cff003113ca044110972cc494785dc04523ef</x:v>
      </x:c>
      <x:c r="C5747" s="2" t="str">
        <x:v>file</x:v>
      </x:c>
      <x:c r="D5747" s="2" t="n">
        <x:v>10512</x:v>
      </x:c>
      <x:c r="E5747" s="2" t="str">
        <x:v>.git</x:v>
      </x:c>
      <x:c r="F5747" s="15" t="str">
        <x:v>git_metadata</x:v>
      </x:c>
    </x:row>
    <x:row r="5748">
      <x:c r="A5748" s="2" t="str">
        <x:v>Governed</x:v>
      </x:c>
      <x:c r="B5748" s="15" t="str">
        <x:v>NVIDIA_2026/.git/objects/c9</x:v>
      </x:c>
      <x:c r="C5748" s="2" t="str">
        <x:v>directory</x:v>
      </x:c>
      <x:c r="D5748" s="2" t="n">
        <x:v>0</x:v>
      </x:c>
      <x:c r="E5748" s="2" t="str">
        <x:v>.git</x:v>
      </x:c>
      <x:c r="F5748" s="15" t="str">
        <x:v>git_metadata</x:v>
      </x:c>
    </x:row>
    <x:row r="5749">
      <x:c r="A5749" s="2" t="str">
        <x:v>Governed</x:v>
      </x:c>
      <x:c r="B5749" s="15" t="str">
        <x:v>NVIDIA_2026/.git/objects/c9/54828549874ec382c8155d0de39ac0f5c8bf92</x:v>
      </x:c>
      <x:c r="C5749" s="2" t="str">
        <x:v>file</x:v>
      </x:c>
      <x:c r="D5749" s="2" t="n">
        <x:v>1372</x:v>
      </x:c>
      <x:c r="E5749" s="2" t="str">
        <x:v>.git</x:v>
      </x:c>
      <x:c r="F5749" s="15" t="str">
        <x:v>git_metadata</x:v>
      </x:c>
    </x:row>
    <x:row r="5750">
      <x:c r="A5750" s="2" t="str">
        <x:v>Governed</x:v>
      </x:c>
      <x:c r="B5750" s="15" t="str">
        <x:v>NVIDIA_2026/.git/objects/c9/7e56c014175888f49d87f1fad0f3fa8c92c127</x:v>
      </x:c>
      <x:c r="C5750" s="2" t="str">
        <x:v>file</x:v>
      </x:c>
      <x:c r="D5750" s="2" t="n">
        <x:v>2137</x:v>
      </x:c>
      <x:c r="E5750" s="2" t="str">
        <x:v>.git</x:v>
      </x:c>
      <x:c r="F5750" s="15" t="str">
        <x:v>git_metadata</x:v>
      </x:c>
    </x:row>
    <x:row r="5751">
      <x:c r="A5751" s="2" t="str">
        <x:v>Governed</x:v>
      </x:c>
      <x:c r="B5751" s="15" t="str">
        <x:v>NVIDIA_2026/.git/objects/c9/88a9f4608215fd1f85cdad1fb012c38d302712</x:v>
      </x:c>
      <x:c r="C5751" s="2" t="str">
        <x:v>file</x:v>
      </x:c>
      <x:c r="D5751" s="2" t="n">
        <x:v>718</x:v>
      </x:c>
      <x:c r="E5751" s="2" t="str">
        <x:v>.git</x:v>
      </x:c>
      <x:c r="F5751" s="15" t="str">
        <x:v>git_metadata</x:v>
      </x:c>
    </x:row>
    <x:row r="5752">
      <x:c r="A5752" s="2" t="str">
        <x:v>Governed</x:v>
      </x:c>
      <x:c r="B5752" s="15" t="str">
        <x:v>NVIDIA_2026/.git/objects/c9/2c5c7dc38c61a4612dc026cb559e3178e8e1b7</x:v>
      </x:c>
      <x:c r="C5752" s="2" t="str">
        <x:v>file</x:v>
      </x:c>
      <x:c r="D5752" s="2" t="n">
        <x:v>486</x:v>
      </x:c>
      <x:c r="E5752" s="2" t="str">
        <x:v>.git</x:v>
      </x:c>
      <x:c r="F5752" s="15" t="str">
        <x:v>git_metadata</x:v>
      </x:c>
    </x:row>
    <x:row r="5753">
      <x:c r="A5753" s="2" t="str">
        <x:v>Governed</x:v>
      </x:c>
      <x:c r="B5753" s="15" t="str">
        <x:v>NVIDIA_2026/.git/objects/c9/cfcdebd5c4d8d894510aa2e164bdb524dcb401</x:v>
      </x:c>
      <x:c r="C5753" s="2" t="str">
        <x:v>file</x:v>
      </x:c>
      <x:c r="D5753" s="2" t="n">
        <x:v>844</x:v>
      </x:c>
      <x:c r="E5753" s="2" t="str">
        <x:v>.git</x:v>
      </x:c>
      <x:c r="F5753" s="15" t="str">
        <x:v>git_metadata</x:v>
      </x:c>
    </x:row>
    <x:row r="5754">
      <x:c r="A5754" s="2" t="str">
        <x:v>Governed</x:v>
      </x:c>
      <x:c r="B5754" s="15" t="str">
        <x:v>NVIDIA_2026/.git/objects/c9/2e43bff9d3ba042c8bd78cad67f68c7c73a95c</x:v>
      </x:c>
      <x:c r="C5754" s="2" t="str">
        <x:v>file</x:v>
      </x:c>
      <x:c r="D5754" s="2" t="n">
        <x:v>47</x:v>
      </x:c>
      <x:c r="E5754" s="2" t="str">
        <x:v>.git</x:v>
      </x:c>
      <x:c r="F5754" s="15" t="str">
        <x:v>git_metadata</x:v>
      </x:c>
    </x:row>
    <x:row r="5755">
      <x:c r="A5755" s="2" t="str">
        <x:v>Governed</x:v>
      </x:c>
      <x:c r="B5755" s="15" t="str">
        <x:v>NVIDIA_2026/.git/objects/c9/db6f5eea2cd5898ac2d51b7f19e5bdb572e4ca</x:v>
      </x:c>
      <x:c r="C5755" s="2" t="str">
        <x:v>file</x:v>
      </x:c>
      <x:c r="D5755" s="2" t="n">
        <x:v>503</x:v>
      </x:c>
      <x:c r="E5755" s="2" t="str">
        <x:v>.git</x:v>
      </x:c>
      <x:c r="F5755" s="15" t="str">
        <x:v>git_metadata</x:v>
      </x:c>
    </x:row>
    <x:row r="5756">
      <x:c r="A5756" s="2" t="str">
        <x:v>Governed</x:v>
      </x:c>
      <x:c r="B5756" s="15" t="str">
        <x:v>NVIDIA_2026/.git/objects/c9/e1cb4df3489e3d4eb65837ac83a6dddccb11c0</x:v>
      </x:c>
      <x:c r="C5756" s="2" t="str">
        <x:v>file</x:v>
      </x:c>
      <x:c r="D5756" s="2" t="n">
        <x:v>139</x:v>
      </x:c>
      <x:c r="E5756" s="2" t="str">
        <x:v>.git</x:v>
      </x:c>
      <x:c r="F5756" s="15" t="str">
        <x:v>git_metadata</x:v>
      </x:c>
    </x:row>
    <x:row r="5757">
      <x:c r="A5757" s="2" t="str">
        <x:v>Governed</x:v>
      </x:c>
      <x:c r="B5757" s="15" t="str">
        <x:v>NVIDIA_2026/.git/objects/c9/27fa6ff1a1411f5f027a4c2f0ab23dd7411965</x:v>
      </x:c>
      <x:c r="C5757" s="2" t="str">
        <x:v>file</x:v>
      </x:c>
      <x:c r="D5757" s="2" t="n">
        <x:v>59</x:v>
      </x:c>
      <x:c r="E5757" s="2" t="str">
        <x:v>.git</x:v>
      </x:c>
      <x:c r="F5757" s="15" t="str">
        <x:v>git_metadata</x:v>
      </x:c>
    </x:row>
    <x:row r="5758">
      <x:c r="A5758" s="2" t="str">
        <x:v>Governed</x:v>
      </x:c>
      <x:c r="B5758" s="15" t="str">
        <x:v>NVIDIA_2026/.git/objects/c9/4f9bd4b0470e3f5abba70c695243d5b640467c</x:v>
      </x:c>
      <x:c r="C5758" s="2" t="str">
        <x:v>file</x:v>
      </x:c>
      <x:c r="D5758" s="2" t="n">
        <x:v>135</x:v>
      </x:c>
      <x:c r="E5758" s="2" t="str">
        <x:v>.git</x:v>
      </x:c>
      <x:c r="F5758" s="15" t="str">
        <x:v>git_metadata</x:v>
      </x:c>
    </x:row>
    <x:row r="5759">
      <x:c r="A5759" s="2" t="str">
        <x:v>Governed</x:v>
      </x:c>
      <x:c r="B5759" s="15" t="str">
        <x:v>NVIDIA_2026/.git/objects/c9/43a8da1a66b692c3f7d8709b8a1c42b79c3a73</x:v>
      </x:c>
      <x:c r="C5759" s="2" t="str">
        <x:v>file</x:v>
      </x:c>
      <x:c r="D5759" s="2" t="n">
        <x:v>164</x:v>
      </x:c>
      <x:c r="E5759" s="2" t="str">
        <x:v>.git</x:v>
      </x:c>
      <x:c r="F5759" s="15" t="str">
        <x:v>git_metadata</x:v>
      </x:c>
    </x:row>
    <x:row r="5760">
      <x:c r="A5760" s="2" t="str">
        <x:v>Governed</x:v>
      </x:c>
      <x:c r="B5760" s="15" t="str">
        <x:v>NVIDIA_2026/.git/objects/c9/52d873ac2eb58d193a9c03338e0fa2ef14b658</x:v>
      </x:c>
      <x:c r="C5760" s="2" t="str">
        <x:v>file</x:v>
      </x:c>
      <x:c r="D5760" s="2" t="n">
        <x:v>102</x:v>
      </x:c>
      <x:c r="E5760" s="2" t="str">
        <x:v>.git</x:v>
      </x:c>
      <x:c r="F5760" s="15" t="str">
        <x:v>git_metadata</x:v>
      </x:c>
    </x:row>
    <x:row r="5761">
      <x:c r="A5761" s="2" t="str">
        <x:v>Governed</x:v>
      </x:c>
      <x:c r="B5761" s="15" t="str">
        <x:v>NVIDIA_2026/.git/objects/c9/d237f02e42a288d9544e1e47e123d945014b6e</x:v>
      </x:c>
      <x:c r="C5761" s="2" t="str">
        <x:v>file</x:v>
      </x:c>
      <x:c r="D5761" s="2" t="n">
        <x:v>174</x:v>
      </x:c>
      <x:c r="E5761" s="2" t="str">
        <x:v>.git</x:v>
      </x:c>
      <x:c r="F5761" s="15" t="str">
        <x:v>git_metadata</x:v>
      </x:c>
    </x:row>
    <x:row r="5762">
      <x:c r="A5762" s="2" t="str">
        <x:v>Governed</x:v>
      </x:c>
      <x:c r="B5762" s="15" t="str">
        <x:v>NVIDIA_2026/.git/objects/c9/a0977481a6a1486050346d98103cace5db1857</x:v>
      </x:c>
      <x:c r="C5762" s="2" t="str">
        <x:v>file</x:v>
      </x:c>
      <x:c r="D5762" s="2" t="n">
        <x:v>55537</x:v>
      </x:c>
      <x:c r="E5762" s="2" t="str">
        <x:v>.git</x:v>
      </x:c>
      <x:c r="F5762" s="15" t="str">
        <x:v>git_metadata</x:v>
      </x:c>
    </x:row>
    <x:row r="5763">
      <x:c r="A5763" s="2" t="str">
        <x:v>Governed</x:v>
      </x:c>
      <x:c r="B5763" s="15" t="str">
        <x:v>NVIDIA_2026/.git/objects/c9/50707014cd1be5041dd98bfb2a510655e18e96</x:v>
      </x:c>
      <x:c r="C5763" s="2" t="str">
        <x:v>file</x:v>
      </x:c>
      <x:c r="D5763" s="2" t="n">
        <x:v>11312</x:v>
      </x:c>
      <x:c r="E5763" s="2" t="str">
        <x:v>.git</x:v>
      </x:c>
      <x:c r="F5763" s="15" t="str">
        <x:v>git_metadata</x:v>
      </x:c>
    </x:row>
    <x:row r="5764">
      <x:c r="A5764" s="2" t="str">
        <x:v>Governed</x:v>
      </x:c>
      <x:c r="B5764" s="15" t="str">
        <x:v>NVIDIA_2026/.git/objects/c9/a87d411f3ea61a6f2b250e508e9253b9cf87c8</x:v>
      </x:c>
      <x:c r="C5764" s="2" t="str">
        <x:v>file</x:v>
      </x:c>
      <x:c r="D5764" s="2" t="n">
        <x:v>540</x:v>
      </x:c>
      <x:c r="E5764" s="2" t="str">
        <x:v>.git</x:v>
      </x:c>
      <x:c r="F5764" s="15" t="str">
        <x:v>git_metadata</x:v>
      </x:c>
    </x:row>
    <x:row r="5765">
      <x:c r="A5765" s="2" t="str">
        <x:v>Governed</x:v>
      </x:c>
      <x:c r="B5765" s="15" t="str">
        <x:v>NVIDIA_2026/.git/objects/c9/5356abafb5a35652ef7a20286c5a1c2bed2efa</x:v>
      </x:c>
      <x:c r="C5765" s="2" t="str">
        <x:v>file</x:v>
      </x:c>
      <x:c r="D5765" s="2" t="n">
        <x:v>451</x:v>
      </x:c>
      <x:c r="E5765" s="2" t="str">
        <x:v>.git</x:v>
      </x:c>
      <x:c r="F5765" s="15" t="str">
        <x:v>git_metadata</x:v>
      </x:c>
    </x:row>
    <x:row r="5766">
      <x:c r="A5766" s="2" t="str">
        <x:v>Governed</x:v>
      </x:c>
      <x:c r="B5766" s="15" t="str">
        <x:v>NVIDIA_2026/.git/objects/c9/4df20e4095ac7e9f42066b9e48f5863b81fd82</x:v>
      </x:c>
      <x:c r="C5766" s="2" t="str">
        <x:v>file</x:v>
      </x:c>
      <x:c r="D5766" s="2" t="n">
        <x:v>961</x:v>
      </x:c>
      <x:c r="E5766" s="2" t="str">
        <x:v>.git</x:v>
      </x:c>
      <x:c r="F5766" s="15" t="str">
        <x:v>git_metadata</x:v>
      </x:c>
    </x:row>
    <x:row r="5767">
      <x:c r="A5767" s="2" t="str">
        <x:v>Governed</x:v>
      </x:c>
      <x:c r="B5767" s="15" t="str">
        <x:v>NVIDIA_2026/.git/objects/c9/86400b9b0603c908ef3b2445d240622e00412d</x:v>
      </x:c>
      <x:c r="C5767" s="2" t="str">
        <x:v>file</x:v>
      </x:c>
      <x:c r="D5767" s="2" t="n">
        <x:v>436</x:v>
      </x:c>
      <x:c r="E5767" s="2" t="str">
        <x:v>.git</x:v>
      </x:c>
      <x:c r="F5767" s="15" t="str">
        <x:v>git_metadata</x:v>
      </x:c>
    </x:row>
    <x:row r="5768">
      <x:c r="A5768" s="2" t="str">
        <x:v>Governed</x:v>
      </x:c>
      <x:c r="B5768" s="15" t="str">
        <x:v>NVIDIA_2026/.git/objects/c9/3e11f74c20af68a9995ffd16c819e198172bab</x:v>
      </x:c>
      <x:c r="C5768" s="2" t="str">
        <x:v>file</x:v>
      </x:c>
      <x:c r="D5768" s="2" t="n">
        <x:v>46</x:v>
      </x:c>
      <x:c r="E5768" s="2" t="str">
        <x:v>.git</x:v>
      </x:c>
      <x:c r="F5768" s="15" t="str">
        <x:v>git_metadata</x:v>
      </x:c>
    </x:row>
    <x:row r="5769">
      <x:c r="A5769" s="2" t="str">
        <x:v>Governed</x:v>
      </x:c>
      <x:c r="B5769" s="15" t="str">
        <x:v>NVIDIA_2026/.git/objects/c9/94b211cb87c08a79aa52a0dcb9511eea12fab7</x:v>
      </x:c>
      <x:c r="C5769" s="2" t="str">
        <x:v>file</x:v>
      </x:c>
      <x:c r="D5769" s="2" t="n">
        <x:v>75</x:v>
      </x:c>
      <x:c r="E5769" s="2" t="str">
        <x:v>.git</x:v>
      </x:c>
      <x:c r="F5769" s="15" t="str">
        <x:v>git_metadata</x:v>
      </x:c>
    </x:row>
    <x:row r="5770">
      <x:c r="A5770" s="2" t="str">
        <x:v>Governed</x:v>
      </x:c>
      <x:c r="B5770" s="15" t="str">
        <x:v>NVIDIA_2026/.git/objects/c9/d5e08076f29d30e1a47db615afb89afcb83788</x:v>
      </x:c>
      <x:c r="C5770" s="2" t="str">
        <x:v>file</x:v>
      </x:c>
      <x:c r="D5770" s="2" t="n">
        <x:v>654</x:v>
      </x:c>
      <x:c r="E5770" s="2" t="str">
        <x:v>.git</x:v>
      </x:c>
      <x:c r="F5770" s="15" t="str">
        <x:v>git_metadata</x:v>
      </x:c>
    </x:row>
    <x:row r="5771">
      <x:c r="A5771" s="2" t="str">
        <x:v>Governed</x:v>
      </x:c>
      <x:c r="B5771" s="15" t="str">
        <x:v>NVIDIA_2026/.git/objects/c9/06d98a3d22374eec4f9a1b20f7390505904a9f</x:v>
      </x:c>
      <x:c r="C5771" s="2" t="str">
        <x:v>file</x:v>
      </x:c>
      <x:c r="D5771" s="2" t="n">
        <x:v>5714</x:v>
      </x:c>
      <x:c r="E5771" s="2" t="str">
        <x:v>.git</x:v>
      </x:c>
      <x:c r="F5771" s="15" t="str">
        <x:v>git_metadata</x:v>
      </x:c>
    </x:row>
    <x:row r="5772">
      <x:c r="A5772" s="2" t="str">
        <x:v>Governed</x:v>
      </x:c>
      <x:c r="B5772" s="15" t="str">
        <x:v>NVIDIA_2026/.git/objects/c9/85ea1f431b62a881115d1d8fd7ebdc65193a3c</x:v>
      </x:c>
      <x:c r="C5772" s="2" t="str">
        <x:v>file</x:v>
      </x:c>
      <x:c r="D5772" s="2" t="n">
        <x:v>428</x:v>
      </x:c>
      <x:c r="E5772" s="2" t="str">
        <x:v>.git</x:v>
      </x:c>
      <x:c r="F5772" s="15" t="str">
        <x:v>git_metadata</x:v>
      </x:c>
    </x:row>
    <x:row r="5773">
      <x:c r="A5773" s="2" t="str">
        <x:v>Governed</x:v>
      </x:c>
      <x:c r="B5773" s="15" t="str">
        <x:v>NVIDIA_2026/.git/objects/c9/9752a7272195740b075af40f9d3f7340b40fff</x:v>
      </x:c>
      <x:c r="C5773" s="2" t="str">
        <x:v>file</x:v>
      </x:c>
      <x:c r="D5773" s="2" t="n">
        <x:v>209</x:v>
      </x:c>
      <x:c r="E5773" s="2" t="str">
        <x:v>.git</x:v>
      </x:c>
      <x:c r="F5773" s="15" t="str">
        <x:v>git_metadata</x:v>
      </x:c>
    </x:row>
    <x:row r="5774">
      <x:c r="A5774" s="2" t="str">
        <x:v>Governed</x:v>
      </x:c>
      <x:c r="B5774" s="15" t="str">
        <x:v>NVIDIA_2026/.git/objects/c9/483462dffae5c6fc44c101072d13b9ec66f9ab</x:v>
      </x:c>
      <x:c r="C5774" s="2" t="str">
        <x:v>file</x:v>
      </x:c>
      <x:c r="D5774" s="2" t="n">
        <x:v>1305</x:v>
      </x:c>
      <x:c r="E5774" s="2" t="str">
        <x:v>.git</x:v>
      </x:c>
      <x:c r="F5774" s="15" t="str">
        <x:v>git_metadata</x:v>
      </x:c>
    </x:row>
    <x:row r="5775">
      <x:c r="A5775" s="2" t="str">
        <x:v>Governed</x:v>
      </x:c>
      <x:c r="B5775" s="15" t="str">
        <x:v>NVIDIA_2026/.git/objects/c9/5cbc615f7e3ba8396008d8e4318782e95d57c5</x:v>
      </x:c>
      <x:c r="C5775" s="2" t="str">
        <x:v>file</x:v>
      </x:c>
      <x:c r="D5775" s="2" t="n">
        <x:v>36306</x:v>
      </x:c>
      <x:c r="E5775" s="2" t="str">
        <x:v>.git</x:v>
      </x:c>
      <x:c r="F5775" s="15" t="str">
        <x:v>git_metadata</x:v>
      </x:c>
    </x:row>
    <x:row r="5776">
      <x:c r="A5776" s="2" t="str">
        <x:v>Governed</x:v>
      </x:c>
      <x:c r="B5776" s="15" t="str">
        <x:v>NVIDIA_2026/.git/objects/96</x:v>
      </x:c>
      <x:c r="C5776" s="2" t="str">
        <x:v>directory</x:v>
      </x:c>
      <x:c r="D5776" s="2" t="n">
        <x:v>0</x:v>
      </x:c>
      <x:c r="E5776" s="2" t="str">
        <x:v>.git</x:v>
      </x:c>
      <x:c r="F5776" s="15" t="str">
        <x:v>git_metadata</x:v>
      </x:c>
    </x:row>
    <x:row r="5777">
      <x:c r="A5777" s="2" t="str">
        <x:v>Governed</x:v>
      </x:c>
      <x:c r="B5777" s="15" t="str">
        <x:v>NVIDIA_2026/.git/objects/96/f5587cc9d16089ed17e8acc05623b723bf81de</x:v>
      </x:c>
      <x:c r="C5777" s="2" t="str">
        <x:v>file</x:v>
      </x:c>
      <x:c r="D5777" s="2" t="n">
        <x:v>324</x:v>
      </x:c>
      <x:c r="E5777" s="2" t="str">
        <x:v>.git</x:v>
      </x:c>
      <x:c r="F5777" s="15" t="str">
        <x:v>git_metadata</x:v>
      </x:c>
    </x:row>
    <x:row r="5778">
      <x:c r="A5778" s="2" t="str">
        <x:v>Governed</x:v>
      </x:c>
      <x:c r="B5778" s="15" t="str">
        <x:v>NVIDIA_2026/.git/objects/96/899cf1ec0510a1c1d697433c54ac017784d58b</x:v>
      </x:c>
      <x:c r="C5778" s="2" t="str">
        <x:v>file</x:v>
      </x:c>
      <x:c r="D5778" s="2" t="n">
        <x:v>150</x:v>
      </x:c>
      <x:c r="E5778" s="2" t="str">
        <x:v>.git</x:v>
      </x:c>
      <x:c r="F5778" s="15" t="str">
        <x:v>git_metadata</x:v>
      </x:c>
    </x:row>
    <x:row r="5779">
      <x:c r="A5779" s="2" t="str">
        <x:v>Governed</x:v>
      </x:c>
      <x:c r="B5779" s="15" t="str">
        <x:v>NVIDIA_2026/.git/objects/96/f34570840110dad06df8d9582eea59fdacf6fa</x:v>
      </x:c>
      <x:c r="C5779" s="2" t="str">
        <x:v>file</x:v>
      </x:c>
      <x:c r="D5779" s="2" t="n">
        <x:v>1300</x:v>
      </x:c>
      <x:c r="E5779" s="2" t="str">
        <x:v>.git</x:v>
      </x:c>
      <x:c r="F5779" s="15" t="str">
        <x:v>git_metadata</x:v>
      </x:c>
    </x:row>
    <x:row r="5780">
      <x:c r="A5780" s="2" t="str">
        <x:v>Governed</x:v>
      </x:c>
      <x:c r="B5780" s="15" t="str">
        <x:v>NVIDIA_2026/.git/objects/96/70f2d729d17654cede6760357b5e7c3c097da0</x:v>
      </x:c>
      <x:c r="C5780" s="2" t="str">
        <x:v>file</x:v>
      </x:c>
      <x:c r="D5780" s="2" t="n">
        <x:v>1455</x:v>
      </x:c>
      <x:c r="E5780" s="2" t="str">
        <x:v>.git</x:v>
      </x:c>
      <x:c r="F5780" s="15" t="str">
        <x:v>git_metadata</x:v>
      </x:c>
    </x:row>
    <x:row r="5781">
      <x:c r="A5781" s="2" t="str">
        <x:v>Governed</x:v>
      </x:c>
      <x:c r="B5781" s="15" t="str">
        <x:v>NVIDIA_2026/.git/objects/96/28cbe9511bc0181d2d459b7861b66168d4a9c0</x:v>
      </x:c>
      <x:c r="C5781" s="2" t="str">
        <x:v>file</x:v>
      </x:c>
      <x:c r="D5781" s="2" t="n">
        <x:v>475</x:v>
      </x:c>
      <x:c r="E5781" s="2" t="str">
        <x:v>.git</x:v>
      </x:c>
      <x:c r="F5781" s="15" t="str">
        <x:v>git_metadata</x:v>
      </x:c>
    </x:row>
    <x:row r="5782">
      <x:c r="A5782" s="2" t="str">
        <x:v>Governed</x:v>
      </x:c>
      <x:c r="B5782" s="15" t="str">
        <x:v>NVIDIA_2026/.git/objects/96/da7b38d4f5a08333f73cc795f501f331f5b423</x:v>
      </x:c>
      <x:c r="C5782" s="2" t="str">
        <x:v>file</x:v>
      </x:c>
      <x:c r="D5782" s="2" t="n">
        <x:v>974</x:v>
      </x:c>
      <x:c r="E5782" s="2" t="str">
        <x:v>.git</x:v>
      </x:c>
      <x:c r="F5782" s="15" t="str">
        <x:v>git_metadata</x:v>
      </x:c>
    </x:row>
    <x:row r="5783">
      <x:c r="A5783" s="2" t="str">
        <x:v>Governed</x:v>
      </x:c>
      <x:c r="B5783" s="15" t="str">
        <x:v>NVIDIA_2026/.git/objects/96/9087a8d5f1d36c73f4de30f9a79a8c6b6f7bce</x:v>
      </x:c>
      <x:c r="C5783" s="2" t="str">
        <x:v>file</x:v>
      </x:c>
      <x:c r="D5783" s="2" t="n">
        <x:v>932</x:v>
      </x:c>
      <x:c r="E5783" s="2" t="str">
        <x:v>.git</x:v>
      </x:c>
      <x:c r="F5783" s="15" t="str">
        <x:v>git_metadata</x:v>
      </x:c>
    </x:row>
    <x:row r="5784">
      <x:c r="A5784" s="2" t="str">
        <x:v>Governed</x:v>
      </x:c>
      <x:c r="B5784" s="15" t="str">
        <x:v>NVIDIA_2026/.git/objects/96/192662f28ba95f6b77a6a98d3d3f07aeb3669e</x:v>
      </x:c>
      <x:c r="C5784" s="2" t="str">
        <x:v>file</x:v>
      </x:c>
      <x:c r="D5784" s="2" t="n">
        <x:v>319</x:v>
      </x:c>
      <x:c r="E5784" s="2" t="str">
        <x:v>.git</x:v>
      </x:c>
      <x:c r="F5784" s="15" t="str">
        <x:v>git_metadata</x:v>
      </x:c>
    </x:row>
    <x:row r="5785">
      <x:c r="A5785" s="2" t="str">
        <x:v>Governed</x:v>
      </x:c>
      <x:c r="B5785" s="15" t="str">
        <x:v>NVIDIA_2026/.git/objects/96/4b3e5bb1fbe77e057e0047fe43c0b331fc41c9</x:v>
      </x:c>
      <x:c r="C5785" s="2" t="str">
        <x:v>file</x:v>
      </x:c>
      <x:c r="D5785" s="2" t="n">
        <x:v>288</x:v>
      </x:c>
      <x:c r="E5785" s="2" t="str">
        <x:v>.git</x:v>
      </x:c>
      <x:c r="F5785" s="15" t="str">
        <x:v>git_metadata</x:v>
      </x:c>
    </x:row>
    <x:row r="5786">
      <x:c r="A5786" s="2" t="str">
        <x:v>Governed</x:v>
      </x:c>
      <x:c r="B5786" s="15" t="str">
        <x:v>NVIDIA_2026/.git/objects/96/ebf44af5e3c5522abba1f198d103ab56b5c83e</x:v>
      </x:c>
      <x:c r="C5786" s="2" t="str">
        <x:v>file</x:v>
      </x:c>
      <x:c r="D5786" s="2" t="n">
        <x:v>53</x:v>
      </x:c>
      <x:c r="E5786" s="2" t="str">
        <x:v>.git</x:v>
      </x:c>
      <x:c r="F5786" s="15" t="str">
        <x:v>git_metadata</x:v>
      </x:c>
    </x:row>
    <x:row r="5787">
      <x:c r="A5787" s="2" t="str">
        <x:v>Governed</x:v>
      </x:c>
      <x:c r="B5787" s="15" t="str">
        <x:v>NVIDIA_2026/.git/objects/96/8e4b8ad24c3dfb5e9ee7c7bc145dcc39ff3d8f</x:v>
      </x:c>
      <x:c r="C5787" s="2" t="str">
        <x:v>file</x:v>
      </x:c>
      <x:c r="D5787" s="2" t="n">
        <x:v>47</x:v>
      </x:c>
      <x:c r="E5787" s="2" t="str">
        <x:v>.git</x:v>
      </x:c>
      <x:c r="F5787" s="15" t="str">
        <x:v>git_metadata</x:v>
      </x:c>
    </x:row>
    <x:row r="5788">
      <x:c r="A5788" s="2" t="str">
        <x:v>Governed</x:v>
      </x:c>
      <x:c r="B5788" s="15" t="str">
        <x:v>NVIDIA_2026/.git/objects/96/489e8f446c70a5e01e56c7f96f911025d04cad</x:v>
      </x:c>
      <x:c r="C5788" s="2" t="str">
        <x:v>file</x:v>
      </x:c>
      <x:c r="D5788" s="2" t="n">
        <x:v>470</x:v>
      </x:c>
      <x:c r="E5788" s="2" t="str">
        <x:v>.git</x:v>
      </x:c>
      <x:c r="F5788" s="15" t="str">
        <x:v>git_metadata</x:v>
      </x:c>
    </x:row>
    <x:row r="5789">
      <x:c r="A5789" s="2" t="str">
        <x:v>Governed</x:v>
      </x:c>
      <x:c r="B5789" s="15" t="str">
        <x:v>NVIDIA_2026/.git/objects/96/af6ffa69ae0dec30271fe7b2db67ed4c302bf5</x:v>
      </x:c>
      <x:c r="C5789" s="2" t="str">
        <x:v>file</x:v>
      </x:c>
      <x:c r="D5789" s="2" t="n">
        <x:v>125</x:v>
      </x:c>
      <x:c r="E5789" s="2" t="str">
        <x:v>.git</x:v>
      </x:c>
      <x:c r="F5789" s="15" t="str">
        <x:v>git_metadata</x:v>
      </x:c>
    </x:row>
    <x:row r="5790">
      <x:c r="A5790" s="2" t="str">
        <x:v>Governed</x:v>
      </x:c>
      <x:c r="B5790" s="15" t="str">
        <x:v>NVIDIA_2026/.git/objects/96/96127e46bb0668687777cbdc60d7a07576682c</x:v>
      </x:c>
      <x:c r="C5790" s="2" t="str">
        <x:v>file</x:v>
      </x:c>
      <x:c r="D5790" s="2" t="n">
        <x:v>153</x:v>
      </x:c>
      <x:c r="E5790" s="2" t="str">
        <x:v>.git</x:v>
      </x:c>
      <x:c r="F5790" s="15" t="str">
        <x:v>git_metadata</x:v>
      </x:c>
    </x:row>
    <x:row r="5791">
      <x:c r="A5791" s="2" t="str">
        <x:v>Governed</x:v>
      </x:c>
      <x:c r="B5791" s="15" t="str">
        <x:v>NVIDIA_2026/.git/objects/96/752af0546ef0b67552795d03200e68d5d9628e</x:v>
      </x:c>
      <x:c r="C5791" s="2" t="str">
        <x:v>file</x:v>
      </x:c>
      <x:c r="D5791" s="2" t="n">
        <x:v>2836</x:v>
      </x:c>
      <x:c r="E5791" s="2" t="str">
        <x:v>.git</x:v>
      </x:c>
      <x:c r="F5791" s="15" t="str">
        <x:v>git_metadata</x:v>
      </x:c>
    </x:row>
    <x:row r="5792">
      <x:c r="A5792" s="2" t="str">
        <x:v>Governed</x:v>
      </x:c>
      <x:c r="B5792" s="15" t="str">
        <x:v>NVIDIA_2026/.git/objects/96/12c8bffb3e965eb31e6a516d766f80c6741ec1</x:v>
      </x:c>
      <x:c r="C5792" s="2" t="str">
        <x:v>file</x:v>
      </x:c>
      <x:c r="D5792" s="2" t="n">
        <x:v>2092</x:v>
      </x:c>
      <x:c r="E5792" s="2" t="str">
        <x:v>.git</x:v>
      </x:c>
      <x:c r="F5792" s="15" t="str">
        <x:v>git_metadata</x:v>
      </x:c>
    </x:row>
    <x:row r="5793">
      <x:c r="A5793" s="2" t="str">
        <x:v>Governed</x:v>
      </x:c>
      <x:c r="B5793" s="15" t="str">
        <x:v>NVIDIA_2026/.git/objects/96/fa82d737bb5327269eb79d9546e63d81610c3e</x:v>
      </x:c>
      <x:c r="C5793" s="2" t="str">
        <x:v>file</x:v>
      </x:c>
      <x:c r="D5793" s="2" t="n">
        <x:v>21</x:v>
      </x:c>
      <x:c r="E5793" s="2" t="str">
        <x:v>.git</x:v>
      </x:c>
      <x:c r="F5793" s="15" t="str">
        <x:v>git_metadata</x:v>
      </x:c>
    </x:row>
    <x:row r="5794">
      <x:c r="A5794" s="2" t="str">
        <x:v>Governed</x:v>
      </x:c>
      <x:c r="B5794" s="15" t="str">
        <x:v>NVIDIA_2026/.git/objects/96/048eb9412cbf9b519167c8d80e3de8827200db</x:v>
      </x:c>
      <x:c r="C5794" s="2" t="str">
        <x:v>file</x:v>
      </x:c>
      <x:c r="D5794" s="2" t="n">
        <x:v>21</x:v>
      </x:c>
      <x:c r="E5794" s="2" t="str">
        <x:v>.git</x:v>
      </x:c>
      <x:c r="F5794" s="15" t="str">
        <x:v>git_metadata</x:v>
      </x:c>
    </x:row>
    <x:row r="5795">
      <x:c r="A5795" s="2" t="str">
        <x:v>Governed</x:v>
      </x:c>
      <x:c r="B5795" s="15" t="str">
        <x:v>NVIDIA_2026/.git/objects/96/b75bc9da7bef326a41862b28f6eb188d8aec22</x:v>
      </x:c>
      <x:c r="C5795" s="2" t="str">
        <x:v>file</x:v>
      </x:c>
      <x:c r="D5795" s="2" t="n">
        <x:v>176</x:v>
      </x:c>
      <x:c r="E5795" s="2" t="str">
        <x:v>.git</x:v>
      </x:c>
      <x:c r="F5795" s="15" t="str">
        <x:v>git_metadata</x:v>
      </x:c>
    </x:row>
    <x:row r="5796">
      <x:c r="A5796" s="2" t="str">
        <x:v>Governed</x:v>
      </x:c>
      <x:c r="B5796" s="15" t="str">
        <x:v>NVIDIA_2026/.git/objects/96/3b1759b3914825ba278b3f48884189bd65fcd0</x:v>
      </x:c>
      <x:c r="C5796" s="2" t="str">
        <x:v>file</x:v>
      </x:c>
      <x:c r="D5796" s="2" t="n">
        <x:v>491</x:v>
      </x:c>
      <x:c r="E5796" s="2" t="str">
        <x:v>.git</x:v>
      </x:c>
      <x:c r="F5796" s="15" t="str">
        <x:v>git_metadata</x:v>
      </x:c>
    </x:row>
    <x:row r="5797">
      <x:c r="A5797" s="2" t="str">
        <x:v>Governed</x:v>
      </x:c>
      <x:c r="B5797" s="15" t="str">
        <x:v>NVIDIA_2026/.git/objects/96/7aa107b45156fc35888613f6223a54a24d9223</x:v>
      </x:c>
      <x:c r="C5797" s="2" t="str">
        <x:v>file</x:v>
      </x:c>
      <x:c r="D5797" s="2" t="n">
        <x:v>1788</x:v>
      </x:c>
      <x:c r="E5797" s="2" t="str">
        <x:v>.git</x:v>
      </x:c>
      <x:c r="F5797" s="15" t="str">
        <x:v>git_metadata</x:v>
      </x:c>
    </x:row>
    <x:row r="5798">
      <x:c r="A5798" s="2" t="str">
        <x:v>Governed</x:v>
      </x:c>
      <x:c r="B5798" s="15" t="str">
        <x:v>NVIDIA_2026/.git/objects/96/d87ffc9ff04e62923e5236ebb68e47c600cced</x:v>
      </x:c>
      <x:c r="C5798" s="2" t="str">
        <x:v>file</x:v>
      </x:c>
      <x:c r="D5798" s="2" t="n">
        <x:v>855</x:v>
      </x:c>
      <x:c r="E5798" s="2" t="str">
        <x:v>.git</x:v>
      </x:c>
      <x:c r="F5798" s="15" t="str">
        <x:v>git_metadata</x:v>
      </x:c>
    </x:row>
    <x:row r="5799">
      <x:c r="A5799" s="2" t="str">
        <x:v>Governed</x:v>
      </x:c>
      <x:c r="B5799" s="15" t="str">
        <x:v>NVIDIA_2026/.git/objects/96/96d0d43f02586285f359ab3d45a0b1f58e6183</x:v>
      </x:c>
      <x:c r="C5799" s="2" t="str">
        <x:v>file</x:v>
      </x:c>
      <x:c r="D5799" s="2" t="n">
        <x:v>60</x:v>
      </x:c>
      <x:c r="E5799" s="2" t="str">
        <x:v>.git</x:v>
      </x:c>
      <x:c r="F5799" s="15" t="str">
        <x:v>git_metadata</x:v>
      </x:c>
    </x:row>
    <x:row r="5800">
      <x:c r="A5800" s="2" t="str">
        <x:v>Governed</x:v>
      </x:c>
      <x:c r="B5800" s="15" t="str">
        <x:v>NVIDIA_2026/.git/objects/96/2f26ce06dc7d89a95b176524818df9de2e2857</x:v>
      </x:c>
      <x:c r="C5800" s="2" t="str">
        <x:v>file</x:v>
      </x:c>
      <x:c r="D5800" s="2" t="n">
        <x:v>155</x:v>
      </x:c>
      <x:c r="E5800" s="2" t="str">
        <x:v>.git</x:v>
      </x:c>
      <x:c r="F5800" s="15" t="str">
        <x:v>git_metadata</x:v>
      </x:c>
    </x:row>
    <x:row r="5801">
      <x:c r="A5801" s="2" t="str">
        <x:v>Governed</x:v>
      </x:c>
      <x:c r="B5801" s="15" t="str">
        <x:v>NVIDIA_2026/.git/objects/96/7d21d6a5f55aafcb6d245111bc9377f9b9cf7d</x:v>
      </x:c>
      <x:c r="C5801" s="2" t="str">
        <x:v>file</x:v>
      </x:c>
      <x:c r="D5801" s="2" t="n">
        <x:v>127</x:v>
      </x:c>
      <x:c r="E5801" s="2" t="str">
        <x:v>.git</x:v>
      </x:c>
      <x:c r="F5801" s="15" t="str">
        <x:v>git_metadata</x:v>
      </x:c>
    </x:row>
    <x:row r="5802">
      <x:c r="A5802" s="2" t="str">
        <x:v>Governed</x:v>
      </x:c>
      <x:c r="B5802" s="15" t="str">
        <x:v>NVIDIA_2026/.git/objects/96/7ac79008376e7c299943ddeea64b645032411c</x:v>
      </x:c>
      <x:c r="C5802" s="2" t="str">
        <x:v>file</x:v>
      </x:c>
      <x:c r="D5802" s="2" t="n">
        <x:v>692</x:v>
      </x:c>
      <x:c r="E5802" s="2" t="str">
        <x:v>.git</x:v>
      </x:c>
      <x:c r="F5802" s="15" t="str">
        <x:v>git_metadata</x:v>
      </x:c>
    </x:row>
    <x:row r="5803">
      <x:c r="A5803" s="2" t="str">
        <x:v>Governed</x:v>
      </x:c>
      <x:c r="B5803" s="15" t="str">
        <x:v>NVIDIA_2026/.git/objects/96/f977bcd66467cf659696f4e83d2789e999ffb8</x:v>
      </x:c>
      <x:c r="C5803" s="2" t="str">
        <x:v>file</x:v>
      </x:c>
      <x:c r="D5803" s="2" t="n">
        <x:v>3076</x:v>
      </x:c>
      <x:c r="E5803" s="2" t="str">
        <x:v>.git</x:v>
      </x:c>
      <x:c r="F5803" s="15" t="str">
        <x:v>git_metadata</x:v>
      </x:c>
    </x:row>
    <x:row r="5804">
      <x:c r="A5804" s="2" t="str">
        <x:v>Governed</x:v>
      </x:c>
      <x:c r="B5804" s="15" t="str">
        <x:v>NVIDIA_2026/.git/objects/96/fcb44b12fe0802cce1db34ede86a8c0b1a7c53</x:v>
      </x:c>
      <x:c r="C5804" s="2" t="str">
        <x:v>file</x:v>
      </x:c>
      <x:c r="D5804" s="2" t="n">
        <x:v>1319</x:v>
      </x:c>
      <x:c r="E5804" s="2" t="str">
        <x:v>.git</x:v>
      </x:c>
      <x:c r="F5804" s="15" t="str">
        <x:v>git_metadata</x:v>
      </x:c>
    </x:row>
    <x:row r="5805">
      <x:c r="A5805" s="2" t="str">
        <x:v>Governed</x:v>
      </x:c>
      <x:c r="B5805" s="15" t="str">
        <x:v>NVIDIA_2026/.git/objects/ce</x:v>
      </x:c>
      <x:c r="C5805" s="2" t="str">
        <x:v>directory</x:v>
      </x:c>
      <x:c r="D5805" s="2" t="n">
        <x:v>0</x:v>
      </x:c>
      <x:c r="E5805" s="2" t="str">
        <x:v>.git</x:v>
      </x:c>
      <x:c r="F5805" s="15" t="str">
        <x:v>git_metadata</x:v>
      </x:c>
    </x:row>
    <x:row r="5806">
      <x:c r="A5806" s="2" t="str">
        <x:v>Governed</x:v>
      </x:c>
      <x:c r="B5806" s="15" t="str">
        <x:v>NVIDIA_2026/.git/objects/ce/3a43eeb73a92e06d99f80afe48045b9d531aa2</x:v>
      </x:c>
      <x:c r="C5806" s="2" t="str">
        <x:v>file</x:v>
      </x:c>
      <x:c r="D5806" s="2" t="n">
        <x:v>1586</x:v>
      </x:c>
      <x:c r="E5806" s="2" t="str">
        <x:v>.git</x:v>
      </x:c>
      <x:c r="F5806" s="15" t="str">
        <x:v>git_metadata</x:v>
      </x:c>
    </x:row>
    <x:row r="5807">
      <x:c r="A5807" s="2" t="str">
        <x:v>Governed</x:v>
      </x:c>
      <x:c r="B5807" s="15" t="str">
        <x:v>NVIDIA_2026/.git/objects/ce/598688ba51292e8fb18ed37a1e924723458b4b</x:v>
      </x:c>
      <x:c r="C5807" s="2" t="str">
        <x:v>file</x:v>
      </x:c>
      <x:c r="D5807" s="2" t="n">
        <x:v>103</x:v>
      </x:c>
      <x:c r="E5807" s="2" t="str">
        <x:v>.git</x:v>
      </x:c>
      <x:c r="F5807" s="15" t="str">
        <x:v>git_metadata</x:v>
      </x:c>
    </x:row>
    <x:row r="5808">
      <x:c r="A5808" s="2" t="str">
        <x:v>Governed</x:v>
      </x:c>
      <x:c r="B5808" s="15" t="str">
        <x:v>NVIDIA_2026/.git/objects/ce/dc16dc246862c8bdd18d24a628fa1f7210cbae</x:v>
      </x:c>
      <x:c r="C5808" s="2" t="str">
        <x:v>file</x:v>
      </x:c>
      <x:c r="D5808" s="2" t="n">
        <x:v>39</x:v>
      </x:c>
      <x:c r="E5808" s="2" t="str">
        <x:v>.git</x:v>
      </x:c>
      <x:c r="F5808" s="15" t="str">
        <x:v>git_metadata</x:v>
      </x:c>
    </x:row>
    <x:row r="5809">
      <x:c r="A5809" s="2" t="str">
        <x:v>Governed</x:v>
      </x:c>
      <x:c r="B5809" s="15" t="str">
        <x:v>NVIDIA_2026/.git/objects/ce/79a5e4c04a23308021cf444b923449a7cfd673</x:v>
      </x:c>
      <x:c r="C5809" s="2" t="str">
        <x:v>file</x:v>
      </x:c>
      <x:c r="D5809" s="2" t="n">
        <x:v>6276</x:v>
      </x:c>
      <x:c r="E5809" s="2" t="str">
        <x:v>.git</x:v>
      </x:c>
      <x:c r="F5809" s="15" t="str">
        <x:v>git_metadata</x:v>
      </x:c>
    </x:row>
    <x:row r="5810">
      <x:c r="A5810" s="2" t="str">
        <x:v>Governed</x:v>
      </x:c>
      <x:c r="B5810" s="15" t="str">
        <x:v>NVIDIA_2026/.git/objects/ce/cdc5bd172714313e2867d2045d9d1fc65fed96</x:v>
      </x:c>
      <x:c r="C5810" s="2" t="str">
        <x:v>file</x:v>
      </x:c>
      <x:c r="D5810" s="2" t="n">
        <x:v>504</x:v>
      </x:c>
      <x:c r="E5810" s="2" t="str">
        <x:v>.git</x:v>
      </x:c>
      <x:c r="F5810" s="15" t="str">
        <x:v>git_metadata</x:v>
      </x:c>
    </x:row>
    <x:row r="5811">
      <x:c r="A5811" s="2" t="str">
        <x:v>Governed</x:v>
      </x:c>
      <x:c r="B5811" s="15" t="str">
        <x:v>NVIDIA_2026/.git/objects/ce/aff9c72f596d2a6e45555b086ca8b05c89bfc0</x:v>
      </x:c>
      <x:c r="C5811" s="2" t="str">
        <x:v>file</x:v>
      </x:c>
      <x:c r="D5811" s="2" t="n">
        <x:v>47</x:v>
      </x:c>
      <x:c r="E5811" s="2" t="str">
        <x:v>.git</x:v>
      </x:c>
      <x:c r="F5811" s="15" t="str">
        <x:v>git_metadata</x:v>
      </x:c>
    </x:row>
    <x:row r="5812">
      <x:c r="A5812" s="2" t="str">
        <x:v>Governed</x:v>
      </x:c>
      <x:c r="B5812" s="15" t="str">
        <x:v>NVIDIA_2026/.git/objects/ce/9cf29e33b63e7e68ebb66bb75525e6c780cc1e</x:v>
      </x:c>
      <x:c r="C5812" s="2" t="str">
        <x:v>file</x:v>
      </x:c>
      <x:c r="D5812" s="2" t="n">
        <x:v>53</x:v>
      </x:c>
      <x:c r="E5812" s="2" t="str">
        <x:v>.git</x:v>
      </x:c>
      <x:c r="F5812" s="15" t="str">
        <x:v>git_metadata</x:v>
      </x:c>
    </x:row>
    <x:row r="5813">
      <x:c r="A5813" s="2" t="str">
        <x:v>Governed</x:v>
      </x:c>
      <x:c r="B5813" s="15" t="str">
        <x:v>NVIDIA_2026/.git/objects/ce/e37fc72d41f959a623b2b33e6b76b2ff26e869</x:v>
      </x:c>
      <x:c r="C5813" s="2" t="str">
        <x:v>file</x:v>
      </x:c>
      <x:c r="D5813" s="2" t="n">
        <x:v>1995</x:v>
      </x:c>
      <x:c r="E5813" s="2" t="str">
        <x:v>.git</x:v>
      </x:c>
      <x:c r="F5813" s="15" t="str">
        <x:v>git_metadata</x:v>
      </x:c>
    </x:row>
    <x:row r="5814">
      <x:c r="A5814" s="2" t="str">
        <x:v>Governed</x:v>
      </x:c>
      <x:c r="B5814" s="15" t="str">
        <x:v>NVIDIA_2026/.git/objects/ce/3c1aaadcadde939cf90ba50a8722bedb1ad303</x:v>
      </x:c>
      <x:c r="C5814" s="2" t="str">
        <x:v>file</x:v>
      </x:c>
      <x:c r="D5814" s="2" t="n">
        <x:v>103881</x:v>
      </x:c>
      <x:c r="E5814" s="2" t="str">
        <x:v>.git</x:v>
      </x:c>
      <x:c r="F5814" s="15" t="str">
        <x:v>git_metadata</x:v>
      </x:c>
    </x:row>
    <x:row r="5815">
      <x:c r="A5815" s="2" t="str">
        <x:v>Governed</x:v>
      </x:c>
      <x:c r="B5815" s="15" t="str">
        <x:v>NVIDIA_2026/.git/objects/ce/48727712d4cf390036de7fdca4e11ac1f21333</x:v>
      </x:c>
      <x:c r="C5815" s="2" t="str">
        <x:v>file</x:v>
      </x:c>
      <x:c r="D5815" s="2" t="n">
        <x:v>2950</x:v>
      </x:c>
      <x:c r="E5815" s="2" t="str">
        <x:v>.git</x:v>
      </x:c>
      <x:c r="F5815" s="15" t="str">
        <x:v>git_metadata</x:v>
      </x:c>
    </x:row>
    <x:row r="5816">
      <x:c r="A5816" s="2" t="str">
        <x:v>Governed</x:v>
      </x:c>
      <x:c r="B5816" s="15" t="str">
        <x:v>NVIDIA_2026/.git/objects/ce/159e5d8107b85b416858fe9198bad84970c109</x:v>
      </x:c>
      <x:c r="C5816" s="2" t="str">
        <x:v>file</x:v>
      </x:c>
      <x:c r="D5816" s="2" t="n">
        <x:v>48</x:v>
      </x:c>
      <x:c r="E5816" s="2" t="str">
        <x:v>.git</x:v>
      </x:c>
      <x:c r="F5816" s="15" t="str">
        <x:v>git_metadata</x:v>
      </x:c>
    </x:row>
    <x:row r="5817">
      <x:c r="A5817" s="2" t="str">
        <x:v>Governed</x:v>
      </x:c>
      <x:c r="B5817" s="15" t="str">
        <x:v>NVIDIA_2026/.git/objects/ce/6217186cdf76c5734ddabfdd265e4280b939d2</x:v>
      </x:c>
      <x:c r="C5817" s="2" t="str">
        <x:v>file</x:v>
      </x:c>
      <x:c r="D5817" s="2" t="n">
        <x:v>2307</x:v>
      </x:c>
      <x:c r="E5817" s="2" t="str">
        <x:v>.git</x:v>
      </x:c>
      <x:c r="F5817" s="15" t="str">
        <x:v>git_metadata</x:v>
      </x:c>
    </x:row>
    <x:row r="5818">
      <x:c r="A5818" s="2" t="str">
        <x:v>Governed</x:v>
      </x:c>
      <x:c r="B5818" s="15" t="str">
        <x:v>NVIDIA_2026/.git/objects/ce/a58ebcc10ba0a69d04ce92e47b1e840300103d</x:v>
      </x:c>
      <x:c r="C5818" s="2" t="str">
        <x:v>file</x:v>
      </x:c>
      <x:c r="D5818" s="2" t="n">
        <x:v>2618</x:v>
      </x:c>
      <x:c r="E5818" s="2" t="str">
        <x:v>.git</x:v>
      </x:c>
      <x:c r="F5818" s="15" t="str">
        <x:v>git_metadata</x:v>
      </x:c>
    </x:row>
    <x:row r="5819">
      <x:c r="A5819" s="2" t="str">
        <x:v>Governed</x:v>
      </x:c>
      <x:c r="B5819" s="15" t="str">
        <x:v>NVIDIA_2026/.git/objects/ce/55a26566d6e33c5946ef69dadba6bf5a3ce246</x:v>
      </x:c>
      <x:c r="C5819" s="2" t="str">
        <x:v>file</x:v>
      </x:c>
      <x:c r="D5819" s="2" t="n">
        <x:v>136</x:v>
      </x:c>
      <x:c r="E5819" s="2" t="str">
        <x:v>.git</x:v>
      </x:c>
      <x:c r="F5819" s="15" t="str">
        <x:v>git_metadata</x:v>
      </x:c>
    </x:row>
    <x:row r="5820">
      <x:c r="A5820" s="2" t="str">
        <x:v>Governed</x:v>
      </x:c>
      <x:c r="B5820" s="15" t="str">
        <x:v>NVIDIA_2026/.git/objects/ce/4fcba533498089f46932ddeecc2f1c5b96ec13</x:v>
      </x:c>
      <x:c r="C5820" s="2" t="str">
        <x:v>file</x:v>
      </x:c>
      <x:c r="D5820" s="2" t="n">
        <x:v>129</x:v>
      </x:c>
      <x:c r="E5820" s="2" t="str">
        <x:v>.git</x:v>
      </x:c>
      <x:c r="F5820" s="15" t="str">
        <x:v>git_metadata</x:v>
      </x:c>
    </x:row>
    <x:row r="5821">
      <x:c r="A5821" s="2" t="str">
        <x:v>Governed</x:v>
      </x:c>
      <x:c r="B5821" s="15" t="str">
        <x:v>NVIDIA_2026/.git/objects/ce/45dbc71bf0902e932fd78bcc6fbac2aaf2768d</x:v>
      </x:c>
      <x:c r="C5821" s="2" t="str">
        <x:v>file</x:v>
      </x:c>
      <x:c r="D5821" s="2" t="n">
        <x:v>222</x:v>
      </x:c>
      <x:c r="E5821" s="2" t="str">
        <x:v>.git</x:v>
      </x:c>
      <x:c r="F5821" s="15" t="str">
        <x:v>git_metadata</x:v>
      </x:c>
    </x:row>
    <x:row r="5822">
      <x:c r="A5822" s="2" t="str">
        <x:v>Governed</x:v>
      </x:c>
      <x:c r="B5822" s="15" t="str">
        <x:v>NVIDIA_2026/.git/objects/ce/09ba5c8926505530a098a13cd6aa820890e599</x:v>
      </x:c>
      <x:c r="C5822" s="2" t="str">
        <x:v>file</x:v>
      </x:c>
      <x:c r="D5822" s="2" t="n">
        <x:v>47</x:v>
      </x:c>
      <x:c r="E5822" s="2" t="str">
        <x:v>.git</x:v>
      </x:c>
      <x:c r="F5822" s="15" t="str">
        <x:v>git_metadata</x:v>
      </x:c>
    </x:row>
    <x:row r="5823">
      <x:c r="A5823" s="2" t="str">
        <x:v>Governed</x:v>
      </x:c>
      <x:c r="B5823" s="15" t="str">
        <x:v>NVIDIA_2026/.git/objects/ce/f1539c5e4c46ec23ccec0de0d5168f91c2c968</x:v>
      </x:c>
      <x:c r="C5823" s="2" t="str">
        <x:v>file</x:v>
      </x:c>
      <x:c r="D5823" s="2" t="n">
        <x:v>429</x:v>
      </x:c>
      <x:c r="E5823" s="2" t="str">
        <x:v>.git</x:v>
      </x:c>
      <x:c r="F5823" s="15" t="str">
        <x:v>git_metadata</x:v>
      </x:c>
    </x:row>
    <x:row r="5824">
      <x:c r="A5824" s="2" t="str">
        <x:v>Governed</x:v>
      </x:c>
      <x:c r="B5824" s="15" t="str">
        <x:v>NVIDIA_2026/.git/objects/ce/269bc24ca596b87edd2511644d6c5c19abe742</x:v>
      </x:c>
      <x:c r="C5824" s="2" t="str">
        <x:v>file</x:v>
      </x:c>
      <x:c r="D5824" s="2" t="n">
        <x:v>433</x:v>
      </x:c>
      <x:c r="E5824" s="2" t="str">
        <x:v>.git</x:v>
      </x:c>
      <x:c r="F5824" s="15" t="str">
        <x:v>git_metadata</x:v>
      </x:c>
    </x:row>
    <x:row r="5825">
      <x:c r="A5825" s="2" t="str">
        <x:v>Governed</x:v>
      </x:c>
      <x:c r="B5825" s="15" t="str">
        <x:v>NVIDIA_2026/.git/objects/ce/07095564fcf8b48be071c326fcf65a46b026da</x:v>
      </x:c>
      <x:c r="C5825" s="2" t="str">
        <x:v>file</x:v>
      </x:c>
      <x:c r="D5825" s="2" t="n">
        <x:v>2621</x:v>
      </x:c>
      <x:c r="E5825" s="2" t="str">
        <x:v>.git</x:v>
      </x:c>
      <x:c r="F5825" s="15" t="str">
        <x:v>git_metadata</x:v>
      </x:c>
    </x:row>
    <x:row r="5826">
      <x:c r="A5826" s="2" t="str">
        <x:v>Governed</x:v>
      </x:c>
      <x:c r="B5826" s="15" t="str">
        <x:v>NVIDIA_2026/.git/objects/ce/14991bdcf98d0de4da59c929809cf1cc74ff07</x:v>
      </x:c>
      <x:c r="C5826" s="2" t="str">
        <x:v>file</x:v>
      </x:c>
      <x:c r="D5826" s="2" t="n">
        <x:v>83</x:v>
      </x:c>
      <x:c r="E5826" s="2" t="str">
        <x:v>.git</x:v>
      </x:c>
      <x:c r="F5826" s="15" t="str">
        <x:v>git_metadata</x:v>
      </x:c>
    </x:row>
    <x:row r="5827">
      <x:c r="A5827" s="2" t="str">
        <x:v>Governed</x:v>
      </x:c>
      <x:c r="B5827" s="15" t="str">
        <x:v>NVIDIA_2026/.git/objects/ce/cb30e3e181283bfbf51c5106ce86082211b685</x:v>
      </x:c>
      <x:c r="C5827" s="2" t="str">
        <x:v>file</x:v>
      </x:c>
      <x:c r="D5827" s="2" t="n">
        <x:v>811</x:v>
      </x:c>
      <x:c r="E5827" s="2" t="str">
        <x:v>.git</x:v>
      </x:c>
      <x:c r="F5827" s="15" t="str">
        <x:v>git_metadata</x:v>
      </x:c>
    </x:row>
    <x:row r="5828">
      <x:c r="A5828" s="2" t="str">
        <x:v>Governed</x:v>
      </x:c>
      <x:c r="B5828" s="15" t="str">
        <x:v>NVIDIA_2026/.git/objects/ce/ff37f645e296bb0b6a8306342ab2551b4c1586</x:v>
      </x:c>
      <x:c r="C5828" s="2" t="str">
        <x:v>file</x:v>
      </x:c>
      <x:c r="D5828" s="2" t="n">
        <x:v>1479</x:v>
      </x:c>
      <x:c r="E5828" s="2" t="str">
        <x:v>.git</x:v>
      </x:c>
      <x:c r="F5828" s="15" t="str">
        <x:v>git_metadata</x:v>
      </x:c>
    </x:row>
    <x:row r="5829">
      <x:c r="A5829" s="2" t="str">
        <x:v>Governed</x:v>
      </x:c>
      <x:c r="B5829" s="15" t="str">
        <x:v>NVIDIA_2026/.git/objects/ce/2bcbd35dda11ecb0db0a7e8f80d529edb9b1ad</x:v>
      </x:c>
      <x:c r="C5829" s="2" t="str">
        <x:v>file</x:v>
      </x:c>
      <x:c r="D5829" s="2" t="n">
        <x:v>21</x:v>
      </x:c>
      <x:c r="E5829" s="2" t="str">
        <x:v>.git</x:v>
      </x:c>
      <x:c r="F5829" s="15" t="str">
        <x:v>git_metadata</x:v>
      </x:c>
    </x:row>
    <x:row r="5830">
      <x:c r="A5830" s="2" t="str">
        <x:v>Governed</x:v>
      </x:c>
      <x:c r="B5830" s="15" t="str">
        <x:v>NVIDIA_2026/.git/objects/ce/727d8c68c607875f5b0c34ac734df0fd7b7f1b</x:v>
      </x:c>
      <x:c r="C5830" s="2" t="str">
        <x:v>file</x:v>
      </x:c>
      <x:c r="D5830" s="2" t="n">
        <x:v>80</x:v>
      </x:c>
      <x:c r="E5830" s="2" t="str">
        <x:v>.git</x:v>
      </x:c>
      <x:c r="F5830" s="15" t="str">
        <x:v>git_metadata</x:v>
      </x:c>
    </x:row>
    <x:row r="5831">
      <x:c r="A5831" s="2" t="str">
        <x:v>Governed</x:v>
      </x:c>
      <x:c r="B5831" s="15" t="str">
        <x:v>NVIDIA_2026/.git/objects/ce/52ab9c1445295825ccd0cd049e890d7f23a2d8</x:v>
      </x:c>
      <x:c r="C5831" s="2" t="str">
        <x:v>file</x:v>
      </x:c>
      <x:c r="D5831" s="2" t="n">
        <x:v>1137</x:v>
      </x:c>
      <x:c r="E5831" s="2" t="str">
        <x:v>.git</x:v>
      </x:c>
      <x:c r="F5831" s="15" t="str">
        <x:v>git_metadata</x:v>
      </x:c>
    </x:row>
    <x:row r="5832">
      <x:c r="A5832" s="2" t="str">
        <x:v>Governed</x:v>
      </x:c>
      <x:c r="B5832" s="15" t="str">
        <x:v>NVIDIA_2026/.git/objects/ce/3320d0a606e2f8ba9d41fc89557389eb11487c</x:v>
      </x:c>
      <x:c r="C5832" s="2" t="str">
        <x:v>file</x:v>
      </x:c>
      <x:c r="D5832" s="2" t="n">
        <x:v>154</x:v>
      </x:c>
      <x:c r="E5832" s="2" t="str">
        <x:v>.git</x:v>
      </x:c>
      <x:c r="F5832" s="15" t="str">
        <x:v>git_metadata</x:v>
      </x:c>
    </x:row>
    <x:row r="5833">
      <x:c r="A5833" s="2" t="str">
        <x:v>Governed</x:v>
      </x:c>
      <x:c r="B5833" s="15" t="str">
        <x:v>NVIDIA_2026/.git/objects/ce/19b059b07e2a5a4d825bdb6ac0f9629c04c165</x:v>
      </x:c>
      <x:c r="C5833" s="2" t="str">
        <x:v>file</x:v>
      </x:c>
      <x:c r="D5833" s="2" t="n">
        <x:v>90597</x:v>
      </x:c>
      <x:c r="E5833" s="2" t="str">
        <x:v>.git</x:v>
      </x:c>
      <x:c r="F5833" s="15" t="str">
        <x:v>git_metadata</x:v>
      </x:c>
    </x:row>
    <x:row r="5834">
      <x:c r="A5834" s="2" t="str">
        <x:v>Governed</x:v>
      </x:c>
      <x:c r="B5834" s="15" t="str">
        <x:v>NVIDIA_2026/.git/objects/ce/f2233a284c6eaf9317021691a030e5d4886b87</x:v>
      </x:c>
      <x:c r="C5834" s="2" t="str">
        <x:v>file</x:v>
      </x:c>
      <x:c r="D5834" s="2" t="n">
        <x:v>50</x:v>
      </x:c>
      <x:c r="E5834" s="2" t="str">
        <x:v>.git</x:v>
      </x:c>
      <x:c r="F5834" s="15" t="str">
        <x:v>git_metadata</x:v>
      </x:c>
    </x:row>
    <x:row r="5835">
      <x:c r="A5835" s="2" t="str">
        <x:v>Governed</x:v>
      </x:c>
      <x:c r="B5835" s="15" t="str">
        <x:v>NVIDIA_2026/.git/objects/ce/992442b20b3e30fbaf2d66f2b2523b40c008ae</x:v>
      </x:c>
      <x:c r="C5835" s="2" t="str">
        <x:v>file</x:v>
      </x:c>
      <x:c r="D5835" s="2" t="n">
        <x:v>10060</x:v>
      </x:c>
      <x:c r="E5835" s="2" t="str">
        <x:v>.git</x:v>
      </x:c>
      <x:c r="F5835" s="15" t="str">
        <x:v>git_metadata</x:v>
      </x:c>
    </x:row>
    <x:row r="5836">
      <x:c r="A5836" s="2" t="str">
        <x:v>Governed</x:v>
      </x:c>
      <x:c r="B5836" s="15" t="str">
        <x:v>NVIDIA_2026/.git/objects/ce/9a7518358596f05895680010053b516bd0cc3d</x:v>
      </x:c>
      <x:c r="C5836" s="2" t="str">
        <x:v>file</x:v>
      </x:c>
      <x:c r="D5836" s="2" t="n">
        <x:v>194</x:v>
      </x:c>
      <x:c r="E5836" s="2" t="str">
        <x:v>.git</x:v>
      </x:c>
      <x:c r="F5836" s="15" t="str">
        <x:v>git_metadata</x:v>
      </x:c>
    </x:row>
    <x:row r="5837">
      <x:c r="A5837" s="2" t="str">
        <x:v>Governed</x:v>
      </x:c>
      <x:c r="B5837" s="15" t="str">
        <x:v>NVIDIA_2026/.git/objects/ce/1ac22c85853df1800ef9c573f4e9ef7ba6d908</x:v>
      </x:c>
      <x:c r="C5837" s="2" t="str">
        <x:v>file</x:v>
      </x:c>
      <x:c r="D5837" s="2" t="n">
        <x:v>1173</x:v>
      </x:c>
      <x:c r="E5837" s="2" t="str">
        <x:v>.git</x:v>
      </x:c>
      <x:c r="F5837" s="15" t="str">
        <x:v>git_metadata</x:v>
      </x:c>
    </x:row>
    <x:row r="5838">
      <x:c r="A5838" s="2" t="str">
        <x:v>Governed</x:v>
      </x:c>
      <x:c r="B5838" s="15" t="str">
        <x:v>NVIDIA_2026/.git/objects/78</x:v>
      </x:c>
      <x:c r="C5838" s="2" t="str">
        <x:v>directory</x:v>
      </x:c>
      <x:c r="D5838" s="2" t="n">
        <x:v>0</x:v>
      </x:c>
      <x:c r="E5838" s="2" t="str">
        <x:v>.git</x:v>
      </x:c>
      <x:c r="F5838" s="15" t="str">
        <x:v>git_metadata</x:v>
      </x:c>
    </x:row>
    <x:row r="5839">
      <x:c r="A5839" s="2" t="str">
        <x:v>Governed</x:v>
      </x:c>
      <x:c r="B5839" s="15" t="str">
        <x:v>NVIDIA_2026/.git/objects/78/a5392af0ef72c886851989f6a415930bace1ad</x:v>
      </x:c>
      <x:c r="C5839" s="2" t="str">
        <x:v>file</x:v>
      </x:c>
      <x:c r="D5839" s="2" t="n">
        <x:v>107178</x:v>
      </x:c>
      <x:c r="E5839" s="2" t="str">
        <x:v>.git</x:v>
      </x:c>
      <x:c r="F5839" s="15" t="str">
        <x:v>git_metadata</x:v>
      </x:c>
    </x:row>
    <x:row r="5840">
      <x:c r="A5840" s="2" t="str">
        <x:v>Governed</x:v>
      </x:c>
      <x:c r="B5840" s="15" t="str">
        <x:v>NVIDIA_2026/.git/objects/78/5ef58db3858ba9fe9f069a3df84917e5f21c0e</x:v>
      </x:c>
      <x:c r="C5840" s="2" t="str">
        <x:v>file</x:v>
      </x:c>
      <x:c r="D5840" s="2" t="n">
        <x:v>67</x:v>
      </x:c>
      <x:c r="E5840" s="2" t="str">
        <x:v>.git</x:v>
      </x:c>
      <x:c r="F5840" s="15" t="str">
        <x:v>git_metadata</x:v>
      </x:c>
    </x:row>
    <x:row r="5841">
      <x:c r="A5841" s="2" t="str">
        <x:v>Governed</x:v>
      </x:c>
      <x:c r="B5841" s="15" t="str">
        <x:v>NVIDIA_2026/.git/objects/78/87350537934f4344467e9841bb9f89d89b96ec</x:v>
      </x:c>
      <x:c r="C5841" s="2" t="str">
        <x:v>file</x:v>
      </x:c>
      <x:c r="D5841" s="2" t="n">
        <x:v>1431</x:v>
      </x:c>
      <x:c r="E5841" s="2" t="str">
        <x:v>.git</x:v>
      </x:c>
      <x:c r="F5841" s="15" t="str">
        <x:v>git_metadata</x:v>
      </x:c>
    </x:row>
    <x:row r="5842">
      <x:c r="A5842" s="2" t="str">
        <x:v>Governed</x:v>
      </x:c>
      <x:c r="B5842" s="15" t="str">
        <x:v>NVIDIA_2026/.git/objects/78/ae464288f7c6774086a38247c5a6f62e93cce3</x:v>
      </x:c>
      <x:c r="C5842" s="2" t="str">
        <x:v>file</x:v>
      </x:c>
      <x:c r="D5842" s="2" t="n">
        <x:v>1481</x:v>
      </x:c>
      <x:c r="E5842" s="2" t="str">
        <x:v>.git</x:v>
      </x:c>
      <x:c r="F5842" s="15" t="str">
        <x:v>git_metadata</x:v>
      </x:c>
    </x:row>
    <x:row r="5843">
      <x:c r="A5843" s="2" t="str">
        <x:v>Governed</x:v>
      </x:c>
      <x:c r="B5843" s="15" t="str">
        <x:v>NVIDIA_2026/.git/objects/78/4e87806ce1cec203abb67009f429ba8aa1ab7f</x:v>
      </x:c>
      <x:c r="C5843" s="2" t="str">
        <x:v>file</x:v>
      </x:c>
      <x:c r="D5843" s="2" t="n">
        <x:v>2181</x:v>
      </x:c>
      <x:c r="E5843" s="2" t="str">
        <x:v>.git</x:v>
      </x:c>
      <x:c r="F5843" s="15" t="str">
        <x:v>git_metadata</x:v>
      </x:c>
    </x:row>
    <x:row r="5844">
      <x:c r="A5844" s="2" t="str">
        <x:v>Governed</x:v>
      </x:c>
      <x:c r="B5844" s="15" t="str">
        <x:v>NVIDIA_2026/.git/objects/78/9f617bc305d8d7dd63a502bf2c6b7737bf0b48</x:v>
      </x:c>
      <x:c r="C5844" s="2" t="str">
        <x:v>file</x:v>
      </x:c>
      <x:c r="D5844" s="2" t="n">
        <x:v>2335</x:v>
      </x:c>
      <x:c r="E5844" s="2" t="str">
        <x:v>.git</x:v>
      </x:c>
      <x:c r="F5844" s="15" t="str">
        <x:v>git_metadata</x:v>
      </x:c>
    </x:row>
    <x:row r="5845">
      <x:c r="A5845" s="2" t="str">
        <x:v>Governed</x:v>
      </x:c>
      <x:c r="B5845" s="15" t="str">
        <x:v>NVIDIA_2026/.git/objects/78/12ae132b7a085e5daeb618d88085ef30bca50c</x:v>
      </x:c>
      <x:c r="C5845" s="2" t="str">
        <x:v>file</x:v>
      </x:c>
      <x:c r="D5845" s="2" t="n">
        <x:v>446</x:v>
      </x:c>
      <x:c r="E5845" s="2" t="str">
        <x:v>.git</x:v>
      </x:c>
      <x:c r="F5845" s="15" t="str">
        <x:v>git_metadata</x:v>
      </x:c>
    </x:row>
    <x:row r="5846">
      <x:c r="A5846" s="2" t="str">
        <x:v>Governed</x:v>
      </x:c>
      <x:c r="B5846" s="15" t="str">
        <x:v>NVIDIA_2026/.git/objects/78/f44df7847c47b9774ff171985a180bf51e5def</x:v>
      </x:c>
      <x:c r="C5846" s="2" t="str">
        <x:v>file</x:v>
      </x:c>
      <x:c r="D5846" s="2" t="n">
        <x:v>52</x:v>
      </x:c>
      <x:c r="E5846" s="2" t="str">
        <x:v>.git</x:v>
      </x:c>
      <x:c r="F5846" s="15" t="str">
        <x:v>git_metadata</x:v>
      </x:c>
    </x:row>
    <x:row r="5847">
      <x:c r="A5847" s="2" t="str">
        <x:v>Governed</x:v>
      </x:c>
      <x:c r="B5847" s="15" t="str">
        <x:v>NVIDIA_2026/.git/objects/78/d7f6ff38b6272f618bca6cf4a8b2675a485233</x:v>
      </x:c>
      <x:c r="C5847" s="2" t="str">
        <x:v>file</x:v>
      </x:c>
      <x:c r="D5847" s="2" t="n">
        <x:v>81</x:v>
      </x:c>
      <x:c r="E5847" s="2" t="str">
        <x:v>.git</x:v>
      </x:c>
      <x:c r="F5847" s="15" t="str">
        <x:v>git_metadata</x:v>
      </x:c>
    </x:row>
    <x:row r="5848">
      <x:c r="A5848" s="2" t="str">
        <x:v>Governed</x:v>
      </x:c>
      <x:c r="B5848" s="15" t="str">
        <x:v>NVIDIA_2026/.git/objects/78/134fea584aef90ab6ed74504bbd3e7e098e117</x:v>
      </x:c>
      <x:c r="C5848" s="2" t="str">
        <x:v>file</x:v>
      </x:c>
      <x:c r="D5848" s="2" t="n">
        <x:v>1127</x:v>
      </x:c>
      <x:c r="E5848" s="2" t="str">
        <x:v>.git</x:v>
      </x:c>
      <x:c r="F5848" s="15" t="str">
        <x:v>git_metadata</x:v>
      </x:c>
    </x:row>
    <x:row r="5849">
      <x:c r="A5849" s="2" t="str">
        <x:v>Governed</x:v>
      </x:c>
      <x:c r="B5849" s="15" t="str">
        <x:v>NVIDIA_2026/.git/objects/78/edc419f79b4945edfb7f318421862e43f9c465</x:v>
      </x:c>
      <x:c r="C5849" s="2" t="str">
        <x:v>file</x:v>
      </x:c>
      <x:c r="D5849" s="2" t="n">
        <x:v>245</x:v>
      </x:c>
      <x:c r="E5849" s="2" t="str">
        <x:v>.git</x:v>
      </x:c>
      <x:c r="F5849" s="15" t="str">
        <x:v>git_metadata</x:v>
      </x:c>
    </x:row>
    <x:row r="5850">
      <x:c r="A5850" s="2" t="str">
        <x:v>Governed</x:v>
      </x:c>
      <x:c r="B5850" s="15" t="str">
        <x:v>NVIDIA_2026/.git/objects/78/ff16721af64dab79a85a29f56534365b2aa4f0</x:v>
      </x:c>
      <x:c r="C5850" s="2" t="str">
        <x:v>file</x:v>
      </x:c>
      <x:c r="D5850" s="2" t="n">
        <x:v>320</x:v>
      </x:c>
      <x:c r="E5850" s="2" t="str">
        <x:v>.git</x:v>
      </x:c>
      <x:c r="F5850" s="15" t="str">
        <x:v>git_metadata</x:v>
      </x:c>
    </x:row>
    <x:row r="5851">
      <x:c r="A5851" s="2" t="str">
        <x:v>Governed</x:v>
      </x:c>
      <x:c r="B5851" s="15" t="str">
        <x:v>NVIDIA_2026/.git/objects/78/7d510960d0c2fe5f376d05c643969b5462b879</x:v>
      </x:c>
      <x:c r="C5851" s="2" t="str">
        <x:v>file</x:v>
      </x:c>
      <x:c r="D5851" s="2" t="n">
        <x:v>191</x:v>
      </x:c>
      <x:c r="E5851" s="2" t="str">
        <x:v>.git</x:v>
      </x:c>
      <x:c r="F5851" s="15" t="str">
        <x:v>git_metadata</x:v>
      </x:c>
    </x:row>
    <x:row r="5852">
      <x:c r="A5852" s="2" t="str">
        <x:v>Governed</x:v>
      </x:c>
      <x:c r="B5852" s="15" t="str">
        <x:v>NVIDIA_2026/.git/objects/78/6992607d8856d4a6238632d18e4176de0ba132</x:v>
      </x:c>
      <x:c r="C5852" s="2" t="str">
        <x:v>file</x:v>
      </x:c>
      <x:c r="D5852" s="2" t="n">
        <x:v>215</x:v>
      </x:c>
      <x:c r="E5852" s="2" t="str">
        <x:v>.git</x:v>
      </x:c>
      <x:c r="F5852" s="15" t="str">
        <x:v>git_metadata</x:v>
      </x:c>
    </x:row>
    <x:row r="5853">
      <x:c r="A5853" s="2" t="str">
        <x:v>Governed</x:v>
      </x:c>
      <x:c r="B5853" s="15" t="str">
        <x:v>NVIDIA_2026/.git/objects/78/e74aafd08b81600b2910058217d1917d13d593</x:v>
      </x:c>
      <x:c r="C5853" s="2" t="str">
        <x:v>file</x:v>
      </x:c>
      <x:c r="D5853" s="2" t="n">
        <x:v>591</x:v>
      </x:c>
      <x:c r="E5853" s="2" t="str">
        <x:v>.git</x:v>
      </x:c>
      <x:c r="F5853" s="15" t="str">
        <x:v>git_metadata</x:v>
      </x:c>
    </x:row>
    <x:row r="5854">
      <x:c r="A5854" s="2" t="str">
        <x:v>Governed</x:v>
      </x:c>
      <x:c r="B5854" s="15" t="str">
        <x:v>NVIDIA_2026/.git/objects/78/ecf57c6109f475a679dd304a013c95abd5dab8</x:v>
      </x:c>
      <x:c r="C5854" s="2" t="str">
        <x:v>file</x:v>
      </x:c>
      <x:c r="D5854" s="2" t="n">
        <x:v>123</x:v>
      </x:c>
      <x:c r="E5854" s="2" t="str">
        <x:v>.git</x:v>
      </x:c>
      <x:c r="F5854" s="15" t="str">
        <x:v>git_metadata</x:v>
      </x:c>
    </x:row>
    <x:row r="5855">
      <x:c r="A5855" s="2" t="str">
        <x:v>Governed</x:v>
      </x:c>
      <x:c r="B5855" s="15" t="str">
        <x:v>NVIDIA_2026/.git/objects/78/d330f9bfb9b9679625b51ba4b79cf87e3d2966</x:v>
      </x:c>
      <x:c r="C5855" s="2" t="str">
        <x:v>file</x:v>
      </x:c>
      <x:c r="D5855" s="2" t="n">
        <x:v>283</x:v>
      </x:c>
      <x:c r="E5855" s="2" t="str">
        <x:v>.git</x:v>
      </x:c>
      <x:c r="F5855" s="15" t="str">
        <x:v>git_metadata</x:v>
      </x:c>
    </x:row>
    <x:row r="5856">
      <x:c r="A5856" s="2" t="str">
        <x:v>Governed</x:v>
      </x:c>
      <x:c r="B5856" s="15" t="str">
        <x:v>NVIDIA_2026/.git/objects/78/dc6910e35fa435ec9c87143f619b1f4023a404</x:v>
      </x:c>
      <x:c r="C5856" s="2" t="str">
        <x:v>file</x:v>
      </x:c>
      <x:c r="D5856" s="2" t="n">
        <x:v>1790</x:v>
      </x:c>
      <x:c r="E5856" s="2" t="str">
        <x:v>.git</x:v>
      </x:c>
      <x:c r="F5856" s="15" t="str">
        <x:v>git_metadata</x:v>
      </x:c>
    </x:row>
    <x:row r="5857">
      <x:c r="A5857" s="2" t="str">
        <x:v>Governed</x:v>
      </x:c>
      <x:c r="B5857" s="15" t="str">
        <x:v>NVIDIA_2026/.git/objects/78/f0caab414c7e9d61f1f977e75e8fd8f298deda</x:v>
      </x:c>
      <x:c r="C5857" s="2" t="str">
        <x:v>file</x:v>
      </x:c>
      <x:c r="D5857" s="2" t="n">
        <x:v>199</x:v>
      </x:c>
      <x:c r="E5857" s="2" t="str">
        <x:v>.git</x:v>
      </x:c>
      <x:c r="F5857" s="15" t="str">
        <x:v>git_metadata</x:v>
      </x:c>
    </x:row>
    <x:row r="5858">
      <x:c r="A5858" s="2" t="str">
        <x:v>Governed</x:v>
      </x:c>
      <x:c r="B5858" s="15" t="str">
        <x:v>NVIDIA_2026/.git/objects/78/de0140bf2a9d789fcf0607e4ce8d8648cecc12</x:v>
      </x:c>
      <x:c r="C5858" s="2" t="str">
        <x:v>file</x:v>
      </x:c>
      <x:c r="D5858" s="2" t="n">
        <x:v>47</x:v>
      </x:c>
      <x:c r="E5858" s="2" t="str">
        <x:v>.git</x:v>
      </x:c>
      <x:c r="F5858" s="15" t="str">
        <x:v>git_metadata</x:v>
      </x:c>
    </x:row>
    <x:row r="5859">
      <x:c r="A5859" s="2" t="str">
        <x:v>Governed</x:v>
      </x:c>
      <x:c r="B5859" s="15" t="str">
        <x:v>NVIDIA_2026/.git/objects/78/479a010d3a639fe834e4c5f0c13fdf83f75c4e</x:v>
      </x:c>
      <x:c r="C5859" s="2" t="str">
        <x:v>file</x:v>
      </x:c>
      <x:c r="D5859" s="2" t="n">
        <x:v>439</x:v>
      </x:c>
      <x:c r="E5859" s="2" t="str">
        <x:v>.git</x:v>
      </x:c>
      <x:c r="F5859" s="15" t="str">
        <x:v>git_metadata</x:v>
      </x:c>
    </x:row>
    <x:row r="5860">
      <x:c r="A5860" s="2" t="str">
        <x:v>Governed</x:v>
      </x:c>
      <x:c r="B5860" s="15" t="str">
        <x:v>NVIDIA_2026/.git/objects/78/0342991078dc08f737ef5136bae5582622e111</x:v>
      </x:c>
      <x:c r="C5860" s="2" t="str">
        <x:v>file</x:v>
      </x:c>
      <x:c r="D5860" s="2" t="n">
        <x:v>670</x:v>
      </x:c>
      <x:c r="E5860" s="2" t="str">
        <x:v>.git</x:v>
      </x:c>
      <x:c r="F5860" s="15" t="str">
        <x:v>git_metadata</x:v>
      </x:c>
    </x:row>
    <x:row r="5861">
      <x:c r="A5861" s="2" t="str">
        <x:v>Governed</x:v>
      </x:c>
      <x:c r="B5861" s="15" t="str">
        <x:v>NVIDIA_2026/.git/objects/78/e53e9adcf3717337114131293cff74f848e7c9</x:v>
      </x:c>
      <x:c r="C5861" s="2" t="str">
        <x:v>file</x:v>
      </x:c>
      <x:c r="D5861" s="2" t="n">
        <x:v>67334</x:v>
      </x:c>
      <x:c r="E5861" s="2" t="str">
        <x:v>.git</x:v>
      </x:c>
      <x:c r="F5861" s="15" t="str">
        <x:v>git_metadata</x:v>
      </x:c>
    </x:row>
    <x:row r="5862">
      <x:c r="A5862" s="2" t="str">
        <x:v>Governed</x:v>
      </x:c>
      <x:c r="B5862" s="15" t="str">
        <x:v>NVIDIA_2026/.git/objects/78/133f3fbb9edbe75cb3fb2182cfff0be0308006</x:v>
      </x:c>
      <x:c r="C5862" s="2" t="str">
        <x:v>file</x:v>
      </x:c>
      <x:c r="D5862" s="2" t="n">
        <x:v>47</x:v>
      </x:c>
      <x:c r="E5862" s="2" t="str">
        <x:v>.git</x:v>
      </x:c>
      <x:c r="F5862" s="15" t="str">
        <x:v>git_metadata</x:v>
      </x:c>
    </x:row>
    <x:row r="5863">
      <x:c r="A5863" s="2" t="str">
        <x:v>Governed</x:v>
      </x:c>
      <x:c r="B5863" s="15" t="str">
        <x:v>NVIDIA_2026/.git/objects/78/c4ce0eab0773a49decedf4ad2461c826826744</x:v>
      </x:c>
      <x:c r="C5863" s="2" t="str">
        <x:v>file</x:v>
      </x:c>
      <x:c r="D5863" s="2" t="n">
        <x:v>676</x:v>
      </x:c>
      <x:c r="E5863" s="2" t="str">
        <x:v>.git</x:v>
      </x:c>
      <x:c r="F5863" s="15" t="str">
        <x:v>git_metadata</x:v>
      </x:c>
    </x:row>
    <x:row r="5864">
      <x:c r="A5864" s="2" t="str">
        <x:v>Governed</x:v>
      </x:c>
      <x:c r="B5864" s="15" t="str">
        <x:v>NVIDIA_2026/.git/objects/78/cbf3c0a761bd2c7e51a8c8423196f39dda3304</x:v>
      </x:c>
      <x:c r="C5864" s="2" t="str">
        <x:v>file</x:v>
      </x:c>
      <x:c r="D5864" s="2" t="n">
        <x:v>206</x:v>
      </x:c>
      <x:c r="E5864" s="2" t="str">
        <x:v>.git</x:v>
      </x:c>
      <x:c r="F5864" s="15" t="str">
        <x:v>git_metadata</x:v>
      </x:c>
    </x:row>
    <x:row r="5865">
      <x:c r="A5865" s="2" t="str">
        <x:v>Governed</x:v>
      </x:c>
      <x:c r="B5865" s="15" t="str">
        <x:v>NVIDIA_2026/.git/objects/78/d35dd09be21fd4457b7ef34d4afcd3ca3f6fcf</x:v>
      </x:c>
      <x:c r="C5865" s="2" t="str">
        <x:v>file</x:v>
      </x:c>
      <x:c r="D5865" s="2" t="n">
        <x:v>396</x:v>
      </x:c>
      <x:c r="E5865" s="2" t="str">
        <x:v>.git</x:v>
      </x:c>
      <x:c r="F5865" s="15" t="str">
        <x:v>git_metadata</x:v>
      </x:c>
    </x:row>
    <x:row r="5866">
      <x:c r="A5866" s="2" t="str">
        <x:v>Governed</x:v>
      </x:c>
      <x:c r="B5866" s="15" t="str">
        <x:v>NVIDIA_2026/.git/objects/78/e8d4d0a05320a18e3a31e27d0263e91ded50bb</x:v>
      </x:c>
      <x:c r="C5866" s="2" t="str">
        <x:v>file</x:v>
      </x:c>
      <x:c r="D5866" s="2" t="n">
        <x:v>411</x:v>
      </x:c>
      <x:c r="E5866" s="2" t="str">
        <x:v>.git</x:v>
      </x:c>
      <x:c r="F5866" s="15" t="str">
        <x:v>git_metadata</x:v>
      </x:c>
    </x:row>
    <x:row r="5867">
      <x:c r="A5867" s="2" t="str">
        <x:v>Governed</x:v>
      </x:c>
      <x:c r="B5867" s="15" t="str">
        <x:v>NVIDIA_2026/.git/objects/78/9fdb5390040baf5f0f5d31a5da500fb676079b</x:v>
      </x:c>
      <x:c r="C5867" s="2" t="str">
        <x:v>file</x:v>
      </x:c>
      <x:c r="D5867" s="2" t="n">
        <x:v>1135</x:v>
      </x:c>
      <x:c r="E5867" s="2" t="str">
        <x:v>.git</x:v>
      </x:c>
      <x:c r="F5867" s="15" t="str">
        <x:v>git_metadata</x:v>
      </x:c>
    </x:row>
    <x:row r="5868">
      <x:c r="A5868" s="2" t="str">
        <x:v>Governed</x:v>
      </x:c>
      <x:c r="B5868" s="15" t="str">
        <x:v>NVIDIA_2026/.git/objects/78/1c10c056c6a35cd5dbc6acaefd2cd8842c33b0</x:v>
      </x:c>
      <x:c r="C5868" s="2" t="str">
        <x:v>file</x:v>
      </x:c>
      <x:c r="D5868" s="2" t="n">
        <x:v>5689</x:v>
      </x:c>
      <x:c r="E5868" s="2" t="str">
        <x:v>.git</x:v>
      </x:c>
      <x:c r="F5868" s="15" t="str">
        <x:v>git_metadata</x:v>
      </x:c>
    </x:row>
    <x:row r="5869">
      <x:c r="A5869" s="2" t="str">
        <x:v>Governed</x:v>
      </x:c>
      <x:c r="B5869" s="15" t="str">
        <x:v>NVIDIA_2026/.git/objects/78/46f3373a4790f393fa73d1d7a6650e35eb0255</x:v>
      </x:c>
      <x:c r="C5869" s="2" t="str">
        <x:v>file</x:v>
      </x:c>
      <x:c r="D5869" s="2" t="n">
        <x:v>1478</x:v>
      </x:c>
      <x:c r="E5869" s="2" t="str">
        <x:v>.git</x:v>
      </x:c>
      <x:c r="F5869" s="15" t="str">
        <x:v>git_metadata</x:v>
      </x:c>
    </x:row>
    <x:row r="5870">
      <x:c r="A5870" s="2" t="str">
        <x:v>Governed</x:v>
      </x:c>
      <x:c r="B5870" s="15" t="str">
        <x:v>NVIDIA_2026/.git/objects/48</x:v>
      </x:c>
      <x:c r="C5870" s="2" t="str">
        <x:v>directory</x:v>
      </x:c>
      <x:c r="D5870" s="2" t="n">
        <x:v>0</x:v>
      </x:c>
      <x:c r="E5870" s="2" t="str">
        <x:v>.git</x:v>
      </x:c>
      <x:c r="F5870" s="15" t="str">
        <x:v>git_metadata</x:v>
      </x:c>
    </x:row>
    <x:row r="5871">
      <x:c r="A5871" s="2" t="str">
        <x:v>Governed</x:v>
      </x:c>
      <x:c r="B5871" s="15" t="str">
        <x:v>NVIDIA_2026/.git/objects/48/586658ca68f28dd449de2bd83dbcef9ddcb10f</x:v>
      </x:c>
      <x:c r="C5871" s="2" t="str">
        <x:v>file</x:v>
      </x:c>
      <x:c r="D5871" s="2" t="n">
        <x:v>215</x:v>
      </x:c>
      <x:c r="E5871" s="2" t="str">
        <x:v>.git</x:v>
      </x:c>
      <x:c r="F5871" s="15" t="str">
        <x:v>git_metadata</x:v>
      </x:c>
    </x:row>
    <x:row r="5872">
      <x:c r="A5872" s="2" t="str">
        <x:v>Governed</x:v>
      </x:c>
      <x:c r="B5872" s="15" t="str">
        <x:v>NVIDIA_2026/.git/objects/48/dff19100449e45b9163931e6091991345d72e0</x:v>
      </x:c>
      <x:c r="C5872" s="2" t="str">
        <x:v>file</x:v>
      </x:c>
      <x:c r="D5872" s="2" t="n">
        <x:v>55</x:v>
      </x:c>
      <x:c r="E5872" s="2" t="str">
        <x:v>.git</x:v>
      </x:c>
      <x:c r="F5872" s="15" t="str">
        <x:v>git_metadata</x:v>
      </x:c>
    </x:row>
    <x:row r="5873">
      <x:c r="A5873" s="2" t="str">
        <x:v>Governed</x:v>
      </x:c>
      <x:c r="B5873" s="15" t="str">
        <x:v>NVIDIA_2026/.git/objects/48/e0ad3030bb41c9f08b200ab416b4fa2dea3541</x:v>
      </x:c>
      <x:c r="C5873" s="2" t="str">
        <x:v>file</x:v>
      </x:c>
      <x:c r="D5873" s="2" t="n">
        <x:v>141102</x:v>
      </x:c>
      <x:c r="E5873" s="2" t="str">
        <x:v>.git</x:v>
      </x:c>
      <x:c r="F5873" s="15" t="str">
        <x:v>git_metadata</x:v>
      </x:c>
    </x:row>
    <x:row r="5874">
      <x:c r="A5874" s="2" t="str">
        <x:v>Governed</x:v>
      </x:c>
      <x:c r="B5874" s="15" t="str">
        <x:v>NVIDIA_2026/.git/objects/48/6c8bbdfd221f82f0e4b6cb8636a177c39e24b0</x:v>
      </x:c>
      <x:c r="C5874" s="2" t="str">
        <x:v>file</x:v>
      </x:c>
      <x:c r="D5874" s="2" t="n">
        <x:v>653</x:v>
      </x:c>
      <x:c r="E5874" s="2" t="str">
        <x:v>.git</x:v>
      </x:c>
      <x:c r="F5874" s="15" t="str">
        <x:v>git_metadata</x:v>
      </x:c>
    </x:row>
    <x:row r="5875">
      <x:c r="A5875" s="2" t="str">
        <x:v>Governed</x:v>
      </x:c>
      <x:c r="B5875" s="15" t="str">
        <x:v>NVIDIA_2026/.git/objects/48/dce473a612d21d27a3ea3b4cafd763eabda747</x:v>
      </x:c>
      <x:c r="C5875" s="2" t="str">
        <x:v>file</x:v>
      </x:c>
      <x:c r="D5875" s="2" t="n">
        <x:v>2725</x:v>
      </x:c>
      <x:c r="E5875" s="2" t="str">
        <x:v>.git</x:v>
      </x:c>
      <x:c r="F5875" s="15" t="str">
        <x:v>git_metadata</x:v>
      </x:c>
    </x:row>
    <x:row r="5876">
      <x:c r="A5876" s="2" t="str">
        <x:v>Governed</x:v>
      </x:c>
      <x:c r="B5876" s="15" t="str">
        <x:v>NVIDIA_2026/.git/objects/48/fbdd5833e7aff691406d3997eb960dd38f703d</x:v>
      </x:c>
      <x:c r="C5876" s="2" t="str">
        <x:v>file</x:v>
      </x:c>
      <x:c r="D5876" s="2" t="n">
        <x:v>771</x:v>
      </x:c>
      <x:c r="E5876" s="2" t="str">
        <x:v>.git</x:v>
      </x:c>
      <x:c r="F5876" s="15" t="str">
        <x:v>git_metadata</x:v>
      </x:c>
    </x:row>
    <x:row r="5877">
      <x:c r="A5877" s="2" t="str">
        <x:v>Governed</x:v>
      </x:c>
      <x:c r="B5877" s="15" t="str">
        <x:v>NVIDIA_2026/.git/objects/48/bdc0e056555f30299cb24aa3c3f6c197e8c728</x:v>
      </x:c>
      <x:c r="C5877" s="2" t="str">
        <x:v>file</x:v>
      </x:c>
      <x:c r="D5877" s="2" t="n">
        <x:v>426</x:v>
      </x:c>
      <x:c r="E5877" s="2" t="str">
        <x:v>.git</x:v>
      </x:c>
      <x:c r="F5877" s="15" t="str">
        <x:v>git_metadata</x:v>
      </x:c>
    </x:row>
    <x:row r="5878">
      <x:c r="A5878" s="2" t="str">
        <x:v>Governed</x:v>
      </x:c>
      <x:c r="B5878" s="15" t="str">
        <x:v>NVIDIA_2026/.git/objects/48/b4dfba02f3a1e98d505aa2857b34f820d513ff</x:v>
      </x:c>
      <x:c r="C5878" s="2" t="str">
        <x:v>file</x:v>
      </x:c>
      <x:c r="D5878" s="2" t="n">
        <x:v>1369</x:v>
      </x:c>
      <x:c r="E5878" s="2" t="str">
        <x:v>.git</x:v>
      </x:c>
      <x:c r="F5878" s="15" t="str">
        <x:v>git_metadata</x:v>
      </x:c>
    </x:row>
    <x:row r="5879">
      <x:c r="A5879" s="2" t="str">
        <x:v>Governed</x:v>
      </x:c>
      <x:c r="B5879" s="15" t="str">
        <x:v>NVIDIA_2026/.git/objects/48/36f3f08bccb0109e0a9ce43cef2015a1a40fcb</x:v>
      </x:c>
      <x:c r="C5879" s="2" t="str">
        <x:v>file</x:v>
      </x:c>
      <x:c r="D5879" s="2" t="n">
        <x:v>47</x:v>
      </x:c>
      <x:c r="E5879" s="2" t="str">
        <x:v>.git</x:v>
      </x:c>
      <x:c r="F5879" s="15" t="str">
        <x:v>git_metadata</x:v>
      </x:c>
    </x:row>
    <x:row r="5880">
      <x:c r="A5880" s="2" t="str">
        <x:v>Governed</x:v>
      </x:c>
      <x:c r="B5880" s="15" t="str">
        <x:v>NVIDIA_2026/.git/objects/48/ec7bd4e478145d7265758df8c32b52703b964c</x:v>
      </x:c>
      <x:c r="C5880" s="2" t="str">
        <x:v>file</x:v>
      </x:c>
      <x:c r="D5880" s="2" t="n">
        <x:v>146</x:v>
      </x:c>
      <x:c r="E5880" s="2" t="str">
        <x:v>.git</x:v>
      </x:c>
      <x:c r="F5880" s="15" t="str">
        <x:v>git_metadata</x:v>
      </x:c>
    </x:row>
    <x:row r="5881">
      <x:c r="A5881" s="2" t="str">
        <x:v>Governed</x:v>
      </x:c>
      <x:c r="B5881" s="15" t="str">
        <x:v>NVIDIA_2026/.git/objects/48/86563ccaa04e04f77642e4cccd009ece7cdb0e</x:v>
      </x:c>
      <x:c r="C5881" s="2" t="str">
        <x:v>file</x:v>
      </x:c>
      <x:c r="D5881" s="2" t="n">
        <x:v>667</x:v>
      </x:c>
      <x:c r="E5881" s="2" t="str">
        <x:v>.git</x:v>
      </x:c>
      <x:c r="F5881" s="15" t="str">
        <x:v>git_metadata</x:v>
      </x:c>
    </x:row>
    <x:row r="5882">
      <x:c r="A5882" s="2" t="str">
        <x:v>Governed</x:v>
      </x:c>
      <x:c r="B5882" s="15" t="str">
        <x:v>NVIDIA_2026/.git/objects/48/3901b173113a675051a99374f43e6f317b01e6</x:v>
      </x:c>
      <x:c r="C5882" s="2" t="str">
        <x:v>file</x:v>
      </x:c>
      <x:c r="D5882" s="2" t="n">
        <x:v>21</x:v>
      </x:c>
      <x:c r="E5882" s="2" t="str">
        <x:v>.git</x:v>
      </x:c>
      <x:c r="F5882" s="15" t="str">
        <x:v>git_metadata</x:v>
      </x:c>
    </x:row>
    <x:row r="5883">
      <x:c r="A5883" s="2" t="str">
        <x:v>Governed</x:v>
      </x:c>
      <x:c r="B5883" s="15" t="str">
        <x:v>NVIDIA_2026/.git/objects/48/e64d94e6612830af3a1af2d731c016f6400510</x:v>
      </x:c>
      <x:c r="C5883" s="2" t="str">
        <x:v>file</x:v>
      </x:c>
      <x:c r="D5883" s="2" t="n">
        <x:v>37</x:v>
      </x:c>
      <x:c r="E5883" s="2" t="str">
        <x:v>.git</x:v>
      </x:c>
      <x:c r="F5883" s="15" t="str">
        <x:v>git_metadata</x:v>
      </x:c>
    </x:row>
    <x:row r="5884">
      <x:c r="A5884" s="2" t="str">
        <x:v>Governed</x:v>
      </x:c>
      <x:c r="B5884" s="15" t="str">
        <x:v>NVIDIA_2026/.git/objects/48/b1cb5da06d37d2406904c5dc92c2aae8f09fd5</x:v>
      </x:c>
      <x:c r="C5884" s="2" t="str">
        <x:v>file</x:v>
      </x:c>
      <x:c r="D5884" s="2" t="n">
        <x:v>47</x:v>
      </x:c>
      <x:c r="E5884" s="2" t="str">
        <x:v>.git</x:v>
      </x:c>
      <x:c r="F5884" s="15" t="str">
        <x:v>git_metadata</x:v>
      </x:c>
    </x:row>
    <x:row r="5885">
      <x:c r="A5885" s="2" t="str">
        <x:v>Governed</x:v>
      </x:c>
      <x:c r="B5885" s="15" t="str">
        <x:v>NVIDIA_2026/.git/objects/48/cd0cd7fa31bfca13932f255aa4e127352df21c</x:v>
      </x:c>
      <x:c r="C5885" s="2" t="str">
        <x:v>file</x:v>
      </x:c>
      <x:c r="D5885" s="2" t="n">
        <x:v>248</x:v>
      </x:c>
      <x:c r="E5885" s="2" t="str">
        <x:v>.git</x:v>
      </x:c>
      <x:c r="F5885" s="15" t="str">
        <x:v>git_metadata</x:v>
      </x:c>
    </x:row>
    <x:row r="5886">
      <x:c r="A5886" s="2" t="str">
        <x:v>Governed</x:v>
      </x:c>
      <x:c r="B5886" s="15" t="str">
        <x:v>NVIDIA_2026/.git/objects/48/317c11bf168d9b640dd275d61514cb10f3f6aa</x:v>
      </x:c>
      <x:c r="C5886" s="2" t="str">
        <x:v>file</x:v>
      </x:c>
      <x:c r="D5886" s="2" t="n">
        <x:v>1135</x:v>
      </x:c>
      <x:c r="E5886" s="2" t="str">
        <x:v>.git</x:v>
      </x:c>
      <x:c r="F5886" s="15" t="str">
        <x:v>git_metadata</x:v>
      </x:c>
    </x:row>
    <x:row r="5887">
      <x:c r="A5887" s="2" t="str">
        <x:v>Governed</x:v>
      </x:c>
      <x:c r="B5887" s="15" t="str">
        <x:v>NVIDIA_2026/.git/objects/48/574eb6f4e89e9e880519c6cf080706c9324c06</x:v>
      </x:c>
      <x:c r="C5887" s="2" t="str">
        <x:v>file</x:v>
      </x:c>
      <x:c r="D5887" s="2" t="n">
        <x:v>364</x:v>
      </x:c>
      <x:c r="E5887" s="2" t="str">
        <x:v>.git</x:v>
      </x:c>
      <x:c r="F5887" s="15" t="str">
        <x:v>git_metadata</x:v>
      </x:c>
    </x:row>
    <x:row r="5888">
      <x:c r="A5888" s="2" t="str">
        <x:v>Governed</x:v>
      </x:c>
      <x:c r="B5888" s="15" t="str">
        <x:v>NVIDIA_2026/.git/objects/48/8c20460b7b00d0a893714b890fc7117dad9764</x:v>
      </x:c>
      <x:c r="C5888" s="2" t="str">
        <x:v>file</x:v>
      </x:c>
      <x:c r="D5888" s="2" t="n">
        <x:v>554</x:v>
      </x:c>
      <x:c r="E5888" s="2" t="str">
        <x:v>.git</x:v>
      </x:c>
      <x:c r="F5888" s="15" t="str">
        <x:v>git_metadata</x:v>
      </x:c>
    </x:row>
    <x:row r="5889">
      <x:c r="A5889" s="2" t="str">
        <x:v>Governed</x:v>
      </x:c>
      <x:c r="B5889" s="15" t="str">
        <x:v>NVIDIA_2026/.git/objects/48/e69d3ac173e521e53b182294dc3c88390d0556</x:v>
      </x:c>
      <x:c r="C5889" s="2" t="str">
        <x:v>file</x:v>
      </x:c>
      <x:c r="D5889" s="2" t="n">
        <x:v>1592</x:v>
      </x:c>
      <x:c r="E5889" s="2" t="str">
        <x:v>.git</x:v>
      </x:c>
      <x:c r="F5889" s="15" t="str">
        <x:v>git_metadata</x:v>
      </x:c>
    </x:row>
    <x:row r="5890">
      <x:c r="A5890" s="2" t="str">
        <x:v>Governed</x:v>
      </x:c>
      <x:c r="B5890" s="15" t="str">
        <x:v>NVIDIA_2026/.git/objects/48/d1090af25932942819769775da828ad74128f6</x:v>
      </x:c>
      <x:c r="C5890" s="2" t="str">
        <x:v>file</x:v>
      </x:c>
      <x:c r="D5890" s="2" t="n">
        <x:v>194</x:v>
      </x:c>
      <x:c r="E5890" s="2" t="str">
        <x:v>.git</x:v>
      </x:c>
      <x:c r="F5890" s="15" t="str">
        <x:v>git_metadata</x:v>
      </x:c>
    </x:row>
    <x:row r="5891">
      <x:c r="A5891" s="2" t="str">
        <x:v>Governed</x:v>
      </x:c>
      <x:c r="B5891" s="15" t="str">
        <x:v>NVIDIA_2026/.git/objects/48/5403521c418c127fa9e05a8949bbc3d37f3c28</x:v>
      </x:c>
      <x:c r="C5891" s="2" t="str">
        <x:v>file</x:v>
      </x:c>
      <x:c r="D5891" s="2" t="n">
        <x:v>3128</x:v>
      </x:c>
      <x:c r="E5891" s="2" t="str">
        <x:v>.git</x:v>
      </x:c>
      <x:c r="F5891" s="15" t="str">
        <x:v>git_metadata</x:v>
      </x:c>
    </x:row>
    <x:row r="5892">
      <x:c r="A5892" s="2" t="str">
        <x:v>Governed</x:v>
      </x:c>
      <x:c r="B5892" s="15" t="str">
        <x:v>NVIDIA_2026/.git/objects/48/1059333e24b950a8ebbca1d65ac952eeff902f</x:v>
      </x:c>
      <x:c r="C5892" s="2" t="str">
        <x:v>file</x:v>
      </x:c>
      <x:c r="D5892" s="2" t="n">
        <x:v>10766</x:v>
      </x:c>
      <x:c r="E5892" s="2" t="str">
        <x:v>.git</x:v>
      </x:c>
      <x:c r="F5892" s="15" t="str">
        <x:v>git_metadata</x:v>
      </x:c>
    </x:row>
    <x:row r="5893">
      <x:c r="A5893" s="2" t="str">
        <x:v>Governed</x:v>
      </x:c>
      <x:c r="B5893" s="15" t="str">
        <x:v>NVIDIA_2026/.git/objects/48/b4e8bbab1f638cc243998f0404963a89cb902d</x:v>
      </x:c>
      <x:c r="C5893" s="2" t="str">
        <x:v>file</x:v>
      </x:c>
      <x:c r="D5893" s="2" t="n">
        <x:v>1244</x:v>
      </x:c>
      <x:c r="E5893" s="2" t="str">
        <x:v>.git</x:v>
      </x:c>
      <x:c r="F5893" s="15" t="str">
        <x:v>git_metadata</x:v>
      </x:c>
    </x:row>
    <x:row r="5894">
      <x:c r="A5894" s="2" t="str">
        <x:v>Governed</x:v>
      </x:c>
      <x:c r="B5894" s="15" t="str">
        <x:v>NVIDIA_2026/.git/objects/48/d328fc5480645a37b2ecc3887c70ccdbbc50a2</x:v>
      </x:c>
      <x:c r="C5894" s="2" t="str">
        <x:v>file</x:v>
      </x:c>
      <x:c r="D5894" s="2" t="n">
        <x:v>1172</x:v>
      </x:c>
      <x:c r="E5894" s="2" t="str">
        <x:v>.git</x:v>
      </x:c>
      <x:c r="F5894" s="15" t="str">
        <x:v>git_metadata</x:v>
      </x:c>
    </x:row>
    <x:row r="5895">
      <x:c r="A5895" s="2" t="str">
        <x:v>Governed</x:v>
      </x:c>
      <x:c r="B5895" s="15" t="str">
        <x:v>NVIDIA_2026/.git/objects/32</x:v>
      </x:c>
      <x:c r="C5895" s="2" t="str">
        <x:v>directory</x:v>
      </x:c>
      <x:c r="D5895" s="2" t="n">
        <x:v>0</x:v>
      </x:c>
      <x:c r="E5895" s="2" t="str">
        <x:v>.git</x:v>
      </x:c>
      <x:c r="F5895" s="15" t="str">
        <x:v>git_metadata</x:v>
      </x:c>
    </x:row>
    <x:row r="5896">
      <x:c r="A5896" s="2" t="str">
        <x:v>Governed</x:v>
      </x:c>
      <x:c r="B5896" s="15" t="str">
        <x:v>NVIDIA_2026/.git/objects/32/bde73bc4144db52841ed69eadfa07ca03fef45</x:v>
      </x:c>
      <x:c r="C5896" s="2" t="str">
        <x:v>file</x:v>
      </x:c>
      <x:c r="D5896" s="2" t="n">
        <x:v>3695</x:v>
      </x:c>
      <x:c r="E5896" s="2" t="str">
        <x:v>.git</x:v>
      </x:c>
      <x:c r="F5896" s="15" t="str">
        <x:v>git_metadata</x:v>
      </x:c>
    </x:row>
    <x:row r="5897">
      <x:c r="A5897" s="2" t="str">
        <x:v>Governed</x:v>
      </x:c>
      <x:c r="B5897" s="15" t="str">
        <x:v>NVIDIA_2026/.git/objects/32/d6cd092735b60f07f0d4ff6fba3634298b19ca</x:v>
      </x:c>
      <x:c r="C5897" s="2" t="str">
        <x:v>file</x:v>
      </x:c>
      <x:c r="D5897" s="2" t="n">
        <x:v>1049</x:v>
      </x:c>
      <x:c r="E5897" s="2" t="str">
        <x:v>.git</x:v>
      </x:c>
      <x:c r="F5897" s="15" t="str">
        <x:v>git_metadata</x:v>
      </x:c>
    </x:row>
    <x:row r="5898">
      <x:c r="A5898" s="2" t="str">
        <x:v>Governed</x:v>
      </x:c>
      <x:c r="B5898" s="15" t="str">
        <x:v>NVIDIA_2026/.git/objects/32/20062bb7ba11e12c8603350fc7cd9d522483e4</x:v>
      </x:c>
      <x:c r="C5898" s="2" t="str">
        <x:v>file</x:v>
      </x:c>
      <x:c r="D5898" s="2" t="n">
        <x:v>581</x:v>
      </x:c>
      <x:c r="E5898" s="2" t="str">
        <x:v>.git</x:v>
      </x:c>
      <x:c r="F5898" s="15" t="str">
        <x:v>git_metadata</x:v>
      </x:c>
    </x:row>
    <x:row r="5899">
      <x:c r="A5899" s="2" t="str">
        <x:v>Governed</x:v>
      </x:c>
      <x:c r="B5899" s="15" t="str">
        <x:v>NVIDIA_2026/.git/objects/32/010b682dff883a88946bab16af5ee8cef3c5d8</x:v>
      </x:c>
      <x:c r="C5899" s="2" t="str">
        <x:v>file</x:v>
      </x:c>
      <x:c r="D5899" s="2" t="n">
        <x:v>391</x:v>
      </x:c>
      <x:c r="E5899" s="2" t="str">
        <x:v>.git</x:v>
      </x:c>
      <x:c r="F5899" s="15" t="str">
        <x:v>git_metadata</x:v>
      </x:c>
    </x:row>
    <x:row r="5900">
      <x:c r="A5900" s="2" t="str">
        <x:v>Governed</x:v>
      </x:c>
      <x:c r="B5900" s="15" t="str">
        <x:v>NVIDIA_2026/.git/objects/32/5f80e5950220405066f4dfd85db3d2e59d28da</x:v>
      </x:c>
      <x:c r="C5900" s="2" t="str">
        <x:v>file</x:v>
      </x:c>
      <x:c r="D5900" s="2" t="n">
        <x:v>856</x:v>
      </x:c>
      <x:c r="E5900" s="2" t="str">
        <x:v>.git</x:v>
      </x:c>
      <x:c r="F5900" s="15" t="str">
        <x:v>git_metadata</x:v>
      </x:c>
    </x:row>
    <x:row r="5901">
      <x:c r="A5901" s="2" t="str">
        <x:v>Governed</x:v>
      </x:c>
      <x:c r="B5901" s="15" t="str">
        <x:v>NVIDIA_2026/.git/objects/32/f85c4b8dbebfd7ba699d5a25f480332eb1f35a</x:v>
      </x:c>
      <x:c r="C5901" s="2" t="str">
        <x:v>file</x:v>
      </x:c>
      <x:c r="D5901" s="2" t="n">
        <x:v>1775</x:v>
      </x:c>
      <x:c r="E5901" s="2" t="str">
        <x:v>.git</x:v>
      </x:c>
      <x:c r="F5901" s="15" t="str">
        <x:v>git_metadata</x:v>
      </x:c>
    </x:row>
    <x:row r="5902">
      <x:c r="A5902" s="2" t="str">
        <x:v>Governed</x:v>
      </x:c>
      <x:c r="B5902" s="15" t="str">
        <x:v>NVIDIA_2026/.git/objects/32/110e26e00de21d13f6dfce353bd22ad703e700</x:v>
      </x:c>
      <x:c r="C5902" s="2" t="str">
        <x:v>file</x:v>
      </x:c>
      <x:c r="D5902" s="2" t="n">
        <x:v>384</x:v>
      </x:c>
      <x:c r="E5902" s="2" t="str">
        <x:v>.git</x:v>
      </x:c>
      <x:c r="F5902" s="15" t="str">
        <x:v>git_metadata</x:v>
      </x:c>
    </x:row>
    <x:row r="5903">
      <x:c r="A5903" s="2" t="str">
        <x:v>Governed</x:v>
      </x:c>
      <x:c r="B5903" s="15" t="str">
        <x:v>NVIDIA_2026/.git/objects/32/011a06be89439854e1ab480681ff1be63c92c3</x:v>
      </x:c>
      <x:c r="C5903" s="2" t="str">
        <x:v>file</x:v>
      </x:c>
      <x:c r="D5903" s="2" t="n">
        <x:v>47</x:v>
      </x:c>
      <x:c r="E5903" s="2" t="str">
        <x:v>.git</x:v>
      </x:c>
      <x:c r="F5903" s="15" t="str">
        <x:v>git_metadata</x:v>
      </x:c>
    </x:row>
    <x:row r="5904">
      <x:c r="A5904" s="2" t="str">
        <x:v>Governed</x:v>
      </x:c>
      <x:c r="B5904" s="15" t="str">
        <x:v>NVIDIA_2026/.git/objects/32/cb7d978e41f2d8633cb7dd33142177bf1ffe58</x:v>
      </x:c>
      <x:c r="C5904" s="2" t="str">
        <x:v>file</x:v>
      </x:c>
      <x:c r="D5904" s="2" t="n">
        <x:v>4682</x:v>
      </x:c>
      <x:c r="E5904" s="2" t="str">
        <x:v>.git</x:v>
      </x:c>
      <x:c r="F5904" s="15" t="str">
        <x:v>git_metadata</x:v>
      </x:c>
    </x:row>
    <x:row r="5905">
      <x:c r="A5905" s="2" t="str">
        <x:v>Governed</x:v>
      </x:c>
      <x:c r="B5905" s="15" t="str">
        <x:v>NVIDIA_2026/.git/objects/32/ee4ba587a5539dc4cda23af9a6192faecdc6a4</x:v>
      </x:c>
      <x:c r="C5905" s="2" t="str">
        <x:v>file</x:v>
      </x:c>
      <x:c r="D5905" s="2" t="n">
        <x:v>2609</x:v>
      </x:c>
      <x:c r="E5905" s="2" t="str">
        <x:v>.git</x:v>
      </x:c>
      <x:c r="F5905" s="15" t="str">
        <x:v>git_metadata</x:v>
      </x:c>
    </x:row>
    <x:row r="5906">
      <x:c r="A5906" s="2" t="str">
        <x:v>Governed</x:v>
      </x:c>
      <x:c r="B5906" s="15" t="str">
        <x:v>NVIDIA_2026/.git/objects/32/2c6b8610eb6416d0807c4e09b63b6598f38605</x:v>
      </x:c>
      <x:c r="C5906" s="2" t="str">
        <x:v>file</x:v>
      </x:c>
      <x:c r="D5906" s="2" t="n">
        <x:v>70</x:v>
      </x:c>
      <x:c r="E5906" s="2" t="str">
        <x:v>.git</x:v>
      </x:c>
      <x:c r="F5906" s="15" t="str">
        <x:v>git_metadata</x:v>
      </x:c>
    </x:row>
    <x:row r="5907">
      <x:c r="A5907" s="2" t="str">
        <x:v>Governed</x:v>
      </x:c>
      <x:c r="B5907" s="15" t="str">
        <x:v>NVIDIA_2026/.git/objects/32/636c6a5b02c39adf3d4acc924cfc8db8ae86d0</x:v>
      </x:c>
      <x:c r="C5907" s="2" t="str">
        <x:v>file</x:v>
      </x:c>
      <x:c r="D5907" s="2" t="n">
        <x:v>1693</x:v>
      </x:c>
      <x:c r="E5907" s="2" t="str">
        <x:v>.git</x:v>
      </x:c>
      <x:c r="F5907" s="15" t="str">
        <x:v>git_metadata</x:v>
      </x:c>
    </x:row>
    <x:row r="5908">
      <x:c r="A5908" s="2" t="str">
        <x:v>Governed</x:v>
      </x:c>
      <x:c r="B5908" s="15" t="str">
        <x:v>NVIDIA_2026/.git/objects/32/34fde9433b3b88bc702e6b0198b19357dfa472</x:v>
      </x:c>
      <x:c r="C5908" s="2" t="str">
        <x:v>file</x:v>
      </x:c>
      <x:c r="D5908" s="2" t="n">
        <x:v>103</x:v>
      </x:c>
      <x:c r="E5908" s="2" t="str">
        <x:v>.git</x:v>
      </x:c>
      <x:c r="F5908" s="15" t="str">
        <x:v>git_metadata</x:v>
      </x:c>
    </x:row>
    <x:row r="5909">
      <x:c r="A5909" s="2" t="str">
        <x:v>Governed</x:v>
      </x:c>
      <x:c r="B5909" s="15" t="str">
        <x:v>NVIDIA_2026/.git/objects/32/cda0747a2b6a26c764643654bb04505a91d96f</x:v>
      </x:c>
      <x:c r="C5909" s="2" t="str">
        <x:v>file</x:v>
      </x:c>
      <x:c r="D5909" s="2" t="n">
        <x:v>623</x:v>
      </x:c>
      <x:c r="E5909" s="2" t="str">
        <x:v>.git</x:v>
      </x:c>
      <x:c r="F5909" s="15" t="str">
        <x:v>git_metadata</x:v>
      </x:c>
    </x:row>
    <x:row r="5910">
      <x:c r="A5910" s="2" t="str">
        <x:v>Governed</x:v>
      </x:c>
      <x:c r="B5910" s="15" t="str">
        <x:v>NVIDIA_2026/.git/objects/32/8a5a8eee7ec9528e394ea230934184b2410d4a</x:v>
      </x:c>
      <x:c r="C5910" s="2" t="str">
        <x:v>file</x:v>
      </x:c>
      <x:c r="D5910" s="2" t="n">
        <x:v>410</x:v>
      </x:c>
      <x:c r="E5910" s="2" t="str">
        <x:v>.git</x:v>
      </x:c>
      <x:c r="F5910" s="15" t="str">
        <x:v>git_metadata</x:v>
      </x:c>
    </x:row>
    <x:row r="5911">
      <x:c r="A5911" s="2" t="str">
        <x:v>Governed</x:v>
      </x:c>
      <x:c r="B5911" s="15" t="str">
        <x:v>NVIDIA_2026/.git/objects/32/d1d3867301be6f8397ad36dac004d700c95d6f</x:v>
      </x:c>
      <x:c r="C5911" s="2" t="str">
        <x:v>file</x:v>
      </x:c>
      <x:c r="D5911" s="2" t="n">
        <x:v>81</x:v>
      </x:c>
      <x:c r="E5911" s="2" t="str">
        <x:v>.git</x:v>
      </x:c>
      <x:c r="F5911" s="15" t="str">
        <x:v>git_metadata</x:v>
      </x:c>
    </x:row>
    <x:row r="5912">
      <x:c r="A5912" s="2" t="str">
        <x:v>Governed</x:v>
      </x:c>
      <x:c r="B5912" s="15" t="str">
        <x:v>NVIDIA_2026/.git/objects/32/435a488ffb6cb78d9227c649d6c428fa707e23</x:v>
      </x:c>
      <x:c r="C5912" s="2" t="str">
        <x:v>file</x:v>
      </x:c>
      <x:c r="D5912" s="2" t="n">
        <x:v>3604</x:v>
      </x:c>
      <x:c r="E5912" s="2" t="str">
        <x:v>.git</x:v>
      </x:c>
      <x:c r="F5912" s="15" t="str">
        <x:v>git_metadata</x:v>
      </x:c>
    </x:row>
    <x:row r="5913">
      <x:c r="A5913" s="2" t="str">
        <x:v>Governed</x:v>
      </x:c>
      <x:c r="B5913" s="15" t="str">
        <x:v>NVIDIA_2026/.git/objects/32/040744bcf72cf4644c33a8dc0a4d3630663ab3</x:v>
      </x:c>
      <x:c r="C5913" s="2" t="str">
        <x:v>file</x:v>
      </x:c>
      <x:c r="D5913" s="2" t="n">
        <x:v>396</x:v>
      </x:c>
      <x:c r="E5913" s="2" t="str">
        <x:v>.git</x:v>
      </x:c>
      <x:c r="F5913" s="15" t="str">
        <x:v>git_metadata</x:v>
      </x:c>
    </x:row>
    <x:row r="5914">
      <x:c r="A5914" s="2" t="str">
        <x:v>Governed</x:v>
      </x:c>
      <x:c r="B5914" s="15" t="str">
        <x:v>NVIDIA_2026/.git/objects/32/f82a3e5f05285ca542baa15bcdbce0d00c1993</x:v>
      </x:c>
      <x:c r="C5914" s="2" t="str">
        <x:v>file</x:v>
      </x:c>
      <x:c r="D5914" s="2" t="n">
        <x:v>343</x:v>
      </x:c>
      <x:c r="E5914" s="2" t="str">
        <x:v>.git</x:v>
      </x:c>
      <x:c r="F5914" s="15" t="str">
        <x:v>git_metadata</x:v>
      </x:c>
    </x:row>
    <x:row r="5915">
      <x:c r="A5915" s="2" t="str">
        <x:v>Governed</x:v>
      </x:c>
      <x:c r="B5915" s="15" t="str">
        <x:v>NVIDIA_2026/.git/objects/32/9ce842c30c2740f342353176ba4ce200bbb8ad</x:v>
      </x:c>
      <x:c r="C5915" s="2" t="str">
        <x:v>file</x:v>
      </x:c>
      <x:c r="D5915" s="2" t="n">
        <x:v>107</x:v>
      </x:c>
      <x:c r="E5915" s="2" t="str">
        <x:v>.git</x:v>
      </x:c>
      <x:c r="F5915" s="15" t="str">
        <x:v>git_metadata</x:v>
      </x:c>
    </x:row>
    <x:row r="5916">
      <x:c r="A5916" s="2" t="str">
        <x:v>Governed</x:v>
      </x:c>
      <x:c r="B5916" s="15" t="str">
        <x:v>NVIDIA_2026/.git/objects/32/579d705acac2815ca262405a62dbf7097ef7a7</x:v>
      </x:c>
      <x:c r="C5916" s="2" t="str">
        <x:v>file</x:v>
      </x:c>
      <x:c r="D5916" s="2" t="n">
        <x:v>78244</x:v>
      </x:c>
      <x:c r="E5916" s="2" t="str">
        <x:v>.git</x:v>
      </x:c>
      <x:c r="F5916" s="15" t="str">
        <x:v>git_metadata</x:v>
      </x:c>
    </x:row>
    <x:row r="5917">
      <x:c r="A5917" s="2" t="str">
        <x:v>Governed</x:v>
      </x:c>
      <x:c r="B5917" s="15" t="str">
        <x:v>NVIDIA_2026/.git/objects/32/beeae20b24fa93b6c40bb85d9c913cfe539d60</x:v>
      </x:c>
      <x:c r="C5917" s="2" t="str">
        <x:v>file</x:v>
      </x:c>
      <x:c r="D5917" s="2" t="n">
        <x:v>927</x:v>
      </x:c>
      <x:c r="E5917" s="2" t="str">
        <x:v>.git</x:v>
      </x:c>
      <x:c r="F5917" s="15" t="str">
        <x:v>git_metadata</x:v>
      </x:c>
    </x:row>
    <x:row r="5918">
      <x:c r="A5918" s="2" t="str">
        <x:v>Governed</x:v>
      </x:c>
      <x:c r="B5918" s="15" t="str">
        <x:v>NVIDIA_2026/.git/objects/32/5d80ae65a2ad17835933feba38b0abca287779</x:v>
      </x:c>
      <x:c r="C5918" s="2" t="str">
        <x:v>file</x:v>
      </x:c>
      <x:c r="D5918" s="2" t="n">
        <x:v>1083</x:v>
      </x:c>
      <x:c r="E5918" s="2" t="str">
        <x:v>.git</x:v>
      </x:c>
      <x:c r="F5918" s="15" t="str">
        <x:v>git_metadata</x:v>
      </x:c>
    </x:row>
    <x:row r="5919">
      <x:c r="A5919" s="2" t="str">
        <x:v>Governed</x:v>
      </x:c>
      <x:c r="B5919" s="15" t="str">
        <x:v>NVIDIA_2026/.git/objects/32/432e3722f458e43968dced51ee02e5f9b0a1e4</x:v>
      </x:c>
      <x:c r="C5919" s="2" t="str">
        <x:v>file</x:v>
      </x:c>
      <x:c r="D5919" s="2" t="n">
        <x:v>97387</x:v>
      </x:c>
      <x:c r="E5919" s="2" t="str">
        <x:v>.git</x:v>
      </x:c>
      <x:c r="F5919" s="15" t="str">
        <x:v>git_metadata</x:v>
      </x:c>
    </x:row>
    <x:row r="5920">
      <x:c r="A5920" s="2" t="str">
        <x:v>Governed</x:v>
      </x:c>
      <x:c r="B5920" s="15" t="str">
        <x:v>NVIDIA_2026/.git/objects/32/8773c390c5a6f44c6364e854247fa78439a524</x:v>
      </x:c>
      <x:c r="C5920" s="2" t="str">
        <x:v>file</x:v>
      </x:c>
      <x:c r="D5920" s="2" t="n">
        <x:v>339</x:v>
      </x:c>
      <x:c r="E5920" s="2" t="str">
        <x:v>.git</x:v>
      </x:c>
      <x:c r="F5920" s="15" t="str">
        <x:v>git_metadata</x:v>
      </x:c>
    </x:row>
    <x:row r="5921">
      <x:c r="A5921" s="2" t="str">
        <x:v>Governed</x:v>
      </x:c>
      <x:c r="B5921" s="15" t="str">
        <x:v>NVIDIA_2026/.git/objects/32/095de6f2f079da3becb855d62a37226d930e04</x:v>
      </x:c>
      <x:c r="C5921" s="2" t="str">
        <x:v>file</x:v>
      </x:c>
      <x:c r="D5921" s="2" t="n">
        <x:v>190</x:v>
      </x:c>
      <x:c r="E5921" s="2" t="str">
        <x:v>.git</x:v>
      </x:c>
      <x:c r="F5921" s="15" t="str">
        <x:v>git_metadata</x:v>
      </x:c>
    </x:row>
    <x:row r="5922">
      <x:c r="A5922" s="2" t="str">
        <x:v>Governed</x:v>
      </x:c>
      <x:c r="B5922" s="15" t="str">
        <x:v>NVIDIA_2026/.git/objects/66</x:v>
      </x:c>
      <x:c r="C5922" s="2" t="str">
        <x:v>directory</x:v>
      </x:c>
      <x:c r="D5922" s="2" t="n">
        <x:v>0</x:v>
      </x:c>
      <x:c r="E5922" s="2" t="str">
        <x:v>.git</x:v>
      </x:c>
      <x:c r="F5922" s="15" t="str">
        <x:v>git_metadata</x:v>
      </x:c>
    </x:row>
    <x:row r="5923">
      <x:c r="A5923" s="2" t="str">
        <x:v>Governed</x:v>
      </x:c>
      <x:c r="B5923" s="15" t="str">
        <x:v>NVIDIA_2026/.git/objects/66/b878ae2fbb970579ce78a4a2a209b0e1540f82</x:v>
      </x:c>
      <x:c r="C5923" s="2" t="str">
        <x:v>file</x:v>
      </x:c>
      <x:c r="D5923" s="2" t="n">
        <x:v>131</x:v>
      </x:c>
      <x:c r="E5923" s="2" t="str">
        <x:v>.git</x:v>
      </x:c>
      <x:c r="F5923" s="15" t="str">
        <x:v>git_metadata</x:v>
      </x:c>
    </x:row>
    <x:row r="5924">
      <x:c r="A5924" s="2" t="str">
        <x:v>Governed</x:v>
      </x:c>
      <x:c r="B5924" s="15" t="str">
        <x:v>NVIDIA_2026/.git/objects/66/2a36df5ce4c98c8a65b808e39d6a833823c49c</x:v>
      </x:c>
      <x:c r="C5924" s="2" t="str">
        <x:v>file</x:v>
      </x:c>
      <x:c r="D5924" s="2" t="n">
        <x:v>176</x:v>
      </x:c>
      <x:c r="E5924" s="2" t="str">
        <x:v>.git</x:v>
      </x:c>
      <x:c r="F5924" s="15" t="str">
        <x:v>git_metadata</x:v>
      </x:c>
    </x:row>
    <x:row r="5925">
      <x:c r="A5925" s="2" t="str">
        <x:v>Governed</x:v>
      </x:c>
      <x:c r="B5925" s="15" t="str">
        <x:v>NVIDIA_2026/.git/objects/66/1af0cd36355bfbf32dfb65ccd98d7aaf90b098</x:v>
      </x:c>
      <x:c r="C5925" s="2" t="str">
        <x:v>file</x:v>
      </x:c>
      <x:c r="D5925" s="2" t="n">
        <x:v>2117</x:v>
      </x:c>
      <x:c r="E5925" s="2" t="str">
        <x:v>.git</x:v>
      </x:c>
      <x:c r="F5925" s="15" t="str">
        <x:v>git_metadata</x:v>
      </x:c>
    </x:row>
    <x:row r="5926">
      <x:c r="A5926" s="2" t="str">
        <x:v>Governed</x:v>
      </x:c>
      <x:c r="B5926" s="15" t="str">
        <x:v>NVIDIA_2026/.git/objects/66/88211327bb9b0792c92131635ec14676073c63</x:v>
      </x:c>
      <x:c r="C5926" s="2" t="str">
        <x:v>file</x:v>
      </x:c>
      <x:c r="D5926" s="2" t="n">
        <x:v>831</x:v>
      </x:c>
      <x:c r="E5926" s="2" t="str">
        <x:v>.git</x:v>
      </x:c>
      <x:c r="F5926" s="15" t="str">
        <x:v>git_metadata</x:v>
      </x:c>
    </x:row>
    <x:row r="5927">
      <x:c r="A5927" s="2" t="str">
        <x:v>Governed</x:v>
      </x:c>
      <x:c r="B5927" s="15" t="str">
        <x:v>NVIDIA_2026/.git/objects/66/a130171dcbbdd6cab8065e6b75996cfa8890cb</x:v>
      </x:c>
      <x:c r="C5927" s="2" t="str">
        <x:v>file</x:v>
      </x:c>
      <x:c r="D5927" s="2" t="n">
        <x:v>1785</x:v>
      </x:c>
      <x:c r="E5927" s="2" t="str">
        <x:v>.git</x:v>
      </x:c>
      <x:c r="F5927" s="15" t="str">
        <x:v>git_metadata</x:v>
      </x:c>
    </x:row>
    <x:row r="5928">
      <x:c r="A5928" s="2" t="str">
        <x:v>Governed</x:v>
      </x:c>
      <x:c r="B5928" s="15" t="str">
        <x:v>NVIDIA_2026/.git/objects/66/66507074827d52a54152d65eefa65a7ea154a7</x:v>
      </x:c>
      <x:c r="C5928" s="2" t="str">
        <x:v>file</x:v>
      </x:c>
      <x:c r="D5928" s="2" t="n">
        <x:v>304</x:v>
      </x:c>
      <x:c r="E5928" s="2" t="str">
        <x:v>.git</x:v>
      </x:c>
      <x:c r="F5928" s="15" t="str">
        <x:v>git_metadata</x:v>
      </x:c>
    </x:row>
    <x:row r="5929">
      <x:c r="A5929" s="2" t="str">
        <x:v>Governed</x:v>
      </x:c>
      <x:c r="B5929" s="15" t="str">
        <x:v>NVIDIA_2026/.git/objects/66/892005abb710f682e3a31182871fa784b54551</x:v>
      </x:c>
      <x:c r="C5929" s="2" t="str">
        <x:v>file</x:v>
      </x:c>
      <x:c r="D5929" s="2" t="n">
        <x:v>677</x:v>
      </x:c>
      <x:c r="E5929" s="2" t="str">
        <x:v>.git</x:v>
      </x:c>
      <x:c r="F5929" s="15" t="str">
        <x:v>git_metadata</x:v>
      </x:c>
    </x:row>
    <x:row r="5930">
      <x:c r="A5930" s="2" t="str">
        <x:v>Governed</x:v>
      </x:c>
      <x:c r="B5930" s="15" t="str">
        <x:v>NVIDIA_2026/.git/objects/66/7c2dc186cb646b54c97730a1f4a64d521e1f95</x:v>
      </x:c>
      <x:c r="C5930" s="2" t="str">
        <x:v>file</x:v>
      </x:c>
      <x:c r="D5930" s="2" t="n">
        <x:v>62</x:v>
      </x:c>
      <x:c r="E5930" s="2" t="str">
        <x:v>.git</x:v>
      </x:c>
      <x:c r="F5930" s="15" t="str">
        <x:v>git_metadata</x:v>
      </x:c>
    </x:row>
    <x:row r="5931">
      <x:c r="A5931" s="2" t="str">
        <x:v>Governed</x:v>
      </x:c>
      <x:c r="B5931" s="15" t="str">
        <x:v>NVIDIA_2026/.git/objects/66/22e7ab949c5f32bdb077f8f14769356f5aa588</x:v>
      </x:c>
      <x:c r="C5931" s="2" t="str">
        <x:v>file</x:v>
      </x:c>
      <x:c r="D5931" s="2" t="n">
        <x:v>46</x:v>
      </x:c>
      <x:c r="E5931" s="2" t="str">
        <x:v>.git</x:v>
      </x:c>
      <x:c r="F5931" s="15" t="str">
        <x:v>git_metadata</x:v>
      </x:c>
    </x:row>
    <x:row r="5932">
      <x:c r="A5932" s="2" t="str">
        <x:v>Governed</x:v>
      </x:c>
      <x:c r="B5932" s="15" t="str">
        <x:v>NVIDIA_2026/.git/objects/66/cbecb155370f11de159b94bc5039d9f9129a52</x:v>
      </x:c>
      <x:c r="C5932" s="2" t="str">
        <x:v>file</x:v>
      </x:c>
      <x:c r="D5932" s="2" t="n">
        <x:v>98</x:v>
      </x:c>
      <x:c r="E5932" s="2" t="str">
        <x:v>.git</x:v>
      </x:c>
      <x:c r="F5932" s="15" t="str">
        <x:v>git_metadata</x:v>
      </x:c>
    </x:row>
    <x:row r="5933">
      <x:c r="A5933" s="2" t="str">
        <x:v>Governed</x:v>
      </x:c>
      <x:c r="B5933" s="15" t="str">
        <x:v>NVIDIA_2026/.git/objects/66/22a091c8a7fc88658bf5691814cab5cb429057</x:v>
      </x:c>
      <x:c r="C5933" s="2" t="str">
        <x:v>file</x:v>
      </x:c>
      <x:c r="D5933" s="2" t="n">
        <x:v>100</x:v>
      </x:c>
      <x:c r="E5933" s="2" t="str">
        <x:v>.git</x:v>
      </x:c>
      <x:c r="F5933" s="15" t="str">
        <x:v>git_metadata</x:v>
      </x:c>
    </x:row>
    <x:row r="5934">
      <x:c r="A5934" s="2" t="str">
        <x:v>Governed</x:v>
      </x:c>
      <x:c r="B5934" s="15" t="str">
        <x:v>NVIDIA_2026/.git/objects/66/605b87e2b178e09279a7711462484d60e6fab2</x:v>
      </x:c>
      <x:c r="C5934" s="2" t="str">
        <x:v>file</x:v>
      </x:c>
      <x:c r="D5934" s="2" t="n">
        <x:v>5344</x:v>
      </x:c>
      <x:c r="E5934" s="2" t="str">
        <x:v>.git</x:v>
      </x:c>
      <x:c r="F5934" s="15" t="str">
        <x:v>git_metadata</x:v>
      </x:c>
    </x:row>
    <x:row r="5935">
      <x:c r="A5935" s="2" t="str">
        <x:v>Governed</x:v>
      </x:c>
      <x:c r="B5935" s="15" t="str">
        <x:v>NVIDIA_2026/.git/objects/66/7f56e478a06ef10d7a479865d98bb601c33272</x:v>
      </x:c>
      <x:c r="C5935" s="2" t="str">
        <x:v>file</x:v>
      </x:c>
      <x:c r="D5935" s="2" t="n">
        <x:v>174</x:v>
      </x:c>
      <x:c r="E5935" s="2" t="str">
        <x:v>.git</x:v>
      </x:c>
      <x:c r="F5935" s="15" t="str">
        <x:v>git_metadata</x:v>
      </x:c>
    </x:row>
    <x:row r="5936">
      <x:c r="A5936" s="2" t="str">
        <x:v>Governed</x:v>
      </x:c>
      <x:c r="B5936" s="15" t="str">
        <x:v>NVIDIA_2026/.git/objects/66/c99a52e03ab209580f9d6f91a80803b37b8ce9</x:v>
      </x:c>
      <x:c r="C5936" s="2" t="str">
        <x:v>file</x:v>
      </x:c>
      <x:c r="D5936" s="2" t="n">
        <x:v>2145</x:v>
      </x:c>
      <x:c r="E5936" s="2" t="str">
        <x:v>.git</x:v>
      </x:c>
      <x:c r="F5936" s="15" t="str">
        <x:v>git_metadata</x:v>
      </x:c>
    </x:row>
    <x:row r="5937">
      <x:c r="A5937" s="2" t="str">
        <x:v>Governed</x:v>
      </x:c>
      <x:c r="B5937" s="15" t="str">
        <x:v>NVIDIA_2026/.git/objects/66/b091f91f6d4a381a6bb2e6b9d30a6fa4d1c83b</x:v>
      </x:c>
      <x:c r="C5937" s="2" t="str">
        <x:v>file</x:v>
      </x:c>
      <x:c r="D5937" s="2" t="n">
        <x:v>47</x:v>
      </x:c>
      <x:c r="E5937" s="2" t="str">
        <x:v>.git</x:v>
      </x:c>
      <x:c r="F5937" s="15" t="str">
        <x:v>git_metadata</x:v>
      </x:c>
    </x:row>
    <x:row r="5938">
      <x:c r="A5938" s="2" t="str">
        <x:v>Governed</x:v>
      </x:c>
      <x:c r="B5938" s="15" t="str">
        <x:v>NVIDIA_2026/.git/objects/66/a54e5b82c9dbd683fd068cf81bb814689210ff</x:v>
      </x:c>
      <x:c r="C5938" s="2" t="str">
        <x:v>file</x:v>
      </x:c>
      <x:c r="D5938" s="2" t="n">
        <x:v>46</x:v>
      </x:c>
      <x:c r="E5938" s="2" t="str">
        <x:v>.git</x:v>
      </x:c>
      <x:c r="F5938" s="15" t="str">
        <x:v>git_metadata</x:v>
      </x:c>
    </x:row>
    <x:row r="5939">
      <x:c r="A5939" s="2" t="str">
        <x:v>Governed</x:v>
      </x:c>
      <x:c r="B5939" s="15" t="str">
        <x:v>NVIDIA_2026/.git/objects/66/04b125b3ca24522f01276cc2a93176aad15d68</x:v>
      </x:c>
      <x:c r="C5939" s="2" t="str">
        <x:v>file</x:v>
      </x:c>
      <x:c r="D5939" s="2" t="n">
        <x:v>81</x:v>
      </x:c>
      <x:c r="E5939" s="2" t="str">
        <x:v>.git</x:v>
      </x:c>
      <x:c r="F5939" s="15" t="str">
        <x:v>git_metadata</x:v>
      </x:c>
    </x:row>
    <x:row r="5940">
      <x:c r="A5940" s="2" t="str">
        <x:v>Governed</x:v>
      </x:c>
      <x:c r="B5940" s="15" t="str">
        <x:v>NVIDIA_2026/.git/objects/66/c4126a490a003ced075b72838ca4ff451cc9c3</x:v>
      </x:c>
      <x:c r="C5940" s="2" t="str">
        <x:v>file</x:v>
      </x:c>
      <x:c r="D5940" s="2" t="n">
        <x:v>196</x:v>
      </x:c>
      <x:c r="E5940" s="2" t="str">
        <x:v>.git</x:v>
      </x:c>
      <x:c r="F5940" s="15" t="str">
        <x:v>git_metadata</x:v>
      </x:c>
    </x:row>
    <x:row r="5941">
      <x:c r="A5941" s="2" t="str">
        <x:v>Governed</x:v>
      </x:c>
      <x:c r="B5941" s="15" t="str">
        <x:v>NVIDIA_2026/.git/objects/66/9492610db83daa66e2883a31d62d15b2f84a08</x:v>
      </x:c>
      <x:c r="C5941" s="2" t="str">
        <x:v>file</x:v>
      </x:c>
      <x:c r="D5941" s="2" t="n">
        <x:v>401</x:v>
      </x:c>
      <x:c r="E5941" s="2" t="str">
        <x:v>.git</x:v>
      </x:c>
      <x:c r="F5941" s="15" t="str">
        <x:v>git_metadata</x:v>
      </x:c>
    </x:row>
    <x:row r="5942">
      <x:c r="A5942" s="2" t="str">
        <x:v>Governed</x:v>
      </x:c>
      <x:c r="B5942" s="15" t="str">
        <x:v>NVIDIA_2026/.git/objects/66/00c8106ad50b0e25499714f68796f2d191c63b</x:v>
      </x:c>
      <x:c r="C5942" s="2" t="str">
        <x:v>file</x:v>
      </x:c>
      <x:c r="D5942" s="2" t="n">
        <x:v>48</x:v>
      </x:c>
      <x:c r="E5942" s="2" t="str">
        <x:v>.git</x:v>
      </x:c>
      <x:c r="F5942" s="15" t="str">
        <x:v>git_metadata</x:v>
      </x:c>
    </x:row>
    <x:row r="5943">
      <x:c r="A5943" s="2" t="str">
        <x:v>Governed</x:v>
      </x:c>
      <x:c r="B5943" s="15" t="str">
        <x:v>NVIDIA_2026/.git/objects/66/92e843f4df6ca95573c231063a9bc184a1d856</x:v>
      </x:c>
      <x:c r="C5943" s="2" t="str">
        <x:v>file</x:v>
      </x:c>
      <x:c r="D5943" s="2" t="n">
        <x:v>81</x:v>
      </x:c>
      <x:c r="E5943" s="2" t="str">
        <x:v>.git</x:v>
      </x:c>
      <x:c r="F5943" s="15" t="str">
        <x:v>git_metadata</x:v>
      </x:c>
    </x:row>
    <x:row r="5944">
      <x:c r="A5944" s="2" t="str">
        <x:v>Governed</x:v>
      </x:c>
      <x:c r="B5944" s="15" t="str">
        <x:v>NVIDIA_2026/.git/objects/66/b5847b2abb8e4b2654088309e5755175650475</x:v>
      </x:c>
      <x:c r="C5944" s="2" t="str">
        <x:v>file</x:v>
      </x:c>
      <x:c r="D5944" s="2" t="n">
        <x:v>1131</x:v>
      </x:c>
      <x:c r="E5944" s="2" t="str">
        <x:v>.git</x:v>
      </x:c>
      <x:c r="F5944" s="15" t="str">
        <x:v>git_metadata</x:v>
      </x:c>
    </x:row>
    <x:row r="5945">
      <x:c r="A5945" s="2" t="str">
        <x:v>Governed</x:v>
      </x:c>
      <x:c r="B5945" s="15" t="str">
        <x:v>NVIDIA_2026/.git/objects/66/eab90c9d510624199795696786a46343447f9b</x:v>
      </x:c>
      <x:c r="C5945" s="2" t="str">
        <x:v>file</x:v>
      </x:c>
      <x:c r="D5945" s="2" t="n">
        <x:v>384</x:v>
      </x:c>
      <x:c r="E5945" s="2" t="str">
        <x:v>.git</x:v>
      </x:c>
      <x:c r="F5945" s="15" t="str">
        <x:v>git_metadata</x:v>
      </x:c>
    </x:row>
    <x:row r="5946">
      <x:c r="A5946" s="2" t="str">
        <x:v>Governed</x:v>
      </x:c>
      <x:c r="B5946" s="15" t="str">
        <x:v>NVIDIA_2026/.git/objects/66/49aba5f805940a9f7032a8e8369dfdbb4074d6</x:v>
      </x:c>
      <x:c r="C5946" s="2" t="str">
        <x:v>file</x:v>
      </x:c>
      <x:c r="D5946" s="2" t="n">
        <x:v>5294</x:v>
      </x:c>
      <x:c r="E5946" s="2" t="str">
        <x:v>.git</x:v>
      </x:c>
      <x:c r="F5946" s="15" t="str">
        <x:v>git_metadata</x:v>
      </x:c>
    </x:row>
    <x:row r="5947">
      <x:c r="A5947" s="2" t="str">
        <x:v>Governed</x:v>
      </x:c>
      <x:c r="B5947" s="15" t="str">
        <x:v>NVIDIA_2026/.git/objects/66/02959df83eafb98a868bf42d8bf7ba747f480e</x:v>
      </x:c>
      <x:c r="C5947" s="2" t="str">
        <x:v>file</x:v>
      </x:c>
      <x:c r="D5947" s="2" t="n">
        <x:v>296</x:v>
      </x:c>
      <x:c r="E5947" s="2" t="str">
        <x:v>.git</x:v>
      </x:c>
      <x:c r="F5947" s="15" t="str">
        <x:v>git_metadata</x:v>
      </x:c>
    </x:row>
    <x:row r="5948">
      <x:c r="A5948" s="2" t="str">
        <x:v>Governed</x:v>
      </x:c>
      <x:c r="B5948" s="15" t="str">
        <x:v>NVIDIA_2026/.git/objects/66/97814821f942ff0de435fa9ae4f98e3fe63ed9</x:v>
      </x:c>
      <x:c r="C5948" s="2" t="str">
        <x:v>file</x:v>
      </x:c>
      <x:c r="D5948" s="2" t="n">
        <x:v>465</x:v>
      </x:c>
      <x:c r="E5948" s="2" t="str">
        <x:v>.git</x:v>
      </x:c>
      <x:c r="F5948" s="15" t="str">
        <x:v>git_metadata</x:v>
      </x:c>
    </x:row>
    <x:row r="5949">
      <x:c r="A5949" s="2" t="str">
        <x:v>Governed</x:v>
      </x:c>
      <x:c r="B5949" s="15" t="str">
        <x:v>NVIDIA_2026/.git/objects/66/6bb72ca3ce34f2b6cedbfa7c802f734340b47a</x:v>
      </x:c>
      <x:c r="C5949" s="2" t="str">
        <x:v>file</x:v>
      </x:c>
      <x:c r="D5949" s="2" t="n">
        <x:v>611</x:v>
      </x:c>
      <x:c r="E5949" s="2" t="str">
        <x:v>.git</x:v>
      </x:c>
      <x:c r="F5949" s="15" t="str">
        <x:v>git_metadata</x:v>
      </x:c>
    </x:row>
    <x:row r="5950">
      <x:c r="A5950" s="2" t="str">
        <x:v>Governed</x:v>
      </x:c>
      <x:c r="B5950" s="15" t="str">
        <x:v>NVIDIA_2026/.git/objects/66/a7e1c316f25f4e47f8b6fdcbbe88969454a9d3</x:v>
      </x:c>
      <x:c r="C5950" s="2" t="str">
        <x:v>file</x:v>
      </x:c>
      <x:c r="D5950" s="2" t="n">
        <x:v>1054</x:v>
      </x:c>
      <x:c r="E5950" s="2" t="str">
        <x:v>.git</x:v>
      </x:c>
      <x:c r="F5950" s="15" t="str">
        <x:v>git_metadata</x:v>
      </x:c>
    </x:row>
    <x:row r="5951">
      <x:c r="A5951" s="2" t="str">
        <x:v>Governed</x:v>
      </x:c>
      <x:c r="B5951" s="15" t="str">
        <x:v>NVIDIA_2026/.git/objects/66/820a212f0f85bc292d73cd88e31142db750bf2</x:v>
      </x:c>
      <x:c r="C5951" s="2" t="str">
        <x:v>file</x:v>
      </x:c>
      <x:c r="D5951" s="2" t="n">
        <x:v>8560</x:v>
      </x:c>
      <x:c r="E5951" s="2" t="str">
        <x:v>.git</x:v>
      </x:c>
      <x:c r="F5951" s="15" t="str">
        <x:v>git_metadata</x:v>
      </x:c>
    </x:row>
    <x:row r="5952">
      <x:c r="A5952" s="2" t="str">
        <x:v>Governed</x:v>
      </x:c>
      <x:c r="B5952" s="15" t="str">
        <x:v>NVIDIA_2026/.git/objects/80</x:v>
      </x:c>
      <x:c r="C5952" s="2" t="str">
        <x:v>directory</x:v>
      </x:c>
      <x:c r="D5952" s="2" t="n">
        <x:v>0</x:v>
      </x:c>
      <x:c r="E5952" s="2" t="str">
        <x:v>.git</x:v>
      </x:c>
      <x:c r="F5952" s="15" t="str">
        <x:v>git_metadata</x:v>
      </x:c>
    </x:row>
    <x:row r="5953">
      <x:c r="A5953" s="2" t="str">
        <x:v>Governed</x:v>
      </x:c>
      <x:c r="B5953" s="15" t="str">
        <x:v>NVIDIA_2026/.git/objects/80/83e61a6979100afaee245a502ea8de25514e59</x:v>
      </x:c>
      <x:c r="C5953" s="2" t="str">
        <x:v>file</x:v>
      </x:c>
      <x:c r="D5953" s="2" t="n">
        <x:v>93</x:v>
      </x:c>
      <x:c r="E5953" s="2" t="str">
        <x:v>.git</x:v>
      </x:c>
      <x:c r="F5953" s="15" t="str">
        <x:v>git_metadata</x:v>
      </x:c>
    </x:row>
    <x:row r="5954">
      <x:c r="A5954" s="2" t="str">
        <x:v>Governed</x:v>
      </x:c>
      <x:c r="B5954" s="15" t="str">
        <x:v>NVIDIA_2026/.git/objects/80/c77cb1a7264f251aab152ff751030528197e23</x:v>
      </x:c>
      <x:c r="C5954" s="2" t="str">
        <x:v>file</x:v>
      </x:c>
      <x:c r="D5954" s="2" t="n">
        <x:v>42</x:v>
      </x:c>
      <x:c r="E5954" s="2" t="str">
        <x:v>.git</x:v>
      </x:c>
      <x:c r="F5954" s="15" t="str">
        <x:v>git_metadata</x:v>
      </x:c>
    </x:row>
    <x:row r="5955">
      <x:c r="A5955" s="2" t="str">
        <x:v>Governed</x:v>
      </x:c>
      <x:c r="B5955" s="15" t="str">
        <x:v>NVIDIA_2026/.git/objects/80/8c0bb3627a0e7cadbd078468617e3b3d685ebf</x:v>
      </x:c>
      <x:c r="C5955" s="2" t="str">
        <x:v>file</x:v>
      </x:c>
      <x:c r="D5955" s="2" t="n">
        <x:v>540</x:v>
      </x:c>
      <x:c r="E5955" s="2" t="str">
        <x:v>.git</x:v>
      </x:c>
      <x:c r="F5955" s="15" t="str">
        <x:v>git_metadata</x:v>
      </x:c>
    </x:row>
    <x:row r="5956">
      <x:c r="A5956" s="2" t="str">
        <x:v>Governed</x:v>
      </x:c>
      <x:c r="B5956" s="15" t="str">
        <x:v>NVIDIA_2026/.git/objects/80/e23c841723bb496d55c4b7d87e73a3c1b9fda4</x:v>
      </x:c>
      <x:c r="C5956" s="2" t="str">
        <x:v>file</x:v>
      </x:c>
      <x:c r="D5956" s="2" t="n">
        <x:v>1169</x:v>
      </x:c>
      <x:c r="E5956" s="2" t="str">
        <x:v>.git</x:v>
      </x:c>
      <x:c r="F5956" s="15" t="str">
        <x:v>git_metadata</x:v>
      </x:c>
    </x:row>
    <x:row r="5957">
      <x:c r="A5957" s="2" t="str">
        <x:v>Governed</x:v>
      </x:c>
      <x:c r="B5957" s="15" t="str">
        <x:v>NVIDIA_2026/.git/objects/80/0a5a0e2c73e24417c3086b3b4bca8f9b434aa6</x:v>
      </x:c>
      <x:c r="C5957" s="2" t="str">
        <x:v>file</x:v>
      </x:c>
      <x:c r="D5957" s="2" t="n">
        <x:v>4296</x:v>
      </x:c>
      <x:c r="E5957" s="2" t="str">
        <x:v>.git</x:v>
      </x:c>
      <x:c r="F5957" s="15" t="str">
        <x:v>git_metadata</x:v>
      </x:c>
    </x:row>
    <x:row r="5958">
      <x:c r="A5958" s="2" t="str">
        <x:v>Governed</x:v>
      </x:c>
      <x:c r="B5958" s="15" t="str">
        <x:v>NVIDIA_2026/.git/objects/80/0b42de76ff65f51fe7e45941d2e7430b4c207f</x:v>
      </x:c>
      <x:c r="C5958" s="2" t="str">
        <x:v>file</x:v>
      </x:c>
      <x:c r="D5958" s="2" t="n">
        <x:v>1652</x:v>
      </x:c>
      <x:c r="E5958" s="2" t="str">
        <x:v>.git</x:v>
      </x:c>
      <x:c r="F5958" s="15" t="str">
        <x:v>git_metadata</x:v>
      </x:c>
    </x:row>
    <x:row r="5959">
      <x:c r="A5959" s="2" t="str">
        <x:v>Governed</x:v>
      </x:c>
      <x:c r="B5959" s="15" t="str">
        <x:v>NVIDIA_2026/.git/objects/80/e704f68c5e4a0ef2f859080ec9ad0d87721d09</x:v>
      </x:c>
      <x:c r="C5959" s="2" t="str">
        <x:v>file</x:v>
      </x:c>
      <x:c r="D5959" s="2" t="n">
        <x:v>53</x:v>
      </x:c>
      <x:c r="E5959" s="2" t="str">
        <x:v>.git</x:v>
      </x:c>
      <x:c r="F5959" s="15" t="str">
        <x:v>git_metadata</x:v>
      </x:c>
    </x:row>
    <x:row r="5960">
      <x:c r="A5960" s="2" t="str">
        <x:v>Governed</x:v>
      </x:c>
      <x:c r="B5960" s="15" t="str">
        <x:v>NVIDIA_2026/.git/objects/80/319e975d3f804183890ff6625feda944841e9e</x:v>
      </x:c>
      <x:c r="C5960" s="2" t="str">
        <x:v>file</x:v>
      </x:c>
      <x:c r="D5960" s="2" t="n">
        <x:v>7230</x:v>
      </x:c>
      <x:c r="E5960" s="2" t="str">
        <x:v>.git</x:v>
      </x:c>
      <x:c r="F5960" s="15" t="str">
        <x:v>git_metadata</x:v>
      </x:c>
    </x:row>
    <x:row r="5961">
      <x:c r="A5961" s="2" t="str">
        <x:v>Governed</x:v>
      </x:c>
      <x:c r="B5961" s="15" t="str">
        <x:v>NVIDIA_2026/.git/objects/80/65e1bec574e1b5cadc62ac0ea39eea1ef33901</x:v>
      </x:c>
      <x:c r="C5961" s="2" t="str">
        <x:v>file</x:v>
      </x:c>
      <x:c r="D5961" s="2" t="n">
        <x:v>698</x:v>
      </x:c>
      <x:c r="E5961" s="2" t="str">
        <x:v>.git</x:v>
      </x:c>
      <x:c r="F5961" s="15" t="str">
        <x:v>git_metadata</x:v>
      </x:c>
    </x:row>
    <x:row r="5962">
      <x:c r="A5962" s="2" t="str">
        <x:v>Governed</x:v>
      </x:c>
      <x:c r="B5962" s="15" t="str">
        <x:v>NVIDIA_2026/.git/objects/80/c26dd11299550611046ce1136f2ba5d756778c</x:v>
      </x:c>
      <x:c r="C5962" s="2" t="str">
        <x:v>file</x:v>
      </x:c>
      <x:c r="D5962" s="2" t="n">
        <x:v>1439</x:v>
      </x:c>
      <x:c r="E5962" s="2" t="str">
        <x:v>.git</x:v>
      </x:c>
      <x:c r="F5962" s="15" t="str">
        <x:v>git_metadata</x:v>
      </x:c>
    </x:row>
    <x:row r="5963">
      <x:c r="A5963" s="2" t="str">
        <x:v>Governed</x:v>
      </x:c>
      <x:c r="B5963" s="15" t="str">
        <x:v>NVIDIA_2026/.git/objects/80/48eb1422a059ea4d681e8a27ed22636d4f1df8</x:v>
      </x:c>
      <x:c r="C5963" s="2" t="str">
        <x:v>file</x:v>
      </x:c>
      <x:c r="D5963" s="2" t="n">
        <x:v>446</x:v>
      </x:c>
      <x:c r="E5963" s="2" t="str">
        <x:v>.git</x:v>
      </x:c>
      <x:c r="F5963" s="15" t="str">
        <x:v>git_metadata</x:v>
      </x:c>
    </x:row>
    <x:row r="5964">
      <x:c r="A5964" s="2" t="str">
        <x:v>Governed</x:v>
      </x:c>
      <x:c r="B5964" s="15" t="str">
        <x:v>NVIDIA_2026/.git/objects/80/dfb47a060fbc3c835db9c9860ffe8db9b1e650</x:v>
      </x:c>
      <x:c r="C5964" s="2" t="str">
        <x:v>file</x:v>
      </x:c>
      <x:c r="D5964" s="2" t="n">
        <x:v>870</x:v>
      </x:c>
      <x:c r="E5964" s="2" t="str">
        <x:v>.git</x:v>
      </x:c>
      <x:c r="F5964" s="15" t="str">
        <x:v>git_metadata</x:v>
      </x:c>
    </x:row>
    <x:row r="5965">
      <x:c r="A5965" s="2" t="str">
        <x:v>Governed</x:v>
      </x:c>
      <x:c r="B5965" s="15" t="str">
        <x:v>NVIDIA_2026/.git/objects/80/711e78fa520f1e0157b64643049d8fc0518842</x:v>
      </x:c>
      <x:c r="C5965" s="2" t="str">
        <x:v>file</x:v>
      </x:c>
      <x:c r="D5965" s="2" t="n">
        <x:v>586</x:v>
      </x:c>
      <x:c r="E5965" s="2" t="str">
        <x:v>.git</x:v>
      </x:c>
      <x:c r="F5965" s="15" t="str">
        <x:v>git_metadata</x:v>
      </x:c>
    </x:row>
    <x:row r="5966">
      <x:c r="A5966" s="2" t="str">
        <x:v>Governed</x:v>
      </x:c>
      <x:c r="B5966" s="15" t="str">
        <x:v>NVIDIA_2026/.git/objects/80/92f1d1d2ddbd328aac2138cfacf1b1c8d1a5ba</x:v>
      </x:c>
      <x:c r="C5966" s="2" t="str">
        <x:v>file</x:v>
      </x:c>
      <x:c r="D5966" s="2" t="n">
        <x:v>930</x:v>
      </x:c>
      <x:c r="E5966" s="2" t="str">
        <x:v>.git</x:v>
      </x:c>
      <x:c r="F5966" s="15" t="str">
        <x:v>git_metadata</x:v>
      </x:c>
    </x:row>
    <x:row r="5967">
      <x:c r="A5967" s="2" t="str">
        <x:v>Governed</x:v>
      </x:c>
      <x:c r="B5967" s="15" t="str">
        <x:v>NVIDIA_2026/.git/objects/80/5909cbc2df135cb3043b212da6506c28ad1f7b</x:v>
      </x:c>
      <x:c r="C5967" s="2" t="str">
        <x:v>file</x:v>
      </x:c>
      <x:c r="D5967" s="2" t="n">
        <x:v>655</x:v>
      </x:c>
      <x:c r="E5967" s="2" t="str">
        <x:v>.git</x:v>
      </x:c>
      <x:c r="F5967" s="15" t="str">
        <x:v>git_metadata</x:v>
      </x:c>
    </x:row>
    <x:row r="5968">
      <x:c r="A5968" s="2" t="str">
        <x:v>Governed</x:v>
      </x:c>
      <x:c r="B5968" s="15" t="str">
        <x:v>NVIDIA_2026/.git/objects/80/9581f6977c11bf9178a2187c73015fdea58a16</x:v>
      </x:c>
      <x:c r="C5968" s="2" t="str">
        <x:v>file</x:v>
      </x:c>
      <x:c r="D5968" s="2" t="n">
        <x:v>94</x:v>
      </x:c>
      <x:c r="E5968" s="2" t="str">
        <x:v>.git</x:v>
      </x:c>
      <x:c r="F5968" s="15" t="str">
        <x:v>git_metadata</x:v>
      </x:c>
    </x:row>
    <x:row r="5969">
      <x:c r="A5969" s="2" t="str">
        <x:v>Governed</x:v>
      </x:c>
      <x:c r="B5969" s="15" t="str">
        <x:v>NVIDIA_2026/.git/objects/80/65d469fe648d419a2ea6740e2854c54ba27343</x:v>
      </x:c>
      <x:c r="C5969" s="2" t="str">
        <x:v>file</x:v>
      </x:c>
      <x:c r="D5969" s="2" t="n">
        <x:v>100</x:v>
      </x:c>
      <x:c r="E5969" s="2" t="str">
        <x:v>.git</x:v>
      </x:c>
      <x:c r="F5969" s="15" t="str">
        <x:v>git_metadata</x:v>
      </x:c>
    </x:row>
    <x:row r="5970">
      <x:c r="A5970" s="2" t="str">
        <x:v>Governed</x:v>
      </x:c>
      <x:c r="B5970" s="15" t="str">
        <x:v>NVIDIA_2026/.git/objects/80/f8d7027ba4ad2b770867f8e2822661a8dce675</x:v>
      </x:c>
      <x:c r="C5970" s="2" t="str">
        <x:v>file</x:v>
      </x:c>
      <x:c r="D5970" s="2" t="n">
        <x:v>109</x:v>
      </x:c>
      <x:c r="E5970" s="2" t="str">
        <x:v>.git</x:v>
      </x:c>
      <x:c r="F5970" s="15" t="str">
        <x:v>git_metadata</x:v>
      </x:c>
    </x:row>
    <x:row r="5971">
      <x:c r="A5971" s="2" t="str">
        <x:v>Governed</x:v>
      </x:c>
      <x:c r="B5971" s="15" t="str">
        <x:v>NVIDIA_2026/.git/objects/80/afbea91352836a342424aecffce19be88a5a9b</x:v>
      </x:c>
      <x:c r="C5971" s="2" t="str">
        <x:v>file</x:v>
      </x:c>
      <x:c r="D5971" s="2" t="n">
        <x:v>1601</x:v>
      </x:c>
      <x:c r="E5971" s="2" t="str">
        <x:v>.git</x:v>
      </x:c>
      <x:c r="F5971" s="15" t="str">
        <x:v>git_metadata</x:v>
      </x:c>
    </x:row>
    <x:row r="5972">
      <x:c r="A5972" s="2" t="str">
        <x:v>Governed</x:v>
      </x:c>
      <x:c r="B5972" s="15" t="str">
        <x:v>NVIDIA_2026/.git/objects/80/4403f17548ebca5d17f7f2ad70bd0f5c7ffa89</x:v>
      </x:c>
      <x:c r="C5972" s="2" t="str">
        <x:v>file</x:v>
      </x:c>
      <x:c r="D5972" s="2" t="n">
        <x:v>285</x:v>
      </x:c>
      <x:c r="E5972" s="2" t="str">
        <x:v>.git</x:v>
      </x:c>
      <x:c r="F5972" s="15" t="str">
        <x:v>git_metadata</x:v>
      </x:c>
    </x:row>
    <x:row r="5973">
      <x:c r="A5973" s="2" t="str">
        <x:v>Governed</x:v>
      </x:c>
      <x:c r="B5973" s="15" t="str">
        <x:v>NVIDIA_2026/.git/objects/80/ef1e37a10ff0961f1098d41524df8e0edb0ea6</x:v>
      </x:c>
      <x:c r="C5973" s="2" t="str">
        <x:v>file</x:v>
      </x:c>
      <x:c r="D5973" s="2" t="n">
        <x:v>497</x:v>
      </x:c>
      <x:c r="E5973" s="2" t="str">
        <x:v>.git</x:v>
      </x:c>
      <x:c r="F5973" s="15" t="str">
        <x:v>git_metadata</x:v>
      </x:c>
    </x:row>
    <x:row r="5974">
      <x:c r="A5974" s="2" t="str">
        <x:v>Governed</x:v>
      </x:c>
      <x:c r="B5974" s="15" t="str">
        <x:v>NVIDIA_2026/.git/objects/80/54181b0e0e704ec63a1f071498856d0592dbea</x:v>
      </x:c>
      <x:c r="C5974" s="2" t="str">
        <x:v>file</x:v>
      </x:c>
      <x:c r="D5974" s="2" t="n">
        <x:v>697</x:v>
      </x:c>
      <x:c r="E5974" s="2" t="str">
        <x:v>.git</x:v>
      </x:c>
      <x:c r="F5974" s="15" t="str">
        <x:v>git_metadata</x:v>
      </x:c>
    </x:row>
    <x:row r="5975">
      <x:c r="A5975" s="2" t="str">
        <x:v>Governed</x:v>
      </x:c>
      <x:c r="B5975" s="15" t="str">
        <x:v>NVIDIA_2026/.git/objects/80/9339ab12e5eed17661bd8291980cc2914906d7</x:v>
      </x:c>
      <x:c r="C5975" s="2" t="str">
        <x:v>file</x:v>
      </x:c>
      <x:c r="D5975" s="2" t="n">
        <x:v>93</x:v>
      </x:c>
      <x:c r="E5975" s="2" t="str">
        <x:v>.git</x:v>
      </x:c>
      <x:c r="F5975" s="15" t="str">
        <x:v>git_metadata</x:v>
      </x:c>
    </x:row>
    <x:row r="5976">
      <x:c r="A5976" s="2" t="str">
        <x:v>Governed</x:v>
      </x:c>
      <x:c r="B5976" s="15" t="str">
        <x:v>NVIDIA_2026/.git/objects/80/8aa8eacaff470a76447d87c66aaea016e7a6a2</x:v>
      </x:c>
      <x:c r="C5976" s="2" t="str">
        <x:v>file</x:v>
      </x:c>
      <x:c r="D5976" s="2" t="n">
        <x:v>326</x:v>
      </x:c>
      <x:c r="E5976" s="2" t="str">
        <x:v>.git</x:v>
      </x:c>
      <x:c r="F5976" s="15" t="str">
        <x:v>git_metadata</x:v>
      </x:c>
    </x:row>
    <x:row r="5977">
      <x:c r="A5977" s="2" t="str">
        <x:v>Governed</x:v>
      </x:c>
      <x:c r="B5977" s="15" t="str">
        <x:v>NVIDIA_2026/.git/objects/80/ba6a753d41b31c2644fced98cb74840c9e8f66</x:v>
      </x:c>
      <x:c r="C5977" s="2" t="str">
        <x:v>file</x:v>
      </x:c>
      <x:c r="D5977" s="2" t="n">
        <x:v>61388</x:v>
      </x:c>
      <x:c r="E5977" s="2" t="str">
        <x:v>.git</x:v>
      </x:c>
      <x:c r="F5977" s="15" t="str">
        <x:v>git_metadata</x:v>
      </x:c>
    </x:row>
    <x:row r="5978">
      <x:c r="A5978" s="2" t="str">
        <x:v>Governed</x:v>
      </x:c>
      <x:c r="B5978" s="15" t="str">
        <x:v>NVIDIA_2026/.git/objects/80/5516ebfa3e43af548ef7bbb7f670bede548c19</x:v>
      </x:c>
      <x:c r="C5978" s="2" t="str">
        <x:v>file</x:v>
      </x:c>
      <x:c r="D5978" s="2" t="n">
        <x:v>855</x:v>
      </x:c>
      <x:c r="E5978" s="2" t="str">
        <x:v>.git</x:v>
      </x:c>
      <x:c r="F5978" s="15" t="str">
        <x:v>git_metadata</x:v>
      </x:c>
    </x:row>
    <x:row r="5979">
      <x:c r="A5979" s="2" t="str">
        <x:v>Governed</x:v>
      </x:c>
      <x:c r="B5979" s="15" t="str">
        <x:v>NVIDIA_2026/.git/objects/80/54468cce2289c233916b60ada60b20b3b63533</x:v>
      </x:c>
      <x:c r="C5979" s="2" t="str">
        <x:v>file</x:v>
      </x:c>
      <x:c r="D5979" s="2" t="n">
        <x:v>723</x:v>
      </x:c>
      <x:c r="E5979" s="2" t="str">
        <x:v>.git</x:v>
      </x:c>
      <x:c r="F5979" s="15" t="str">
        <x:v>git_metadata</x:v>
      </x:c>
    </x:row>
    <x:row r="5980">
      <x:c r="A5980" s="2" t="str">
        <x:v>Governed</x:v>
      </x:c>
      <x:c r="B5980" s="15" t="str">
        <x:v>NVIDIA_2026/.git/objects/80/439e7900fca3cde889ee43c53c5b6bdc491d04</x:v>
      </x:c>
      <x:c r="C5980" s="2" t="str">
        <x:v>file</x:v>
      </x:c>
      <x:c r="D5980" s="2" t="n">
        <x:v>2720</x:v>
      </x:c>
      <x:c r="E5980" s="2" t="str">
        <x:v>.git</x:v>
      </x:c>
      <x:c r="F5980" s="15" t="str">
        <x:v>git_metadata</x:v>
      </x:c>
    </x:row>
    <x:row r="5981">
      <x:c r="A5981" s="2" t="str">
        <x:v>Governed</x:v>
      </x:c>
      <x:c r="B5981" s="15" t="str">
        <x:v>NVIDIA_2026/.git/objects/80/0fd8f27b541d53bd9022f37c8da3c08a25e90b</x:v>
      </x:c>
      <x:c r="C5981" s="2" t="str">
        <x:v>file</x:v>
      </x:c>
      <x:c r="D5981" s="2" t="n">
        <x:v>3313</x:v>
      </x:c>
      <x:c r="E5981" s="2" t="str">
        <x:v>.git</x:v>
      </x:c>
      <x:c r="F5981" s="15" t="str">
        <x:v>git_metadata</x:v>
      </x:c>
    </x:row>
    <x:row r="5982">
      <x:c r="A5982" s="2" t="str">
        <x:v>Governed</x:v>
      </x:c>
      <x:c r="B5982" s="15" t="str">
        <x:v>NVIDIA_2026/.git/objects/80/f4271ee796c361093b3a199bba4b8b1e57c362</x:v>
      </x:c>
      <x:c r="C5982" s="2" t="str">
        <x:v>file</x:v>
      </x:c>
      <x:c r="D5982" s="2" t="n">
        <x:v>6033</x:v>
      </x:c>
      <x:c r="E5982" s="2" t="str">
        <x:v>.git</x:v>
      </x:c>
      <x:c r="F5982" s="15" t="str">
        <x:v>git_metadata</x:v>
      </x:c>
    </x:row>
    <x:row r="5983">
      <x:c r="A5983" s="2" t="str">
        <x:v>Governed</x:v>
      </x:c>
      <x:c r="B5983" s="15" t="str">
        <x:v>NVIDIA_2026/.git/objects/80/08447041b0174edae3ea6e01b4278e2b40b6b7</x:v>
      </x:c>
      <x:c r="C5983" s="2" t="str">
        <x:v>file</x:v>
      </x:c>
      <x:c r="D5983" s="2" t="n">
        <x:v>47</x:v>
      </x:c>
      <x:c r="E5983" s="2" t="str">
        <x:v>.git</x:v>
      </x:c>
      <x:c r="F5983" s="15" t="str">
        <x:v>git_metadata</x:v>
      </x:c>
    </x:row>
    <x:row r="5984">
      <x:c r="A5984" s="2" t="str">
        <x:v>Governed</x:v>
      </x:c>
      <x:c r="B5984" s="15" t="str">
        <x:v>NVIDIA_2026/.git/objects/80/a8f490b74d4ccfa27a15d54b7e447d913a0e05</x:v>
      </x:c>
      <x:c r="C5984" s="2" t="str">
        <x:v>file</x:v>
      </x:c>
      <x:c r="D5984" s="2" t="n">
        <x:v>193</x:v>
      </x:c>
      <x:c r="E5984" s="2" t="str">
        <x:v>.git</x:v>
      </x:c>
      <x:c r="F5984" s="15" t="str">
        <x:v>git_metadata</x:v>
      </x:c>
    </x:row>
    <x:row r="5985">
      <x:c r="A5985" s="2" t="str">
        <x:v>Governed</x:v>
      </x:c>
      <x:c r="B5985" s="15" t="str">
        <x:v>NVIDIA_2026/.git/objects/80/1bfd0e4d2f9a44fb59e4e146725fc038e96741</x:v>
      </x:c>
      <x:c r="C5985" s="2" t="str">
        <x:v>file</x:v>
      </x:c>
      <x:c r="D5985" s="2" t="n">
        <x:v>338</x:v>
      </x:c>
      <x:c r="E5985" s="2" t="str">
        <x:v>.git</x:v>
      </x:c>
      <x:c r="F5985" s="15" t="str">
        <x:v>git_metadata</x:v>
      </x:c>
    </x:row>
    <x:row r="5986">
      <x:c r="A5986" s="2" t="str">
        <x:v>Governed</x:v>
      </x:c>
      <x:c r="B5986" s="15" t="str">
        <x:v>NVIDIA_2026/.git/objects/80/eaee4cfe487c20f618a5a1325828b95affb2f0</x:v>
      </x:c>
      <x:c r="C5986" s="2" t="str">
        <x:v>file</x:v>
      </x:c>
      <x:c r="D5986" s="2" t="n">
        <x:v>1158</x:v>
      </x:c>
      <x:c r="E5986" s="2" t="str">
        <x:v>.git</x:v>
      </x:c>
      <x:c r="F5986" s="15" t="str">
        <x:v>git_metadata</x:v>
      </x:c>
    </x:row>
    <x:row r="5987">
      <x:c r="A5987" s="2" t="str">
        <x:v>Governed</x:v>
      </x:c>
      <x:c r="B5987" s="15" t="str">
        <x:v>NVIDIA_2026/.git/objects/80/71810be445fd754a68dbafea5f7fded18a0382</x:v>
      </x:c>
      <x:c r="C5987" s="2" t="str">
        <x:v>file</x:v>
      </x:c>
      <x:c r="D5987" s="2" t="n">
        <x:v>1115</x:v>
      </x:c>
      <x:c r="E5987" s="2" t="str">
        <x:v>.git</x:v>
      </x:c>
      <x:c r="F5987" s="15" t="str">
        <x:v>git_metadata</x:v>
      </x:c>
    </x:row>
    <x:row r="5988">
      <x:c r="A5988" s="2" t="str">
        <x:v>Governed</x:v>
      </x:c>
      <x:c r="B5988" s="15" t="str">
        <x:v>NVIDIA_2026/.git/objects/80/8e992ea4e31ee8d0acbc364c833568fab61894</x:v>
      </x:c>
      <x:c r="C5988" s="2" t="str">
        <x:v>file</x:v>
      </x:c>
      <x:c r="D5988" s="2" t="n">
        <x:v>479</x:v>
      </x:c>
      <x:c r="E5988" s="2" t="str">
        <x:v>.git</x:v>
      </x:c>
      <x:c r="F5988" s="15" t="str">
        <x:v>git_metadata</x:v>
      </x:c>
    </x:row>
    <x:row r="5989">
      <x:c r="A5989" s="2" t="str">
        <x:v>Governed</x:v>
      </x:c>
      <x:c r="B5989" s="15" t="str">
        <x:v>NVIDIA_2026/.git/objects/80/d8fda20bf27d62749a54bc6aaf8de805e90501</x:v>
      </x:c>
      <x:c r="C5989" s="2" t="str">
        <x:v>file</x:v>
      </x:c>
      <x:c r="D5989" s="2" t="n">
        <x:v>147</x:v>
      </x:c>
      <x:c r="E5989" s="2" t="str">
        <x:v>.git</x:v>
      </x:c>
      <x:c r="F5989" s="15" t="str">
        <x:v>git_metadata</x:v>
      </x:c>
    </x:row>
    <x:row r="5990">
      <x:c r="A5990" s="2" t="str">
        <x:v>Governed</x:v>
      </x:c>
      <x:c r="B5990" s="15" t="str">
        <x:v>NVIDIA_2026/.git/objects/80/0e9188c67a96f4e762d5a9eae81f4d6dca4b7f</x:v>
      </x:c>
      <x:c r="C5990" s="2" t="str">
        <x:v>file</x:v>
      </x:c>
      <x:c r="D5990" s="2" t="n">
        <x:v>438</x:v>
      </x:c>
      <x:c r="E5990" s="2" t="str">
        <x:v>.git</x:v>
      </x:c>
      <x:c r="F5990" s="15" t="str">
        <x:v>git_metadata</x:v>
      </x:c>
    </x:row>
    <x:row r="5991">
      <x:c r="A5991" s="2" t="str">
        <x:v>Governed</x:v>
      </x:c>
      <x:c r="B5991" s="15" t="str">
        <x:v>NVIDIA_2026/.git/objects/80/bb09011008d6ee1488cd82af80461f0ecf278e</x:v>
      </x:c>
      <x:c r="C5991" s="2" t="str">
        <x:v>file</x:v>
      </x:c>
      <x:c r="D5991" s="2" t="n">
        <x:v>485</x:v>
      </x:c>
      <x:c r="E5991" s="2" t="str">
        <x:v>.git</x:v>
      </x:c>
      <x:c r="F5991" s="15" t="str">
        <x:v>git_metadata</x:v>
      </x:c>
    </x:row>
    <x:row r="5992">
      <x:c r="A5992" s="2" t="str">
        <x:v>Governed</x:v>
      </x:c>
      <x:c r="B5992" s="15" t="str">
        <x:v>NVIDIA_2026/.git/objects/80/4096aa9c2eea29d8219ba5a4b858d5f852e2fa</x:v>
      </x:c>
      <x:c r="C5992" s="2" t="str">
        <x:v>file</x:v>
      </x:c>
      <x:c r="D5992" s="2" t="n">
        <x:v>1055</x:v>
      </x:c>
      <x:c r="E5992" s="2" t="str">
        <x:v>.git</x:v>
      </x:c>
      <x:c r="F5992" s="15" t="str">
        <x:v>git_metadata</x:v>
      </x:c>
    </x:row>
    <x:row r="5993">
      <x:c r="A5993" s="2" t="str">
        <x:v>Governed</x:v>
      </x:c>
      <x:c r="B5993" s="15" t="str">
        <x:v>NVIDIA_2026/.git/objects/80/7bd1f3342be110dcff2bbbfc0256b0b5a6f43d</x:v>
      </x:c>
      <x:c r="C5993" s="2" t="str">
        <x:v>file</x:v>
      </x:c>
      <x:c r="D5993" s="2" t="n">
        <x:v>116</x:v>
      </x:c>
      <x:c r="E5993" s="2" t="str">
        <x:v>.git</x:v>
      </x:c>
      <x:c r="F5993" s="15" t="str">
        <x:v>git_metadata</x:v>
      </x:c>
    </x:row>
    <x:row r="5994">
      <x:c r="A5994" s="2" t="str">
        <x:v>Governed</x:v>
      </x:c>
      <x:c r="B5994" s="15" t="str">
        <x:v>NVIDIA_2026/.git/objects/80/daecd635dc6b102e7666fcb40c919511e51a65</x:v>
      </x:c>
      <x:c r="C5994" s="2" t="str">
        <x:v>file</x:v>
      </x:c>
      <x:c r="D5994" s="2" t="n">
        <x:v>1001</x:v>
      </x:c>
      <x:c r="E5994" s="2" t="str">
        <x:v>.git</x:v>
      </x:c>
      <x:c r="F5994" s="15" t="str">
        <x:v>git_metadata</x:v>
      </x:c>
    </x:row>
    <x:row r="5995">
      <x:c r="A5995" s="2" t="str">
        <x:v>Governed</x:v>
      </x:c>
      <x:c r="B5995" s="15" t="str">
        <x:v>NVIDIA_2026/.git/objects/d6</x:v>
      </x:c>
      <x:c r="C5995" s="2" t="str">
        <x:v>directory</x:v>
      </x:c>
      <x:c r="D5995" s="2" t="n">
        <x:v>0</x:v>
      </x:c>
      <x:c r="E5995" s="2" t="str">
        <x:v>.git</x:v>
      </x:c>
      <x:c r="F5995" s="15" t="str">
        <x:v>git_metadata</x:v>
      </x:c>
    </x:row>
    <x:row r="5996">
      <x:c r="A5996" s="2" t="str">
        <x:v>Governed</x:v>
      </x:c>
      <x:c r="B5996" s="15" t="str">
        <x:v>NVIDIA_2026/.git/objects/d6/39c7f3bf38026eae8420658747f78cf2d22503</x:v>
      </x:c>
      <x:c r="C5996" s="2" t="str">
        <x:v>file</x:v>
      </x:c>
      <x:c r="D5996" s="2" t="n">
        <x:v>1438</x:v>
      </x:c>
      <x:c r="E5996" s="2" t="str">
        <x:v>.git</x:v>
      </x:c>
      <x:c r="F5996" s="15" t="str">
        <x:v>git_metadata</x:v>
      </x:c>
    </x:row>
    <x:row r="5997">
      <x:c r="A5997" s="2" t="str">
        <x:v>Governed</x:v>
      </x:c>
      <x:c r="B5997" s="15" t="str">
        <x:v>NVIDIA_2026/.git/objects/d6/4e3436eac4fe1df060f8bb533fb932b5e64b7d</x:v>
      </x:c>
      <x:c r="C5997" s="2" t="str">
        <x:v>file</x:v>
      </x:c>
      <x:c r="D5997" s="2" t="n">
        <x:v>379</x:v>
      </x:c>
      <x:c r="E5997" s="2" t="str">
        <x:v>.git</x:v>
      </x:c>
      <x:c r="F5997" s="15" t="str">
        <x:v>git_metadata</x:v>
      </x:c>
    </x:row>
    <x:row r="5998">
      <x:c r="A5998" s="2" t="str">
        <x:v>Governed</x:v>
      </x:c>
      <x:c r="B5998" s="15" t="str">
        <x:v>NVIDIA_2026/.git/objects/d6/aab19810eb190b5a9764be07c3195b6f6b05a0</x:v>
      </x:c>
      <x:c r="C5998" s="2" t="str">
        <x:v>file</x:v>
      </x:c>
      <x:c r="D5998" s="2" t="n">
        <x:v>280</x:v>
      </x:c>
      <x:c r="E5998" s="2" t="str">
        <x:v>.git</x:v>
      </x:c>
      <x:c r="F5998" s="15" t="str">
        <x:v>git_metadata</x:v>
      </x:c>
    </x:row>
    <x:row r="5999">
      <x:c r="A5999" s="2" t="str">
        <x:v>Governed</x:v>
      </x:c>
      <x:c r="B5999" s="15" t="str">
        <x:v>NVIDIA_2026/.git/objects/d6/86838de4762df148ae54b689877af89fe6cfd8</x:v>
      </x:c>
      <x:c r="C5999" s="2" t="str">
        <x:v>file</x:v>
      </x:c>
      <x:c r="D5999" s="2" t="n">
        <x:v>944</x:v>
      </x:c>
      <x:c r="E5999" s="2" t="str">
        <x:v>.git</x:v>
      </x:c>
      <x:c r="F5999" s="15" t="str">
        <x:v>git_metadata</x:v>
      </x:c>
    </x:row>
    <x:row r="6000">
      <x:c r="A6000" s="2" t="str">
        <x:v>Governed</x:v>
      </x:c>
      <x:c r="B6000" s="15" t="str">
        <x:v>NVIDIA_2026/.git/objects/d6/09710299d2f0cdd97e0c010a45255c822e3ba6</x:v>
      </x:c>
      <x:c r="C6000" s="2" t="str">
        <x:v>file</x:v>
      </x:c>
      <x:c r="D6000" s="2" t="n">
        <x:v>98760</x:v>
      </x:c>
      <x:c r="E6000" s="2" t="str">
        <x:v>.git</x:v>
      </x:c>
      <x:c r="F6000" s="15" t="str">
        <x:v>git_metadata</x:v>
      </x:c>
    </x:row>
    <x:row r="6001">
      <x:c r="A6001" s="2" t="str">
        <x:v>Governed</x:v>
      </x:c>
      <x:c r="B6001" s="15" t="str">
        <x:v>NVIDIA_2026/.git/objects/d6/fee2b8e66654f4a6cf7d4552c56a21a63c9553</x:v>
      </x:c>
      <x:c r="C6001" s="2" t="str">
        <x:v>file</x:v>
      </x:c>
      <x:c r="D6001" s="2" t="n">
        <x:v>310</x:v>
      </x:c>
      <x:c r="E6001" s="2" t="str">
        <x:v>.git</x:v>
      </x:c>
      <x:c r="F6001" s="15" t="str">
        <x:v>git_metadata</x:v>
      </x:c>
    </x:row>
    <x:row r="6002">
      <x:c r="A6002" s="2" t="str">
        <x:v>Governed</x:v>
      </x:c>
      <x:c r="B6002" s="15" t="str">
        <x:v>NVIDIA_2026/.git/objects/d6/1f82899a25426721d4afded88cc9e384ef93d2</x:v>
      </x:c>
      <x:c r="C6002" s="2" t="str">
        <x:v>file</x:v>
      </x:c>
      <x:c r="D6002" s="2" t="n">
        <x:v>981</x:v>
      </x:c>
      <x:c r="E6002" s="2" t="str">
        <x:v>.git</x:v>
      </x:c>
      <x:c r="F6002" s="15" t="str">
        <x:v>git_metadata</x:v>
      </x:c>
    </x:row>
    <x:row r="6003">
      <x:c r="A6003" s="2" t="str">
        <x:v>Governed</x:v>
      </x:c>
      <x:c r="B6003" s="15" t="str">
        <x:v>NVIDIA_2026/.git/objects/d6/bee013f7164ad421419b9d719ca7ca44faf336</x:v>
      </x:c>
      <x:c r="C6003" s="2" t="str">
        <x:v>file</x:v>
      </x:c>
      <x:c r="D6003" s="2" t="n">
        <x:v>588</x:v>
      </x:c>
      <x:c r="E6003" s="2" t="str">
        <x:v>.git</x:v>
      </x:c>
      <x:c r="F6003" s="15" t="str">
        <x:v>git_metadata</x:v>
      </x:c>
    </x:row>
    <x:row r="6004">
      <x:c r="A6004" s="2" t="str">
        <x:v>Governed</x:v>
      </x:c>
      <x:c r="B6004" s="15" t="str">
        <x:v>NVIDIA_2026/.git/objects/d6/7cc9d4d91b6bb41e1aeb7c925400126dc0b130</x:v>
      </x:c>
      <x:c r="C6004" s="2" t="str">
        <x:v>file</x:v>
      </x:c>
      <x:c r="D6004" s="2" t="n">
        <x:v>426</x:v>
      </x:c>
      <x:c r="E6004" s="2" t="str">
        <x:v>.git</x:v>
      </x:c>
      <x:c r="F6004" s="15" t="str">
        <x:v>git_metadata</x:v>
      </x:c>
    </x:row>
    <x:row r="6005">
      <x:c r="A6005" s="2" t="str">
        <x:v>Governed</x:v>
      </x:c>
      <x:c r="B6005" s="15" t="str">
        <x:v>NVIDIA_2026/.git/objects/d6/a0dfb54ccb93de922d5494c854b614814021f0</x:v>
      </x:c>
      <x:c r="C6005" s="2" t="str">
        <x:v>file</x:v>
      </x:c>
      <x:c r="D6005" s="2" t="n">
        <x:v>533</x:v>
      </x:c>
      <x:c r="E6005" s="2" t="str">
        <x:v>.git</x:v>
      </x:c>
      <x:c r="F6005" s="15" t="str">
        <x:v>git_metadata</x:v>
      </x:c>
    </x:row>
    <x:row r="6006">
      <x:c r="A6006" s="2" t="str">
        <x:v>Governed</x:v>
      </x:c>
      <x:c r="B6006" s="15" t="str">
        <x:v>NVIDIA_2026/.git/objects/d6/8b1b628915a6f115ee53e02278d0c3c08234d3</x:v>
      </x:c>
      <x:c r="C6006" s="2" t="str">
        <x:v>file</x:v>
      </x:c>
      <x:c r="D6006" s="2" t="n">
        <x:v>177</x:v>
      </x:c>
      <x:c r="E6006" s="2" t="str">
        <x:v>.git</x:v>
      </x:c>
      <x:c r="F6006" s="15" t="str">
        <x:v>git_metadata</x:v>
      </x:c>
    </x:row>
    <x:row r="6007">
      <x:c r="A6007" s="2" t="str">
        <x:v>Governed</x:v>
      </x:c>
      <x:c r="B6007" s="15" t="str">
        <x:v>NVIDIA_2026/.git/objects/d6/bdfbbd227ff81d0be349f1e8424c38bd4e3adb</x:v>
      </x:c>
      <x:c r="C6007" s="2" t="str">
        <x:v>file</x:v>
      </x:c>
      <x:c r="D6007" s="2" t="n">
        <x:v>166</x:v>
      </x:c>
      <x:c r="E6007" s="2" t="str">
        <x:v>.git</x:v>
      </x:c>
      <x:c r="F6007" s="15" t="str">
        <x:v>git_metadata</x:v>
      </x:c>
    </x:row>
    <x:row r="6008">
      <x:c r="A6008" s="2" t="str">
        <x:v>Governed</x:v>
      </x:c>
      <x:c r="B6008" s="15" t="str">
        <x:v>NVIDIA_2026/.git/objects/d6/2f1d7aac673f70c52af8a6552294a70e18d0d0</x:v>
      </x:c>
      <x:c r="C6008" s="2" t="str">
        <x:v>file</x:v>
      </x:c>
      <x:c r="D6008" s="2" t="n">
        <x:v>98</x:v>
      </x:c>
      <x:c r="E6008" s="2" t="str">
        <x:v>.git</x:v>
      </x:c>
      <x:c r="F6008" s="15" t="str">
        <x:v>git_metadata</x:v>
      </x:c>
    </x:row>
    <x:row r="6009">
      <x:c r="A6009" s="2" t="str">
        <x:v>Governed</x:v>
      </x:c>
      <x:c r="B6009" s="15" t="str">
        <x:v>NVIDIA_2026/.git/objects/d6/4f48e9ff190f86e04a83dfbe3315f717890d31</x:v>
      </x:c>
      <x:c r="C6009" s="2" t="str">
        <x:v>file</x:v>
      </x:c>
      <x:c r="D6009" s="2" t="n">
        <x:v>99</x:v>
      </x:c>
      <x:c r="E6009" s="2" t="str">
        <x:v>.git</x:v>
      </x:c>
      <x:c r="F6009" s="15" t="str">
        <x:v>git_metadata</x:v>
      </x:c>
    </x:row>
    <x:row r="6010">
      <x:c r="A6010" s="2" t="str">
        <x:v>Governed</x:v>
      </x:c>
      <x:c r="B6010" s="15" t="str">
        <x:v>NVIDIA_2026/.git/objects/d6/5cc00525733adcbd0e156e447dd1138c224c64</x:v>
      </x:c>
      <x:c r="C6010" s="2" t="str">
        <x:v>file</x:v>
      </x:c>
      <x:c r="D6010" s="2" t="n">
        <x:v>313</x:v>
      </x:c>
      <x:c r="E6010" s="2" t="str">
        <x:v>.git</x:v>
      </x:c>
      <x:c r="F6010" s="15" t="str">
        <x:v>git_metadata</x:v>
      </x:c>
    </x:row>
    <x:row r="6011">
      <x:c r="A6011" s="2" t="str">
        <x:v>Governed</x:v>
      </x:c>
      <x:c r="B6011" s="15" t="str">
        <x:v>NVIDIA_2026/.git/objects/d6/498616a7fe2a3f088122fbf88f7cfa21d469d4</x:v>
      </x:c>
      <x:c r="C6011" s="2" t="str">
        <x:v>file</x:v>
      </x:c>
      <x:c r="D6011" s="2" t="n">
        <x:v>102</x:v>
      </x:c>
      <x:c r="E6011" s="2" t="str">
        <x:v>.git</x:v>
      </x:c>
      <x:c r="F6011" s="15" t="str">
        <x:v>git_metadata</x:v>
      </x:c>
    </x:row>
    <x:row r="6012">
      <x:c r="A6012" s="2" t="str">
        <x:v>Governed</x:v>
      </x:c>
      <x:c r="B6012" s="15" t="str">
        <x:v>NVIDIA_2026/.git/objects/d6/cc2b98ae1bf9da5ab91328088c6e88ea4a6f00</x:v>
      </x:c>
      <x:c r="C6012" s="2" t="str">
        <x:v>file</x:v>
      </x:c>
      <x:c r="D6012" s="2" t="n">
        <x:v>41</x:v>
      </x:c>
      <x:c r="E6012" s="2" t="str">
        <x:v>.git</x:v>
      </x:c>
      <x:c r="F6012" s="15" t="str">
        <x:v>git_metadata</x:v>
      </x:c>
    </x:row>
    <x:row r="6013">
      <x:c r="A6013" s="2" t="str">
        <x:v>Governed</x:v>
      </x:c>
      <x:c r="B6013" s="15" t="str">
        <x:v>NVIDIA_2026/.git/objects/d6/e7681e553bab06cd02440276a0b5ed29a29b66</x:v>
      </x:c>
      <x:c r="C6013" s="2" t="str">
        <x:v>file</x:v>
      </x:c>
      <x:c r="D6013" s="2" t="n">
        <x:v>47</x:v>
      </x:c>
      <x:c r="E6013" s="2" t="str">
        <x:v>.git</x:v>
      </x:c>
      <x:c r="F6013" s="15" t="str">
        <x:v>git_metadata</x:v>
      </x:c>
    </x:row>
    <x:row r="6014">
      <x:c r="A6014" s="2" t="str">
        <x:v>Governed</x:v>
      </x:c>
      <x:c r="B6014" s="15" t="str">
        <x:v>NVIDIA_2026/.git/objects/d6/dbe0feb687ee1903015a7e2d2609f46394b620</x:v>
      </x:c>
      <x:c r="C6014" s="2" t="str">
        <x:v>file</x:v>
      </x:c>
      <x:c r="D6014" s="2" t="n">
        <x:v>63446</x:v>
      </x:c>
      <x:c r="E6014" s="2" t="str">
        <x:v>.git</x:v>
      </x:c>
      <x:c r="F6014" s="15" t="str">
        <x:v>git_metadata</x:v>
      </x:c>
    </x:row>
    <x:row r="6015">
      <x:c r="A6015" s="2" t="str">
        <x:v>Governed</x:v>
      </x:c>
      <x:c r="B6015" s="15" t="str">
        <x:v>NVIDIA_2026/.git/objects/d6/27be148fa73b3d24089d2ea2ae57aa88f08a0f</x:v>
      </x:c>
      <x:c r="C6015" s="2" t="str">
        <x:v>file</x:v>
      </x:c>
      <x:c r="D6015" s="2" t="n">
        <x:v>2424</x:v>
      </x:c>
      <x:c r="E6015" s="2" t="str">
        <x:v>.git</x:v>
      </x:c>
      <x:c r="F6015" s="15" t="str">
        <x:v>git_metadata</x:v>
      </x:c>
    </x:row>
    <x:row r="6016">
      <x:c r="A6016" s="2" t="str">
        <x:v>Governed</x:v>
      </x:c>
      <x:c r="B6016" s="15" t="str">
        <x:v>NVIDIA_2026/.git/objects/d6/d7a52825b3817f6c918ed27af20cbf8b73b203</x:v>
      </x:c>
      <x:c r="C6016" s="2" t="str">
        <x:v>file</x:v>
      </x:c>
      <x:c r="D6016" s="2" t="n">
        <x:v>86</x:v>
      </x:c>
      <x:c r="E6016" s="2" t="str">
        <x:v>.git</x:v>
      </x:c>
      <x:c r="F6016" s="15" t="str">
        <x:v>git_metadata</x:v>
      </x:c>
    </x:row>
    <x:row r="6017">
      <x:c r="A6017" s="2" t="str">
        <x:v>Governed</x:v>
      </x:c>
      <x:c r="B6017" s="15" t="str">
        <x:v>NVIDIA_2026/.git/objects/d6/7dafc1201900be075e4bb456526a09b82c9195</x:v>
      </x:c>
      <x:c r="C6017" s="2" t="str">
        <x:v>file</x:v>
      </x:c>
      <x:c r="D6017" s="2" t="n">
        <x:v>2833</x:v>
      </x:c>
      <x:c r="E6017" s="2" t="str">
        <x:v>.git</x:v>
      </x:c>
      <x:c r="F6017" s="15" t="str">
        <x:v>git_metadata</x:v>
      </x:c>
    </x:row>
    <x:row r="6018">
      <x:c r="A6018" s="2" t="str">
        <x:v>Governed</x:v>
      </x:c>
      <x:c r="B6018" s="15" t="str">
        <x:v>NVIDIA_2026/.git/objects/d6/2c01201f746ce6a1dcebea3bdb7219a040ff78</x:v>
      </x:c>
      <x:c r="C6018" s="2" t="str">
        <x:v>file</x:v>
      </x:c>
      <x:c r="D6018" s="2" t="n">
        <x:v>437</x:v>
      </x:c>
      <x:c r="E6018" s="2" t="str">
        <x:v>.git</x:v>
      </x:c>
      <x:c r="F6018" s="15" t="str">
        <x:v>git_metadata</x:v>
      </x:c>
    </x:row>
    <x:row r="6019">
      <x:c r="A6019" s="2" t="str">
        <x:v>Governed</x:v>
      </x:c>
      <x:c r="B6019" s="15" t="str">
        <x:v>NVIDIA_2026/.git/objects/d6/1dde9f9d592d78f7d2ab35cf7adfbb79cb0923</x:v>
      </x:c>
      <x:c r="C6019" s="2" t="str">
        <x:v>file</x:v>
      </x:c>
      <x:c r="D6019" s="2" t="n">
        <x:v>210</x:v>
      </x:c>
      <x:c r="E6019" s="2" t="str">
        <x:v>.git</x:v>
      </x:c>
      <x:c r="F6019" s="15" t="str">
        <x:v>git_metadata</x:v>
      </x:c>
    </x:row>
    <x:row r="6020">
      <x:c r="A6020" s="2" t="str">
        <x:v>Governed</x:v>
      </x:c>
      <x:c r="B6020" s="15" t="str">
        <x:v>NVIDIA_2026/.git/objects/d6/d90d37d39a0be23eed0c78d0889b3aacd88229</x:v>
      </x:c>
      <x:c r="C6020" s="2" t="str">
        <x:v>file</x:v>
      </x:c>
      <x:c r="D6020" s="2" t="n">
        <x:v>204579</x:v>
      </x:c>
      <x:c r="E6020" s="2" t="str">
        <x:v>.git</x:v>
      </x:c>
      <x:c r="F6020" s="15" t="str">
        <x:v>git_metadata</x:v>
      </x:c>
    </x:row>
    <x:row r="6021">
      <x:c r="A6021" s="2" t="str">
        <x:v>Governed</x:v>
      </x:c>
      <x:c r="B6021" s="15" t="str">
        <x:v>NVIDIA_2026/.git/objects/d6/32cb23a198d87c9f386de71d0af09763f083fd</x:v>
      </x:c>
      <x:c r="C6021" s="2" t="str">
        <x:v>file</x:v>
      </x:c>
      <x:c r="D6021" s="2" t="n">
        <x:v>1133</x:v>
      </x:c>
      <x:c r="E6021" s="2" t="str">
        <x:v>.git</x:v>
      </x:c>
      <x:c r="F6021" s="15" t="str">
        <x:v>git_metadata</x:v>
      </x:c>
    </x:row>
    <x:row r="6022">
      <x:c r="A6022" s="2" t="str">
        <x:v>Governed</x:v>
      </x:c>
      <x:c r="B6022" s="15" t="str">
        <x:v>NVIDIA_2026/.git/objects/d6/914acc215863bda63b874c380e1a34685c23e5</x:v>
      </x:c>
      <x:c r="C6022" s="2" t="str">
        <x:v>file</x:v>
      </x:c>
      <x:c r="D6022" s="2" t="n">
        <x:v>1266</x:v>
      </x:c>
      <x:c r="E6022" s="2" t="str">
        <x:v>.git</x:v>
      </x:c>
      <x:c r="F6022" s="15" t="str">
        <x:v>git_metadata</x:v>
      </x:c>
    </x:row>
    <x:row r="6023">
      <x:c r="A6023" s="2" t="str">
        <x:v>Governed</x:v>
      </x:c>
      <x:c r="B6023" s="15" t="str">
        <x:v>NVIDIA_2026/.git/objects/d6/618b10ca044abd805eff0c11c565b725f5fa08</x:v>
      </x:c>
      <x:c r="C6023" s="2" t="str">
        <x:v>file</x:v>
      </x:c>
      <x:c r="D6023" s="2" t="n">
        <x:v>1515</x:v>
      </x:c>
      <x:c r="E6023" s="2" t="str">
        <x:v>.git</x:v>
      </x:c>
      <x:c r="F6023" s="15" t="str">
        <x:v>git_metadata</x:v>
      </x:c>
    </x:row>
    <x:row r="6024">
      <x:c r="A6024" s="2" t="str">
        <x:v>Governed</x:v>
      </x:c>
      <x:c r="B6024" s="15" t="str">
        <x:v>NVIDIA_2026/.git/objects/d6/e845247758a66856dce4d084ac8a77bb2b7218</x:v>
      </x:c>
      <x:c r="C6024" s="2" t="str">
        <x:v>file</x:v>
      </x:c>
      <x:c r="D6024" s="2" t="n">
        <x:v>1418</x:v>
      </x:c>
      <x:c r="E6024" s="2" t="str">
        <x:v>.git</x:v>
      </x:c>
      <x:c r="F6024" s="15" t="str">
        <x:v>git_metadata</x:v>
      </x:c>
    </x:row>
    <x:row r="6025">
      <x:c r="A6025" s="2" t="str">
        <x:v>Governed</x:v>
      </x:c>
      <x:c r="B6025" s="15" t="str">
        <x:v>NVIDIA_2026/.git/objects/1d</x:v>
      </x:c>
      <x:c r="C6025" s="2" t="str">
        <x:v>directory</x:v>
      </x:c>
      <x:c r="D6025" s="2" t="n">
        <x:v>0</x:v>
      </x:c>
      <x:c r="E6025" s="2" t="str">
        <x:v>.git</x:v>
      </x:c>
      <x:c r="F6025" s="15" t="str">
        <x:v>git_metadata</x:v>
      </x:c>
    </x:row>
    <x:row r="6026">
      <x:c r="A6026" s="2" t="str">
        <x:v>Governed</x:v>
      </x:c>
      <x:c r="B6026" s="15" t="str">
        <x:v>NVIDIA_2026/.git/objects/1d/bc7bd05a33ab1447f99b93956e1f6c71df3334</x:v>
      </x:c>
      <x:c r="C6026" s="2" t="str">
        <x:v>file</x:v>
      </x:c>
      <x:c r="D6026" s="2" t="n">
        <x:v>599</x:v>
      </x:c>
      <x:c r="E6026" s="2" t="str">
        <x:v>.git</x:v>
      </x:c>
      <x:c r="F6026" s="15" t="str">
        <x:v>git_metadata</x:v>
      </x:c>
    </x:row>
    <x:row r="6027">
      <x:c r="A6027" s="2" t="str">
        <x:v>Governed</x:v>
      </x:c>
      <x:c r="B6027" s="15" t="str">
        <x:v>NVIDIA_2026/.git/objects/1d/9efe9aae8e02ce74eb0380ebdeb6b4d93e9067</x:v>
      </x:c>
      <x:c r="C6027" s="2" t="str">
        <x:v>file</x:v>
      </x:c>
      <x:c r="D6027" s="2" t="n">
        <x:v>1435</x:v>
      </x:c>
      <x:c r="E6027" s="2" t="str">
        <x:v>.git</x:v>
      </x:c>
      <x:c r="F6027" s="15" t="str">
        <x:v>git_metadata</x:v>
      </x:c>
    </x:row>
    <x:row r="6028">
      <x:c r="A6028" s="2" t="str">
        <x:v>Governed</x:v>
      </x:c>
      <x:c r="B6028" s="15" t="str">
        <x:v>NVIDIA_2026/.git/objects/1d/92045f9f9bac144be69e3a0a80cf2e2a05f489</x:v>
      </x:c>
      <x:c r="C6028" s="2" t="str">
        <x:v>file</x:v>
      </x:c>
      <x:c r="D6028" s="2" t="n">
        <x:v>380</x:v>
      </x:c>
      <x:c r="E6028" s="2" t="str">
        <x:v>.git</x:v>
      </x:c>
      <x:c r="F6028" s="15" t="str">
        <x:v>git_metadata</x:v>
      </x:c>
    </x:row>
    <x:row r="6029">
      <x:c r="A6029" s="2" t="str">
        <x:v>Governed</x:v>
      </x:c>
      <x:c r="B6029" s="15" t="str">
        <x:v>NVIDIA_2026/.git/objects/1d/e99c27c62cb9e66dbb962be108246a793f1779</x:v>
      </x:c>
      <x:c r="C6029" s="2" t="str">
        <x:v>file</x:v>
      </x:c>
      <x:c r="D6029" s="2" t="n">
        <x:v>321</x:v>
      </x:c>
      <x:c r="E6029" s="2" t="str">
        <x:v>.git</x:v>
      </x:c>
      <x:c r="F6029" s="15" t="str">
        <x:v>git_metadata</x:v>
      </x:c>
    </x:row>
    <x:row r="6030">
      <x:c r="A6030" s="2" t="str">
        <x:v>Governed</x:v>
      </x:c>
      <x:c r="B6030" s="15" t="str">
        <x:v>NVIDIA_2026/.git/objects/1d/1d05dfdc782b2b3e71610ec491475cf717b925</x:v>
      </x:c>
      <x:c r="C6030" s="2" t="str">
        <x:v>file</x:v>
      </x:c>
      <x:c r="D6030" s="2" t="n">
        <x:v>180</x:v>
      </x:c>
      <x:c r="E6030" s="2" t="str">
        <x:v>.git</x:v>
      </x:c>
      <x:c r="F6030" s="15" t="str">
        <x:v>git_metadata</x:v>
      </x:c>
    </x:row>
    <x:row r="6031">
      <x:c r="A6031" s="2" t="str">
        <x:v>Governed</x:v>
      </x:c>
      <x:c r="B6031" s="15" t="str">
        <x:v>NVIDIA_2026/.git/objects/1d/68ba835465bcc262e4dc960a8869fbee5dcb86</x:v>
      </x:c>
      <x:c r="C6031" s="2" t="str">
        <x:v>file</x:v>
      </x:c>
      <x:c r="D6031" s="2" t="n">
        <x:v>4374</x:v>
      </x:c>
      <x:c r="E6031" s="2" t="str">
        <x:v>.git</x:v>
      </x:c>
      <x:c r="F6031" s="15" t="str">
        <x:v>git_metadata</x:v>
      </x:c>
    </x:row>
    <x:row r="6032">
      <x:c r="A6032" s="2" t="str">
        <x:v>Governed</x:v>
      </x:c>
      <x:c r="B6032" s="15" t="str">
        <x:v>NVIDIA_2026/.git/objects/1d/26537f2afb3e65c911127ba4ed4f6f295a916f</x:v>
      </x:c>
      <x:c r="C6032" s="2" t="str">
        <x:v>file</x:v>
      </x:c>
      <x:c r="D6032" s="2" t="n">
        <x:v>10025</x:v>
      </x:c>
      <x:c r="E6032" s="2" t="str">
        <x:v>.git</x:v>
      </x:c>
      <x:c r="F6032" s="15" t="str">
        <x:v>git_metadata</x:v>
      </x:c>
    </x:row>
    <x:row r="6033">
      <x:c r="A6033" s="2" t="str">
        <x:v>Governed</x:v>
      </x:c>
      <x:c r="B6033" s="15" t="str">
        <x:v>NVIDIA_2026/.git/objects/1d/70396328b9043f9a04622574366570f7331986</x:v>
      </x:c>
      <x:c r="C6033" s="2" t="str">
        <x:v>file</x:v>
      </x:c>
      <x:c r="D6033" s="2" t="n">
        <x:v>51502</x:v>
      </x:c>
      <x:c r="E6033" s="2" t="str">
        <x:v>.git</x:v>
      </x:c>
      <x:c r="F6033" s="15" t="str">
        <x:v>git_metadata</x:v>
      </x:c>
    </x:row>
    <x:row r="6034">
      <x:c r="A6034" s="2" t="str">
        <x:v>Governed</x:v>
      </x:c>
      <x:c r="B6034" s="15" t="str">
        <x:v>NVIDIA_2026/.git/objects/1d/e299c0fa8bd29a71f3451afc69c39065c4ad2e</x:v>
      </x:c>
      <x:c r="C6034" s="2" t="str">
        <x:v>file</x:v>
      </x:c>
      <x:c r="D6034" s="2" t="n">
        <x:v>156</x:v>
      </x:c>
      <x:c r="E6034" s="2" t="str">
        <x:v>.git</x:v>
      </x:c>
      <x:c r="F6034" s="15" t="str">
        <x:v>git_metadata</x:v>
      </x:c>
    </x:row>
    <x:row r="6035">
      <x:c r="A6035" s="2" t="str">
        <x:v>Governed</x:v>
      </x:c>
      <x:c r="B6035" s="15" t="str">
        <x:v>NVIDIA_2026/.git/objects/1d/31a50fbe7619323fbd512e9b08a135c7fa3361</x:v>
      </x:c>
      <x:c r="C6035" s="2" t="str">
        <x:v>file</x:v>
      </x:c>
      <x:c r="D6035" s="2" t="n">
        <x:v>447</x:v>
      </x:c>
      <x:c r="E6035" s="2" t="str">
        <x:v>.git</x:v>
      </x:c>
      <x:c r="F6035" s="15" t="str">
        <x:v>git_metadata</x:v>
      </x:c>
    </x:row>
    <x:row r="6036">
      <x:c r="A6036" s="2" t="str">
        <x:v>Governed</x:v>
      </x:c>
      <x:c r="B6036" s="15" t="str">
        <x:v>NVIDIA_2026/.git/objects/1d/c7b58a53c682837a01584502733614acc2d546</x:v>
      </x:c>
      <x:c r="C6036" s="2" t="str">
        <x:v>file</x:v>
      </x:c>
      <x:c r="D6036" s="2" t="n">
        <x:v>667</x:v>
      </x:c>
      <x:c r="E6036" s="2" t="str">
        <x:v>.git</x:v>
      </x:c>
      <x:c r="F6036" s="15" t="str">
        <x:v>git_metadata</x:v>
      </x:c>
    </x:row>
    <x:row r="6037">
      <x:c r="A6037" s="2" t="str">
        <x:v>Governed</x:v>
      </x:c>
      <x:c r="B6037" s="15" t="str">
        <x:v>NVIDIA_2026/.git/objects/1d/1383421d705feeb826431cbee284a4beeb8591</x:v>
      </x:c>
      <x:c r="C6037" s="2" t="str">
        <x:v>file</x:v>
      </x:c>
      <x:c r="D6037" s="2" t="n">
        <x:v>65</x:v>
      </x:c>
      <x:c r="E6037" s="2" t="str">
        <x:v>.git</x:v>
      </x:c>
      <x:c r="F6037" s="15" t="str">
        <x:v>git_metadata</x:v>
      </x:c>
    </x:row>
    <x:row r="6038">
      <x:c r="A6038" s="2" t="str">
        <x:v>Governed</x:v>
      </x:c>
      <x:c r="B6038" s="15" t="str">
        <x:v>NVIDIA_2026/.git/objects/1d/741d22d2d6b8a93f03527010c5fae9d3dc3701</x:v>
      </x:c>
      <x:c r="C6038" s="2" t="str">
        <x:v>file</x:v>
      </x:c>
      <x:c r="D6038" s="2" t="n">
        <x:v>134</x:v>
      </x:c>
      <x:c r="E6038" s="2" t="str">
        <x:v>.git</x:v>
      </x:c>
      <x:c r="F6038" s="15" t="str">
        <x:v>git_metadata</x:v>
      </x:c>
    </x:row>
    <x:row r="6039">
      <x:c r="A6039" s="2" t="str">
        <x:v>Governed</x:v>
      </x:c>
      <x:c r="B6039" s="15" t="str">
        <x:v>NVIDIA_2026/.git/objects/1d/a7504b4d8816b59213d48271564edc4cc7627d</x:v>
      </x:c>
      <x:c r="C6039" s="2" t="str">
        <x:v>file</x:v>
      </x:c>
      <x:c r="D6039" s="2" t="n">
        <x:v>208</x:v>
      </x:c>
      <x:c r="E6039" s="2" t="str">
        <x:v>.git</x:v>
      </x:c>
      <x:c r="F6039" s="15" t="str">
        <x:v>git_metadata</x:v>
      </x:c>
    </x:row>
    <x:row r="6040">
      <x:c r="A6040" s="2" t="str">
        <x:v>Governed</x:v>
      </x:c>
      <x:c r="B6040" s="15" t="str">
        <x:v>NVIDIA_2026/.git/objects/1d/90a8e9dbc0b5d79ef69ae18a6c00eafc89f3ad</x:v>
      </x:c>
      <x:c r="C6040" s="2" t="str">
        <x:v>file</x:v>
      </x:c>
      <x:c r="D6040" s="2" t="n">
        <x:v>206</x:v>
      </x:c>
      <x:c r="E6040" s="2" t="str">
        <x:v>.git</x:v>
      </x:c>
      <x:c r="F6040" s="15" t="str">
        <x:v>git_metadata</x:v>
      </x:c>
    </x:row>
    <x:row r="6041">
      <x:c r="A6041" s="2" t="str">
        <x:v>Governed</x:v>
      </x:c>
      <x:c r="B6041" s="15" t="str">
        <x:v>NVIDIA_2026/.git/objects/1d/8620b0920b688f139edee7973b80e7d455a3c4</x:v>
      </x:c>
      <x:c r="C6041" s="2" t="str">
        <x:v>file</x:v>
      </x:c>
      <x:c r="D6041" s="2" t="n">
        <x:v>77</x:v>
      </x:c>
      <x:c r="E6041" s="2" t="str">
        <x:v>.git</x:v>
      </x:c>
      <x:c r="F6041" s="15" t="str">
        <x:v>git_metadata</x:v>
      </x:c>
    </x:row>
    <x:row r="6042">
      <x:c r="A6042" s="2" t="str">
        <x:v>Governed</x:v>
      </x:c>
      <x:c r="B6042" s="15" t="str">
        <x:v>NVIDIA_2026/.git/objects/1d/0b8b583ec0570d1d55a9a46fff09cf7f92f077</x:v>
      </x:c>
      <x:c r="C6042" s="2" t="str">
        <x:v>file</x:v>
      </x:c>
      <x:c r="D6042" s="2" t="n">
        <x:v>1137</x:v>
      </x:c>
      <x:c r="E6042" s="2" t="str">
        <x:v>.git</x:v>
      </x:c>
      <x:c r="F6042" s="15" t="str">
        <x:v>git_metadata</x:v>
      </x:c>
    </x:row>
    <x:row r="6043">
      <x:c r="A6043" s="2" t="str">
        <x:v>Governed</x:v>
      </x:c>
      <x:c r="B6043" s="15" t="str">
        <x:v>NVIDIA_2026/.git/objects/1d/2c42eeaaf8c7f62fd086cc03e187db9cce9da8</x:v>
      </x:c>
      <x:c r="C6043" s="2" t="str">
        <x:v>file</x:v>
      </x:c>
      <x:c r="D6043" s="2" t="n">
        <x:v>138</x:v>
      </x:c>
      <x:c r="E6043" s="2" t="str">
        <x:v>.git</x:v>
      </x:c>
      <x:c r="F6043" s="15" t="str">
        <x:v>git_metadata</x:v>
      </x:c>
    </x:row>
    <x:row r="6044">
      <x:c r="A6044" s="2" t="str">
        <x:v>Governed</x:v>
      </x:c>
      <x:c r="B6044" s="15" t="str">
        <x:v>NVIDIA_2026/.git/objects/1d/f653ba225654fa1845927281267fc41189ecc4</x:v>
      </x:c>
      <x:c r="C6044" s="2" t="str">
        <x:v>file</x:v>
      </x:c>
      <x:c r="D6044" s="2" t="n">
        <x:v>501</x:v>
      </x:c>
      <x:c r="E6044" s="2" t="str">
        <x:v>.git</x:v>
      </x:c>
      <x:c r="F6044" s="15" t="str">
        <x:v>git_metadata</x:v>
      </x:c>
    </x:row>
    <x:row r="6045">
      <x:c r="A6045" s="2" t="str">
        <x:v>Governed</x:v>
      </x:c>
      <x:c r="B6045" s="15" t="str">
        <x:v>NVIDIA_2026/.git/objects/1d/990ac1f15c694fec35c5a9006d7fcf8dbc53ed</x:v>
      </x:c>
      <x:c r="C6045" s="2" t="str">
        <x:v>file</x:v>
      </x:c>
      <x:c r="D6045" s="2" t="n">
        <x:v>47</x:v>
      </x:c>
      <x:c r="E6045" s="2" t="str">
        <x:v>.git</x:v>
      </x:c>
      <x:c r="F6045" s="15" t="str">
        <x:v>git_metadata</x:v>
      </x:c>
    </x:row>
    <x:row r="6046">
      <x:c r="A6046" s="2" t="str">
        <x:v>Governed</x:v>
      </x:c>
      <x:c r="B6046" s="15" t="str">
        <x:v>NVIDIA_2026/.git/objects/1d/b3b9ac9de08df6423c9fc10780d0d3bcd1889f</x:v>
      </x:c>
      <x:c r="C6046" s="2" t="str">
        <x:v>file</x:v>
      </x:c>
      <x:c r="D6046" s="2" t="n">
        <x:v>340</x:v>
      </x:c>
      <x:c r="E6046" s="2" t="str">
        <x:v>.git</x:v>
      </x:c>
      <x:c r="F6046" s="15" t="str">
        <x:v>git_metadata</x:v>
      </x:c>
    </x:row>
    <x:row r="6047">
      <x:c r="A6047" s="2" t="str">
        <x:v>Governed</x:v>
      </x:c>
      <x:c r="B6047" s="15" t="str">
        <x:v>NVIDIA_2026/.git/objects/1d/08c18c0c20ed1606989360b81f9588f6128732</x:v>
      </x:c>
      <x:c r="C6047" s="2" t="str">
        <x:v>file</x:v>
      </x:c>
      <x:c r="D6047" s="2" t="n">
        <x:v>92</x:v>
      </x:c>
      <x:c r="E6047" s="2" t="str">
        <x:v>.git</x:v>
      </x:c>
      <x:c r="F6047" s="15" t="str">
        <x:v>git_metadata</x:v>
      </x:c>
    </x:row>
    <x:row r="6048">
      <x:c r="A6048" s="2" t="str">
        <x:v>Governed</x:v>
      </x:c>
      <x:c r="B6048" s="15" t="str">
        <x:v>NVIDIA_2026/.git/objects/1d/7f48af35561221092b4ed576dc8446892402c9</x:v>
      </x:c>
      <x:c r="C6048" s="2" t="str">
        <x:v>file</x:v>
      </x:c>
      <x:c r="D6048" s="2" t="n">
        <x:v>46</x:v>
      </x:c>
      <x:c r="E6048" s="2" t="str">
        <x:v>.git</x:v>
      </x:c>
      <x:c r="F6048" s="15" t="str">
        <x:v>git_metadata</x:v>
      </x:c>
    </x:row>
    <x:row r="6049">
      <x:c r="A6049" s="2" t="str">
        <x:v>Governed</x:v>
      </x:c>
      <x:c r="B6049" s="15" t="str">
        <x:v>NVIDIA_2026/.git/objects/1d/a8e194159c25a994df5f6441c0a24cd99b8687</x:v>
      </x:c>
      <x:c r="C6049" s="2" t="str">
        <x:v>file</x:v>
      </x:c>
      <x:c r="D6049" s="2" t="n">
        <x:v>1136</x:v>
      </x:c>
      <x:c r="E6049" s="2" t="str">
        <x:v>.git</x:v>
      </x:c>
      <x:c r="F6049" s="15" t="str">
        <x:v>git_metadata</x:v>
      </x:c>
    </x:row>
    <x:row r="6050">
      <x:c r="A6050" s="2" t="str">
        <x:v>Governed</x:v>
      </x:c>
      <x:c r="B6050" s="15" t="str">
        <x:v>NVIDIA_2026/.git/objects/1d/2f8079b4a6329e4072b04eee9437ae405936d6</x:v>
      </x:c>
      <x:c r="C6050" s="2" t="str">
        <x:v>file</x:v>
      </x:c>
      <x:c r="D6050" s="2" t="n">
        <x:v>858</x:v>
      </x:c>
      <x:c r="E6050" s="2" t="str">
        <x:v>.git</x:v>
      </x:c>
      <x:c r="F6050" s="15" t="str">
        <x:v>git_metadata</x:v>
      </x:c>
    </x:row>
    <x:row r="6051">
      <x:c r="A6051" s="2" t="str">
        <x:v>Governed</x:v>
      </x:c>
      <x:c r="B6051" s="15" t="str">
        <x:v>NVIDIA_2026/.git/objects/1d/02449f01022c9d2e0881a12402fc7fffbe89b5</x:v>
      </x:c>
      <x:c r="C6051" s="2" t="str">
        <x:v>file</x:v>
      </x:c>
      <x:c r="D6051" s="2" t="n">
        <x:v>929</x:v>
      </x:c>
      <x:c r="E6051" s="2" t="str">
        <x:v>.git</x:v>
      </x:c>
      <x:c r="F6051" s="15" t="str">
        <x:v>git_metadata</x:v>
      </x:c>
    </x:row>
    <x:row r="6052">
      <x:c r="A6052" s="2" t="str">
        <x:v>Governed</x:v>
      </x:c>
      <x:c r="B6052" s="15" t="str">
        <x:v>NVIDIA_2026/.git/objects/1d/80359c214dd254d7bb8456618848993a557acf</x:v>
      </x:c>
      <x:c r="C6052" s="2" t="str">
        <x:v>file</x:v>
      </x:c>
      <x:c r="D6052" s="2" t="n">
        <x:v>1790</x:v>
      </x:c>
      <x:c r="E6052" s="2" t="str">
        <x:v>.git</x:v>
      </x:c>
      <x:c r="F6052" s="15" t="str">
        <x:v>git_metadata</x:v>
      </x:c>
    </x:row>
    <x:row r="6053">
      <x:c r="A6053" s="2" t="str">
        <x:v>Governed</x:v>
      </x:c>
      <x:c r="B6053" s="15" t="str">
        <x:v>NVIDIA_2026/.git/objects/1d/c3919b6e3082392b57d51f5f682a26bef58c80</x:v>
      </x:c>
      <x:c r="C6053" s="2" t="str">
        <x:v>file</x:v>
      </x:c>
      <x:c r="D6053" s="2" t="n">
        <x:v>209</x:v>
      </x:c>
      <x:c r="E6053" s="2" t="str">
        <x:v>.git</x:v>
      </x:c>
      <x:c r="F6053" s="15" t="str">
        <x:v>git_metadata</x:v>
      </x:c>
    </x:row>
    <x:row r="6054">
      <x:c r="A6054" s="2" t="str">
        <x:v>Governed</x:v>
      </x:c>
      <x:c r="B6054" s="15" t="str">
        <x:v>NVIDIA_2026/.git/objects/1d/3628da86f50eea7beee91bf02d9fce7ea0fb3a</x:v>
      </x:c>
      <x:c r="C6054" s="2" t="str">
        <x:v>file</x:v>
      </x:c>
      <x:c r="D6054" s="2" t="n">
        <x:v>1789</x:v>
      </x:c>
      <x:c r="E6054" s="2" t="str">
        <x:v>.git</x:v>
      </x:c>
      <x:c r="F6054" s="15" t="str">
        <x:v>git_metadata</x:v>
      </x:c>
    </x:row>
    <x:row r="6055">
      <x:c r="A6055" s="2" t="str">
        <x:v>Governed</x:v>
      </x:c>
      <x:c r="B6055" s="15" t="str">
        <x:v>NVIDIA_2026/.git/objects/1d/a1e9ea805eb0ec2db7019370b416a95f1cfb4c</x:v>
      </x:c>
      <x:c r="C6055" s="2" t="str">
        <x:v>file</x:v>
      </x:c>
      <x:c r="D6055" s="2" t="n">
        <x:v>92220</x:v>
      </x:c>
      <x:c r="E6055" s="2" t="str">
        <x:v>.git</x:v>
      </x:c>
      <x:c r="F6055" s="15" t="str">
        <x:v>git_metadata</x:v>
      </x:c>
    </x:row>
    <x:row r="6056">
      <x:c r="A6056" s="2" t="str">
        <x:v>Governed</x:v>
      </x:c>
      <x:c r="B6056" s="15" t="str">
        <x:v>NVIDIA_2026/.git/objects/1d/a5f56159b00581c85cb135ea6b790dad68c5da</x:v>
      </x:c>
      <x:c r="C6056" s="2" t="str">
        <x:v>file</x:v>
      </x:c>
      <x:c r="D6056" s="2" t="n">
        <x:v>8491</x:v>
      </x:c>
      <x:c r="E6056" s="2" t="str">
        <x:v>.git</x:v>
      </x:c>
      <x:c r="F6056" s="15" t="str">
        <x:v>git_metadata</x:v>
      </x:c>
    </x:row>
    <x:row r="6057">
      <x:c r="A6057" s="2" t="str">
        <x:v>Governed</x:v>
      </x:c>
      <x:c r="B6057" s="15" t="str">
        <x:v>NVIDIA_2026/.git/objects/1d/75f90686914024b14474b8a42c696487fdf18e</x:v>
      </x:c>
      <x:c r="C6057" s="2" t="str">
        <x:v>file</x:v>
      </x:c>
      <x:c r="D6057" s="2" t="n">
        <x:v>218</x:v>
      </x:c>
      <x:c r="E6057" s="2" t="str">
        <x:v>.git</x:v>
      </x:c>
      <x:c r="F6057" s="15" t="str">
        <x:v>git_metadata</x:v>
      </x:c>
    </x:row>
    <x:row r="6058">
      <x:c r="A6058" s="2" t="str">
        <x:v>Governed</x:v>
      </x:c>
      <x:c r="B6058" s="15" t="str">
        <x:v>NVIDIA_2026/.git/objects/1d/5367b4d50111cc879d32f757050a4a1d977557</x:v>
      </x:c>
      <x:c r="C6058" s="2" t="str">
        <x:v>file</x:v>
      </x:c>
      <x:c r="D6058" s="2" t="n">
        <x:v>75</x:v>
      </x:c>
      <x:c r="E6058" s="2" t="str">
        <x:v>.git</x:v>
      </x:c>
      <x:c r="F6058" s="15" t="str">
        <x:v>git_metadata</x:v>
      </x:c>
    </x:row>
    <x:row r="6059">
      <x:c r="A6059" s="2" t="str">
        <x:v>Governed</x:v>
      </x:c>
      <x:c r="B6059" s="15" t="str">
        <x:v>NVIDIA_2026/.git/objects/1d/31a0d6cb6333e6ee22e9c231a60b4c393187e3</x:v>
      </x:c>
      <x:c r="C6059" s="2" t="str">
        <x:v>file</x:v>
      </x:c>
      <x:c r="D6059" s="2" t="n">
        <x:v>69178</x:v>
      </x:c>
      <x:c r="E6059" s="2" t="str">
        <x:v>.git</x:v>
      </x:c>
      <x:c r="F6059" s="15" t="str">
        <x:v>git_metadata</x:v>
      </x:c>
    </x:row>
    <x:row r="6060">
      <x:c r="A6060" s="2" t="str">
        <x:v>Governed</x:v>
      </x:c>
      <x:c r="B6060" s="15" t="str">
        <x:v>NVIDIA_2026/.git/objects/1d/f871852e3a868a1ed2bd98f97f88868c5af996</x:v>
      </x:c>
      <x:c r="C6060" s="2" t="str">
        <x:v>file</x:v>
      </x:c>
      <x:c r="D6060" s="2" t="n">
        <x:v>81</x:v>
      </x:c>
      <x:c r="E6060" s="2" t="str">
        <x:v>.git</x:v>
      </x:c>
      <x:c r="F6060" s="15" t="str">
        <x:v>git_metadata</x:v>
      </x:c>
    </x:row>
    <x:row r="6061">
      <x:c r="A6061" s="2" t="str">
        <x:v>Governed</x:v>
      </x:c>
      <x:c r="B6061" s="15" t="str">
        <x:v>NVIDIA_2026/.git/objects/1d/3b2db5b62679f12a36ddbb01fb5b6cd9eaf36b</x:v>
      </x:c>
      <x:c r="C6061" s="2" t="str">
        <x:v>file</x:v>
      </x:c>
      <x:c r="D6061" s="2" t="n">
        <x:v>81</x:v>
      </x:c>
      <x:c r="E6061" s="2" t="str">
        <x:v>.git</x:v>
      </x:c>
      <x:c r="F6061" s="15" t="str">
        <x:v>git_metadata</x:v>
      </x:c>
    </x:row>
    <x:row r="6062">
      <x:c r="A6062" s="2" t="str">
        <x:v>Governed</x:v>
      </x:c>
      <x:c r="B6062" s="15" t="str">
        <x:v>NVIDIA_2026/.git/objects/1d/c8f541a5f17b885e99c8699111718c0ffb0c18</x:v>
      </x:c>
      <x:c r="C6062" s="2" t="str">
        <x:v>file</x:v>
      </x:c>
      <x:c r="D6062" s="2" t="n">
        <x:v>467</x:v>
      </x:c>
      <x:c r="E6062" s="2" t="str">
        <x:v>.git</x:v>
      </x:c>
      <x:c r="F6062" s="15" t="str">
        <x:v>git_metadata</x:v>
      </x:c>
    </x:row>
    <x:row r="6063">
      <x:c r="A6063" s="2" t="str">
        <x:v>Governed</x:v>
      </x:c>
      <x:c r="B6063" s="15" t="str">
        <x:v>NVIDIA_2026/.git/objects/1d/e5f4c1a56ffac03be5c2be0a65d96cb91df768</x:v>
      </x:c>
      <x:c r="C6063" s="2" t="str">
        <x:v>file</x:v>
      </x:c>
      <x:c r="D6063" s="2" t="n">
        <x:v>3810</x:v>
      </x:c>
      <x:c r="E6063" s="2" t="str">
        <x:v>.git</x:v>
      </x:c>
      <x:c r="F6063" s="15" t="str">
        <x:v>git_metadata</x:v>
      </x:c>
    </x:row>
    <x:row r="6064">
      <x:c r="A6064" s="2" t="str">
        <x:v>Governed</x:v>
      </x:c>
      <x:c r="B6064" s="15" t="str">
        <x:v>NVIDIA_2026/.git/objects/1d/e3c11dca693aca5a531b764cd391aac8428160</x:v>
      </x:c>
      <x:c r="C6064" s="2" t="str">
        <x:v>file</x:v>
      </x:c>
      <x:c r="D6064" s="2" t="n">
        <x:v>8844</x:v>
      </x:c>
      <x:c r="E6064" s="2" t="str">
        <x:v>.git</x:v>
      </x:c>
      <x:c r="F6064" s="15" t="str">
        <x:v>git_metadata</x:v>
      </x:c>
    </x:row>
    <x:row r="6065">
      <x:c r="A6065" s="2" t="str">
        <x:v>Governed</x:v>
      </x:c>
      <x:c r="B6065" s="15" t="str">
        <x:v>NVIDIA_2026/.git/objects/1d/d49a746091a3b0763b4a5f9eaa1ddd078627e9</x:v>
      </x:c>
      <x:c r="C6065" s="2" t="str">
        <x:v>file</x:v>
      </x:c>
      <x:c r="D6065" s="2" t="n">
        <x:v>1592</x:v>
      </x:c>
      <x:c r="E6065" s="2" t="str">
        <x:v>.git</x:v>
      </x:c>
      <x:c r="F6065" s="15" t="str">
        <x:v>git_metadata</x:v>
      </x:c>
    </x:row>
    <x:row r="6066">
      <x:c r="A6066" s="2" t="str">
        <x:v>Governed</x:v>
      </x:c>
      <x:c r="B6066" s="15" t="str">
        <x:v>NVIDIA_2026/.git/objects/46</x:v>
      </x:c>
      <x:c r="C6066" s="2" t="str">
        <x:v>directory</x:v>
      </x:c>
      <x:c r="D6066" s="2" t="n">
        <x:v>0</x:v>
      </x:c>
      <x:c r="E6066" s="2" t="str">
        <x:v>.git</x:v>
      </x:c>
      <x:c r="F6066" s="15" t="str">
        <x:v>git_metadata</x:v>
      </x:c>
    </x:row>
    <x:row r="6067">
      <x:c r="A6067" s="2" t="str">
        <x:v>Governed</x:v>
      </x:c>
      <x:c r="B6067" s="15" t="str">
        <x:v>NVIDIA_2026/.git/objects/46/3a1539794b29a72f29cbcaa386e533b6be9d9f</x:v>
      </x:c>
      <x:c r="C6067" s="2" t="str">
        <x:v>file</x:v>
      </x:c>
      <x:c r="D6067" s="2" t="n">
        <x:v>2218</x:v>
      </x:c>
      <x:c r="E6067" s="2" t="str">
        <x:v>.git</x:v>
      </x:c>
      <x:c r="F6067" s="15" t="str">
        <x:v>git_metadata</x:v>
      </x:c>
    </x:row>
    <x:row r="6068">
      <x:c r="A6068" s="2" t="str">
        <x:v>Governed</x:v>
      </x:c>
      <x:c r="B6068" s="15" t="str">
        <x:v>NVIDIA_2026/.git/objects/46/b565624190f5822e26f0979d38fcfea0f1f784</x:v>
      </x:c>
      <x:c r="C6068" s="2" t="str">
        <x:v>file</x:v>
      </x:c>
      <x:c r="D6068" s="2" t="n">
        <x:v>2552</x:v>
      </x:c>
      <x:c r="E6068" s="2" t="str">
        <x:v>.git</x:v>
      </x:c>
      <x:c r="F6068" s="15" t="str">
        <x:v>git_metadata</x:v>
      </x:c>
    </x:row>
    <x:row r="6069">
      <x:c r="A6069" s="2" t="str">
        <x:v>Governed</x:v>
      </x:c>
      <x:c r="B6069" s="15" t="str">
        <x:v>NVIDIA_2026/.git/objects/46/b3a8de49c586774b8582af579c41dee804d074</x:v>
      </x:c>
      <x:c r="C6069" s="2" t="str">
        <x:v>file</x:v>
      </x:c>
      <x:c r="D6069" s="2" t="n">
        <x:v>2517</x:v>
      </x:c>
      <x:c r="E6069" s="2" t="str">
        <x:v>.git</x:v>
      </x:c>
      <x:c r="F6069" s="15" t="str">
        <x:v>git_metadata</x:v>
      </x:c>
    </x:row>
    <x:row r="6070">
      <x:c r="A6070" s="2" t="str">
        <x:v>Governed</x:v>
      </x:c>
      <x:c r="B6070" s="15" t="str">
        <x:v>NVIDIA_2026/.git/objects/46/e8d4a7a8ddbf42812b8c604aa9d8c4dcecc2c6</x:v>
      </x:c>
      <x:c r="C6070" s="2" t="str">
        <x:v>file</x:v>
      </x:c>
      <x:c r="D6070" s="2" t="n">
        <x:v>450</x:v>
      </x:c>
      <x:c r="E6070" s="2" t="str">
        <x:v>.git</x:v>
      </x:c>
      <x:c r="F6070" s="15" t="str">
        <x:v>git_metadata</x:v>
      </x:c>
    </x:row>
    <x:row r="6071">
      <x:c r="A6071" s="2" t="str">
        <x:v>Governed</x:v>
      </x:c>
      <x:c r="B6071" s="15" t="str">
        <x:v>NVIDIA_2026/.git/objects/46/beff28aefc56de6e373a3ddb2b3732769a16be</x:v>
      </x:c>
      <x:c r="C6071" s="2" t="str">
        <x:v>file</x:v>
      </x:c>
      <x:c r="D6071" s="2" t="n">
        <x:v>2932</x:v>
      </x:c>
      <x:c r="E6071" s="2" t="str">
        <x:v>.git</x:v>
      </x:c>
      <x:c r="F6071" s="15" t="str">
        <x:v>git_metadata</x:v>
      </x:c>
    </x:row>
    <x:row r="6072">
      <x:c r="A6072" s="2" t="str">
        <x:v>Governed</x:v>
      </x:c>
      <x:c r="B6072" s="15" t="str">
        <x:v>NVIDIA_2026/.git/objects/46/5d3c8a86ba048618a2cb911b1079161299c85d</x:v>
      </x:c>
      <x:c r="C6072" s="2" t="str">
        <x:v>file</x:v>
      </x:c>
      <x:c r="D6072" s="2" t="n">
        <x:v>258</x:v>
      </x:c>
      <x:c r="E6072" s="2" t="str">
        <x:v>.git</x:v>
      </x:c>
      <x:c r="F6072" s="15" t="str">
        <x:v>git_metadata</x:v>
      </x:c>
    </x:row>
    <x:row r="6073">
      <x:c r="A6073" s="2" t="str">
        <x:v>Governed</x:v>
      </x:c>
      <x:c r="B6073" s="15" t="str">
        <x:v>NVIDIA_2026/.git/objects/46/037c2af8e8042f6b863ba668ca5a6d3040820f</x:v>
      </x:c>
      <x:c r="C6073" s="2" t="str">
        <x:v>file</x:v>
      </x:c>
      <x:c r="D6073" s="2" t="n">
        <x:v>2321</x:v>
      </x:c>
      <x:c r="E6073" s="2" t="str">
        <x:v>.git</x:v>
      </x:c>
      <x:c r="F6073" s="15" t="str">
        <x:v>git_metadata</x:v>
      </x:c>
    </x:row>
    <x:row r="6074">
      <x:c r="A6074" s="2" t="str">
        <x:v>Governed</x:v>
      </x:c>
      <x:c r="B6074" s="15" t="str">
        <x:v>NVIDIA_2026/.git/objects/46/b08b3969af7b242f6284eb703cd7ad3e9bdfcd</x:v>
      </x:c>
      <x:c r="C6074" s="2" t="str">
        <x:v>file</x:v>
      </x:c>
      <x:c r="D6074" s="2" t="n">
        <x:v>72</x:v>
      </x:c>
      <x:c r="E6074" s="2" t="str">
        <x:v>.git</x:v>
      </x:c>
      <x:c r="F6074" s="15" t="str">
        <x:v>git_metadata</x:v>
      </x:c>
    </x:row>
    <x:row r="6075">
      <x:c r="A6075" s="2" t="str">
        <x:v>Governed</x:v>
      </x:c>
      <x:c r="B6075" s="15" t="str">
        <x:v>NVIDIA_2026/.git/objects/46/4bfc5a838b983a4b458e72dc469146305b305c</x:v>
      </x:c>
      <x:c r="C6075" s="2" t="str">
        <x:v>file</x:v>
      </x:c>
      <x:c r="D6075" s="2" t="n">
        <x:v>47</x:v>
      </x:c>
      <x:c r="E6075" s="2" t="str">
        <x:v>.git</x:v>
      </x:c>
      <x:c r="F6075" s="15" t="str">
        <x:v>git_metadata</x:v>
      </x:c>
    </x:row>
    <x:row r="6076">
      <x:c r="A6076" s="2" t="str">
        <x:v>Governed</x:v>
      </x:c>
      <x:c r="B6076" s="15" t="str">
        <x:v>NVIDIA_2026/.git/objects/46/fa1673f94c29febb96771f61ebcd9b947468e2</x:v>
      </x:c>
      <x:c r="C6076" s="2" t="str">
        <x:v>file</x:v>
      </x:c>
      <x:c r="D6076" s="2" t="n">
        <x:v>52</x:v>
      </x:c>
      <x:c r="E6076" s="2" t="str">
        <x:v>.git</x:v>
      </x:c>
      <x:c r="F6076" s="15" t="str">
        <x:v>git_metadata</x:v>
      </x:c>
    </x:row>
    <x:row r="6077">
      <x:c r="A6077" s="2" t="str">
        <x:v>Governed</x:v>
      </x:c>
      <x:c r="B6077" s="15" t="str">
        <x:v>NVIDIA_2026/.git/objects/46/f5d9fc4df2573910b1e2f63dcd6efd0b4773a9</x:v>
      </x:c>
      <x:c r="C6077" s="2" t="str">
        <x:v>file</x:v>
      </x:c>
      <x:c r="D6077" s="2" t="n">
        <x:v>25</x:v>
      </x:c>
      <x:c r="E6077" s="2" t="str">
        <x:v>.git</x:v>
      </x:c>
      <x:c r="F6077" s="15" t="str">
        <x:v>git_metadata</x:v>
      </x:c>
    </x:row>
    <x:row r="6078">
      <x:c r="A6078" s="2" t="str">
        <x:v>Governed</x:v>
      </x:c>
      <x:c r="B6078" s="15" t="str">
        <x:v>NVIDIA_2026/.git/objects/46/53127893212fa4519b6365bab0e009016ccda1</x:v>
      </x:c>
      <x:c r="C6078" s="2" t="str">
        <x:v>file</x:v>
      </x:c>
      <x:c r="D6078" s="2" t="n">
        <x:v>78</x:v>
      </x:c>
      <x:c r="E6078" s="2" t="str">
        <x:v>.git</x:v>
      </x:c>
      <x:c r="F6078" s="15" t="str">
        <x:v>git_metadata</x:v>
      </x:c>
    </x:row>
    <x:row r="6079">
      <x:c r="A6079" s="2" t="str">
        <x:v>Governed</x:v>
      </x:c>
      <x:c r="B6079" s="15" t="str">
        <x:v>NVIDIA_2026/.git/objects/46/3a2bd31a9d219953b8222d675dbe7cfff19995</x:v>
      </x:c>
      <x:c r="C6079" s="2" t="str">
        <x:v>file</x:v>
      </x:c>
      <x:c r="D6079" s="2" t="n">
        <x:v>107</x:v>
      </x:c>
      <x:c r="E6079" s="2" t="str">
        <x:v>.git</x:v>
      </x:c>
      <x:c r="F6079" s="15" t="str">
        <x:v>git_metadata</x:v>
      </x:c>
    </x:row>
    <x:row r="6080">
      <x:c r="A6080" s="2" t="str">
        <x:v>Governed</x:v>
      </x:c>
      <x:c r="B6080" s="15" t="str">
        <x:v>NVIDIA_2026/.git/objects/46/4353fe7db30ce108ae6e84331b7be3abfe3989</x:v>
      </x:c>
      <x:c r="C6080" s="2" t="str">
        <x:v>file</x:v>
      </x:c>
      <x:c r="D6080" s="2" t="n">
        <x:v>439</x:v>
      </x:c>
      <x:c r="E6080" s="2" t="str">
        <x:v>.git</x:v>
      </x:c>
      <x:c r="F6080" s="15" t="str">
        <x:v>git_metadata</x:v>
      </x:c>
    </x:row>
    <x:row r="6081">
      <x:c r="A6081" s="2" t="str">
        <x:v>Governed</x:v>
      </x:c>
      <x:c r="B6081" s="15" t="str">
        <x:v>NVIDIA_2026/.git/objects/46/e5fe02d5a8f9d32b7108f3e774362057383be0</x:v>
      </x:c>
      <x:c r="C6081" s="2" t="str">
        <x:v>file</x:v>
      </x:c>
      <x:c r="D6081" s="2" t="n">
        <x:v>78</x:v>
      </x:c>
      <x:c r="E6081" s="2" t="str">
        <x:v>.git</x:v>
      </x:c>
      <x:c r="F6081" s="15" t="str">
        <x:v>git_metadata</x:v>
      </x:c>
    </x:row>
    <x:row r="6082">
      <x:c r="A6082" s="2" t="str">
        <x:v>Governed</x:v>
      </x:c>
      <x:c r="B6082" s="15" t="str">
        <x:v>NVIDIA_2026/.git/objects/46/0b8b05291c32767d8a371450f2b4bffae2e574</x:v>
      </x:c>
      <x:c r="C6082" s="2" t="str">
        <x:v>file</x:v>
      </x:c>
      <x:c r="D6082" s="2" t="n">
        <x:v>438</x:v>
      </x:c>
      <x:c r="E6082" s="2" t="str">
        <x:v>.git</x:v>
      </x:c>
      <x:c r="F6082" s="15" t="str">
        <x:v>git_metadata</x:v>
      </x:c>
    </x:row>
    <x:row r="6083">
      <x:c r="A6083" s="2" t="str">
        <x:v>Governed</x:v>
      </x:c>
      <x:c r="B6083" s="15" t="str">
        <x:v>NVIDIA_2026/.git/objects/46/299826a4fbfadeae8b650df480f69e1c6d113c</x:v>
      </x:c>
      <x:c r="C6083" s="2" t="str">
        <x:v>file</x:v>
      </x:c>
      <x:c r="D6083" s="2" t="n">
        <x:v>439</x:v>
      </x:c>
      <x:c r="E6083" s="2" t="str">
        <x:v>.git</x:v>
      </x:c>
      <x:c r="F6083" s="15" t="str">
        <x:v>git_metadata</x:v>
      </x:c>
    </x:row>
    <x:row r="6084">
      <x:c r="A6084" s="2" t="str">
        <x:v>Governed</x:v>
      </x:c>
      <x:c r="B6084" s="15" t="str">
        <x:v>NVIDIA_2026/.git/objects/46/f8c596bb4776081e64d2c6b16dbe8e90397979</x:v>
      </x:c>
      <x:c r="C6084" s="2" t="str">
        <x:v>file</x:v>
      </x:c>
      <x:c r="D6084" s="2" t="n">
        <x:v>882</x:v>
      </x:c>
      <x:c r="E6084" s="2" t="str">
        <x:v>.git</x:v>
      </x:c>
      <x:c r="F6084" s="15" t="str">
        <x:v>git_metadata</x:v>
      </x:c>
    </x:row>
    <x:row r="6085">
      <x:c r="A6085" s="2" t="str">
        <x:v>Governed</x:v>
      </x:c>
      <x:c r="B6085" s="15" t="str">
        <x:v>NVIDIA_2026/.git/objects/46/937429e79c2f67da80461e860d4c30435e45c7</x:v>
      </x:c>
      <x:c r="C6085" s="2" t="str">
        <x:v>file</x:v>
      </x:c>
      <x:c r="D6085" s="2" t="n">
        <x:v>81</x:v>
      </x:c>
      <x:c r="E6085" s="2" t="str">
        <x:v>.git</x:v>
      </x:c>
      <x:c r="F6085" s="15" t="str">
        <x:v>git_metadata</x:v>
      </x:c>
    </x:row>
    <x:row r="6086">
      <x:c r="A6086" s="2" t="str">
        <x:v>Governed</x:v>
      </x:c>
      <x:c r="B6086" s="15" t="str">
        <x:v>NVIDIA_2026/.git/objects/46/110d434117cc2ddbfd5d842faefd5962f3f9cf</x:v>
      </x:c>
      <x:c r="C6086" s="2" t="str">
        <x:v>file</x:v>
      </x:c>
      <x:c r="D6086" s="2" t="n">
        <x:v>92</x:v>
      </x:c>
      <x:c r="E6086" s="2" t="str">
        <x:v>.git</x:v>
      </x:c>
      <x:c r="F6086" s="15" t="str">
        <x:v>git_metadata</x:v>
      </x:c>
    </x:row>
    <x:row r="6087">
      <x:c r="A6087" s="2" t="str">
        <x:v>Governed</x:v>
      </x:c>
      <x:c r="B6087" s="15" t="str">
        <x:v>NVIDIA_2026/.git/objects/46/6f589f0350a894615a9ddbc940cc381340c939</x:v>
      </x:c>
      <x:c r="C6087" s="2" t="str">
        <x:v>file</x:v>
      </x:c>
      <x:c r="D6087" s="2" t="n">
        <x:v>469</x:v>
      </x:c>
      <x:c r="E6087" s="2" t="str">
        <x:v>.git</x:v>
      </x:c>
      <x:c r="F6087" s="15" t="str">
        <x:v>git_metadata</x:v>
      </x:c>
    </x:row>
    <x:row r="6088">
      <x:c r="A6088" s="2" t="str">
        <x:v>Governed</x:v>
      </x:c>
      <x:c r="B6088" s="15" t="str">
        <x:v>NVIDIA_2026/.git/objects/46/3ef56891b6cf5b6a5f28120a660caa42032d3b</x:v>
      </x:c>
      <x:c r="C6088" s="2" t="str">
        <x:v>file</x:v>
      </x:c>
      <x:c r="D6088" s="2" t="n">
        <x:v>1789</x:v>
      </x:c>
      <x:c r="E6088" s="2" t="str">
        <x:v>.git</x:v>
      </x:c>
      <x:c r="F6088" s="15" t="str">
        <x:v>git_metadata</x:v>
      </x:c>
    </x:row>
    <x:row r="6089">
      <x:c r="A6089" s="2" t="str">
        <x:v>Governed</x:v>
      </x:c>
      <x:c r="B6089" s="15" t="str">
        <x:v>NVIDIA_2026/.git/objects/46/11e322435ccda6bb396f679b0a4f38cdd6050b</x:v>
      </x:c>
      <x:c r="C6089" s="2" t="str">
        <x:v>file</x:v>
      </x:c>
      <x:c r="D6089" s="2" t="n">
        <x:v>88389</x:v>
      </x:c>
      <x:c r="E6089" s="2" t="str">
        <x:v>.git</x:v>
      </x:c>
      <x:c r="F6089" s="15" t="str">
        <x:v>git_metadata</x:v>
      </x:c>
    </x:row>
    <x:row r="6090">
      <x:c r="A6090" s="2" t="str">
        <x:v>Governed</x:v>
      </x:c>
      <x:c r="B6090" s="15" t="str">
        <x:v>NVIDIA_2026/.git/objects/46/94864ecb753c4ba995da58b284423799d17aad</x:v>
      </x:c>
      <x:c r="C6090" s="2" t="str">
        <x:v>file</x:v>
      </x:c>
      <x:c r="D6090" s="2" t="n">
        <x:v>1789</x:v>
      </x:c>
      <x:c r="E6090" s="2" t="str">
        <x:v>.git</x:v>
      </x:c>
      <x:c r="F6090" s="15" t="str">
        <x:v>git_metadata</x:v>
      </x:c>
    </x:row>
    <x:row r="6091">
      <x:c r="A6091" s="2" t="str">
        <x:v>Governed</x:v>
      </x:c>
      <x:c r="B6091" s="15" t="str">
        <x:v>NVIDIA_2026/.git/objects/46/de6d191dec69703bd6971129e955c4e1242871</x:v>
      </x:c>
      <x:c r="C6091" s="2" t="str">
        <x:v>file</x:v>
      </x:c>
      <x:c r="D6091" s="2" t="n">
        <x:v>153</x:v>
      </x:c>
      <x:c r="E6091" s="2" t="str">
        <x:v>.git</x:v>
      </x:c>
      <x:c r="F6091" s="15" t="str">
        <x:v>git_metadata</x:v>
      </x:c>
    </x:row>
    <x:row r="6092">
      <x:c r="A6092" s="2" t="str">
        <x:v>Governed</x:v>
      </x:c>
      <x:c r="B6092" s="15" t="str">
        <x:v>NVIDIA_2026/.git/objects/46/07b9aeeb9b201035440b91a2d22d679305dcb1</x:v>
      </x:c>
      <x:c r="C6092" s="2" t="str">
        <x:v>file</x:v>
      </x:c>
      <x:c r="D6092" s="2" t="n">
        <x:v>529</x:v>
      </x:c>
      <x:c r="E6092" s="2" t="str">
        <x:v>.git</x:v>
      </x:c>
      <x:c r="F6092" s="15" t="str">
        <x:v>git_metadata</x:v>
      </x:c>
    </x:row>
    <x:row r="6093">
      <x:c r="A6093" s="2" t="str">
        <x:v>Governed</x:v>
      </x:c>
      <x:c r="B6093" s="15" t="str">
        <x:v>NVIDIA_2026/.git/objects/46/70549fb39464c88a72e2c119282bd2ab8b14c9</x:v>
      </x:c>
      <x:c r="C6093" s="2" t="str">
        <x:v>file</x:v>
      </x:c>
      <x:c r="D6093" s="2" t="n">
        <x:v>1593</x:v>
      </x:c>
      <x:c r="E6093" s="2" t="str">
        <x:v>.git</x:v>
      </x:c>
      <x:c r="F6093" s="15" t="str">
        <x:v>git_metadata</x:v>
      </x:c>
    </x:row>
    <x:row r="6094">
      <x:c r="A6094" s="2" t="str">
        <x:v>Governed</x:v>
      </x:c>
      <x:c r="B6094" s="15" t="str">
        <x:v>NVIDIA_2026/.git/objects/46/ac0e9c6371cb8684538a0718b6cae1e549b5be</x:v>
      </x:c>
      <x:c r="C6094" s="2" t="str">
        <x:v>file</x:v>
      </x:c>
      <x:c r="D6094" s="2" t="n">
        <x:v>5301</x:v>
      </x:c>
      <x:c r="E6094" s="2" t="str">
        <x:v>.git</x:v>
      </x:c>
      <x:c r="F6094" s="15" t="str">
        <x:v>git_metadata</x:v>
      </x:c>
    </x:row>
    <x:row r="6095">
      <x:c r="A6095" s="2" t="str">
        <x:v>Governed</x:v>
      </x:c>
      <x:c r="B6095" s="15" t="str">
        <x:v>NVIDIA_2026/.git/objects/6f</x:v>
      </x:c>
      <x:c r="C6095" s="2" t="str">
        <x:v>directory</x:v>
      </x:c>
      <x:c r="D6095" s="2" t="n">
        <x:v>0</x:v>
      </x:c>
      <x:c r="E6095" s="2" t="str">
        <x:v>.git</x:v>
      </x:c>
      <x:c r="F6095" s="15" t="str">
        <x:v>git_metadata</x:v>
      </x:c>
    </x:row>
    <x:row r="6096">
      <x:c r="A6096" s="2" t="str">
        <x:v>Governed</x:v>
      </x:c>
      <x:c r="B6096" s="15" t="str">
        <x:v>NVIDIA_2026/.git/objects/6f/47c3d0d437b0b8754595fd0130f427a424c88a</x:v>
      </x:c>
      <x:c r="C6096" s="2" t="str">
        <x:v>file</x:v>
      </x:c>
      <x:c r="D6096" s="2" t="n">
        <x:v>289</x:v>
      </x:c>
      <x:c r="E6096" s="2" t="str">
        <x:v>.git</x:v>
      </x:c>
      <x:c r="F6096" s="15" t="str">
        <x:v>git_metadata</x:v>
      </x:c>
    </x:row>
    <x:row r="6097">
      <x:c r="A6097" s="2" t="str">
        <x:v>Governed</x:v>
      </x:c>
      <x:c r="B6097" s="15" t="str">
        <x:v>NVIDIA_2026/.git/objects/6f/32682deec65f3778dc28c8ae2818cd2cd766f3</x:v>
      </x:c>
      <x:c r="C6097" s="2" t="str">
        <x:v>file</x:v>
      </x:c>
      <x:c r="D6097" s="2" t="n">
        <x:v>1076</x:v>
      </x:c>
      <x:c r="E6097" s="2" t="str">
        <x:v>.git</x:v>
      </x:c>
      <x:c r="F6097" s="15" t="str">
        <x:v>git_metadata</x:v>
      </x:c>
    </x:row>
    <x:row r="6098">
      <x:c r="A6098" s="2" t="str">
        <x:v>Governed</x:v>
      </x:c>
      <x:c r="B6098" s="15" t="str">
        <x:v>NVIDIA_2026/.git/objects/6f/f700af60e047499e00c8d6a3d7def6bb8de037</x:v>
      </x:c>
      <x:c r="C6098" s="2" t="str">
        <x:v>file</x:v>
      </x:c>
      <x:c r="D6098" s="2" t="n">
        <x:v>690</x:v>
      </x:c>
      <x:c r="E6098" s="2" t="str">
        <x:v>.git</x:v>
      </x:c>
      <x:c r="F6098" s="15" t="str">
        <x:v>git_metadata</x:v>
      </x:c>
    </x:row>
    <x:row r="6099">
      <x:c r="A6099" s="2" t="str">
        <x:v>Governed</x:v>
      </x:c>
      <x:c r="B6099" s="15" t="str">
        <x:v>NVIDIA_2026/.git/objects/6f/87741335e6126fd7dfe164d969ccbee8a13f8a</x:v>
      </x:c>
      <x:c r="C6099" s="2" t="str">
        <x:v>file</x:v>
      </x:c>
      <x:c r="D6099" s="2" t="n">
        <x:v>3853</x:v>
      </x:c>
      <x:c r="E6099" s="2" t="str">
        <x:v>.git</x:v>
      </x:c>
      <x:c r="F6099" s="15" t="str">
        <x:v>git_metadata</x:v>
      </x:c>
    </x:row>
    <x:row r="6100">
      <x:c r="A6100" s="2" t="str">
        <x:v>Governed</x:v>
      </x:c>
      <x:c r="B6100" s="15" t="str">
        <x:v>NVIDIA_2026/.git/objects/6f/c6f41ef77aef3d0de225fec2bd81c82ff04996</x:v>
      </x:c>
      <x:c r="C6100" s="2" t="str">
        <x:v>file</x:v>
      </x:c>
      <x:c r="D6100" s="2" t="n">
        <x:v>4607</x:v>
      </x:c>
      <x:c r="E6100" s="2" t="str">
        <x:v>.git</x:v>
      </x:c>
      <x:c r="F6100" s="15" t="str">
        <x:v>git_metadata</x:v>
      </x:c>
    </x:row>
    <x:row r="6101">
      <x:c r="A6101" s="2" t="str">
        <x:v>Governed</x:v>
      </x:c>
      <x:c r="B6101" s="15" t="str">
        <x:v>NVIDIA_2026/.git/objects/6f/216ef88f83a527b59b22e6df05e1b117c5d6ca</x:v>
      </x:c>
      <x:c r="C6101" s="2" t="str">
        <x:v>file</x:v>
      </x:c>
      <x:c r="D6101" s="2" t="n">
        <x:v>704</x:v>
      </x:c>
      <x:c r="E6101" s="2" t="str">
        <x:v>.git</x:v>
      </x:c>
      <x:c r="F6101" s="15" t="str">
        <x:v>git_metadata</x:v>
      </x:c>
    </x:row>
    <x:row r="6102">
      <x:c r="A6102" s="2" t="str">
        <x:v>Governed</x:v>
      </x:c>
      <x:c r="B6102" s="15" t="str">
        <x:v>NVIDIA_2026/.git/objects/6f/1a30bedbd1aa8f4af0018b8b6e9c5630e974a4</x:v>
      </x:c>
      <x:c r="C6102" s="2" t="str">
        <x:v>file</x:v>
      </x:c>
      <x:c r="D6102" s="2" t="n">
        <x:v>399</x:v>
      </x:c>
      <x:c r="E6102" s="2" t="str">
        <x:v>.git</x:v>
      </x:c>
      <x:c r="F6102" s="15" t="str">
        <x:v>git_metadata</x:v>
      </x:c>
    </x:row>
    <x:row r="6103">
      <x:c r="A6103" s="2" t="str">
        <x:v>Governed</x:v>
      </x:c>
      <x:c r="B6103" s="15" t="str">
        <x:v>NVIDIA_2026/.git/objects/6f/aea1b3a5fbd03b59a911d7954ca9871cc7784d</x:v>
      </x:c>
      <x:c r="C6103" s="2" t="str">
        <x:v>file</x:v>
      </x:c>
      <x:c r="D6103" s="2" t="n">
        <x:v>456</x:v>
      </x:c>
      <x:c r="E6103" s="2" t="str">
        <x:v>.git</x:v>
      </x:c>
      <x:c r="F6103" s="15" t="str">
        <x:v>git_metadata</x:v>
      </x:c>
    </x:row>
    <x:row r="6104">
      <x:c r="A6104" s="2" t="str">
        <x:v>Governed</x:v>
      </x:c>
      <x:c r="B6104" s="15" t="str">
        <x:v>NVIDIA_2026/.git/objects/6f/bcc75b6c95045cad52384827ea0c4ee92d33c2</x:v>
      </x:c>
      <x:c r="C6104" s="2" t="str">
        <x:v>file</x:v>
      </x:c>
      <x:c r="D6104" s="2" t="n">
        <x:v>1072</x:v>
      </x:c>
      <x:c r="E6104" s="2" t="str">
        <x:v>.git</x:v>
      </x:c>
      <x:c r="F6104" s="15" t="str">
        <x:v>git_metadata</x:v>
      </x:c>
    </x:row>
    <x:row r="6105">
      <x:c r="A6105" s="2" t="str">
        <x:v>Governed</x:v>
      </x:c>
      <x:c r="B6105" s="15" t="str">
        <x:v>NVIDIA_2026/.git/objects/6f/5f7c3105447fb13c5140bc6247e518243917df</x:v>
      </x:c>
      <x:c r="C6105" s="2" t="str">
        <x:v>file</x:v>
      </x:c>
      <x:c r="D6105" s="2" t="n">
        <x:v>859</x:v>
      </x:c>
      <x:c r="E6105" s="2" t="str">
        <x:v>.git</x:v>
      </x:c>
      <x:c r="F6105" s="15" t="str">
        <x:v>git_metadata</x:v>
      </x:c>
    </x:row>
    <x:row r="6106">
      <x:c r="A6106" s="2" t="str">
        <x:v>Governed</x:v>
      </x:c>
      <x:c r="B6106" s="15" t="str">
        <x:v>NVIDIA_2026/.git/objects/6f/73bd5dcfa60d111b05e5e26293d5dc4a60d3c1</x:v>
      </x:c>
      <x:c r="C6106" s="2" t="str">
        <x:v>file</x:v>
      </x:c>
      <x:c r="D6106" s="2" t="n">
        <x:v>47</x:v>
      </x:c>
      <x:c r="E6106" s="2" t="str">
        <x:v>.git</x:v>
      </x:c>
      <x:c r="F6106" s="15" t="str">
        <x:v>git_metadata</x:v>
      </x:c>
    </x:row>
    <x:row r="6107">
      <x:c r="A6107" s="2" t="str">
        <x:v>Governed</x:v>
      </x:c>
      <x:c r="B6107" s="15" t="str">
        <x:v>NVIDIA_2026/.git/objects/6f/1575146c540723697c94ef857b65e4ab85d30e</x:v>
      </x:c>
      <x:c r="C6107" s="2" t="str">
        <x:v>file</x:v>
      </x:c>
      <x:c r="D6107" s="2" t="n">
        <x:v>1214</x:v>
      </x:c>
      <x:c r="E6107" s="2" t="str">
        <x:v>.git</x:v>
      </x:c>
      <x:c r="F6107" s="15" t="str">
        <x:v>git_metadata</x:v>
      </x:c>
    </x:row>
    <x:row r="6108">
      <x:c r="A6108" s="2" t="str">
        <x:v>Governed</x:v>
      </x:c>
      <x:c r="B6108" s="15" t="str">
        <x:v>NVIDIA_2026/.git/objects/6f/78bea40e8840b847d2b2258e872d7ca40d527e</x:v>
      </x:c>
      <x:c r="C6108" s="2" t="str">
        <x:v>file</x:v>
      </x:c>
      <x:c r="D6108" s="2" t="n">
        <x:v>7037</x:v>
      </x:c>
      <x:c r="E6108" s="2" t="str">
        <x:v>.git</x:v>
      </x:c>
      <x:c r="F6108" s="15" t="str">
        <x:v>git_metadata</x:v>
      </x:c>
    </x:row>
    <x:row r="6109">
      <x:c r="A6109" s="2" t="str">
        <x:v>Governed</x:v>
      </x:c>
      <x:c r="B6109" s="15" t="str">
        <x:v>NVIDIA_2026/.git/objects/6f/19adfcae8c961c1f8ab1b0f3115e39f56ffa8b</x:v>
      </x:c>
      <x:c r="C6109" s="2" t="str">
        <x:v>file</x:v>
      </x:c>
      <x:c r="D6109" s="2" t="n">
        <x:v>43569</x:v>
      </x:c>
      <x:c r="E6109" s="2" t="str">
        <x:v>.git</x:v>
      </x:c>
      <x:c r="F6109" s="15" t="str">
        <x:v>git_metadata</x:v>
      </x:c>
    </x:row>
    <x:row r="6110">
      <x:c r="A6110" s="2" t="str">
        <x:v>Governed</x:v>
      </x:c>
      <x:c r="B6110" s="15" t="str">
        <x:v>NVIDIA_2026/.git/objects/6f/e043b0eaf00bf9058c85c1f7aa1fbf5aac6731</x:v>
      </x:c>
      <x:c r="C6110" s="2" t="str">
        <x:v>file</x:v>
      </x:c>
      <x:c r="D6110" s="2" t="n">
        <x:v>1454</x:v>
      </x:c>
      <x:c r="E6110" s="2" t="str">
        <x:v>.git</x:v>
      </x:c>
      <x:c r="F6110" s="15" t="str">
        <x:v>git_metadata</x:v>
      </x:c>
    </x:row>
    <x:row r="6111">
      <x:c r="A6111" s="2" t="str">
        <x:v>Governed</x:v>
      </x:c>
      <x:c r="B6111" s="15" t="str">
        <x:v>NVIDIA_2026/.git/objects/6f/93ad4ddfc5e88537fade1b5ae8b7b2aab5f157</x:v>
      </x:c>
      <x:c r="C6111" s="2" t="str">
        <x:v>file</x:v>
      </x:c>
      <x:c r="D6111" s="2" t="n">
        <x:v>1136</x:v>
      </x:c>
      <x:c r="E6111" s="2" t="str">
        <x:v>.git</x:v>
      </x:c>
      <x:c r="F6111" s="15" t="str">
        <x:v>git_metadata</x:v>
      </x:c>
    </x:row>
    <x:row r="6112">
      <x:c r="A6112" s="2" t="str">
        <x:v>Governed</x:v>
      </x:c>
      <x:c r="B6112" s="15" t="str">
        <x:v>NVIDIA_2026/.git/objects/6f/893b219b7e3af2ad467794f1203e31292c753d</x:v>
      </x:c>
      <x:c r="C6112" s="2" t="str">
        <x:v>file</x:v>
      </x:c>
      <x:c r="D6112" s="2" t="n">
        <x:v>70</x:v>
      </x:c>
      <x:c r="E6112" s="2" t="str">
        <x:v>.git</x:v>
      </x:c>
      <x:c r="F6112" s="15" t="str">
        <x:v>git_metadata</x:v>
      </x:c>
    </x:row>
    <x:row r="6113">
      <x:c r="A6113" s="2" t="str">
        <x:v>Governed</x:v>
      </x:c>
      <x:c r="B6113" s="15" t="str">
        <x:v>NVIDIA_2026/.git/objects/6f/4384f395535104c3e49e6650bfe9d6260fb874</x:v>
      </x:c>
      <x:c r="C6113" s="2" t="str">
        <x:v>file</x:v>
      </x:c>
      <x:c r="D6113" s="2" t="n">
        <x:v>239</x:v>
      </x:c>
      <x:c r="E6113" s="2" t="str">
        <x:v>.git</x:v>
      </x:c>
      <x:c r="F6113" s="15" t="str">
        <x:v>git_metadata</x:v>
      </x:c>
    </x:row>
    <x:row r="6114">
      <x:c r="A6114" s="2" t="str">
        <x:v>Governed</x:v>
      </x:c>
      <x:c r="B6114" s="15" t="str">
        <x:v>NVIDIA_2026/.git/objects/6f/73c5823654983d36ddfa28bdaee0c91db2be0c</x:v>
      </x:c>
      <x:c r="C6114" s="2" t="str">
        <x:v>file</x:v>
      </x:c>
      <x:c r="D6114" s="2" t="n">
        <x:v>1695</x:v>
      </x:c>
      <x:c r="E6114" s="2" t="str">
        <x:v>.git</x:v>
      </x:c>
      <x:c r="F6114" s="15" t="str">
        <x:v>git_metadata</x:v>
      </x:c>
    </x:row>
    <x:row r="6115">
      <x:c r="A6115" s="2" t="str">
        <x:v>Governed</x:v>
      </x:c>
      <x:c r="B6115" s="15" t="str">
        <x:v>NVIDIA_2026/.git/objects/6f/2e8c4f854743dbeac633c70717a035415e383a</x:v>
      </x:c>
      <x:c r="C6115" s="2" t="str">
        <x:v>file</x:v>
      </x:c>
      <x:c r="D6115" s="2" t="n">
        <x:v>715</x:v>
      </x:c>
      <x:c r="E6115" s="2" t="str">
        <x:v>.git</x:v>
      </x:c>
      <x:c r="F6115" s="15" t="str">
        <x:v>git_metadata</x:v>
      </x:c>
    </x:row>
    <x:row r="6116">
      <x:c r="A6116" s="2" t="str">
        <x:v>Governed</x:v>
      </x:c>
      <x:c r="B6116" s="15" t="str">
        <x:v>NVIDIA_2026/.git/objects/9a</x:v>
      </x:c>
      <x:c r="C6116" s="2" t="str">
        <x:v>directory</x:v>
      </x:c>
      <x:c r="D6116" s="2" t="n">
        <x:v>0</x:v>
      </x:c>
      <x:c r="E6116" s="2" t="str">
        <x:v>.git</x:v>
      </x:c>
      <x:c r="F6116" s="15" t="str">
        <x:v>git_metadata</x:v>
      </x:c>
    </x:row>
    <x:row r="6117">
      <x:c r="A6117" s="2" t="str">
        <x:v>Governed</x:v>
      </x:c>
      <x:c r="B6117" s="15" t="str">
        <x:v>NVIDIA_2026/.git/objects/9a/a8fc4bade5307e374ddd4412852c92f02ef50e</x:v>
      </x:c>
      <x:c r="C6117" s="2" t="str">
        <x:v>file</x:v>
      </x:c>
      <x:c r="D6117" s="2" t="n">
        <x:v>2116</x:v>
      </x:c>
      <x:c r="E6117" s="2" t="str">
        <x:v>.git</x:v>
      </x:c>
      <x:c r="F6117" s="15" t="str">
        <x:v>git_metadata</x:v>
      </x:c>
    </x:row>
    <x:row r="6118">
      <x:c r="A6118" s="2" t="str">
        <x:v>Governed</x:v>
      </x:c>
      <x:c r="B6118" s="15" t="str">
        <x:v>NVIDIA_2026/.git/objects/9a/27272f86f0df53dd66420578477e2e1aa804b3</x:v>
      </x:c>
      <x:c r="C6118" s="2" t="str">
        <x:v>file</x:v>
      </x:c>
      <x:c r="D6118" s="2" t="n">
        <x:v>1271</x:v>
      </x:c>
      <x:c r="E6118" s="2" t="str">
        <x:v>.git</x:v>
      </x:c>
      <x:c r="F6118" s="15" t="str">
        <x:v>git_metadata</x:v>
      </x:c>
    </x:row>
    <x:row r="6119">
      <x:c r="A6119" s="2" t="str">
        <x:v>Governed</x:v>
      </x:c>
      <x:c r="B6119" s="15" t="str">
        <x:v>NVIDIA_2026/.git/objects/9a/97e9f2252b307d57d2cd57dc67347240244c96</x:v>
      </x:c>
      <x:c r="C6119" s="2" t="str">
        <x:v>file</x:v>
      </x:c>
      <x:c r="D6119" s="2" t="n">
        <x:v>1127</x:v>
      </x:c>
      <x:c r="E6119" s="2" t="str">
        <x:v>.git</x:v>
      </x:c>
      <x:c r="F6119" s="15" t="str">
        <x:v>git_metadata</x:v>
      </x:c>
    </x:row>
    <x:row r="6120">
      <x:c r="A6120" s="2" t="str">
        <x:v>Governed</x:v>
      </x:c>
      <x:c r="B6120" s="15" t="str">
        <x:v>NVIDIA_2026/.git/objects/9a/ccf33c07e9320994ba508a146e6a1fb6d497f0</x:v>
      </x:c>
      <x:c r="C6120" s="2" t="str">
        <x:v>file</x:v>
      </x:c>
      <x:c r="D6120" s="2" t="n">
        <x:v>577</x:v>
      </x:c>
      <x:c r="E6120" s="2" t="str">
        <x:v>.git</x:v>
      </x:c>
      <x:c r="F6120" s="15" t="str">
        <x:v>git_metadata</x:v>
      </x:c>
    </x:row>
    <x:row r="6121">
      <x:c r="A6121" s="2" t="str">
        <x:v>Governed</x:v>
      </x:c>
      <x:c r="B6121" s="15" t="str">
        <x:v>NVIDIA_2026/.git/objects/9a/2dd5916772ab40b71dd8876f6d77c62980a023</x:v>
      </x:c>
      <x:c r="C6121" s="2" t="str">
        <x:v>file</x:v>
      </x:c>
      <x:c r="D6121" s="2" t="n">
        <x:v>47</x:v>
      </x:c>
      <x:c r="E6121" s="2" t="str">
        <x:v>.git</x:v>
      </x:c>
      <x:c r="F6121" s="15" t="str">
        <x:v>git_metadata</x:v>
      </x:c>
    </x:row>
    <x:row r="6122">
      <x:c r="A6122" s="2" t="str">
        <x:v>Governed</x:v>
      </x:c>
      <x:c r="B6122" s="15" t="str">
        <x:v>NVIDIA_2026/.git/objects/9a/588d445774e37cc34a897cdd84f650ecfcb5b9</x:v>
      </x:c>
      <x:c r="C6122" s="2" t="str">
        <x:v>file</x:v>
      </x:c>
      <x:c r="D6122" s="2" t="n">
        <x:v>556</x:v>
      </x:c>
      <x:c r="E6122" s="2" t="str">
        <x:v>.git</x:v>
      </x:c>
      <x:c r="F6122" s="15" t="str">
        <x:v>git_metadata</x:v>
      </x:c>
    </x:row>
    <x:row r="6123">
      <x:c r="A6123" s="2" t="str">
        <x:v>Governed</x:v>
      </x:c>
      <x:c r="B6123" s="15" t="str">
        <x:v>NVIDIA_2026/.git/objects/9a/6f7af62b2742c22125a266a428d12984a5cdc2</x:v>
      </x:c>
      <x:c r="C6123" s="2" t="str">
        <x:v>file</x:v>
      </x:c>
      <x:c r="D6123" s="2" t="n">
        <x:v>788</x:v>
      </x:c>
      <x:c r="E6123" s="2" t="str">
        <x:v>.git</x:v>
      </x:c>
      <x:c r="F6123" s="15" t="str">
        <x:v>git_metadata</x:v>
      </x:c>
    </x:row>
    <x:row r="6124">
      <x:c r="A6124" s="2" t="str">
        <x:v>Governed</x:v>
      </x:c>
      <x:c r="B6124" s="15" t="str">
        <x:v>NVIDIA_2026/.git/objects/9a/1aded603845110922a336db484ab7136b6253e</x:v>
      </x:c>
      <x:c r="C6124" s="2" t="str">
        <x:v>file</x:v>
      </x:c>
      <x:c r="D6124" s="2" t="n">
        <x:v>385</x:v>
      </x:c>
      <x:c r="E6124" s="2" t="str">
        <x:v>.git</x:v>
      </x:c>
      <x:c r="F6124" s="15" t="str">
        <x:v>git_metadata</x:v>
      </x:c>
    </x:row>
    <x:row r="6125">
      <x:c r="A6125" s="2" t="str">
        <x:v>Governed</x:v>
      </x:c>
      <x:c r="B6125" s="15" t="str">
        <x:v>NVIDIA_2026/.git/objects/9a/02e70bcde5ef7a920749910c414538e2f3b3a2</x:v>
      </x:c>
      <x:c r="C6125" s="2" t="str">
        <x:v>file</x:v>
      </x:c>
      <x:c r="D6125" s="2" t="n">
        <x:v>565</x:v>
      </x:c>
      <x:c r="E6125" s="2" t="str">
        <x:v>.git</x:v>
      </x:c>
      <x:c r="F6125" s="15" t="str">
        <x:v>git_metadata</x:v>
      </x:c>
    </x:row>
    <x:row r="6126">
      <x:c r="A6126" s="2" t="str">
        <x:v>Governed</x:v>
      </x:c>
      <x:c r="B6126" s="15" t="str">
        <x:v>NVIDIA_2026/.git/objects/9a/75e4310fa480d768858ff9e18b4ef17b32af5d</x:v>
      </x:c>
      <x:c r="C6126" s="2" t="str">
        <x:v>file</x:v>
      </x:c>
      <x:c r="D6126" s="2" t="n">
        <x:v>184</x:v>
      </x:c>
      <x:c r="E6126" s="2" t="str">
        <x:v>.git</x:v>
      </x:c>
      <x:c r="F6126" s="15" t="str">
        <x:v>git_metadata</x:v>
      </x:c>
    </x:row>
    <x:row r="6127">
      <x:c r="A6127" s="2" t="str">
        <x:v>Governed</x:v>
      </x:c>
      <x:c r="B6127" s="15" t="str">
        <x:v>NVIDIA_2026/.git/objects/9a/089beaf06bcf50c3de745119293926b57cd5fa</x:v>
      </x:c>
      <x:c r="C6127" s="2" t="str">
        <x:v>file</x:v>
      </x:c>
      <x:c r="D6127" s="2" t="n">
        <x:v>196</x:v>
      </x:c>
      <x:c r="E6127" s="2" t="str">
        <x:v>.git</x:v>
      </x:c>
      <x:c r="F6127" s="15" t="str">
        <x:v>git_metadata</x:v>
      </x:c>
    </x:row>
    <x:row r="6128">
      <x:c r="A6128" s="2" t="str">
        <x:v>Governed</x:v>
      </x:c>
      <x:c r="B6128" s="15" t="str">
        <x:v>NVIDIA_2026/.git/objects/9a/8dec7300474b49046a0c1c883db7815c9c26b4</x:v>
      </x:c>
      <x:c r="C6128" s="2" t="str">
        <x:v>file</x:v>
      </x:c>
      <x:c r="D6128" s="2" t="n">
        <x:v>157</x:v>
      </x:c>
      <x:c r="E6128" s="2" t="str">
        <x:v>.git</x:v>
      </x:c>
      <x:c r="F6128" s="15" t="str">
        <x:v>git_metadata</x:v>
      </x:c>
    </x:row>
    <x:row r="6129">
      <x:c r="A6129" s="2" t="str">
        <x:v>Governed</x:v>
      </x:c>
      <x:c r="B6129" s="15" t="str">
        <x:v>NVIDIA_2026/.git/objects/9a/5a760360b173f3997cb10b336d8e48be3d78e9</x:v>
      </x:c>
      <x:c r="C6129" s="2" t="str">
        <x:v>file</x:v>
      </x:c>
      <x:c r="D6129" s="2" t="n">
        <x:v>318</x:v>
      </x:c>
      <x:c r="E6129" s="2" t="str">
        <x:v>.git</x:v>
      </x:c>
      <x:c r="F6129" s="15" t="str">
        <x:v>git_metadata</x:v>
      </x:c>
    </x:row>
    <x:row r="6130">
      <x:c r="A6130" s="2" t="str">
        <x:v>Governed</x:v>
      </x:c>
      <x:c r="B6130" s="15" t="str">
        <x:v>NVIDIA_2026/.git/objects/9a/46189cc536c15b26563667543f9b312c34d18d</x:v>
      </x:c>
      <x:c r="C6130" s="2" t="str">
        <x:v>file</x:v>
      </x:c>
      <x:c r="D6130" s="2" t="n">
        <x:v>61834</x:v>
      </x:c>
      <x:c r="E6130" s="2" t="str">
        <x:v>.git</x:v>
      </x:c>
      <x:c r="F6130" s="15" t="str">
        <x:v>git_metadata</x:v>
      </x:c>
    </x:row>
    <x:row r="6131">
      <x:c r="A6131" s="2" t="str">
        <x:v>Governed</x:v>
      </x:c>
      <x:c r="B6131" s="15" t="str">
        <x:v>NVIDIA_2026/.git/objects/9a/ab0ccfb11491c26f04bb93cf16dda4bb726452</x:v>
      </x:c>
      <x:c r="C6131" s="2" t="str">
        <x:v>file</x:v>
      </x:c>
      <x:c r="D6131" s="2" t="n">
        <x:v>97</x:v>
      </x:c>
      <x:c r="E6131" s="2" t="str">
        <x:v>.git</x:v>
      </x:c>
      <x:c r="F6131" s="15" t="str">
        <x:v>git_metadata</x:v>
      </x:c>
    </x:row>
    <x:row r="6132">
      <x:c r="A6132" s="2" t="str">
        <x:v>Governed</x:v>
      </x:c>
      <x:c r="B6132" s="15" t="str">
        <x:v>NVIDIA_2026/.git/objects/9a/c74230c850a3c906d569865188e0fc090711fd</x:v>
      </x:c>
      <x:c r="C6132" s="2" t="str">
        <x:v>file</x:v>
      </x:c>
      <x:c r="D6132" s="2" t="n">
        <x:v>6009</x:v>
      </x:c>
      <x:c r="E6132" s="2" t="str">
        <x:v>.git</x:v>
      </x:c>
      <x:c r="F6132" s="15" t="str">
        <x:v>git_metadata</x:v>
      </x:c>
    </x:row>
    <x:row r="6133">
      <x:c r="A6133" s="2" t="str">
        <x:v>Governed</x:v>
      </x:c>
      <x:c r="B6133" s="15" t="str">
        <x:v>NVIDIA_2026/.git/objects/9a/8c047f7e65bf53d01cbac33f3fe4de4e54ab31</x:v>
      </x:c>
      <x:c r="C6133" s="2" t="str">
        <x:v>file</x:v>
      </x:c>
      <x:c r="D6133" s="2" t="n">
        <x:v>46</x:v>
      </x:c>
      <x:c r="E6133" s="2" t="str">
        <x:v>.git</x:v>
      </x:c>
      <x:c r="F6133" s="15" t="str">
        <x:v>git_metadata</x:v>
      </x:c>
    </x:row>
    <x:row r="6134">
      <x:c r="A6134" s="2" t="str">
        <x:v>Governed</x:v>
      </x:c>
      <x:c r="B6134" s="15" t="str">
        <x:v>NVIDIA_2026/.git/objects/9a/caec68a457215904058e426119ae6b1d0aaec7</x:v>
      </x:c>
      <x:c r="C6134" s="2" t="str">
        <x:v>file</x:v>
      </x:c>
      <x:c r="D6134" s="2" t="n">
        <x:v>1137</x:v>
      </x:c>
      <x:c r="E6134" s="2" t="str">
        <x:v>.git</x:v>
      </x:c>
      <x:c r="F6134" s="15" t="str">
        <x:v>git_metadata</x:v>
      </x:c>
    </x:row>
    <x:row r="6135">
      <x:c r="A6135" s="2" t="str">
        <x:v>Governed</x:v>
      </x:c>
      <x:c r="B6135" s="15" t="str">
        <x:v>NVIDIA_2026/.git/objects/9a/610b5e2efd44855d9394ffc7494f1d8a9a2e06</x:v>
      </x:c>
      <x:c r="C6135" s="2" t="str">
        <x:v>file</x:v>
      </x:c>
      <x:c r="D6135" s="2" t="n">
        <x:v>419</x:v>
      </x:c>
      <x:c r="E6135" s="2" t="str">
        <x:v>.git</x:v>
      </x:c>
      <x:c r="F6135" s="15" t="str">
        <x:v>git_metadata</x:v>
      </x:c>
    </x:row>
    <x:row r="6136">
      <x:c r="A6136" s="2" t="str">
        <x:v>Governed</x:v>
      </x:c>
      <x:c r="B6136" s="15" t="str">
        <x:v>NVIDIA_2026/.git/objects/9a/b120fd8c79fed38cda0879b89819e844b457fb</x:v>
      </x:c>
      <x:c r="C6136" s="2" t="str">
        <x:v>file</x:v>
      </x:c>
      <x:c r="D6136" s="2" t="n">
        <x:v>384</x:v>
      </x:c>
      <x:c r="E6136" s="2" t="str">
        <x:v>.git</x:v>
      </x:c>
      <x:c r="F6136" s="15" t="str">
        <x:v>git_metadata</x:v>
      </x:c>
    </x:row>
    <x:row r="6137">
      <x:c r="A6137" s="2" t="str">
        <x:v>Governed</x:v>
      </x:c>
      <x:c r="B6137" s="15" t="str">
        <x:v>NVIDIA_2026/.git/objects/9a/2f2c9a2a9ade6e0ae54792e9c18c89ce76fee6</x:v>
      </x:c>
      <x:c r="C6137" s="2" t="str">
        <x:v>file</x:v>
      </x:c>
      <x:c r="D6137" s="2" t="n">
        <x:v>155</x:v>
      </x:c>
      <x:c r="E6137" s="2" t="str">
        <x:v>.git</x:v>
      </x:c>
      <x:c r="F6137" s="15" t="str">
        <x:v>git_metadata</x:v>
      </x:c>
    </x:row>
    <x:row r="6138">
      <x:c r="A6138" s="2" t="str">
        <x:v>Governed</x:v>
      </x:c>
      <x:c r="B6138" s="15" t="str">
        <x:v>NVIDIA_2026/.git/objects/9a/1aedd4ddddd2221561086df122a984b86dbbc7</x:v>
      </x:c>
      <x:c r="C6138" s="2" t="str">
        <x:v>file</x:v>
      </x:c>
      <x:c r="D6138" s="2" t="n">
        <x:v>83</x:v>
      </x:c>
      <x:c r="E6138" s="2" t="str">
        <x:v>.git</x:v>
      </x:c>
      <x:c r="F6138" s="15" t="str">
        <x:v>git_metadata</x:v>
      </x:c>
    </x:row>
    <x:row r="6139">
      <x:c r="A6139" s="2" t="str">
        <x:v>Governed</x:v>
      </x:c>
      <x:c r="B6139" s="15" t="str">
        <x:v>NVIDIA_2026/.git/objects/9a/b550bdafe330e7cf800f402c251e84ae92f11b</x:v>
      </x:c>
      <x:c r="C6139" s="2" t="str">
        <x:v>file</x:v>
      </x:c>
      <x:c r="D6139" s="2" t="n">
        <x:v>1401</x:v>
      </x:c>
      <x:c r="E6139" s="2" t="str">
        <x:v>.git</x:v>
      </x:c>
      <x:c r="F6139" s="15" t="str">
        <x:v>git_metadata</x:v>
      </x:c>
    </x:row>
    <x:row r="6140">
      <x:c r="A6140" s="2" t="str">
        <x:v>Governed</x:v>
      </x:c>
      <x:c r="B6140" s="15" t="str">
        <x:v>NVIDIA_2026/.git/objects/9a/07b7e2246ccae1c7f70d56e1c1d7ad0e74a3ac</x:v>
      </x:c>
      <x:c r="C6140" s="2" t="str">
        <x:v>file</x:v>
      </x:c>
      <x:c r="D6140" s="2" t="n">
        <x:v>186</x:v>
      </x:c>
      <x:c r="E6140" s="2" t="str">
        <x:v>.git</x:v>
      </x:c>
      <x:c r="F6140" s="15" t="str">
        <x:v>git_metadata</x:v>
      </x:c>
    </x:row>
    <x:row r="6141">
      <x:c r="A6141" s="2" t="str">
        <x:v>Governed</x:v>
      </x:c>
      <x:c r="B6141" s="15" t="str">
        <x:v>NVIDIA_2026/.git/objects/2b</x:v>
      </x:c>
      <x:c r="C6141" s="2" t="str">
        <x:v>directory</x:v>
      </x:c>
      <x:c r="D6141" s="2" t="n">
        <x:v>0</x:v>
      </x:c>
      <x:c r="E6141" s="2" t="str">
        <x:v>.git</x:v>
      </x:c>
      <x:c r="F6141" s="15" t="str">
        <x:v>git_metadata</x:v>
      </x:c>
    </x:row>
    <x:row r="6142">
      <x:c r="A6142" s="2" t="str">
        <x:v>Governed</x:v>
      </x:c>
      <x:c r="B6142" s="15" t="str">
        <x:v>NVIDIA_2026/.git/objects/2b/4f8584c50591b420d0b4998a1391fe85d650b1</x:v>
      </x:c>
      <x:c r="C6142" s="2" t="str">
        <x:v>file</x:v>
      </x:c>
      <x:c r="D6142" s="2" t="n">
        <x:v>2094</x:v>
      </x:c>
      <x:c r="E6142" s="2" t="str">
        <x:v>.git</x:v>
      </x:c>
      <x:c r="F6142" s="15" t="str">
        <x:v>git_metadata</x:v>
      </x:c>
    </x:row>
    <x:row r="6143">
      <x:c r="A6143" s="2" t="str">
        <x:v>Governed</x:v>
      </x:c>
      <x:c r="B6143" s="15" t="str">
        <x:v>NVIDIA_2026/.git/objects/2b/65e2be24167e6249cf8ebb295be1b7a9c30436</x:v>
      </x:c>
      <x:c r="C6143" s="2" t="str">
        <x:v>file</x:v>
      </x:c>
      <x:c r="D6143" s="2" t="n">
        <x:v>613</x:v>
      </x:c>
      <x:c r="E6143" s="2" t="str">
        <x:v>.git</x:v>
      </x:c>
      <x:c r="F6143" s="15" t="str">
        <x:v>git_metadata</x:v>
      </x:c>
    </x:row>
    <x:row r="6144">
      <x:c r="A6144" s="2" t="str">
        <x:v>Governed</x:v>
      </x:c>
      <x:c r="B6144" s="15" t="str">
        <x:v>NVIDIA_2026/.git/objects/2b/07a373bdfb6d2fb6df8977302102ef39ce6801</x:v>
      </x:c>
      <x:c r="C6144" s="2" t="str">
        <x:v>file</x:v>
      </x:c>
      <x:c r="D6144" s="2" t="n">
        <x:v>532</x:v>
      </x:c>
      <x:c r="E6144" s="2" t="str">
        <x:v>.git</x:v>
      </x:c>
      <x:c r="F6144" s="15" t="str">
        <x:v>git_metadata</x:v>
      </x:c>
    </x:row>
    <x:row r="6145">
      <x:c r="A6145" s="2" t="str">
        <x:v>Governed</x:v>
      </x:c>
      <x:c r="B6145" s="15" t="str">
        <x:v>NVIDIA_2026/.git/objects/2b/0cd86b648749566841d75a5b7b2f94fce7bb0c</x:v>
      </x:c>
      <x:c r="C6145" s="2" t="str">
        <x:v>file</x:v>
      </x:c>
      <x:c r="D6145" s="2" t="n">
        <x:v>6782</x:v>
      </x:c>
      <x:c r="E6145" s="2" t="str">
        <x:v>.git</x:v>
      </x:c>
      <x:c r="F6145" s="15" t="str">
        <x:v>git_metadata</x:v>
      </x:c>
    </x:row>
    <x:row r="6146">
      <x:c r="A6146" s="2" t="str">
        <x:v>Governed</x:v>
      </x:c>
      <x:c r="B6146" s="15" t="str">
        <x:v>NVIDIA_2026/.git/objects/2b/e96f72f8562c1fdea2a07de436550eba2c1614</x:v>
      </x:c>
      <x:c r="C6146" s="2" t="str">
        <x:v>file</x:v>
      </x:c>
      <x:c r="D6146" s="2" t="n">
        <x:v>3059</x:v>
      </x:c>
      <x:c r="E6146" s="2" t="str">
        <x:v>.git</x:v>
      </x:c>
      <x:c r="F6146" s="15" t="str">
        <x:v>git_metadata</x:v>
      </x:c>
    </x:row>
    <x:row r="6147">
      <x:c r="A6147" s="2" t="str">
        <x:v>Governed</x:v>
      </x:c>
      <x:c r="B6147" s="15" t="str">
        <x:v>NVIDIA_2026/.git/objects/2b/871ea7822c2ac637b2b95045d05f242ffcf4b2</x:v>
      </x:c>
      <x:c r="C6147" s="2" t="str">
        <x:v>file</x:v>
      </x:c>
      <x:c r="D6147" s="2" t="n">
        <x:v>2901</x:v>
      </x:c>
      <x:c r="E6147" s="2" t="str">
        <x:v>.git</x:v>
      </x:c>
      <x:c r="F6147" s="15" t="str">
        <x:v>git_metadata</x:v>
      </x:c>
    </x:row>
    <x:row r="6148">
      <x:c r="A6148" s="2" t="str">
        <x:v>Governed</x:v>
      </x:c>
      <x:c r="B6148" s="15" t="str">
        <x:v>NVIDIA_2026/.git/objects/2b/96568b3b5c279261cc2fc54eb199a2d4da7aa3</x:v>
      </x:c>
      <x:c r="C6148" s="2" t="str">
        <x:v>file</x:v>
      </x:c>
      <x:c r="D6148" s="2" t="n">
        <x:v>695</x:v>
      </x:c>
      <x:c r="E6148" s="2" t="str">
        <x:v>.git</x:v>
      </x:c>
      <x:c r="F6148" s="15" t="str">
        <x:v>git_metadata</x:v>
      </x:c>
    </x:row>
    <x:row r="6149">
      <x:c r="A6149" s="2" t="str">
        <x:v>Governed</x:v>
      </x:c>
      <x:c r="B6149" s="15" t="str">
        <x:v>NVIDIA_2026/.git/objects/2b/17ab8006010e0fe966d9772956a791ce87500b</x:v>
      </x:c>
      <x:c r="C6149" s="2" t="str">
        <x:v>file</x:v>
      </x:c>
      <x:c r="D6149" s="2" t="n">
        <x:v>1532</x:v>
      </x:c>
      <x:c r="E6149" s="2" t="str">
        <x:v>.git</x:v>
      </x:c>
      <x:c r="F6149" s="15" t="str">
        <x:v>git_metadata</x:v>
      </x:c>
    </x:row>
    <x:row r="6150">
      <x:c r="A6150" s="2" t="str">
        <x:v>Governed</x:v>
      </x:c>
      <x:c r="B6150" s="15" t="str">
        <x:v>NVIDIA_2026/.git/objects/2b/071c3b4cd8ad880ca839523de09299adbf51b0</x:v>
      </x:c>
      <x:c r="C6150" s="2" t="str">
        <x:v>file</x:v>
      </x:c>
      <x:c r="D6150" s="2" t="n">
        <x:v>1824</x:v>
      </x:c>
      <x:c r="E6150" s="2" t="str">
        <x:v>.git</x:v>
      </x:c>
      <x:c r="F6150" s="15" t="str">
        <x:v>git_metadata</x:v>
      </x:c>
    </x:row>
    <x:row r="6151">
      <x:c r="A6151" s="2" t="str">
        <x:v>Governed</x:v>
      </x:c>
      <x:c r="B6151" s="15" t="str">
        <x:v>NVIDIA_2026/.git/objects/2b/d1873c0b91b7056770bb6ca40aac4d21855c61</x:v>
      </x:c>
      <x:c r="C6151" s="2" t="str">
        <x:v>file</x:v>
      </x:c>
      <x:c r="D6151" s="2" t="n">
        <x:v>78</x:v>
      </x:c>
      <x:c r="E6151" s="2" t="str">
        <x:v>.git</x:v>
      </x:c>
      <x:c r="F6151" s="15" t="str">
        <x:v>git_metadata</x:v>
      </x:c>
    </x:row>
    <x:row r="6152">
      <x:c r="A6152" s="2" t="str">
        <x:v>Governed</x:v>
      </x:c>
      <x:c r="B6152" s="15" t="str">
        <x:v>NVIDIA_2026/.git/objects/2b/53a81a15a6a468141fb4efa8651d214ff81e4a</x:v>
      </x:c>
      <x:c r="C6152" s="2" t="str">
        <x:v>file</x:v>
      </x:c>
      <x:c r="D6152" s="2" t="n">
        <x:v>401</x:v>
      </x:c>
      <x:c r="E6152" s="2" t="str">
        <x:v>.git</x:v>
      </x:c>
      <x:c r="F6152" s="15" t="str">
        <x:v>git_metadata</x:v>
      </x:c>
    </x:row>
    <x:row r="6153">
      <x:c r="A6153" s="2" t="str">
        <x:v>Governed</x:v>
      </x:c>
      <x:c r="B6153" s="15" t="str">
        <x:v>NVIDIA_2026/.git/objects/2b/219c92059aa5f62cd958ed9e5c232bfd9f97f9</x:v>
      </x:c>
      <x:c r="C6153" s="2" t="str">
        <x:v>file</x:v>
      </x:c>
      <x:c r="D6153" s="2" t="n">
        <x:v>288</x:v>
      </x:c>
      <x:c r="E6153" s="2" t="str">
        <x:v>.git</x:v>
      </x:c>
      <x:c r="F6153" s="15" t="str">
        <x:v>git_metadata</x:v>
      </x:c>
    </x:row>
    <x:row r="6154">
      <x:c r="A6154" s="2" t="str">
        <x:v>Governed</x:v>
      </x:c>
      <x:c r="B6154" s="15" t="str">
        <x:v>NVIDIA_2026/.git/objects/2b/6e252bd796136a012ac1eaacd93e595804b4fc</x:v>
      </x:c>
      <x:c r="C6154" s="2" t="str">
        <x:v>file</x:v>
      </x:c>
      <x:c r="D6154" s="2" t="n">
        <x:v>433</x:v>
      </x:c>
      <x:c r="E6154" s="2" t="str">
        <x:v>.git</x:v>
      </x:c>
      <x:c r="F6154" s="15" t="str">
        <x:v>git_metadata</x:v>
      </x:c>
    </x:row>
    <x:row r="6155">
      <x:c r="A6155" s="2" t="str">
        <x:v>Governed</x:v>
      </x:c>
      <x:c r="B6155" s="15" t="str">
        <x:v>NVIDIA_2026/.git/objects/2b/0359cfb52c5758f821ebc3992c08c55afa1333</x:v>
      </x:c>
      <x:c r="C6155" s="2" t="str">
        <x:v>file</x:v>
      </x:c>
      <x:c r="D6155" s="2" t="n">
        <x:v>91</x:v>
      </x:c>
      <x:c r="E6155" s="2" t="str">
        <x:v>.git</x:v>
      </x:c>
      <x:c r="F6155" s="15" t="str">
        <x:v>git_metadata</x:v>
      </x:c>
    </x:row>
    <x:row r="6156">
      <x:c r="A6156" s="2" t="str">
        <x:v>Governed</x:v>
      </x:c>
      <x:c r="B6156" s="15" t="str">
        <x:v>NVIDIA_2026/.git/objects/2b/b30a38e385bc139b1e208ab1e563c8c6794360</x:v>
      </x:c>
      <x:c r="C6156" s="2" t="str">
        <x:v>file</x:v>
      </x:c>
      <x:c r="D6156" s="2" t="n">
        <x:v>494</x:v>
      </x:c>
      <x:c r="E6156" s="2" t="str">
        <x:v>.git</x:v>
      </x:c>
      <x:c r="F6156" s="15" t="str">
        <x:v>git_metadata</x:v>
      </x:c>
    </x:row>
    <x:row r="6157">
      <x:c r="A6157" s="2" t="str">
        <x:v>Governed</x:v>
      </x:c>
      <x:c r="B6157" s="15" t="str">
        <x:v>NVIDIA_2026/.git/objects/2b/1fd4b51ba93df31a25e3afa73dc47879494904</x:v>
      </x:c>
      <x:c r="C6157" s="2" t="str">
        <x:v>file</x:v>
      </x:c>
      <x:c r="D6157" s="2" t="n">
        <x:v>1135</x:v>
      </x:c>
      <x:c r="E6157" s="2" t="str">
        <x:v>.git</x:v>
      </x:c>
      <x:c r="F6157" s="15" t="str">
        <x:v>git_metadata</x:v>
      </x:c>
    </x:row>
    <x:row r="6158">
      <x:c r="A6158" s="2" t="str">
        <x:v>Governed</x:v>
      </x:c>
      <x:c r="B6158" s="15" t="str">
        <x:v>NVIDIA_2026/.git/objects/2b/47663819ed83c803bf7a209062668ee6681460</x:v>
      </x:c>
      <x:c r="C6158" s="2" t="str">
        <x:v>file</x:v>
      </x:c>
      <x:c r="D6158" s="2" t="n">
        <x:v>1136</x:v>
      </x:c>
      <x:c r="E6158" s="2" t="str">
        <x:v>.git</x:v>
      </x:c>
      <x:c r="F6158" s="15" t="str">
        <x:v>git_metadata</x:v>
      </x:c>
    </x:row>
    <x:row r="6159">
      <x:c r="A6159" s="2" t="str">
        <x:v>Governed</x:v>
      </x:c>
      <x:c r="B6159" s="15" t="str">
        <x:v>NVIDIA_2026/.git/objects/2b/6635f7e4b3a37140fd3de51d2150979840f4e5</x:v>
      </x:c>
      <x:c r="C6159" s="2" t="str">
        <x:v>file</x:v>
      </x:c>
      <x:c r="D6159" s="2" t="n">
        <x:v>134</x:v>
      </x:c>
      <x:c r="E6159" s="2" t="str">
        <x:v>.git</x:v>
      </x:c>
      <x:c r="F6159" s="15" t="str">
        <x:v>git_metadata</x:v>
      </x:c>
    </x:row>
    <x:row r="6160">
      <x:c r="A6160" s="2" t="str">
        <x:v>Governed</x:v>
      </x:c>
      <x:c r="B6160" s="15" t="str">
        <x:v>NVIDIA_2026/.git/objects/2b/ebb4455b19b41f94687142f05942769648a8e6</x:v>
      </x:c>
      <x:c r="C6160" s="2" t="str">
        <x:v>file</x:v>
      </x:c>
      <x:c r="D6160" s="2" t="n">
        <x:v>216</x:v>
      </x:c>
      <x:c r="E6160" s="2" t="str">
        <x:v>.git</x:v>
      </x:c>
      <x:c r="F6160" s="15" t="str">
        <x:v>git_metadata</x:v>
      </x:c>
    </x:row>
    <x:row r="6161">
      <x:c r="A6161" s="2" t="str">
        <x:v>Governed</x:v>
      </x:c>
      <x:c r="B6161" s="15" t="str">
        <x:v>NVIDIA_2026/.git/objects/2b/d344776e4b51fa4b280235ffbf4ff2ca258f26</x:v>
      </x:c>
      <x:c r="C6161" s="2" t="str">
        <x:v>file</x:v>
      </x:c>
      <x:c r="D6161" s="2" t="n">
        <x:v>1174</x:v>
      </x:c>
      <x:c r="E6161" s="2" t="str">
        <x:v>.git</x:v>
      </x:c>
      <x:c r="F6161" s="15" t="str">
        <x:v>git_metadata</x:v>
      </x:c>
    </x:row>
    <x:row r="6162">
      <x:c r="A6162" s="2" t="str">
        <x:v>Governed</x:v>
      </x:c>
      <x:c r="B6162" s="15" t="str">
        <x:v>NVIDIA_2026/.git/objects/2b/54eb09b2bed002c8bb3e94317addd576c815d1</x:v>
      </x:c>
      <x:c r="C6162" s="2" t="str">
        <x:v>file</x:v>
      </x:c>
      <x:c r="D6162" s="2" t="n">
        <x:v>1525</x:v>
      </x:c>
      <x:c r="E6162" s="2" t="str">
        <x:v>.git</x:v>
      </x:c>
      <x:c r="F6162" s="15" t="str">
        <x:v>git_metadata</x:v>
      </x:c>
    </x:row>
    <x:row r="6163">
      <x:c r="A6163" s="2" t="str">
        <x:v>Governed</x:v>
      </x:c>
      <x:c r="B6163" s="15" t="str">
        <x:v>NVIDIA_2026/.git/objects/2b/d200fbf88bda04fa02c6282c1256ff99aa31bf</x:v>
      </x:c>
      <x:c r="C6163" s="2" t="str">
        <x:v>file</x:v>
      </x:c>
      <x:c r="D6163" s="2" t="n">
        <x:v>9861</x:v>
      </x:c>
      <x:c r="E6163" s="2" t="str">
        <x:v>.git</x:v>
      </x:c>
      <x:c r="F6163" s="15" t="str">
        <x:v>git_metadata</x:v>
      </x:c>
    </x:row>
    <x:row r="6164">
      <x:c r="A6164" s="2" t="str">
        <x:v>Governed</x:v>
      </x:c>
      <x:c r="B6164" s="15" t="str">
        <x:v>NVIDIA_2026/.git/objects/8e</x:v>
      </x:c>
      <x:c r="C6164" s="2" t="str">
        <x:v>directory</x:v>
      </x:c>
      <x:c r="D6164" s="2" t="n">
        <x:v>0</x:v>
      </x:c>
      <x:c r="E6164" s="2" t="str">
        <x:v>.git</x:v>
      </x:c>
      <x:c r="F6164" s="15" t="str">
        <x:v>git_metadata</x:v>
      </x:c>
    </x:row>
    <x:row r="6165">
      <x:c r="A6165" s="2" t="str">
        <x:v>Governed</x:v>
      </x:c>
      <x:c r="B6165" s="15" t="str">
        <x:v>NVIDIA_2026/.git/objects/8e/31ad305658a7b28f8c616a6539663bb66d33ba</x:v>
      </x:c>
      <x:c r="C6165" s="2" t="str">
        <x:v>file</x:v>
      </x:c>
      <x:c r="D6165" s="2" t="n">
        <x:v>1537</x:v>
      </x:c>
      <x:c r="E6165" s="2" t="str">
        <x:v>.git</x:v>
      </x:c>
      <x:c r="F6165" s="15" t="str">
        <x:v>git_metadata</x:v>
      </x:c>
    </x:row>
    <x:row r="6166">
      <x:c r="A6166" s="2" t="str">
        <x:v>Governed</x:v>
      </x:c>
      <x:c r="B6166" s="15" t="str">
        <x:v>NVIDIA_2026/.git/objects/8e/86009d69a2ab8713baf8c61dcfe2595dd661be</x:v>
      </x:c>
      <x:c r="C6166" s="2" t="str">
        <x:v>file</x:v>
      </x:c>
      <x:c r="D6166" s="2" t="n">
        <x:v>61</x:v>
      </x:c>
      <x:c r="E6166" s="2" t="str">
        <x:v>.git</x:v>
      </x:c>
      <x:c r="F6166" s="15" t="str">
        <x:v>git_metadata</x:v>
      </x:c>
    </x:row>
    <x:row r="6167">
      <x:c r="A6167" s="2" t="str">
        <x:v>Governed</x:v>
      </x:c>
      <x:c r="B6167" s="15" t="str">
        <x:v>NVIDIA_2026/.git/objects/8e/4637c79b95d9a761a417e2722e04275bc35be8</x:v>
      </x:c>
      <x:c r="C6167" s="2" t="str">
        <x:v>file</x:v>
      </x:c>
      <x:c r="D6167" s="2" t="n">
        <x:v>47</x:v>
      </x:c>
      <x:c r="E6167" s="2" t="str">
        <x:v>.git</x:v>
      </x:c>
      <x:c r="F6167" s="15" t="str">
        <x:v>git_metadata</x:v>
      </x:c>
    </x:row>
    <x:row r="6168">
      <x:c r="A6168" s="2" t="str">
        <x:v>Governed</x:v>
      </x:c>
      <x:c r="B6168" s="15" t="str">
        <x:v>NVIDIA_2026/.git/objects/8e/1ad0338e5d5baad4c03f26e5ce1582c7ff42dd</x:v>
      </x:c>
      <x:c r="C6168" s="2" t="str">
        <x:v>file</x:v>
      </x:c>
      <x:c r="D6168" s="2" t="n">
        <x:v>1187</x:v>
      </x:c>
      <x:c r="E6168" s="2" t="str">
        <x:v>.git</x:v>
      </x:c>
      <x:c r="F6168" s="15" t="str">
        <x:v>git_metadata</x:v>
      </x:c>
    </x:row>
    <x:row r="6169">
      <x:c r="A6169" s="2" t="str">
        <x:v>Governed</x:v>
      </x:c>
      <x:c r="B6169" s="15" t="str">
        <x:v>NVIDIA_2026/.git/objects/8e/a4d70c6040bc83e43b3e63e19e9674e15d5cc8</x:v>
      </x:c>
      <x:c r="C6169" s="2" t="str">
        <x:v>file</x:v>
      </x:c>
      <x:c r="D6169" s="2" t="n">
        <x:v>771</x:v>
      </x:c>
      <x:c r="E6169" s="2" t="str">
        <x:v>.git</x:v>
      </x:c>
      <x:c r="F6169" s="15" t="str">
        <x:v>git_metadata</x:v>
      </x:c>
    </x:row>
    <x:row r="6170">
      <x:c r="A6170" s="2" t="str">
        <x:v>Governed</x:v>
      </x:c>
      <x:c r="B6170" s="15" t="str">
        <x:v>NVIDIA_2026/.git/objects/8e/541488e89eb06b294221572c05922570bf445a</x:v>
      </x:c>
      <x:c r="C6170" s="2" t="str">
        <x:v>file</x:v>
      </x:c>
      <x:c r="D6170" s="2" t="n">
        <x:v>495</x:v>
      </x:c>
      <x:c r="E6170" s="2" t="str">
        <x:v>.git</x:v>
      </x:c>
      <x:c r="F6170" s="15" t="str">
        <x:v>git_metadata</x:v>
      </x:c>
    </x:row>
    <x:row r="6171">
      <x:c r="A6171" s="2" t="str">
        <x:v>Governed</x:v>
      </x:c>
      <x:c r="B6171" s="15" t="str">
        <x:v>NVIDIA_2026/.git/objects/8e/86444e13f24ec5e2277dcff93e50b3e6c9dd68</x:v>
      </x:c>
      <x:c r="C6171" s="2" t="str">
        <x:v>file</x:v>
      </x:c>
      <x:c r="D6171" s="2" t="n">
        <x:v>518</x:v>
      </x:c>
      <x:c r="E6171" s="2" t="str">
        <x:v>.git</x:v>
      </x:c>
      <x:c r="F6171" s="15" t="str">
        <x:v>git_metadata</x:v>
      </x:c>
    </x:row>
    <x:row r="6172">
      <x:c r="A6172" s="2" t="str">
        <x:v>Governed</x:v>
      </x:c>
      <x:c r="B6172" s="15" t="str">
        <x:v>NVIDIA_2026/.git/objects/8e/8304ee39a6af025f89527c86e1e02e2967dd20</x:v>
      </x:c>
      <x:c r="C6172" s="2" t="str">
        <x:v>file</x:v>
      </x:c>
      <x:c r="D6172" s="2" t="n">
        <x:v>351</x:v>
      </x:c>
      <x:c r="E6172" s="2" t="str">
        <x:v>.git</x:v>
      </x:c>
      <x:c r="F6172" s="15" t="str">
        <x:v>git_metadata</x:v>
      </x:c>
    </x:row>
    <x:row r="6173">
      <x:c r="A6173" s="2" t="str">
        <x:v>Governed</x:v>
      </x:c>
      <x:c r="B6173" s="15" t="str">
        <x:v>NVIDIA_2026/.git/objects/8e/3521fa3627ea740cf2cd297a82ab57e2d052fd</x:v>
      </x:c>
      <x:c r="C6173" s="2" t="str">
        <x:v>file</x:v>
      </x:c>
      <x:c r="D6173" s="2" t="n">
        <x:v>262</x:v>
      </x:c>
      <x:c r="E6173" s="2" t="str">
        <x:v>.git</x:v>
      </x:c>
      <x:c r="F6173" s="15" t="str">
        <x:v>git_metadata</x:v>
      </x:c>
    </x:row>
    <x:row r="6174">
      <x:c r="A6174" s="2" t="str">
        <x:v>Governed</x:v>
      </x:c>
      <x:c r="B6174" s="15" t="str">
        <x:v>NVIDIA_2026/.git/objects/8e/d85e358a79e4493a4af154c6fa30e10ed0e479</x:v>
      </x:c>
      <x:c r="C6174" s="2" t="str">
        <x:v>file</x:v>
      </x:c>
      <x:c r="D6174" s="2" t="n">
        <x:v>204</x:v>
      </x:c>
      <x:c r="E6174" s="2" t="str">
        <x:v>.git</x:v>
      </x:c>
      <x:c r="F6174" s="15" t="str">
        <x:v>git_metadata</x:v>
      </x:c>
    </x:row>
    <x:row r="6175">
      <x:c r="A6175" s="2" t="str">
        <x:v>Governed</x:v>
      </x:c>
      <x:c r="B6175" s="15" t="str">
        <x:v>NVIDIA_2026/.git/objects/8e/b6dd34d785b0a9715c2a5f82d54ee19a01e1fa</x:v>
      </x:c>
      <x:c r="C6175" s="2" t="str">
        <x:v>file</x:v>
      </x:c>
      <x:c r="D6175" s="2" t="n">
        <x:v>79</x:v>
      </x:c>
      <x:c r="E6175" s="2" t="str">
        <x:v>.git</x:v>
      </x:c>
      <x:c r="F6175" s="15" t="str">
        <x:v>git_metadata</x:v>
      </x:c>
    </x:row>
    <x:row r="6176">
      <x:c r="A6176" s="2" t="str">
        <x:v>Governed</x:v>
      </x:c>
      <x:c r="B6176" s="15" t="str">
        <x:v>NVIDIA_2026/.git/objects/8e/a9b17ef4a151b2ba0de057018f4d60bcc10ec4</x:v>
      </x:c>
      <x:c r="C6176" s="2" t="str">
        <x:v>file</x:v>
      </x:c>
      <x:c r="D6176" s="2" t="n">
        <x:v>63</x:v>
      </x:c>
      <x:c r="E6176" s="2" t="str">
        <x:v>.git</x:v>
      </x:c>
      <x:c r="F6176" s="15" t="str">
        <x:v>git_metadata</x:v>
      </x:c>
    </x:row>
    <x:row r="6177">
      <x:c r="A6177" s="2" t="str">
        <x:v>Governed</x:v>
      </x:c>
      <x:c r="B6177" s="15" t="str">
        <x:v>NVIDIA_2026/.git/objects/8e/24f5adf0c3db30f7ae85bc66f167390493ca01</x:v>
      </x:c>
      <x:c r="C6177" s="2" t="str">
        <x:v>file</x:v>
      </x:c>
      <x:c r="D6177" s="2" t="n">
        <x:v>116</x:v>
      </x:c>
      <x:c r="E6177" s="2" t="str">
        <x:v>.git</x:v>
      </x:c>
      <x:c r="F6177" s="15" t="str">
        <x:v>git_metadata</x:v>
      </x:c>
    </x:row>
    <x:row r="6178">
      <x:c r="A6178" s="2" t="str">
        <x:v>Governed</x:v>
      </x:c>
      <x:c r="B6178" s="15" t="str">
        <x:v>NVIDIA_2026/.git/objects/8e/7caab8bbba0b03d56fc6f95214577d51e54573</x:v>
      </x:c>
      <x:c r="C6178" s="2" t="str">
        <x:v>file</x:v>
      </x:c>
      <x:c r="D6178" s="2" t="n">
        <x:v>2823</x:v>
      </x:c>
      <x:c r="E6178" s="2" t="str">
        <x:v>.git</x:v>
      </x:c>
      <x:c r="F6178" s="15" t="str">
        <x:v>git_metadata</x:v>
      </x:c>
    </x:row>
    <x:row r="6179">
      <x:c r="A6179" s="2" t="str">
        <x:v>Governed</x:v>
      </x:c>
      <x:c r="B6179" s="15" t="str">
        <x:v>NVIDIA_2026/.git/objects/8e/ce900c639d042e06a6fbc8b01625e0f8d3dde0</x:v>
      </x:c>
      <x:c r="C6179" s="2" t="str">
        <x:v>file</x:v>
      </x:c>
      <x:c r="D6179" s="2" t="n">
        <x:v>1136</x:v>
      </x:c>
      <x:c r="E6179" s="2" t="str">
        <x:v>.git</x:v>
      </x:c>
      <x:c r="F6179" s="15" t="str">
        <x:v>git_metadata</x:v>
      </x:c>
    </x:row>
    <x:row r="6180">
      <x:c r="A6180" s="2" t="str">
        <x:v>Governed</x:v>
      </x:c>
      <x:c r="B6180" s="15" t="str">
        <x:v>NVIDIA_2026/.git/objects/8e/5b23fac4354121a6f729d16db9ae46d479fb52</x:v>
      </x:c>
      <x:c r="C6180" s="2" t="str">
        <x:v>file</x:v>
      </x:c>
      <x:c r="D6180" s="2" t="n">
        <x:v>46</x:v>
      </x:c>
      <x:c r="E6180" s="2" t="str">
        <x:v>.git</x:v>
      </x:c>
      <x:c r="F6180" s="15" t="str">
        <x:v>git_metadata</x:v>
      </x:c>
    </x:row>
    <x:row r="6181">
      <x:c r="A6181" s="2" t="str">
        <x:v>Governed</x:v>
      </x:c>
      <x:c r="B6181" s="15" t="str">
        <x:v>NVIDIA_2026/.git/objects/8e/e59c7affb3e66bbad665185ce756f921e552ea</x:v>
      </x:c>
      <x:c r="C6181" s="2" t="str">
        <x:v>file</x:v>
      </x:c>
      <x:c r="D6181" s="2" t="n">
        <x:v>417</x:v>
      </x:c>
      <x:c r="E6181" s="2" t="str">
        <x:v>.git</x:v>
      </x:c>
      <x:c r="F6181" s="15" t="str">
        <x:v>git_metadata</x:v>
      </x:c>
    </x:row>
    <x:row r="6182">
      <x:c r="A6182" s="2" t="str">
        <x:v>Governed</x:v>
      </x:c>
      <x:c r="B6182" s="15" t="str">
        <x:v>NVIDIA_2026/.git/objects/8e/2c2605a93be128711807208c2403f358e3d960</x:v>
      </x:c>
      <x:c r="C6182" s="2" t="str">
        <x:v>file</x:v>
      </x:c>
      <x:c r="D6182" s="2" t="n">
        <x:v>93</x:v>
      </x:c>
      <x:c r="E6182" s="2" t="str">
        <x:v>.git</x:v>
      </x:c>
      <x:c r="F6182" s="15" t="str">
        <x:v>git_metadata</x:v>
      </x:c>
    </x:row>
    <x:row r="6183">
      <x:c r="A6183" s="2" t="str">
        <x:v>Governed</x:v>
      </x:c>
      <x:c r="B6183" s="15" t="str">
        <x:v>NVIDIA_2026/.git/objects/8e/319647c9e09e5e734fdeed409f82342edc760d</x:v>
      </x:c>
      <x:c r="C6183" s="2" t="str">
        <x:v>file</x:v>
      </x:c>
      <x:c r="D6183" s="2" t="n">
        <x:v>190</x:v>
      </x:c>
      <x:c r="E6183" s="2" t="str">
        <x:v>.git</x:v>
      </x:c>
      <x:c r="F6183" s="15" t="str">
        <x:v>git_metadata</x:v>
      </x:c>
    </x:row>
    <x:row r="6184">
      <x:c r="A6184" s="2" t="str">
        <x:v>Governed</x:v>
      </x:c>
      <x:c r="B6184" s="15" t="str">
        <x:v>NVIDIA_2026/.git/objects/8e/b9d491dc7e25af251fc2f4d72fe474375d8361</x:v>
      </x:c>
      <x:c r="C6184" s="2" t="str">
        <x:v>file</x:v>
      </x:c>
      <x:c r="D6184" s="2" t="n">
        <x:v>1136</x:v>
      </x:c>
      <x:c r="E6184" s="2" t="str">
        <x:v>.git</x:v>
      </x:c>
      <x:c r="F6184" s="15" t="str">
        <x:v>git_metadata</x:v>
      </x:c>
    </x:row>
    <x:row r="6185">
      <x:c r="A6185" s="2" t="str">
        <x:v>Governed</x:v>
      </x:c>
      <x:c r="B6185" s="15" t="str">
        <x:v>NVIDIA_2026/.git/objects/8e/a50e6a984316b208a40a7119769c274170e98a</x:v>
      </x:c>
      <x:c r="C6185" s="2" t="str">
        <x:v>file</x:v>
      </x:c>
      <x:c r="D6185" s="2" t="n">
        <x:v>527</x:v>
      </x:c>
      <x:c r="E6185" s="2" t="str">
        <x:v>.git</x:v>
      </x:c>
      <x:c r="F6185" s="15" t="str">
        <x:v>git_metadata</x:v>
      </x:c>
    </x:row>
    <x:row r="6186">
      <x:c r="A6186" s="2" t="str">
        <x:v>Governed</x:v>
      </x:c>
      <x:c r="B6186" s="15" t="str">
        <x:v>NVIDIA_2026/.git/objects/8e/93da201818c09a8514b4b7736c341a6c004b6d</x:v>
      </x:c>
      <x:c r="C6186" s="2" t="str">
        <x:v>file</x:v>
      </x:c>
      <x:c r="D6186" s="2" t="n">
        <x:v>7559</x:v>
      </x:c>
      <x:c r="E6186" s="2" t="str">
        <x:v>.git</x:v>
      </x:c>
      <x:c r="F6186" s="15" t="str">
        <x:v>git_metadata</x:v>
      </x:c>
    </x:row>
    <x:row r="6187">
      <x:c r="A6187" s="2" t="str">
        <x:v>Governed</x:v>
      </x:c>
      <x:c r="B6187" s="15" t="str">
        <x:v>NVIDIA_2026/.git/objects/8e/fa5ef0eb2e684dde42d35458a172a0a9faef5f</x:v>
      </x:c>
      <x:c r="C6187" s="2" t="str">
        <x:v>file</x:v>
      </x:c>
      <x:c r="D6187" s="2" t="n">
        <x:v>21174</x:v>
      </x:c>
      <x:c r="E6187" s="2" t="str">
        <x:v>.git</x:v>
      </x:c>
      <x:c r="F6187" s="15" t="str">
        <x:v>git_metadata</x:v>
      </x:c>
    </x:row>
    <x:row r="6188">
      <x:c r="A6188" s="2" t="str">
        <x:v>Governed</x:v>
      </x:c>
      <x:c r="B6188" s="15" t="str">
        <x:v>NVIDIA_2026/.git/objects/8e/b985b5e5bc820a2dc3d26c6168bb38ca1ad047</x:v>
      </x:c>
      <x:c r="C6188" s="2" t="str">
        <x:v>file</x:v>
      </x:c>
      <x:c r="D6188" s="2" t="n">
        <x:v>279</x:v>
      </x:c>
      <x:c r="E6188" s="2" t="str">
        <x:v>.git</x:v>
      </x:c>
      <x:c r="F6188" s="15" t="str">
        <x:v>git_metadata</x:v>
      </x:c>
    </x:row>
    <x:row r="6189">
      <x:c r="A6189" s="2" t="str">
        <x:v>Governed</x:v>
      </x:c>
      <x:c r="B6189" s="15" t="str">
        <x:v>NVIDIA_2026/.git/objects/8e/3d071232b7ce0ceb1aa6de2e5289ecbee72580</x:v>
      </x:c>
      <x:c r="C6189" s="2" t="str">
        <x:v>file</x:v>
      </x:c>
      <x:c r="D6189" s="2" t="n">
        <x:v>2683</x:v>
      </x:c>
      <x:c r="E6189" s="2" t="str">
        <x:v>.git</x:v>
      </x:c>
      <x:c r="F6189" s="15" t="str">
        <x:v>git_metadata</x:v>
      </x:c>
    </x:row>
    <x:row r="6190">
      <x:c r="A6190" s="2" t="str">
        <x:v>Governed</x:v>
      </x:c>
      <x:c r="B6190" s="15" t="str">
        <x:v>NVIDIA_2026/.git/objects/8e/7ff94c6db5f7b25f9970c846de72a5551e713e</x:v>
      </x:c>
      <x:c r="C6190" s="2" t="str">
        <x:v>file</x:v>
      </x:c>
      <x:c r="D6190" s="2" t="n">
        <x:v>1174</x:v>
      </x:c>
      <x:c r="E6190" s="2" t="str">
        <x:v>.git</x:v>
      </x:c>
      <x:c r="F6190" s="15" t="str">
        <x:v>git_metadata</x:v>
      </x:c>
    </x:row>
    <x:row r="6191">
      <x:c r="A6191" s="2" t="str">
        <x:v>Governed</x:v>
      </x:c>
      <x:c r="B6191" s="15" t="str">
        <x:v>NVIDIA_2026/.git/objects/29</x:v>
      </x:c>
      <x:c r="C6191" s="2" t="str">
        <x:v>directory</x:v>
      </x:c>
      <x:c r="D6191" s="2" t="n">
        <x:v>0</x:v>
      </x:c>
      <x:c r="E6191" s="2" t="str">
        <x:v>.git</x:v>
      </x:c>
      <x:c r="F6191" s="15" t="str">
        <x:v>git_metadata</x:v>
      </x:c>
    </x:row>
    <x:row r="6192">
      <x:c r="A6192" s="2" t="str">
        <x:v>Governed</x:v>
      </x:c>
      <x:c r="B6192" s="15" t="str">
        <x:v>NVIDIA_2026/.git/objects/29/41eb768ff8c5f2bd6833598af0662824ede8ac</x:v>
      </x:c>
      <x:c r="C6192" s="2" t="str">
        <x:v>file</x:v>
      </x:c>
      <x:c r="D6192" s="2" t="n">
        <x:v>2520</x:v>
      </x:c>
      <x:c r="E6192" s="2" t="str">
        <x:v>.git</x:v>
      </x:c>
      <x:c r="F6192" s="15" t="str">
        <x:v>git_metadata</x:v>
      </x:c>
    </x:row>
    <x:row r="6193">
      <x:c r="A6193" s="2" t="str">
        <x:v>Governed</x:v>
      </x:c>
      <x:c r="B6193" s="15" t="str">
        <x:v>NVIDIA_2026/.git/objects/29/bd334b795eba3747034b89e5abfe869c6e3518</x:v>
      </x:c>
      <x:c r="C6193" s="2" t="str">
        <x:v>file</x:v>
      </x:c>
      <x:c r="D6193" s="2" t="n">
        <x:v>901</x:v>
      </x:c>
      <x:c r="E6193" s="2" t="str">
        <x:v>.git</x:v>
      </x:c>
      <x:c r="F6193" s="15" t="str">
        <x:v>git_metadata</x:v>
      </x:c>
    </x:row>
    <x:row r="6194">
      <x:c r="A6194" s="2" t="str">
        <x:v>Governed</x:v>
      </x:c>
      <x:c r="B6194" s="15" t="str">
        <x:v>NVIDIA_2026/.git/objects/29/9c175b77e717fbabfd5e0eb24ba4f3fc8ccef1</x:v>
      </x:c>
      <x:c r="C6194" s="2" t="str">
        <x:v>file</x:v>
      </x:c>
      <x:c r="D6194" s="2" t="n">
        <x:v>1266</x:v>
      </x:c>
      <x:c r="E6194" s="2" t="str">
        <x:v>.git</x:v>
      </x:c>
      <x:c r="F6194" s="15" t="str">
        <x:v>git_metadata</x:v>
      </x:c>
    </x:row>
    <x:row r="6195">
      <x:c r="A6195" s="2" t="str">
        <x:v>Governed</x:v>
      </x:c>
      <x:c r="B6195" s="15" t="str">
        <x:v>NVIDIA_2026/.git/objects/29/34d9883d0c174caee56e5b6ac51c0087d84e5b</x:v>
      </x:c>
      <x:c r="C6195" s="2" t="str">
        <x:v>file</x:v>
      </x:c>
      <x:c r="D6195" s="2" t="n">
        <x:v>2752</x:v>
      </x:c>
      <x:c r="E6195" s="2" t="str">
        <x:v>.git</x:v>
      </x:c>
      <x:c r="F6195" s="15" t="str">
        <x:v>git_metadata</x:v>
      </x:c>
    </x:row>
    <x:row r="6196">
      <x:c r="A6196" s="2" t="str">
        <x:v>Governed</x:v>
      </x:c>
      <x:c r="B6196" s="15" t="str">
        <x:v>NVIDIA_2026/.git/objects/29/9af639426133132f7fb8fd4324bd6ba59d0d87</x:v>
      </x:c>
      <x:c r="C6196" s="2" t="str">
        <x:v>file</x:v>
      </x:c>
      <x:c r="D6196" s="2" t="n">
        <x:v>320</x:v>
      </x:c>
      <x:c r="E6196" s="2" t="str">
        <x:v>.git</x:v>
      </x:c>
      <x:c r="F6196" s="15" t="str">
        <x:v>git_metadata</x:v>
      </x:c>
    </x:row>
    <x:row r="6197">
      <x:c r="A6197" s="2" t="str">
        <x:v>Governed</x:v>
      </x:c>
      <x:c r="B6197" s="15" t="str">
        <x:v>NVIDIA_2026/.git/objects/29/5086f2fd9b0e53d9fd8d8706337fda4e09f8b9</x:v>
      </x:c>
      <x:c r="C6197" s="2" t="str">
        <x:v>file</x:v>
      </x:c>
      <x:c r="D6197" s="2" t="n">
        <x:v>598</x:v>
      </x:c>
      <x:c r="E6197" s="2" t="str">
        <x:v>.git</x:v>
      </x:c>
      <x:c r="F6197" s="15" t="str">
        <x:v>git_metadata</x:v>
      </x:c>
    </x:row>
    <x:row r="6198">
      <x:c r="A6198" s="2" t="str">
        <x:v>Governed</x:v>
      </x:c>
      <x:c r="B6198" s="15" t="str">
        <x:v>NVIDIA_2026/.git/objects/29/0eebf599505a588f51178d8a0c77cd4ae7c9ba</x:v>
      </x:c>
      <x:c r="C6198" s="2" t="str">
        <x:v>file</x:v>
      </x:c>
      <x:c r="D6198" s="2" t="n">
        <x:v>650</x:v>
      </x:c>
      <x:c r="E6198" s="2" t="str">
        <x:v>.git</x:v>
      </x:c>
      <x:c r="F6198" s="15" t="str">
        <x:v>git_metadata</x:v>
      </x:c>
    </x:row>
    <x:row r="6199">
      <x:c r="A6199" s="2" t="str">
        <x:v>Governed</x:v>
      </x:c>
      <x:c r="B6199" s="15" t="str">
        <x:v>NVIDIA_2026/.git/objects/29/2143dbf7db95fb1c2e448d96034fb251ecd6e1</x:v>
      </x:c>
      <x:c r="C6199" s="2" t="str">
        <x:v>file</x:v>
      </x:c>
      <x:c r="D6199" s="2" t="n">
        <x:v>147</x:v>
      </x:c>
      <x:c r="E6199" s="2" t="str">
        <x:v>.git</x:v>
      </x:c>
      <x:c r="F6199" s="15" t="str">
        <x:v>git_metadata</x:v>
      </x:c>
    </x:row>
    <x:row r="6200">
      <x:c r="A6200" s="2" t="str">
        <x:v>Governed</x:v>
      </x:c>
      <x:c r="B6200" s="15" t="str">
        <x:v>NVIDIA_2026/.git/objects/29/49b653dd5c18ad27099ca12c4c1756f645c42b</x:v>
      </x:c>
      <x:c r="C6200" s="2" t="str">
        <x:v>file</x:v>
      </x:c>
      <x:c r="D6200" s="2" t="n">
        <x:v>987</x:v>
      </x:c>
      <x:c r="E6200" s="2" t="str">
        <x:v>.git</x:v>
      </x:c>
      <x:c r="F6200" s="15" t="str">
        <x:v>git_metadata</x:v>
      </x:c>
    </x:row>
    <x:row r="6201">
      <x:c r="A6201" s="2" t="str">
        <x:v>Governed</x:v>
      </x:c>
      <x:c r="B6201" s="15" t="str">
        <x:v>NVIDIA_2026/.git/objects/29/43820cb1d6ddd8845ec4e10391d2c86995627f</x:v>
      </x:c>
      <x:c r="C6201" s="2" t="str">
        <x:v>file</x:v>
      </x:c>
      <x:c r="D6201" s="2" t="n">
        <x:v>82</x:v>
      </x:c>
      <x:c r="E6201" s="2" t="str">
        <x:v>.git</x:v>
      </x:c>
      <x:c r="F6201" s="15" t="str">
        <x:v>git_metadata</x:v>
      </x:c>
    </x:row>
    <x:row r="6202">
      <x:c r="A6202" s="2" t="str">
        <x:v>Governed</x:v>
      </x:c>
      <x:c r="B6202" s="15" t="str">
        <x:v>NVIDIA_2026/.git/objects/29/72b593b34b19b2bdec5fc3336a4810288b7528</x:v>
      </x:c>
      <x:c r="C6202" s="2" t="str">
        <x:v>file</x:v>
      </x:c>
      <x:c r="D6202" s="2" t="n">
        <x:v>667</x:v>
      </x:c>
      <x:c r="E6202" s="2" t="str">
        <x:v>.git</x:v>
      </x:c>
      <x:c r="F6202" s="15" t="str">
        <x:v>git_metadata</x:v>
      </x:c>
    </x:row>
    <x:row r="6203">
      <x:c r="A6203" s="2" t="str">
        <x:v>Governed</x:v>
      </x:c>
      <x:c r="B6203" s="15" t="str">
        <x:v>NVIDIA_2026/.git/objects/29/49a0201adec34a3b9412741a9780e78a4437fb</x:v>
      </x:c>
      <x:c r="C6203" s="2" t="str">
        <x:v>file</x:v>
      </x:c>
      <x:c r="D6203" s="2" t="n">
        <x:v>170</x:v>
      </x:c>
      <x:c r="E6203" s="2" t="str">
        <x:v>.git</x:v>
      </x:c>
      <x:c r="F6203" s="15" t="str">
        <x:v>git_metadata</x:v>
      </x:c>
    </x:row>
    <x:row r="6204">
      <x:c r="A6204" s="2" t="str">
        <x:v>Governed</x:v>
      </x:c>
      <x:c r="B6204" s="15" t="str">
        <x:v>NVIDIA_2026/.git/objects/29/8632fc55d3d52dfcb85a04541a46543b21ded4</x:v>
      </x:c>
      <x:c r="C6204" s="2" t="str">
        <x:v>file</x:v>
      </x:c>
      <x:c r="D6204" s="2" t="n">
        <x:v>444</x:v>
      </x:c>
      <x:c r="E6204" s="2" t="str">
        <x:v>.git</x:v>
      </x:c>
      <x:c r="F6204" s="15" t="str">
        <x:v>git_metadata</x:v>
      </x:c>
    </x:row>
    <x:row r="6205">
      <x:c r="A6205" s="2" t="str">
        <x:v>Governed</x:v>
      </x:c>
      <x:c r="B6205" s="15" t="str">
        <x:v>NVIDIA_2026/.git/objects/29/5ed440d2580869696d5e7de37318c89fd22dca</x:v>
      </x:c>
      <x:c r="C6205" s="2" t="str">
        <x:v>file</x:v>
      </x:c>
      <x:c r="D6205" s="2" t="n">
        <x:v>3763</x:v>
      </x:c>
      <x:c r="E6205" s="2" t="str">
        <x:v>.git</x:v>
      </x:c>
      <x:c r="F6205" s="15" t="str">
        <x:v>git_metadata</x:v>
      </x:c>
    </x:row>
    <x:row r="6206">
      <x:c r="A6206" s="2" t="str">
        <x:v>Governed</x:v>
      </x:c>
      <x:c r="B6206" s="15" t="str">
        <x:v>NVIDIA_2026/.git/objects/29/0ff130a0b4a86cd021e25d6dbfbc68e0a2a7e9</x:v>
      </x:c>
      <x:c r="C6206" s="2" t="str">
        <x:v>file</x:v>
      </x:c>
      <x:c r="D6206" s="2" t="n">
        <x:v>1530</x:v>
      </x:c>
      <x:c r="E6206" s="2" t="str">
        <x:v>.git</x:v>
      </x:c>
      <x:c r="F6206" s="15" t="str">
        <x:v>git_metadata</x:v>
      </x:c>
    </x:row>
    <x:row r="6207">
      <x:c r="A6207" s="2" t="str">
        <x:v>Governed</x:v>
      </x:c>
      <x:c r="B6207" s="15" t="str">
        <x:v>NVIDIA_2026/.git/objects/29/875966d59c1748c0ebc3dfc13d60c23186d428</x:v>
      </x:c>
      <x:c r="C6207" s="2" t="str">
        <x:v>file</x:v>
      </x:c>
      <x:c r="D6207" s="2" t="n">
        <x:v>89</x:v>
      </x:c>
      <x:c r="E6207" s="2" t="str">
        <x:v>.git</x:v>
      </x:c>
      <x:c r="F6207" s="15" t="str">
        <x:v>git_metadata</x:v>
      </x:c>
    </x:row>
    <x:row r="6208">
      <x:c r="A6208" s="2" t="str">
        <x:v>Governed</x:v>
      </x:c>
      <x:c r="B6208" s="15" t="str">
        <x:v>NVIDIA_2026/.git/objects/29/97f225adedfd1a61acd9e6c15976583525942d</x:v>
      </x:c>
      <x:c r="C6208" s="2" t="str">
        <x:v>file</x:v>
      </x:c>
      <x:c r="D6208" s="2" t="n">
        <x:v>112</x:v>
      </x:c>
      <x:c r="E6208" s="2" t="str">
        <x:v>.git</x:v>
      </x:c>
      <x:c r="F6208" s="15" t="str">
        <x:v>git_metadata</x:v>
      </x:c>
    </x:row>
    <x:row r="6209">
      <x:c r="A6209" s="2" t="str">
        <x:v>Governed</x:v>
      </x:c>
      <x:c r="B6209" s="15" t="str">
        <x:v>NVIDIA_2026/.git/objects/29/63bfe105e31436f01d189679c89fd7f9b7f35c</x:v>
      </x:c>
      <x:c r="C6209" s="2" t="str">
        <x:v>file</x:v>
      </x:c>
      <x:c r="D6209" s="2" t="n">
        <x:v>493</x:v>
      </x:c>
      <x:c r="E6209" s="2" t="str">
        <x:v>.git</x:v>
      </x:c>
      <x:c r="F6209" s="15" t="str">
        <x:v>git_metadata</x:v>
      </x:c>
    </x:row>
    <x:row r="6210">
      <x:c r="A6210" s="2" t="str">
        <x:v>Governed</x:v>
      </x:c>
      <x:c r="B6210" s="15" t="str">
        <x:v>NVIDIA_2026/.git/objects/29/172a1cafbce50992806672d6a66bad304d31f1</x:v>
      </x:c>
      <x:c r="C6210" s="2" t="str">
        <x:v>file</x:v>
      </x:c>
      <x:c r="D6210" s="2" t="n">
        <x:v>2516</x:v>
      </x:c>
      <x:c r="E6210" s="2" t="str">
        <x:v>.git</x:v>
      </x:c>
      <x:c r="F6210" s="15" t="str">
        <x:v>git_metadata</x:v>
      </x:c>
    </x:row>
    <x:row r="6211">
      <x:c r="A6211" s="2" t="str">
        <x:v>Governed</x:v>
      </x:c>
      <x:c r="B6211" s="15" t="str">
        <x:v>NVIDIA_2026/.git/objects/29/ac286d413ccfcc47a16cea778ecc556abd41c1</x:v>
      </x:c>
      <x:c r="C6211" s="2" t="str">
        <x:v>file</x:v>
      </x:c>
      <x:c r="D6211" s="2" t="n">
        <x:v>7048</x:v>
      </x:c>
      <x:c r="E6211" s="2" t="str">
        <x:v>.git</x:v>
      </x:c>
      <x:c r="F6211" s="15" t="str">
        <x:v>git_metadata</x:v>
      </x:c>
    </x:row>
    <x:row r="6212">
      <x:c r="A6212" s="2" t="str">
        <x:v>Governed</x:v>
      </x:c>
      <x:c r="B6212" s="15" t="str">
        <x:v>NVIDIA_2026/.git/objects/29/87cfa3cc49ade043d950ea884f4e74b66c6018</x:v>
      </x:c>
      <x:c r="C6212" s="2" t="str">
        <x:v>file</x:v>
      </x:c>
      <x:c r="D6212" s="2" t="n">
        <x:v>7317</x:v>
      </x:c>
      <x:c r="E6212" s="2" t="str">
        <x:v>.git</x:v>
      </x:c>
      <x:c r="F6212" s="15" t="str">
        <x:v>git_metadata</x:v>
      </x:c>
    </x:row>
    <x:row r="6213">
      <x:c r="A6213" s="2" t="str">
        <x:v>Governed</x:v>
      </x:c>
      <x:c r="B6213" s="15" t="str">
        <x:v>NVIDIA_2026/.git/objects/29/be2323eafa1e2a42b72a7b24fe21aabae55473</x:v>
      </x:c>
      <x:c r="C6213" s="2" t="str">
        <x:v>file</x:v>
      </x:c>
      <x:c r="D6213" s="2" t="n">
        <x:v>313</x:v>
      </x:c>
      <x:c r="E6213" s="2" t="str">
        <x:v>.git</x:v>
      </x:c>
      <x:c r="F6213" s="15" t="str">
        <x:v>git_metadata</x:v>
      </x:c>
    </x:row>
    <x:row r="6214">
      <x:c r="A6214" s="2" t="str">
        <x:v>Governed</x:v>
      </x:c>
      <x:c r="B6214" s="15" t="str">
        <x:v>NVIDIA_2026/.git/objects/29/99d976eb2a8509c70fc75a3fe3f9982d240465</x:v>
      </x:c>
      <x:c r="C6214" s="2" t="str">
        <x:v>file</x:v>
      </x:c>
      <x:c r="D6214" s="2" t="n">
        <x:v>928</x:v>
      </x:c>
      <x:c r="E6214" s="2" t="str">
        <x:v>.git</x:v>
      </x:c>
      <x:c r="F6214" s="15" t="str">
        <x:v>git_metadata</x:v>
      </x:c>
    </x:row>
    <x:row r="6215">
      <x:c r="A6215" s="2" t="str">
        <x:v>Governed</x:v>
      </x:c>
      <x:c r="B6215" s="15" t="str">
        <x:v>NVIDIA_2026/.git/objects/c0</x:v>
      </x:c>
      <x:c r="C6215" s="2" t="str">
        <x:v>directory</x:v>
      </x:c>
      <x:c r="D6215" s="2" t="n">
        <x:v>0</x:v>
      </x:c>
      <x:c r="E6215" s="2" t="str">
        <x:v>.git</x:v>
      </x:c>
      <x:c r="F6215" s="15" t="str">
        <x:v>git_metadata</x:v>
      </x:c>
    </x:row>
    <x:row r="6216">
      <x:c r="A6216" s="2" t="str">
        <x:v>Governed</x:v>
      </x:c>
      <x:c r="B6216" s="15" t="str">
        <x:v>NVIDIA_2026/.git/objects/c0/1bc45958d7dd043111ba873e7a2888116ef251</x:v>
      </x:c>
      <x:c r="C6216" s="2" t="str">
        <x:v>file</x:v>
      </x:c>
      <x:c r="D6216" s="2" t="n">
        <x:v>530</x:v>
      </x:c>
      <x:c r="E6216" s="2" t="str">
        <x:v>.git</x:v>
      </x:c>
      <x:c r="F6216" s="15" t="str">
        <x:v>git_metadata</x:v>
      </x:c>
    </x:row>
    <x:row r="6217">
      <x:c r="A6217" s="2" t="str">
        <x:v>Governed</x:v>
      </x:c>
      <x:c r="B6217" s="15" t="str">
        <x:v>NVIDIA_2026/.git/objects/c0/2724d29daccabea07032a94e8469999c1d2587</x:v>
      </x:c>
      <x:c r="C6217" s="2" t="str">
        <x:v>file</x:v>
      </x:c>
      <x:c r="D6217" s="2" t="n">
        <x:v>1330</x:v>
      </x:c>
      <x:c r="E6217" s="2" t="str">
        <x:v>.git</x:v>
      </x:c>
      <x:c r="F6217" s="15" t="str">
        <x:v>git_metadata</x:v>
      </x:c>
    </x:row>
    <x:row r="6218">
      <x:c r="A6218" s="2" t="str">
        <x:v>Governed</x:v>
      </x:c>
      <x:c r="B6218" s="15" t="str">
        <x:v>NVIDIA_2026/.git/objects/c0/e48bc7288aa41862186c020af44e1caf517864</x:v>
      </x:c>
      <x:c r="C6218" s="2" t="str">
        <x:v>file</x:v>
      </x:c>
      <x:c r="D6218" s="2" t="n">
        <x:v>1671</x:v>
      </x:c>
      <x:c r="E6218" s="2" t="str">
        <x:v>.git</x:v>
      </x:c>
      <x:c r="F6218" s="15" t="str">
        <x:v>git_metadata</x:v>
      </x:c>
    </x:row>
    <x:row r="6219">
      <x:c r="A6219" s="2" t="str">
        <x:v>Governed</x:v>
      </x:c>
      <x:c r="B6219" s="15" t="str">
        <x:v>NVIDIA_2026/.git/objects/c0/ee74e568fcd850addb298fcb914da0f8b04351</x:v>
      </x:c>
      <x:c r="C6219" s="2" t="str">
        <x:v>file</x:v>
      </x:c>
      <x:c r="D6219" s="2" t="n">
        <x:v>664</x:v>
      </x:c>
      <x:c r="E6219" s="2" t="str">
        <x:v>.git</x:v>
      </x:c>
      <x:c r="F6219" s="15" t="str">
        <x:v>git_metadata</x:v>
      </x:c>
    </x:row>
    <x:row r="6220">
      <x:c r="A6220" s="2" t="str">
        <x:v>Governed</x:v>
      </x:c>
      <x:c r="B6220" s="15" t="str">
        <x:v>NVIDIA_2026/.git/objects/c0/1d24f2bf910ddce7db565dd912accb0ff13af9</x:v>
      </x:c>
      <x:c r="C6220" s="2" t="str">
        <x:v>file</x:v>
      </x:c>
      <x:c r="D6220" s="2" t="n">
        <x:v>1139</x:v>
      </x:c>
      <x:c r="E6220" s="2" t="str">
        <x:v>.git</x:v>
      </x:c>
      <x:c r="F6220" s="15" t="str">
        <x:v>git_metadata</x:v>
      </x:c>
    </x:row>
    <x:row r="6221">
      <x:c r="A6221" s="2" t="str">
        <x:v>Governed</x:v>
      </x:c>
      <x:c r="B6221" s="15" t="str">
        <x:v>NVIDIA_2026/.git/objects/c0/d24c94aaef0b00baf36fecb7ea0c86ea5d64b3</x:v>
      </x:c>
      <x:c r="C6221" s="2" t="str">
        <x:v>file</x:v>
      </x:c>
      <x:c r="D6221" s="2" t="n">
        <x:v>1073</x:v>
      </x:c>
      <x:c r="E6221" s="2" t="str">
        <x:v>.git</x:v>
      </x:c>
      <x:c r="F6221" s="15" t="str">
        <x:v>git_metadata</x:v>
      </x:c>
    </x:row>
    <x:row r="6222">
      <x:c r="A6222" s="2" t="str">
        <x:v>Governed</x:v>
      </x:c>
      <x:c r="B6222" s="15" t="str">
        <x:v>NVIDIA_2026/.git/objects/c0/98abd6030deae99bd83794c7d22666cada7021</x:v>
      </x:c>
      <x:c r="C6222" s="2" t="str">
        <x:v>file</x:v>
      </x:c>
      <x:c r="D6222" s="2" t="n">
        <x:v>1220</x:v>
      </x:c>
      <x:c r="E6222" s="2" t="str">
        <x:v>.git</x:v>
      </x:c>
      <x:c r="F6222" s="15" t="str">
        <x:v>git_metadata</x:v>
      </x:c>
    </x:row>
    <x:row r="6223">
      <x:c r="A6223" s="2" t="str">
        <x:v>Governed</x:v>
      </x:c>
      <x:c r="B6223" s="15" t="str">
        <x:v>NVIDIA_2026/.git/objects/c0/c203cdb72bd73a2b7ee6294412b5185e462f35</x:v>
      </x:c>
      <x:c r="C6223" s="2" t="str">
        <x:v>file</x:v>
      </x:c>
      <x:c r="D6223" s="2" t="n">
        <x:v>5755</x:v>
      </x:c>
      <x:c r="E6223" s="2" t="str">
        <x:v>.git</x:v>
      </x:c>
      <x:c r="F6223" s="15" t="str">
        <x:v>git_metadata</x:v>
      </x:c>
    </x:row>
    <x:row r="6224">
      <x:c r="A6224" s="2" t="str">
        <x:v>Governed</x:v>
      </x:c>
      <x:c r="B6224" s="15" t="str">
        <x:v>NVIDIA_2026/.git/objects/c0/230f240d7a7c26e58d4c5d0a74a53203356196</x:v>
      </x:c>
      <x:c r="C6224" s="2" t="str">
        <x:v>file</x:v>
      </x:c>
      <x:c r="D6224" s="2" t="n">
        <x:v>444</x:v>
      </x:c>
      <x:c r="E6224" s="2" t="str">
        <x:v>.git</x:v>
      </x:c>
      <x:c r="F6224" s="15" t="str">
        <x:v>git_metadata</x:v>
      </x:c>
    </x:row>
    <x:row r="6225">
      <x:c r="A6225" s="2" t="str">
        <x:v>Governed</x:v>
      </x:c>
      <x:c r="B6225" s="15" t="str">
        <x:v>NVIDIA_2026/.git/objects/c0/2206de573d4f269cbb416fc7d1840387c7926b</x:v>
      </x:c>
      <x:c r="C6225" s="2" t="str">
        <x:v>file</x:v>
      </x:c>
      <x:c r="D6225" s="2" t="n">
        <x:v>1554</x:v>
      </x:c>
      <x:c r="E6225" s="2" t="str">
        <x:v>.git</x:v>
      </x:c>
      <x:c r="F6225" s="15" t="str">
        <x:v>git_metadata</x:v>
      </x:c>
    </x:row>
    <x:row r="6226">
      <x:c r="A6226" s="2" t="str">
        <x:v>Governed</x:v>
      </x:c>
      <x:c r="B6226" s="15" t="str">
        <x:v>NVIDIA_2026/.git/objects/c0/246455f520f4a689e41979a9a190d9f83fdce6</x:v>
      </x:c>
      <x:c r="C6226" s="2" t="str">
        <x:v>file</x:v>
      </x:c>
      <x:c r="D6226" s="2" t="n">
        <x:v>382</x:v>
      </x:c>
      <x:c r="E6226" s="2" t="str">
        <x:v>.git</x:v>
      </x:c>
      <x:c r="F6226" s="15" t="str">
        <x:v>git_metadata</x:v>
      </x:c>
    </x:row>
    <x:row r="6227">
      <x:c r="A6227" s="2" t="str">
        <x:v>Governed</x:v>
      </x:c>
      <x:c r="B6227" s="15" t="str">
        <x:v>NVIDIA_2026/.git/objects/c0/856a3b6d8b484ec2e3eddf36bb69565177bb69</x:v>
      </x:c>
      <x:c r="C6227" s="2" t="str">
        <x:v>file</x:v>
      </x:c>
      <x:c r="D6227" s="2" t="n">
        <x:v>139</x:v>
      </x:c>
      <x:c r="E6227" s="2" t="str">
        <x:v>.git</x:v>
      </x:c>
      <x:c r="F6227" s="15" t="str">
        <x:v>git_metadata</x:v>
      </x:c>
    </x:row>
    <x:row r="6228">
      <x:c r="A6228" s="2" t="str">
        <x:v>Governed</x:v>
      </x:c>
      <x:c r="B6228" s="15" t="str">
        <x:v>NVIDIA_2026/.git/objects/c0/c5fe8db25f4e22038995a8815f913725ac237f</x:v>
      </x:c>
      <x:c r="C6228" s="2" t="str">
        <x:v>file</x:v>
      </x:c>
      <x:c r="D6228" s="2" t="n">
        <x:v>97</x:v>
      </x:c>
      <x:c r="E6228" s="2" t="str">
        <x:v>.git</x:v>
      </x:c>
      <x:c r="F6228" s="15" t="str">
        <x:v>git_metadata</x:v>
      </x:c>
    </x:row>
    <x:row r="6229">
      <x:c r="A6229" s="2" t="str">
        <x:v>Governed</x:v>
      </x:c>
      <x:c r="B6229" s="15" t="str">
        <x:v>NVIDIA_2026/.git/objects/c0/8a097414243491ffb94b8cb840ab840cd6c201</x:v>
      </x:c>
      <x:c r="C6229" s="2" t="str">
        <x:v>file</x:v>
      </x:c>
      <x:c r="D6229" s="2" t="n">
        <x:v>155</x:v>
      </x:c>
      <x:c r="E6229" s="2" t="str">
        <x:v>.git</x:v>
      </x:c>
      <x:c r="F6229" s="15" t="str">
        <x:v>git_metadata</x:v>
      </x:c>
    </x:row>
    <x:row r="6230">
      <x:c r="A6230" s="2" t="str">
        <x:v>Governed</x:v>
      </x:c>
      <x:c r="B6230" s="15" t="str">
        <x:v>NVIDIA_2026/.git/objects/c0/59aeccf88482e60bb95d0d0161b97e5be597a4</x:v>
      </x:c>
      <x:c r="C6230" s="2" t="str">
        <x:v>file</x:v>
      </x:c>
      <x:c r="D6230" s="2" t="n">
        <x:v>98</x:v>
      </x:c>
      <x:c r="E6230" s="2" t="str">
        <x:v>.git</x:v>
      </x:c>
      <x:c r="F6230" s="15" t="str">
        <x:v>git_metadata</x:v>
      </x:c>
    </x:row>
    <x:row r="6231">
      <x:c r="A6231" s="2" t="str">
        <x:v>Governed</x:v>
      </x:c>
      <x:c r="B6231" s="15" t="str">
        <x:v>NVIDIA_2026/.git/objects/c0/368415d162047b9c4a3fdd3ab145d704aa429a</x:v>
      </x:c>
      <x:c r="C6231" s="2" t="str">
        <x:v>file</x:v>
      </x:c>
      <x:c r="D6231" s="2" t="n">
        <x:v>82</x:v>
      </x:c>
      <x:c r="E6231" s="2" t="str">
        <x:v>.git</x:v>
      </x:c>
      <x:c r="F6231" s="15" t="str">
        <x:v>git_metadata</x:v>
      </x:c>
    </x:row>
    <x:row r="6232">
      <x:c r="A6232" s="2" t="str">
        <x:v>Governed</x:v>
      </x:c>
      <x:c r="B6232" s="15" t="str">
        <x:v>NVIDIA_2026/.git/objects/c0/e04686f0a557fa62d59196dc986ba26b935061</x:v>
      </x:c>
      <x:c r="C6232" s="2" t="str">
        <x:v>file</x:v>
      </x:c>
      <x:c r="D6232" s="2" t="n">
        <x:v>2111</x:v>
      </x:c>
      <x:c r="E6232" s="2" t="str">
        <x:v>.git</x:v>
      </x:c>
      <x:c r="F6232" s="15" t="str">
        <x:v>git_metadata</x:v>
      </x:c>
    </x:row>
    <x:row r="6233">
      <x:c r="A6233" s="2" t="str">
        <x:v>Governed</x:v>
      </x:c>
      <x:c r="B6233" s="15" t="str">
        <x:v>NVIDIA_2026/.git/objects/c0/557830b879b1fddbe452e9d2a620c5e63ae534</x:v>
      </x:c>
      <x:c r="C6233" s="2" t="str">
        <x:v>file</x:v>
      </x:c>
      <x:c r="D6233" s="2" t="n">
        <x:v>201</x:v>
      </x:c>
      <x:c r="E6233" s="2" t="str">
        <x:v>.git</x:v>
      </x:c>
      <x:c r="F6233" s="15" t="str">
        <x:v>git_metadata</x:v>
      </x:c>
    </x:row>
    <x:row r="6234">
      <x:c r="A6234" s="2" t="str">
        <x:v>Governed</x:v>
      </x:c>
      <x:c r="B6234" s="15" t="str">
        <x:v>NVIDIA_2026/.git/objects/c0/7d3bf12348e4c810a3f40381a0fbcfdedfe1f1</x:v>
      </x:c>
      <x:c r="C6234" s="2" t="str">
        <x:v>file</x:v>
      </x:c>
      <x:c r="D6234" s="2" t="n">
        <x:v>1599</x:v>
      </x:c>
      <x:c r="E6234" s="2" t="str">
        <x:v>.git</x:v>
      </x:c>
      <x:c r="F6234" s="15" t="str">
        <x:v>git_metadata</x:v>
      </x:c>
    </x:row>
    <x:row r="6235">
      <x:c r="A6235" s="2" t="str">
        <x:v>Governed</x:v>
      </x:c>
      <x:c r="B6235" s="15" t="str">
        <x:v>NVIDIA_2026/.git/objects/c0/15236f18b9820ac53605624fed8708ed00841d</x:v>
      </x:c>
      <x:c r="C6235" s="2" t="str">
        <x:v>file</x:v>
      </x:c>
      <x:c r="D6235" s="2" t="n">
        <x:v>123</x:v>
      </x:c>
      <x:c r="E6235" s="2" t="str">
        <x:v>.git</x:v>
      </x:c>
      <x:c r="F6235" s="15" t="str">
        <x:v>git_metadata</x:v>
      </x:c>
    </x:row>
    <x:row r="6236">
      <x:c r="A6236" s="2" t="str">
        <x:v>Governed</x:v>
      </x:c>
      <x:c r="B6236" s="15" t="str">
        <x:v>NVIDIA_2026/.git/objects/c0/a6545faf96e1abd01dcd4f2b4ff9090cec7e59</x:v>
      </x:c>
      <x:c r="C6236" s="2" t="str">
        <x:v>file</x:v>
      </x:c>
      <x:c r="D6236" s="2" t="n">
        <x:v>4553</x:v>
      </x:c>
      <x:c r="E6236" s="2" t="str">
        <x:v>.git</x:v>
      </x:c>
      <x:c r="F6236" s="15" t="str">
        <x:v>git_metadata</x:v>
      </x:c>
    </x:row>
    <x:row r="6237">
      <x:c r="A6237" s="2" t="str">
        <x:v>Governed</x:v>
      </x:c>
      <x:c r="B6237" s="15" t="str">
        <x:v>NVIDIA_2026/.git/objects/c0/a6962c556c320a489fbddfc83ca904f784704b</x:v>
      </x:c>
      <x:c r="C6237" s="2" t="str">
        <x:v>file</x:v>
      </x:c>
      <x:c r="D6237" s="2" t="n">
        <x:v>81</x:v>
      </x:c>
      <x:c r="E6237" s="2" t="str">
        <x:v>.git</x:v>
      </x:c>
      <x:c r="F6237" s="15" t="str">
        <x:v>git_metadata</x:v>
      </x:c>
    </x:row>
    <x:row r="6238">
      <x:c r="A6238" s="2" t="str">
        <x:v>Governed</x:v>
      </x:c>
      <x:c r="B6238" s="15" t="str">
        <x:v>NVIDIA_2026/.git/objects/c0/351a573aa19827becc873949ebbd8432c023f4</x:v>
      </x:c>
      <x:c r="C6238" s="2" t="str">
        <x:v>file</x:v>
      </x:c>
      <x:c r="D6238" s="2" t="n">
        <x:v>477</x:v>
      </x:c>
      <x:c r="E6238" s="2" t="str">
        <x:v>.git</x:v>
      </x:c>
      <x:c r="F6238" s="15" t="str">
        <x:v>git_metadata</x:v>
      </x:c>
    </x:row>
    <x:row r="6239">
      <x:c r="A6239" s="2" t="str">
        <x:v>Governed</x:v>
      </x:c>
      <x:c r="B6239" s="15" t="str">
        <x:v>NVIDIA_2026/.git/objects/c0/7bb057002b97bb01d512bcb38b224fa8df25c3</x:v>
      </x:c>
      <x:c r="C6239" s="2" t="str">
        <x:v>file</x:v>
      </x:c>
      <x:c r="D6239" s="2" t="n">
        <x:v>6098</x:v>
      </x:c>
      <x:c r="E6239" s="2" t="str">
        <x:v>.git</x:v>
      </x:c>
      <x:c r="F6239" s="15" t="str">
        <x:v>git_metadata</x:v>
      </x:c>
    </x:row>
    <x:row r="6240">
      <x:c r="A6240" s="2" t="str">
        <x:v>Governed</x:v>
      </x:c>
      <x:c r="B6240" s="15" t="str">
        <x:v>NVIDIA_2026/.git/objects/c0/3e3905c8f2d8db8973413d791b31b00ef70fc0</x:v>
      </x:c>
      <x:c r="C6240" s="2" t="str">
        <x:v>file</x:v>
      </x:c>
      <x:c r="D6240" s="2" t="n">
        <x:v>313</x:v>
      </x:c>
      <x:c r="E6240" s="2" t="str">
        <x:v>.git</x:v>
      </x:c>
      <x:c r="F6240" s="15" t="str">
        <x:v>git_metadata</x:v>
      </x:c>
    </x:row>
    <x:row r="6241">
      <x:c r="A6241" s="2" t="str">
        <x:v>Governed</x:v>
      </x:c>
      <x:c r="B6241" s="15" t="str">
        <x:v>NVIDIA_2026/.git/objects/c0/c3bd9bc70c28246fd72c44a40c9fd976e711e4</x:v>
      </x:c>
      <x:c r="C6241" s="2" t="str">
        <x:v>file</x:v>
      </x:c>
      <x:c r="D6241" s="2" t="n">
        <x:v>552</x:v>
      </x:c>
      <x:c r="E6241" s="2" t="str">
        <x:v>.git</x:v>
      </x:c>
      <x:c r="F6241" s="15" t="str">
        <x:v>git_metadata</x:v>
      </x:c>
    </x:row>
    <x:row r="6242">
      <x:c r="A6242" s="2" t="str">
        <x:v>Governed</x:v>
      </x:c>
      <x:c r="B6242" s="15" t="str">
        <x:v>NVIDIA_2026/.git/objects/c0/b5ef4d4ccd467cf18bd645a9f3bf2949850492</x:v>
      </x:c>
      <x:c r="C6242" s="2" t="str">
        <x:v>file</x:v>
      </x:c>
      <x:c r="D6242" s="2" t="n">
        <x:v>401</x:v>
      </x:c>
      <x:c r="E6242" s="2" t="str">
        <x:v>.git</x:v>
      </x:c>
      <x:c r="F6242" s="15" t="str">
        <x:v>git_metadata</x:v>
      </x:c>
    </x:row>
    <x:row r="6243">
      <x:c r="A6243" s="2" t="str">
        <x:v>Governed</x:v>
      </x:c>
      <x:c r="B6243" s="15" t="str">
        <x:v>NVIDIA_2026/.git/objects/c0/6919732a0e0d63b42d366fba936a210c6d30ba</x:v>
      </x:c>
      <x:c r="C6243" s="2" t="str">
        <x:v>file</x:v>
      </x:c>
      <x:c r="D6243" s="2" t="n">
        <x:v>1346</x:v>
      </x:c>
      <x:c r="E6243" s="2" t="str">
        <x:v>.git</x:v>
      </x:c>
      <x:c r="F6243" s="15" t="str">
        <x:v>git_metadata</x:v>
      </x:c>
    </x:row>
    <x:row r="6244">
      <x:c r="A6244" s="2" t="str">
        <x:v>Governed</x:v>
      </x:c>
      <x:c r="B6244" s="15" t="str">
        <x:v>NVIDIA_2026/.git/objects/24</x:v>
      </x:c>
      <x:c r="C6244" s="2" t="str">
        <x:v>directory</x:v>
      </x:c>
      <x:c r="D6244" s="2" t="n">
        <x:v>0</x:v>
      </x:c>
      <x:c r="E6244" s="2" t="str">
        <x:v>.git</x:v>
      </x:c>
      <x:c r="F6244" s="15" t="str">
        <x:v>git_metadata</x:v>
      </x:c>
    </x:row>
    <x:row r="6245">
      <x:c r="A6245" s="2" t="str">
        <x:v>Governed</x:v>
      </x:c>
      <x:c r="B6245" s="15" t="str">
        <x:v>NVIDIA_2026/.git/objects/24/3fe17dc61e5f92ab2d9821d93d17d3875145b5</x:v>
      </x:c>
      <x:c r="C6245" s="2" t="str">
        <x:v>file</x:v>
      </x:c>
      <x:c r="D6245" s="2" t="n">
        <x:v>1729</x:v>
      </x:c>
      <x:c r="E6245" s="2" t="str">
        <x:v>.git</x:v>
      </x:c>
      <x:c r="F6245" s="15" t="str">
        <x:v>git_metadata</x:v>
      </x:c>
    </x:row>
    <x:row r="6246">
      <x:c r="A6246" s="2" t="str">
        <x:v>Governed</x:v>
      </x:c>
      <x:c r="B6246" s="15" t="str">
        <x:v>NVIDIA_2026/.git/objects/24/fb6a3376c696bb0c633e44169cb9520ea33286</x:v>
      </x:c>
      <x:c r="C6246" s="2" t="str">
        <x:v>file</x:v>
      </x:c>
      <x:c r="D6246" s="2" t="n">
        <x:v>386</x:v>
      </x:c>
      <x:c r="E6246" s="2" t="str">
        <x:v>.git</x:v>
      </x:c>
      <x:c r="F6246" s="15" t="str">
        <x:v>git_metadata</x:v>
      </x:c>
    </x:row>
    <x:row r="6247">
      <x:c r="A6247" s="2" t="str">
        <x:v>Governed</x:v>
      </x:c>
      <x:c r="B6247" s="15" t="str">
        <x:v>NVIDIA_2026/.git/objects/24/d2815d3526ca6014afee3dba5096dc72a55203</x:v>
      </x:c>
      <x:c r="C6247" s="2" t="str">
        <x:v>file</x:v>
      </x:c>
      <x:c r="D6247" s="2" t="n">
        <x:v>1036</x:v>
      </x:c>
      <x:c r="E6247" s="2" t="str">
        <x:v>.git</x:v>
      </x:c>
      <x:c r="F6247" s="15" t="str">
        <x:v>git_metadata</x:v>
      </x:c>
    </x:row>
    <x:row r="6248">
      <x:c r="A6248" s="2" t="str">
        <x:v>Governed</x:v>
      </x:c>
      <x:c r="B6248" s="15" t="str">
        <x:v>NVIDIA_2026/.git/objects/24/65df1a41fd69f19fd2d697f00ae9b93e450040</x:v>
      </x:c>
      <x:c r="C6248" s="2" t="str">
        <x:v>file</x:v>
      </x:c>
      <x:c r="D6248" s="2" t="n">
        <x:v>2753</x:v>
      </x:c>
      <x:c r="E6248" s="2" t="str">
        <x:v>.git</x:v>
      </x:c>
      <x:c r="F6248" s="15" t="str">
        <x:v>git_metadata</x:v>
      </x:c>
    </x:row>
    <x:row r="6249">
      <x:c r="A6249" s="2" t="str">
        <x:v>Governed</x:v>
      </x:c>
      <x:c r="B6249" s="15" t="str">
        <x:v>NVIDIA_2026/.git/objects/24/53c6c963f4274648184c061e5a82884b453b75</x:v>
      </x:c>
      <x:c r="C6249" s="2" t="str">
        <x:v>file</x:v>
      </x:c>
      <x:c r="D6249" s="2" t="n">
        <x:v>525</x:v>
      </x:c>
      <x:c r="E6249" s="2" t="str">
        <x:v>.git</x:v>
      </x:c>
      <x:c r="F6249" s="15" t="str">
        <x:v>git_metadata</x:v>
      </x:c>
    </x:row>
    <x:row r="6250">
      <x:c r="A6250" s="2" t="str">
        <x:v>Governed</x:v>
      </x:c>
      <x:c r="B6250" s="15" t="str">
        <x:v>NVIDIA_2026/.git/objects/24/070b693a038fcac31973150d9ca13cdbd37607</x:v>
      </x:c>
      <x:c r="C6250" s="2" t="str">
        <x:v>file</x:v>
      </x:c>
      <x:c r="D6250" s="2" t="n">
        <x:v>442</x:v>
      </x:c>
      <x:c r="E6250" s="2" t="str">
        <x:v>.git</x:v>
      </x:c>
      <x:c r="F6250" s="15" t="str">
        <x:v>git_metadata</x:v>
      </x:c>
    </x:row>
    <x:row r="6251">
      <x:c r="A6251" s="2" t="str">
        <x:v>Governed</x:v>
      </x:c>
      <x:c r="B6251" s="15" t="str">
        <x:v>NVIDIA_2026/.git/objects/24/4db47ab3a7e4d6c9868aacc6f97a89f75492e7</x:v>
      </x:c>
      <x:c r="C6251" s="2" t="str">
        <x:v>file</x:v>
      </x:c>
      <x:c r="D6251" s="2" t="n">
        <x:v>2067</x:v>
      </x:c>
      <x:c r="E6251" s="2" t="str">
        <x:v>.git</x:v>
      </x:c>
      <x:c r="F6251" s="15" t="str">
        <x:v>git_metadata</x:v>
      </x:c>
    </x:row>
    <x:row r="6252">
      <x:c r="A6252" s="2" t="str">
        <x:v>Governed</x:v>
      </x:c>
      <x:c r="B6252" s="15" t="str">
        <x:v>NVIDIA_2026/.git/objects/24/86f12ace84ec444e5598b6444f0136bb25d457</x:v>
      </x:c>
      <x:c r="C6252" s="2" t="str">
        <x:v>file</x:v>
      </x:c>
      <x:c r="D6252" s="2" t="n">
        <x:v>646</x:v>
      </x:c>
      <x:c r="E6252" s="2" t="str">
        <x:v>.git</x:v>
      </x:c>
      <x:c r="F6252" s="15" t="str">
        <x:v>git_metadata</x:v>
      </x:c>
    </x:row>
    <x:row r="6253">
      <x:c r="A6253" s="2" t="str">
        <x:v>Governed</x:v>
      </x:c>
      <x:c r="B6253" s="15" t="str">
        <x:v>NVIDIA_2026/.git/objects/24/e0be46dd29dcb7dd3ee83860e8b906070ecffd</x:v>
      </x:c>
      <x:c r="C6253" s="2" t="str">
        <x:v>file</x:v>
      </x:c>
      <x:c r="D6253" s="2" t="n">
        <x:v>46</x:v>
      </x:c>
      <x:c r="E6253" s="2" t="str">
        <x:v>.git</x:v>
      </x:c>
      <x:c r="F6253" s="15" t="str">
        <x:v>git_metadata</x:v>
      </x:c>
    </x:row>
    <x:row r="6254">
      <x:c r="A6254" s="2" t="str">
        <x:v>Governed</x:v>
      </x:c>
      <x:c r="B6254" s="15" t="str">
        <x:v>NVIDIA_2026/.git/objects/24/7f754bf5271597bf7bb4dd2bc8de9077db5ec2</x:v>
      </x:c>
      <x:c r="C6254" s="2" t="str">
        <x:v>file</x:v>
      </x:c>
      <x:c r="D6254" s="2" t="n">
        <x:v>71</x:v>
      </x:c>
      <x:c r="E6254" s="2" t="str">
        <x:v>.git</x:v>
      </x:c>
      <x:c r="F6254" s="15" t="str">
        <x:v>git_metadata</x:v>
      </x:c>
    </x:row>
    <x:row r="6255">
      <x:c r="A6255" s="2" t="str">
        <x:v>Governed</x:v>
      </x:c>
      <x:c r="B6255" s="15" t="str">
        <x:v>NVIDIA_2026/.git/objects/24/8dd3f9947da9f226d5668a8f3b20fa8d139753</x:v>
      </x:c>
      <x:c r="C6255" s="2" t="str">
        <x:v>file</x:v>
      </x:c>
      <x:c r="D6255" s="2" t="n">
        <x:v>562</x:v>
      </x:c>
      <x:c r="E6255" s="2" t="str">
        <x:v>.git</x:v>
      </x:c>
      <x:c r="F6255" s="15" t="str">
        <x:v>git_metadata</x:v>
      </x:c>
    </x:row>
    <x:row r="6256">
      <x:c r="A6256" s="2" t="str">
        <x:v>Governed</x:v>
      </x:c>
      <x:c r="B6256" s="15" t="str">
        <x:v>NVIDIA_2026/.git/objects/24/9486172378894cbf4c1cc00e7a41a0bbb78369</x:v>
      </x:c>
      <x:c r="C6256" s="2" t="str">
        <x:v>file</x:v>
      </x:c>
      <x:c r="D6256" s="2" t="n">
        <x:v>46</x:v>
      </x:c>
      <x:c r="E6256" s="2" t="str">
        <x:v>.git</x:v>
      </x:c>
      <x:c r="F6256" s="15" t="str">
        <x:v>git_metadata</x:v>
      </x:c>
    </x:row>
    <x:row r="6257">
      <x:c r="A6257" s="2" t="str">
        <x:v>Governed</x:v>
      </x:c>
      <x:c r="B6257" s="15" t="str">
        <x:v>NVIDIA_2026/.git/objects/24/b58696993d19a0fcafc0e2957d81d255f69492</x:v>
      </x:c>
      <x:c r="C6257" s="2" t="str">
        <x:v>file</x:v>
      </x:c>
      <x:c r="D6257" s="2" t="n">
        <x:v>49</x:v>
      </x:c>
      <x:c r="E6257" s="2" t="str">
        <x:v>.git</x:v>
      </x:c>
      <x:c r="F6257" s="15" t="str">
        <x:v>git_metadata</x:v>
      </x:c>
    </x:row>
    <x:row r="6258">
      <x:c r="A6258" s="2" t="str">
        <x:v>Governed</x:v>
      </x:c>
      <x:c r="B6258" s="15" t="str">
        <x:v>NVIDIA_2026/.git/objects/24/a18dcc5be605c0aa0170eef00ab1bc9b5efcf4</x:v>
      </x:c>
      <x:c r="C6258" s="2" t="str">
        <x:v>file</x:v>
      </x:c>
      <x:c r="D6258" s="2" t="n">
        <x:v>451</x:v>
      </x:c>
      <x:c r="E6258" s="2" t="str">
        <x:v>.git</x:v>
      </x:c>
      <x:c r="F6258" s="15" t="str">
        <x:v>git_metadata</x:v>
      </x:c>
    </x:row>
    <x:row r="6259">
      <x:c r="A6259" s="2" t="str">
        <x:v>Governed</x:v>
      </x:c>
      <x:c r="B6259" s="15" t="str">
        <x:v>NVIDIA_2026/.git/objects/24/25e87d94bb41963bc1b6af0e94b55929397dce</x:v>
      </x:c>
      <x:c r="C6259" s="2" t="str">
        <x:v>file</x:v>
      </x:c>
      <x:c r="D6259" s="2" t="n">
        <x:v>2250</x:v>
      </x:c>
      <x:c r="E6259" s="2" t="str">
        <x:v>.git</x:v>
      </x:c>
      <x:c r="F6259" s="15" t="str">
        <x:v>git_metadata</x:v>
      </x:c>
    </x:row>
    <x:row r="6260">
      <x:c r="A6260" s="2" t="str">
        <x:v>Governed</x:v>
      </x:c>
      <x:c r="B6260" s="15" t="str">
        <x:v>NVIDIA_2026/.git/objects/24/5bd6fa3d19127927df62eeb4341b9aaf28221b</x:v>
      </x:c>
      <x:c r="C6260" s="2" t="str">
        <x:v>file</x:v>
      </x:c>
      <x:c r="D6260" s="2" t="n">
        <x:v>437</x:v>
      </x:c>
      <x:c r="E6260" s="2" t="str">
        <x:v>.git</x:v>
      </x:c>
      <x:c r="F6260" s="15" t="str">
        <x:v>git_metadata</x:v>
      </x:c>
    </x:row>
    <x:row r="6261">
      <x:c r="A6261" s="2" t="str">
        <x:v>Governed</x:v>
      </x:c>
      <x:c r="B6261" s="15" t="str">
        <x:v>NVIDIA_2026/.git/objects/24/9da6baa307c6f024a828a83a5947daf0813fb8</x:v>
      </x:c>
      <x:c r="C6261" s="2" t="str">
        <x:v>file</x:v>
      </x:c>
      <x:c r="D6261" s="2" t="n">
        <x:v>443</x:v>
      </x:c>
      <x:c r="E6261" s="2" t="str">
        <x:v>.git</x:v>
      </x:c>
      <x:c r="F6261" s="15" t="str">
        <x:v>git_metadata</x:v>
      </x:c>
    </x:row>
    <x:row r="6262">
      <x:c r="A6262" s="2" t="str">
        <x:v>Governed</x:v>
      </x:c>
      <x:c r="B6262" s="15" t="str">
        <x:v>NVIDIA_2026/.git/objects/24/0e1c1bb7d1b3ed826c8c221ab03acafd976793</x:v>
      </x:c>
      <x:c r="C6262" s="2" t="str">
        <x:v>file</x:v>
      </x:c>
      <x:c r="D6262" s="2" t="n">
        <x:v>209</x:v>
      </x:c>
      <x:c r="E6262" s="2" t="str">
        <x:v>.git</x:v>
      </x:c>
      <x:c r="F6262" s="15" t="str">
        <x:v>git_metadata</x:v>
      </x:c>
    </x:row>
    <x:row r="6263">
      <x:c r="A6263" s="2" t="str">
        <x:v>Governed</x:v>
      </x:c>
      <x:c r="B6263" s="15" t="str">
        <x:v>NVIDIA_2026/.git/objects/24/51d5f5d924b627a9205b2a2e348e332065a1af</x:v>
      </x:c>
      <x:c r="C6263" s="2" t="str">
        <x:v>file</x:v>
      </x:c>
      <x:c r="D6263" s="2" t="n">
        <x:v>65</x:v>
      </x:c>
      <x:c r="E6263" s="2" t="str">
        <x:v>.git</x:v>
      </x:c>
      <x:c r="F6263" s="15" t="str">
        <x:v>git_metadata</x:v>
      </x:c>
    </x:row>
    <x:row r="6264">
      <x:c r="A6264" s="2" t="str">
        <x:v>Governed</x:v>
      </x:c>
      <x:c r="B6264" s="15" t="str">
        <x:v>NVIDIA_2026/.git/objects/24/9e5bbfd1ba9ad13e10d4fa49aee423311ebf3f</x:v>
      </x:c>
      <x:c r="C6264" s="2" t="str">
        <x:v>file</x:v>
      </x:c>
      <x:c r="D6264" s="2" t="n">
        <x:v>93</x:v>
      </x:c>
      <x:c r="E6264" s="2" t="str">
        <x:v>.git</x:v>
      </x:c>
      <x:c r="F6264" s="15" t="str">
        <x:v>git_metadata</x:v>
      </x:c>
    </x:row>
    <x:row r="6265">
      <x:c r="A6265" s="2" t="str">
        <x:v>Governed</x:v>
      </x:c>
      <x:c r="B6265" s="15" t="str">
        <x:v>NVIDIA_2026/.git/objects/24/f70aa94a1179d17ba63d89d7bdd565440ce407</x:v>
      </x:c>
      <x:c r="C6265" s="2" t="str">
        <x:v>file</x:v>
      </x:c>
      <x:c r="D6265" s="2" t="n">
        <x:v>1711</x:v>
      </x:c>
      <x:c r="E6265" s="2" t="str">
        <x:v>.git</x:v>
      </x:c>
      <x:c r="F6265" s="15" t="str">
        <x:v>git_metadata</x:v>
      </x:c>
    </x:row>
    <x:row r="6266">
      <x:c r="A6266" s="2" t="str">
        <x:v>Governed</x:v>
      </x:c>
      <x:c r="B6266" s="15" t="str">
        <x:v>NVIDIA_2026/.git/objects/24/cafe88359d7bf63fad526cdb514cef2ecb0f1d</x:v>
      </x:c>
      <x:c r="C6266" s="2" t="str">
        <x:v>file</x:v>
      </x:c>
      <x:c r="D6266" s="2" t="n">
        <x:v>104952</x:v>
      </x:c>
      <x:c r="E6266" s="2" t="str">
        <x:v>.git</x:v>
      </x:c>
      <x:c r="F6266" s="15" t="str">
        <x:v>git_metadata</x:v>
      </x:c>
    </x:row>
    <x:row r="6267">
      <x:c r="A6267" s="2" t="str">
        <x:v>Governed</x:v>
      </x:c>
      <x:c r="B6267" s="15" t="str">
        <x:v>NVIDIA_2026/.git/objects/24/b5a1394afab9a87a0e2541de89d6a67a124838</x:v>
      </x:c>
      <x:c r="C6267" s="2" t="str">
        <x:v>file</x:v>
      </x:c>
      <x:c r="D6267" s="2" t="n">
        <x:v>107433</x:v>
      </x:c>
      <x:c r="E6267" s="2" t="str">
        <x:v>.git</x:v>
      </x:c>
      <x:c r="F6267" s="15" t="str">
        <x:v>git_metadata</x:v>
      </x:c>
    </x:row>
    <x:row r="6268">
      <x:c r="A6268" s="2" t="str">
        <x:v>Governed</x:v>
      </x:c>
      <x:c r="B6268" s="15" t="str">
        <x:v>NVIDIA_2026/.git/objects/24/f11d33eae788c2a056d38c578db23651ef1059</x:v>
      </x:c>
      <x:c r="C6268" s="2" t="str">
        <x:v>file</x:v>
      </x:c>
      <x:c r="D6268" s="2" t="n">
        <x:v>1225</x:v>
      </x:c>
      <x:c r="E6268" s="2" t="str">
        <x:v>.git</x:v>
      </x:c>
      <x:c r="F6268" s="15" t="str">
        <x:v>git_metadata</x:v>
      </x:c>
    </x:row>
    <x:row r="6269">
      <x:c r="A6269" s="2" t="str">
        <x:v>Governed</x:v>
      </x:c>
      <x:c r="B6269" s="15" t="str">
        <x:v>NVIDIA_2026/.git/objects/24/04734a57406576699cf02b12e31ece73ad0602</x:v>
      </x:c>
      <x:c r="C6269" s="2" t="str">
        <x:v>file</x:v>
      </x:c>
      <x:c r="D6269" s="2" t="n">
        <x:v>184</x:v>
      </x:c>
      <x:c r="E6269" s="2" t="str">
        <x:v>.git</x:v>
      </x:c>
      <x:c r="F6269" s="15" t="str">
        <x:v>git_metadata</x:v>
      </x:c>
    </x:row>
    <x:row r="6270">
      <x:c r="A6270" s="2" t="str">
        <x:v>Governed</x:v>
      </x:c>
      <x:c r="B6270" s="15" t="str">
        <x:v>NVIDIA_2026/.git/objects/53</x:v>
      </x:c>
      <x:c r="C6270" s="2" t="str">
        <x:v>directory</x:v>
      </x:c>
      <x:c r="D6270" s="2" t="n">
        <x:v>0</x:v>
      </x:c>
      <x:c r="E6270" s="2" t="str">
        <x:v>.git</x:v>
      </x:c>
      <x:c r="F6270" s="15" t="str">
        <x:v>git_metadata</x:v>
      </x:c>
    </x:row>
    <x:row r="6271">
      <x:c r="A6271" s="2" t="str">
        <x:v>Governed</x:v>
      </x:c>
      <x:c r="B6271" s="15" t="str">
        <x:v>NVIDIA_2026/.git/objects/53/2750812e40ed28c57010a8761f192736889707</x:v>
      </x:c>
      <x:c r="C6271" s="2" t="str">
        <x:v>file</x:v>
      </x:c>
      <x:c r="D6271" s="2" t="n">
        <x:v>9171</x:v>
      </x:c>
      <x:c r="E6271" s="2" t="str">
        <x:v>.git</x:v>
      </x:c>
      <x:c r="F6271" s="15" t="str">
        <x:v>git_metadata</x:v>
      </x:c>
    </x:row>
    <x:row r="6272">
      <x:c r="A6272" s="2" t="str">
        <x:v>Governed</x:v>
      </x:c>
      <x:c r="B6272" s="15" t="str">
        <x:v>NVIDIA_2026/.git/objects/53/042af31c2c00bae0ebd2a10a283c79ba2ec06c</x:v>
      </x:c>
      <x:c r="C6272" s="2" t="str">
        <x:v>file</x:v>
      </x:c>
      <x:c r="D6272" s="2" t="n">
        <x:v>2282</x:v>
      </x:c>
      <x:c r="E6272" s="2" t="str">
        <x:v>.git</x:v>
      </x:c>
      <x:c r="F6272" s="15" t="str">
        <x:v>git_metadata</x:v>
      </x:c>
    </x:row>
    <x:row r="6273">
      <x:c r="A6273" s="2" t="str">
        <x:v>Governed</x:v>
      </x:c>
      <x:c r="B6273" s="15" t="str">
        <x:v>NVIDIA_2026/.git/objects/53/5ac4e562d17829c4d000a1b663174cce2e0074</x:v>
      </x:c>
      <x:c r="C6273" s="2" t="str">
        <x:v>file</x:v>
      </x:c>
      <x:c r="D6273" s="2" t="n">
        <x:v>4063</x:v>
      </x:c>
      <x:c r="E6273" s="2" t="str">
        <x:v>.git</x:v>
      </x:c>
      <x:c r="F6273" s="15" t="str">
        <x:v>git_metadata</x:v>
      </x:c>
    </x:row>
    <x:row r="6274">
      <x:c r="A6274" s="2" t="str">
        <x:v>Governed</x:v>
      </x:c>
      <x:c r="B6274" s="15" t="str">
        <x:v>NVIDIA_2026/.git/objects/53/ea79f350c999d194c7f711c266fbd1b3b73e79</x:v>
      </x:c>
      <x:c r="C6274" s="2" t="str">
        <x:v>file</x:v>
      </x:c>
      <x:c r="D6274" s="2" t="n">
        <x:v>47</x:v>
      </x:c>
      <x:c r="E6274" s="2" t="str">
        <x:v>.git</x:v>
      </x:c>
      <x:c r="F6274" s="15" t="str">
        <x:v>git_metadata</x:v>
      </x:c>
    </x:row>
    <x:row r="6275">
      <x:c r="A6275" s="2" t="str">
        <x:v>Governed</x:v>
      </x:c>
      <x:c r="B6275" s="15" t="str">
        <x:v>NVIDIA_2026/.git/objects/53/9bbf3b665ac7a098ffda3df4405ba7907aa280</x:v>
      </x:c>
      <x:c r="C6275" s="2" t="str">
        <x:v>file</x:v>
      </x:c>
      <x:c r="D6275" s="2" t="n">
        <x:v>78</x:v>
      </x:c>
      <x:c r="E6275" s="2" t="str">
        <x:v>.git</x:v>
      </x:c>
      <x:c r="F6275" s="15" t="str">
        <x:v>git_metadata</x:v>
      </x:c>
    </x:row>
    <x:row r="6276">
      <x:c r="A6276" s="2" t="str">
        <x:v>Governed</x:v>
      </x:c>
      <x:c r="B6276" s="15" t="str">
        <x:v>NVIDIA_2026/.git/objects/53/51a4496c333a66f3a0615c63d11ca8ce82588f</x:v>
      </x:c>
      <x:c r="C6276" s="2" t="str">
        <x:v>file</x:v>
      </x:c>
      <x:c r="D6276" s="2" t="n">
        <x:v>1600</x:v>
      </x:c>
      <x:c r="E6276" s="2" t="str">
        <x:v>.git</x:v>
      </x:c>
      <x:c r="F6276" s="15" t="str">
        <x:v>git_metadata</x:v>
      </x:c>
    </x:row>
    <x:row r="6277">
      <x:c r="A6277" s="2" t="str">
        <x:v>Governed</x:v>
      </x:c>
      <x:c r="B6277" s="15" t="str">
        <x:v>NVIDIA_2026/.git/objects/53/2643a789d96b94f2aa1e9b258cf71f854178ee</x:v>
      </x:c>
      <x:c r="C6277" s="2" t="str">
        <x:v>file</x:v>
      </x:c>
      <x:c r="D6277" s="2" t="n">
        <x:v>1600</x:v>
      </x:c>
      <x:c r="E6277" s="2" t="str">
        <x:v>.git</x:v>
      </x:c>
      <x:c r="F6277" s="15" t="str">
        <x:v>git_metadata</x:v>
      </x:c>
    </x:row>
    <x:row r="6278">
      <x:c r="A6278" s="2" t="str">
        <x:v>Governed</x:v>
      </x:c>
      <x:c r="B6278" s="15" t="str">
        <x:v>NVIDIA_2026/.git/objects/53/07f29b04801ff3b1f9749961206c288432f8ea</x:v>
      </x:c>
      <x:c r="C6278" s="2" t="str">
        <x:v>file</x:v>
      </x:c>
      <x:c r="D6278" s="2" t="n">
        <x:v>68</x:v>
      </x:c>
      <x:c r="E6278" s="2" t="str">
        <x:v>.git</x:v>
      </x:c>
      <x:c r="F6278" s="15" t="str">
        <x:v>git_metadata</x:v>
      </x:c>
    </x:row>
    <x:row r="6279">
      <x:c r="A6279" s="2" t="str">
        <x:v>Governed</x:v>
      </x:c>
      <x:c r="B6279" s="15" t="str">
        <x:v>NVIDIA_2026/.git/objects/53/e0a581d05ebf4821ee794cec7ea0d183ba6fce</x:v>
      </x:c>
      <x:c r="C6279" s="2" t="str">
        <x:v>file</x:v>
      </x:c>
      <x:c r="D6279" s="2" t="n">
        <x:v>439</x:v>
      </x:c>
      <x:c r="E6279" s="2" t="str">
        <x:v>.git</x:v>
      </x:c>
      <x:c r="F6279" s="15" t="str">
        <x:v>git_metadata</x:v>
      </x:c>
    </x:row>
    <x:row r="6280">
      <x:c r="A6280" s="2" t="str">
        <x:v>Governed</x:v>
      </x:c>
      <x:c r="B6280" s="15" t="str">
        <x:v>NVIDIA_2026/.git/objects/53/eb96bdaf05391f56a6f624f978baae3f23358d</x:v>
      </x:c>
      <x:c r="C6280" s="2" t="str">
        <x:v>file</x:v>
      </x:c>
      <x:c r="D6280" s="2" t="n">
        <x:v>229</x:v>
      </x:c>
      <x:c r="E6280" s="2" t="str">
        <x:v>.git</x:v>
      </x:c>
      <x:c r="F6280" s="15" t="str">
        <x:v>git_metadata</x:v>
      </x:c>
    </x:row>
    <x:row r="6281">
      <x:c r="A6281" s="2" t="str">
        <x:v>Governed</x:v>
      </x:c>
      <x:c r="B6281" s="15" t="str">
        <x:v>NVIDIA_2026/.git/objects/53/c2379d8fea660dfd58e97ca442a36287fe227c</x:v>
      </x:c>
      <x:c r="C6281" s="2" t="str">
        <x:v>file</x:v>
      </x:c>
      <x:c r="D6281" s="2" t="n">
        <x:v>68</x:v>
      </x:c>
      <x:c r="E6281" s="2" t="str">
        <x:v>.git</x:v>
      </x:c>
      <x:c r="F6281" s="15" t="str">
        <x:v>git_metadata</x:v>
      </x:c>
    </x:row>
    <x:row r="6282">
      <x:c r="A6282" s="2" t="str">
        <x:v>Governed</x:v>
      </x:c>
      <x:c r="B6282" s="15" t="str">
        <x:v>NVIDIA_2026/.git/objects/53/085f9347ecbe798722010a70da31cc32a3bdf8</x:v>
      </x:c>
      <x:c r="C6282" s="2" t="str">
        <x:v>file</x:v>
      </x:c>
      <x:c r="D6282" s="2" t="n">
        <x:v>53</x:v>
      </x:c>
      <x:c r="E6282" s="2" t="str">
        <x:v>.git</x:v>
      </x:c>
      <x:c r="F6282" s="15" t="str">
        <x:v>git_metadata</x:v>
      </x:c>
    </x:row>
    <x:row r="6283">
      <x:c r="A6283" s="2" t="str">
        <x:v>Governed</x:v>
      </x:c>
      <x:c r="B6283" s="15" t="str">
        <x:v>NVIDIA_2026/.git/objects/53/07f31d2bf7de370cb440ff0c5b34f4de5a81ef</x:v>
      </x:c>
      <x:c r="C6283" s="2" t="str">
        <x:v>file</x:v>
      </x:c>
      <x:c r="D6283" s="2" t="n">
        <x:v>46</x:v>
      </x:c>
      <x:c r="E6283" s="2" t="str">
        <x:v>.git</x:v>
      </x:c>
      <x:c r="F6283" s="15" t="str">
        <x:v>git_metadata</x:v>
      </x:c>
    </x:row>
    <x:row r="6284">
      <x:c r="A6284" s="2" t="str">
        <x:v>Governed</x:v>
      </x:c>
      <x:c r="B6284" s="15" t="str">
        <x:v>NVIDIA_2026/.git/objects/53/667df706fd6f1c641c4a353818020ca33b6cdc</x:v>
      </x:c>
      <x:c r="C6284" s="2" t="str">
        <x:v>file</x:v>
      </x:c>
      <x:c r="D6284" s="2" t="n">
        <x:v>1798</x:v>
      </x:c>
      <x:c r="E6284" s="2" t="str">
        <x:v>.git</x:v>
      </x:c>
      <x:c r="F6284" s="15" t="str">
        <x:v>git_metadata</x:v>
      </x:c>
    </x:row>
    <x:row r="6285">
      <x:c r="A6285" s="2" t="str">
        <x:v>Governed</x:v>
      </x:c>
      <x:c r="B6285" s="15" t="str">
        <x:v>NVIDIA_2026/.git/objects/53/627df479a94e876924a5cf4eadea100f6cb907</x:v>
      </x:c>
      <x:c r="C6285" s="2" t="str">
        <x:v>file</x:v>
      </x:c>
      <x:c r="D6285" s="2" t="n">
        <x:v>123</x:v>
      </x:c>
      <x:c r="E6285" s="2" t="str">
        <x:v>.git</x:v>
      </x:c>
      <x:c r="F6285" s="15" t="str">
        <x:v>git_metadata</x:v>
      </x:c>
    </x:row>
    <x:row r="6286">
      <x:c r="A6286" s="2" t="str">
        <x:v>Governed</x:v>
      </x:c>
      <x:c r="B6286" s="15" t="str">
        <x:v>NVIDIA_2026/.git/objects/53/8a46515483627347f60f1461dfd6a9ad044582</x:v>
      </x:c>
      <x:c r="C6286" s="2" t="str">
        <x:v>file</x:v>
      </x:c>
      <x:c r="D6286" s="2" t="n">
        <x:v>1520</x:v>
      </x:c>
      <x:c r="E6286" s="2" t="str">
        <x:v>.git</x:v>
      </x:c>
      <x:c r="F6286" s="15" t="str">
        <x:v>git_metadata</x:v>
      </x:c>
    </x:row>
    <x:row r="6287">
      <x:c r="A6287" s="2" t="str">
        <x:v>Governed</x:v>
      </x:c>
      <x:c r="B6287" s="15" t="str">
        <x:v>NVIDIA_2026/.git/objects/53/35932398f306519137ac37f48f101766c69ac4</x:v>
      </x:c>
      <x:c r="C6287" s="2" t="str">
        <x:v>file</x:v>
      </x:c>
      <x:c r="D6287" s="2" t="n">
        <x:v>790</x:v>
      </x:c>
      <x:c r="E6287" s="2" t="str">
        <x:v>.git</x:v>
      </x:c>
      <x:c r="F6287" s="15" t="str">
        <x:v>git_metadata</x:v>
      </x:c>
    </x:row>
    <x:row r="6288">
      <x:c r="A6288" s="2" t="str">
        <x:v>Governed</x:v>
      </x:c>
      <x:c r="B6288" s="15" t="str">
        <x:v>NVIDIA_2026/.git/objects/53/1f1dcfa3e63378a0efd7394ce29137c2850a45</x:v>
      </x:c>
      <x:c r="C6288" s="2" t="str">
        <x:v>file</x:v>
      </x:c>
      <x:c r="D6288" s="2" t="n">
        <x:v>2676</x:v>
      </x:c>
      <x:c r="E6288" s="2" t="str">
        <x:v>.git</x:v>
      </x:c>
      <x:c r="F6288" s="15" t="str">
        <x:v>git_metadata</x:v>
      </x:c>
    </x:row>
    <x:row r="6289">
      <x:c r="A6289" s="2" t="str">
        <x:v>Governed</x:v>
      </x:c>
      <x:c r="B6289" s="15" t="str">
        <x:v>NVIDIA_2026/.git/objects/53/7b8cf194745b7abbcff31170bcc1e5f7cabb31</x:v>
      </x:c>
      <x:c r="C6289" s="2" t="str">
        <x:v>file</x:v>
      </x:c>
      <x:c r="D6289" s="2" t="n">
        <x:v>31720</x:v>
      </x:c>
      <x:c r="E6289" s="2" t="str">
        <x:v>.git</x:v>
      </x:c>
      <x:c r="F6289" s="15" t="str">
        <x:v>git_metadata</x:v>
      </x:c>
    </x:row>
    <x:row r="6290">
      <x:c r="A6290" s="2" t="str">
        <x:v>Governed</x:v>
      </x:c>
      <x:c r="B6290" s="15" t="str">
        <x:v>NVIDIA_2026/.git/objects/53/5e18dbad939f7f7d570e93e46c41f9abd585db</x:v>
      </x:c>
      <x:c r="C6290" s="2" t="str">
        <x:v>file</x:v>
      </x:c>
      <x:c r="D6290" s="2" t="n">
        <x:v>661</x:v>
      </x:c>
      <x:c r="E6290" s="2" t="str">
        <x:v>.git</x:v>
      </x:c>
      <x:c r="F6290" s="15" t="str">
        <x:v>git_metadata</x:v>
      </x:c>
    </x:row>
    <x:row r="6291">
      <x:c r="A6291" s="2" t="str">
        <x:v>Governed</x:v>
      </x:c>
      <x:c r="B6291" s="15" t="str">
        <x:v>NVIDIA_2026/.git/objects/53/90037a2e9e05079aedec3fcf8db82bac31267d</x:v>
      </x:c>
      <x:c r="C6291" s="2" t="str">
        <x:v>file</x:v>
      </x:c>
      <x:c r="D6291" s="2" t="n">
        <x:v>5251</x:v>
      </x:c>
      <x:c r="E6291" s="2" t="str">
        <x:v>.git</x:v>
      </x:c>
      <x:c r="F6291" s="15" t="str">
        <x:v>git_metadata</x:v>
      </x:c>
    </x:row>
    <x:row r="6292">
      <x:c r="A6292" s="2" t="str">
        <x:v>Governed</x:v>
      </x:c>
      <x:c r="B6292" s="15" t="str">
        <x:v>NVIDIA_2026/.git/objects/53/52f39a5ec0935c892930c6749c633650719aac</x:v>
      </x:c>
      <x:c r="C6292" s="2" t="str">
        <x:v>file</x:v>
      </x:c>
      <x:c r="D6292" s="2" t="n">
        <x:v>12392</x:v>
      </x:c>
      <x:c r="E6292" s="2" t="str">
        <x:v>.git</x:v>
      </x:c>
      <x:c r="F6292" s="15" t="str">
        <x:v>git_metadata</x:v>
      </x:c>
    </x:row>
    <x:row r="6293">
      <x:c r="A6293" s="2" t="str">
        <x:v>Governed</x:v>
      </x:c>
      <x:c r="B6293" s="15" t="str">
        <x:v>NVIDIA_2026/.git/objects/aa</x:v>
      </x:c>
      <x:c r="C6293" s="2" t="str">
        <x:v>directory</x:v>
      </x:c>
      <x:c r="D6293" s="2" t="n">
        <x:v>0</x:v>
      </x:c>
      <x:c r="E6293" s="2" t="str">
        <x:v>.git</x:v>
      </x:c>
      <x:c r="F6293" s="15" t="str">
        <x:v>git_metadata</x:v>
      </x:c>
    </x:row>
    <x:row r="6294">
      <x:c r="A6294" s="2" t="str">
        <x:v>Governed</x:v>
      </x:c>
      <x:c r="B6294" s="15" t="str">
        <x:v>NVIDIA_2026/.git/objects/aa/209e5e568b2ad4303c31274bcbe1b3fc5b3e1b</x:v>
      </x:c>
      <x:c r="C6294" s="2" t="str">
        <x:v>file</x:v>
      </x:c>
      <x:c r="D6294" s="2" t="n">
        <x:v>4422</x:v>
      </x:c>
      <x:c r="E6294" s="2" t="str">
        <x:v>.git</x:v>
      </x:c>
      <x:c r="F6294" s="15" t="str">
        <x:v>git_metadata</x:v>
      </x:c>
    </x:row>
    <x:row r="6295">
      <x:c r="A6295" s="2" t="str">
        <x:v>Governed</x:v>
      </x:c>
      <x:c r="B6295" s="15" t="str">
        <x:v>NVIDIA_2026/.git/objects/aa/dae49dddd8dda8dc935ac982fa791ae471dd97</x:v>
      </x:c>
      <x:c r="C6295" s="2" t="str">
        <x:v>file</x:v>
      </x:c>
      <x:c r="D6295" s="2" t="n">
        <x:v>6862</x:v>
      </x:c>
      <x:c r="E6295" s="2" t="str">
        <x:v>.git</x:v>
      </x:c>
      <x:c r="F6295" s="15" t="str">
        <x:v>git_metadata</x:v>
      </x:c>
    </x:row>
    <x:row r="6296">
      <x:c r="A6296" s="2" t="str">
        <x:v>Governed</x:v>
      </x:c>
      <x:c r="B6296" s="15" t="str">
        <x:v>NVIDIA_2026/.git/objects/aa/141cfdf35e2bdcc3cc0af6611605a5a062563e</x:v>
      </x:c>
      <x:c r="C6296" s="2" t="str">
        <x:v>file</x:v>
      </x:c>
      <x:c r="D6296" s="2" t="n">
        <x:v>873</x:v>
      </x:c>
      <x:c r="E6296" s="2" t="str">
        <x:v>.git</x:v>
      </x:c>
      <x:c r="F6296" s="15" t="str">
        <x:v>git_metadata</x:v>
      </x:c>
    </x:row>
    <x:row r="6297">
      <x:c r="A6297" s="2" t="str">
        <x:v>Governed</x:v>
      </x:c>
      <x:c r="B6297" s="15" t="str">
        <x:v>NVIDIA_2026/.git/objects/aa/1b420fd43ada0c25920aa8835a924037c4893d</x:v>
      </x:c>
      <x:c r="C6297" s="2" t="str">
        <x:v>file</x:v>
      </x:c>
      <x:c r="D6297" s="2" t="n">
        <x:v>1306</x:v>
      </x:c>
      <x:c r="E6297" s="2" t="str">
        <x:v>.git</x:v>
      </x:c>
      <x:c r="F6297" s="15" t="str">
        <x:v>git_metadata</x:v>
      </x:c>
    </x:row>
    <x:row r="6298">
      <x:c r="A6298" s="2" t="str">
        <x:v>Governed</x:v>
      </x:c>
      <x:c r="B6298" s="15" t="str">
        <x:v>NVIDIA_2026/.git/objects/aa/311a71ed90dadf5adfd07d4a78f8544dd57d20</x:v>
      </x:c>
      <x:c r="C6298" s="2" t="str">
        <x:v>file</x:v>
      </x:c>
      <x:c r="D6298" s="2" t="n">
        <x:v>1221</x:v>
      </x:c>
      <x:c r="E6298" s="2" t="str">
        <x:v>.git</x:v>
      </x:c>
      <x:c r="F6298" s="15" t="str">
        <x:v>git_metadata</x:v>
      </x:c>
    </x:row>
    <x:row r="6299">
      <x:c r="A6299" s="2" t="str">
        <x:v>Governed</x:v>
      </x:c>
      <x:c r="B6299" s="15" t="str">
        <x:v>NVIDIA_2026/.git/objects/aa/535687c1a94abe0aa35e3a36009e4ba975c466</x:v>
      </x:c>
      <x:c r="C6299" s="2" t="str">
        <x:v>file</x:v>
      </x:c>
      <x:c r="D6299" s="2" t="n">
        <x:v>1551</x:v>
      </x:c>
      <x:c r="E6299" s="2" t="str">
        <x:v>.git</x:v>
      </x:c>
      <x:c r="F6299" s="15" t="str">
        <x:v>git_metadata</x:v>
      </x:c>
    </x:row>
    <x:row r="6300">
      <x:c r="A6300" s="2" t="str">
        <x:v>Governed</x:v>
      </x:c>
      <x:c r="B6300" s="15" t="str">
        <x:v>NVIDIA_2026/.git/objects/aa/11ef399de816209fa8ab63960828b4118a04f5</x:v>
      </x:c>
      <x:c r="C6300" s="2" t="str">
        <x:v>file</x:v>
      </x:c>
      <x:c r="D6300" s="2" t="n">
        <x:v>92</x:v>
      </x:c>
      <x:c r="E6300" s="2" t="str">
        <x:v>.git</x:v>
      </x:c>
      <x:c r="F6300" s="15" t="str">
        <x:v>git_metadata</x:v>
      </x:c>
    </x:row>
    <x:row r="6301">
      <x:c r="A6301" s="2" t="str">
        <x:v>Governed</x:v>
      </x:c>
      <x:c r="B6301" s="15" t="str">
        <x:v>NVIDIA_2026/.git/objects/aa/b1dfb8980b6da399c85d87c1e7465cad507494</x:v>
      </x:c>
      <x:c r="C6301" s="2" t="str">
        <x:v>file</x:v>
      </x:c>
      <x:c r="D6301" s="2" t="n">
        <x:v>6082</x:v>
      </x:c>
      <x:c r="E6301" s="2" t="str">
        <x:v>.git</x:v>
      </x:c>
      <x:c r="F6301" s="15" t="str">
        <x:v>git_metadata</x:v>
      </x:c>
    </x:row>
    <x:row r="6302">
      <x:c r="A6302" s="2" t="str">
        <x:v>Governed</x:v>
      </x:c>
      <x:c r="B6302" s="15" t="str">
        <x:v>NVIDIA_2026/.git/objects/aa/c9e5399deadd098b46c29d04fbab6170396888</x:v>
      </x:c>
      <x:c r="C6302" s="2" t="str">
        <x:v>file</x:v>
      </x:c>
      <x:c r="D6302" s="2" t="n">
        <x:v>34</x:v>
      </x:c>
      <x:c r="E6302" s="2" t="str">
        <x:v>.git</x:v>
      </x:c>
      <x:c r="F6302" s="15" t="str">
        <x:v>git_metadata</x:v>
      </x:c>
    </x:row>
    <x:row r="6303">
      <x:c r="A6303" s="2" t="str">
        <x:v>Governed</x:v>
      </x:c>
      <x:c r="B6303" s="15" t="str">
        <x:v>NVIDIA_2026/.git/objects/aa/cee2e1ffdd9e2933a1f9aa50b05152e7c6ebc8</x:v>
      </x:c>
      <x:c r="C6303" s="2" t="str">
        <x:v>file</x:v>
      </x:c>
      <x:c r="D6303" s="2" t="n">
        <x:v>2211</x:v>
      </x:c>
      <x:c r="E6303" s="2" t="str">
        <x:v>.git</x:v>
      </x:c>
      <x:c r="F6303" s="15" t="str">
        <x:v>git_metadata</x:v>
      </x:c>
    </x:row>
    <x:row r="6304">
      <x:c r="A6304" s="2" t="str">
        <x:v>Governed</x:v>
      </x:c>
      <x:c r="B6304" s="15" t="str">
        <x:v>NVIDIA_2026/.git/objects/aa/84efaa51319a5a3f49d152f60dd3fd095be9ee</x:v>
      </x:c>
      <x:c r="C6304" s="2" t="str">
        <x:v>file</x:v>
      </x:c>
      <x:c r="D6304" s="2" t="n">
        <x:v>337</x:v>
      </x:c>
      <x:c r="E6304" s="2" t="str">
        <x:v>.git</x:v>
      </x:c>
      <x:c r="F6304" s="15" t="str">
        <x:v>git_metadata</x:v>
      </x:c>
    </x:row>
    <x:row r="6305">
      <x:c r="A6305" s="2" t="str">
        <x:v>Governed</x:v>
      </x:c>
      <x:c r="B6305" s="15" t="str">
        <x:v>NVIDIA_2026/.git/objects/aa/d35661fbf69b5a9703dc2aa60c7f818719bf5d</x:v>
      </x:c>
      <x:c r="C6305" s="2" t="str">
        <x:v>file</x:v>
      </x:c>
      <x:c r="D6305" s="2" t="n">
        <x:v>379</x:v>
      </x:c>
      <x:c r="E6305" s="2" t="str">
        <x:v>.git</x:v>
      </x:c>
      <x:c r="F6305" s="15" t="str">
        <x:v>git_metadata</x:v>
      </x:c>
    </x:row>
    <x:row r="6306">
      <x:c r="A6306" s="2" t="str">
        <x:v>Governed</x:v>
      </x:c>
      <x:c r="B6306" s="15" t="str">
        <x:v>NVIDIA_2026/.git/objects/aa/f59dcfbb81308a27d2ea895611a86288110d99</x:v>
      </x:c>
      <x:c r="C6306" s="2" t="str">
        <x:v>file</x:v>
      </x:c>
      <x:c r="D6306" s="2" t="n">
        <x:v>86</x:v>
      </x:c>
      <x:c r="E6306" s="2" t="str">
        <x:v>.git</x:v>
      </x:c>
      <x:c r="F6306" s="15" t="str">
        <x:v>git_metadata</x:v>
      </x:c>
    </x:row>
    <x:row r="6307">
      <x:c r="A6307" s="2" t="str">
        <x:v>Governed</x:v>
      </x:c>
      <x:c r="B6307" s="15" t="str">
        <x:v>NVIDIA_2026/.git/objects/aa/1a8ee54ba617be50e49afeeb43aa0cf7651bd3</x:v>
      </x:c>
      <x:c r="C6307" s="2" t="str">
        <x:v>file</x:v>
      </x:c>
      <x:c r="D6307" s="2" t="n">
        <x:v>202</x:v>
      </x:c>
      <x:c r="E6307" s="2" t="str">
        <x:v>.git</x:v>
      </x:c>
      <x:c r="F6307" s="15" t="str">
        <x:v>git_metadata</x:v>
      </x:c>
    </x:row>
    <x:row r="6308">
      <x:c r="A6308" s="2" t="str">
        <x:v>Governed</x:v>
      </x:c>
      <x:c r="B6308" s="15" t="str">
        <x:v>NVIDIA_2026/.git/objects/aa/014faa083f2c4e63dc258637f2ef0f7f2ec7e0</x:v>
      </x:c>
      <x:c r="C6308" s="2" t="str">
        <x:v>file</x:v>
      </x:c>
      <x:c r="D6308" s="2" t="n">
        <x:v>78</x:v>
      </x:c>
      <x:c r="E6308" s="2" t="str">
        <x:v>.git</x:v>
      </x:c>
      <x:c r="F6308" s="15" t="str">
        <x:v>git_metadata</x:v>
      </x:c>
    </x:row>
    <x:row r="6309">
      <x:c r="A6309" s="2" t="str">
        <x:v>Governed</x:v>
      </x:c>
      <x:c r="B6309" s="15" t="str">
        <x:v>NVIDIA_2026/.git/objects/aa/99132071c490c6fa08ec86ed44e95f60451060</x:v>
      </x:c>
      <x:c r="C6309" s="2" t="str">
        <x:v>file</x:v>
      </x:c>
      <x:c r="D6309" s="2" t="n">
        <x:v>45</x:v>
      </x:c>
      <x:c r="E6309" s="2" t="str">
        <x:v>.git</x:v>
      </x:c>
      <x:c r="F6309" s="15" t="str">
        <x:v>git_metadata</x:v>
      </x:c>
    </x:row>
    <x:row r="6310">
      <x:c r="A6310" s="2" t="str">
        <x:v>Governed</x:v>
      </x:c>
      <x:c r="B6310" s="15" t="str">
        <x:v>NVIDIA_2026/.git/objects/aa/e436b549f91b246b23e04e9329ec68ea6630ce</x:v>
      </x:c>
      <x:c r="C6310" s="2" t="str">
        <x:v>file</x:v>
      </x:c>
      <x:c r="D6310" s="2" t="n">
        <x:v>2954</x:v>
      </x:c>
      <x:c r="E6310" s="2" t="str">
        <x:v>.git</x:v>
      </x:c>
      <x:c r="F6310" s="15" t="str">
        <x:v>git_metadata</x:v>
      </x:c>
    </x:row>
    <x:row r="6311">
      <x:c r="A6311" s="2" t="str">
        <x:v>Governed</x:v>
      </x:c>
      <x:c r="B6311" s="15" t="str">
        <x:v>NVIDIA_2026/.git/objects/aa/cad8c97b0b55033d18f3c3f6d59be4203e59be</x:v>
      </x:c>
      <x:c r="C6311" s="2" t="str">
        <x:v>file</x:v>
      </x:c>
      <x:c r="D6311" s="2" t="n">
        <x:v>442</x:v>
      </x:c>
      <x:c r="E6311" s="2" t="str">
        <x:v>.git</x:v>
      </x:c>
      <x:c r="F6311" s="15" t="str">
        <x:v>git_metadata</x:v>
      </x:c>
    </x:row>
    <x:row r="6312">
      <x:c r="A6312" s="2" t="str">
        <x:v>Governed</x:v>
      </x:c>
      <x:c r="B6312" s="15" t="str">
        <x:v>NVIDIA_2026/.git/objects/aa/255be4956cd9b83f3f64542708f1c93b6e5534</x:v>
      </x:c>
      <x:c r="C6312" s="2" t="str">
        <x:v>file</x:v>
      </x:c>
      <x:c r="D6312" s="2" t="n">
        <x:v>90</x:v>
      </x:c>
      <x:c r="E6312" s="2" t="str">
        <x:v>.git</x:v>
      </x:c>
      <x:c r="F6312" s="15" t="str">
        <x:v>git_metadata</x:v>
      </x:c>
    </x:row>
    <x:row r="6313">
      <x:c r="A6313" s="2" t="str">
        <x:v>Governed</x:v>
      </x:c>
      <x:c r="B6313" s="15" t="str">
        <x:v>NVIDIA_2026/.git/objects/aa/2ccbf3da97e2d541ee7cc0e0cef75f1524da3b</x:v>
      </x:c>
      <x:c r="C6313" s="2" t="str">
        <x:v>file</x:v>
      </x:c>
      <x:c r="D6313" s="2" t="n">
        <x:v>1138</x:v>
      </x:c>
      <x:c r="E6313" s="2" t="str">
        <x:v>.git</x:v>
      </x:c>
      <x:c r="F6313" s="15" t="str">
        <x:v>git_metadata</x:v>
      </x:c>
    </x:row>
    <x:row r="6314">
      <x:c r="A6314" s="2" t="str">
        <x:v>Governed</x:v>
      </x:c>
      <x:c r="B6314" s="15" t="str">
        <x:v>NVIDIA_2026/.git/objects/aa/60d86d4c086f42199a99ae170913799713c6a6</x:v>
      </x:c>
      <x:c r="C6314" s="2" t="str">
        <x:v>file</x:v>
      </x:c>
      <x:c r="D6314" s="2" t="n">
        <x:v>64</x:v>
      </x:c>
      <x:c r="E6314" s="2" t="str">
        <x:v>.git</x:v>
      </x:c>
      <x:c r="F6314" s="15" t="str">
        <x:v>git_metadata</x:v>
      </x:c>
    </x:row>
    <x:row r="6315">
      <x:c r="A6315" s="2" t="str">
        <x:v>Governed</x:v>
      </x:c>
      <x:c r="B6315" s="15" t="str">
        <x:v>NVIDIA_2026/.git/objects/aa/b9e266e7bce42534236f5816099a6a36d6d19a</x:v>
      </x:c>
      <x:c r="C6315" s="2" t="str">
        <x:v>file</x:v>
      </x:c>
      <x:c r="D6315" s="2" t="n">
        <x:v>1526</x:v>
      </x:c>
      <x:c r="E6315" s="2" t="str">
        <x:v>.git</x:v>
      </x:c>
      <x:c r="F6315" s="15" t="str">
        <x:v>git_metadata</x:v>
      </x:c>
    </x:row>
    <x:row r="6316">
      <x:c r="A6316" s="2" t="str">
        <x:v>Governed</x:v>
      </x:c>
      <x:c r="B6316" s="15" t="str">
        <x:v>NVIDIA_2026/.git/objects/aa/d4205da5781d98d49376c01fc64e5439da0fe9</x:v>
      </x:c>
      <x:c r="C6316" s="2" t="str">
        <x:v>file</x:v>
      </x:c>
      <x:c r="D6316" s="2" t="n">
        <x:v>659</x:v>
      </x:c>
      <x:c r="E6316" s="2" t="str">
        <x:v>.git</x:v>
      </x:c>
      <x:c r="F6316" s="15" t="str">
        <x:v>git_metadata</x:v>
      </x:c>
    </x:row>
    <x:row r="6317">
      <x:c r="A6317" s="2" t="str">
        <x:v>Governed</x:v>
      </x:c>
      <x:c r="B6317" s="15" t="str">
        <x:v>NVIDIA_2026/.git/objects/aa/ddcd76a4aca4ce8e9f4b8ade3a9663ff543cb5</x:v>
      </x:c>
      <x:c r="C6317" s="2" t="str">
        <x:v>file</x:v>
      </x:c>
      <x:c r="D6317" s="2" t="n">
        <x:v>80</x:v>
      </x:c>
      <x:c r="E6317" s="2" t="str">
        <x:v>.git</x:v>
      </x:c>
      <x:c r="F6317" s="15" t="str">
        <x:v>git_metadata</x:v>
      </x:c>
    </x:row>
    <x:row r="6318">
      <x:c r="A6318" s="2" t="str">
        <x:v>Governed</x:v>
      </x:c>
      <x:c r="B6318" s="15" t="str">
        <x:v>NVIDIA_2026/.git/objects/aa/07c273b0dcc0c574700ddf7f0f06dcd05c3598</x:v>
      </x:c>
      <x:c r="C6318" s="2" t="str">
        <x:v>file</x:v>
      </x:c>
      <x:c r="D6318" s="2" t="n">
        <x:v>581</x:v>
      </x:c>
      <x:c r="E6318" s="2" t="str">
        <x:v>.git</x:v>
      </x:c>
      <x:c r="F6318" s="15" t="str">
        <x:v>git_metadata</x:v>
      </x:c>
    </x:row>
    <x:row r="6319">
      <x:c r="A6319" s="2" t="str">
        <x:v>Governed</x:v>
      </x:c>
      <x:c r="B6319" s="15" t="str">
        <x:v>NVIDIA_2026/.git/objects/aa/6b5150f34b9c4a2de69a1178834206e6f1cb20</x:v>
      </x:c>
      <x:c r="C6319" s="2" t="str">
        <x:v>file</x:v>
      </x:c>
      <x:c r="D6319" s="2" t="n">
        <x:v>510</x:v>
      </x:c>
      <x:c r="E6319" s="2" t="str">
        <x:v>.git</x:v>
      </x:c>
      <x:c r="F6319" s="15" t="str">
        <x:v>git_metadata</x:v>
      </x:c>
    </x:row>
    <x:row r="6320">
      <x:c r="A6320" s="2" t="str">
        <x:v>Governed</x:v>
      </x:c>
      <x:c r="B6320" s="15" t="str">
        <x:v>NVIDIA_2026/.git/objects/aa/7568ddb46973d0d9e41a5e48f5b6c1e0fef675</x:v>
      </x:c>
      <x:c r="C6320" s="2" t="str">
        <x:v>file</x:v>
      </x:c>
      <x:c r="D6320" s="2" t="n">
        <x:v>6427</x:v>
      </x:c>
      <x:c r="E6320" s="2" t="str">
        <x:v>.git</x:v>
      </x:c>
      <x:c r="F6320" s="15" t="str">
        <x:v>git_metadata</x:v>
      </x:c>
    </x:row>
    <x:row r="6321">
      <x:c r="A6321" s="2" t="str">
        <x:v>Governed</x:v>
      </x:c>
      <x:c r="B6321" s="15" t="str">
        <x:v>NVIDIA_2026/.git/objects/aa/544d6d90b5a51bcbf0a715cfcb942b2b250a37</x:v>
      </x:c>
      <x:c r="C6321" s="2" t="str">
        <x:v>file</x:v>
      </x:c>
      <x:c r="D6321" s="2" t="n">
        <x:v>82</x:v>
      </x:c>
      <x:c r="E6321" s="2" t="str">
        <x:v>.git</x:v>
      </x:c>
      <x:c r="F6321" s="15" t="str">
        <x:v>git_metadata</x:v>
      </x:c>
    </x:row>
    <x:row r="6322">
      <x:c r="A6322" s="2" t="str">
        <x:v>Governed</x:v>
      </x:c>
      <x:c r="B6322" s="15" t="str">
        <x:v>NVIDIA_2026/.git/objects/aa/e012d9730c6a0ef1e55c66919643251536dfb6</x:v>
      </x:c>
      <x:c r="C6322" s="2" t="str">
        <x:v>file</x:v>
      </x:c>
      <x:c r="D6322" s="2" t="n">
        <x:v>2156</x:v>
      </x:c>
      <x:c r="E6322" s="2" t="str">
        <x:v>.git</x:v>
      </x:c>
      <x:c r="F6322" s="15" t="str">
        <x:v>git_metadata</x:v>
      </x:c>
    </x:row>
    <x:row r="6323">
      <x:c r="A6323" s="2" t="str">
        <x:v>Governed</x:v>
      </x:c>
      <x:c r="B6323" s="15" t="str">
        <x:v>NVIDIA_2026/.git/objects/aa/ab7e50d44d94cc290d3463465df40398efaaed</x:v>
      </x:c>
      <x:c r="C6323" s="2" t="str">
        <x:v>file</x:v>
      </x:c>
      <x:c r="D6323" s="2" t="n">
        <x:v>1173</x:v>
      </x:c>
      <x:c r="E6323" s="2" t="str">
        <x:v>.git</x:v>
      </x:c>
      <x:c r="F6323" s="15" t="str">
        <x:v>git_metadata</x:v>
      </x:c>
    </x:row>
    <x:row r="6324">
      <x:c r="A6324" s="2" t="str">
        <x:v>Governed</x:v>
      </x:c>
      <x:c r="B6324" s="15" t="str">
        <x:v>NVIDIA_2026/.git/objects/28</x:v>
      </x:c>
      <x:c r="C6324" s="2" t="str">
        <x:v>directory</x:v>
      </x:c>
      <x:c r="D6324" s="2" t="n">
        <x:v>0</x:v>
      </x:c>
      <x:c r="E6324" s="2" t="str">
        <x:v>.git</x:v>
      </x:c>
      <x:c r="F6324" s="15" t="str">
        <x:v>git_metadata</x:v>
      </x:c>
    </x:row>
    <x:row r="6325">
      <x:c r="A6325" s="2" t="str">
        <x:v>Governed</x:v>
      </x:c>
      <x:c r="B6325" s="15" t="str">
        <x:v>NVIDIA_2026/.git/objects/28/bf4cd1d4e16ad2ab8b7eb9e89d58fe76f90e4d</x:v>
      </x:c>
      <x:c r="C6325" s="2" t="str">
        <x:v>file</x:v>
      </x:c>
      <x:c r="D6325" s="2" t="n">
        <x:v>3287</x:v>
      </x:c>
      <x:c r="E6325" s="2" t="str">
        <x:v>.git</x:v>
      </x:c>
      <x:c r="F6325" s="15" t="str">
        <x:v>git_metadata</x:v>
      </x:c>
    </x:row>
    <x:row r="6326">
      <x:c r="A6326" s="2" t="str">
        <x:v>Governed</x:v>
      </x:c>
      <x:c r="B6326" s="15" t="str">
        <x:v>NVIDIA_2026/.git/objects/28/be47adad3c36a1c88edb357bd648f891f13018</x:v>
      </x:c>
      <x:c r="C6326" s="2" t="str">
        <x:v>file</x:v>
      </x:c>
      <x:c r="D6326" s="2" t="n">
        <x:v>1529</x:v>
      </x:c>
      <x:c r="E6326" s="2" t="str">
        <x:v>.git</x:v>
      </x:c>
      <x:c r="F6326" s="15" t="str">
        <x:v>git_metadata</x:v>
      </x:c>
    </x:row>
    <x:row r="6327">
      <x:c r="A6327" s="2" t="str">
        <x:v>Governed</x:v>
      </x:c>
      <x:c r="B6327" s="15" t="str">
        <x:v>NVIDIA_2026/.git/objects/28/64d4065a709f0b5c7a46fdc10177520c2654da</x:v>
      </x:c>
      <x:c r="C6327" s="2" t="str">
        <x:v>file</x:v>
      </x:c>
      <x:c r="D6327" s="2" t="n">
        <x:v>566</x:v>
      </x:c>
      <x:c r="E6327" s="2" t="str">
        <x:v>.git</x:v>
      </x:c>
      <x:c r="F6327" s="15" t="str">
        <x:v>git_metadata</x:v>
      </x:c>
    </x:row>
    <x:row r="6328">
      <x:c r="A6328" s="2" t="str">
        <x:v>Governed</x:v>
      </x:c>
      <x:c r="B6328" s="15" t="str">
        <x:v>NVIDIA_2026/.git/objects/28/e949152fa405cd5f6779d268f38c6db4f049d9</x:v>
      </x:c>
      <x:c r="C6328" s="2" t="str">
        <x:v>file</x:v>
      </x:c>
      <x:c r="D6328" s="2" t="n">
        <x:v>33</x:v>
      </x:c>
      <x:c r="E6328" s="2" t="str">
        <x:v>.git</x:v>
      </x:c>
      <x:c r="F6328" s="15" t="str">
        <x:v>git_metadata</x:v>
      </x:c>
    </x:row>
    <x:row r="6329">
      <x:c r="A6329" s="2" t="str">
        <x:v>Governed</x:v>
      </x:c>
      <x:c r="B6329" s="15" t="str">
        <x:v>NVIDIA_2026/.git/objects/28/afd532695897e00ad70c126177d2b5382fc015</x:v>
      </x:c>
      <x:c r="C6329" s="2" t="str">
        <x:v>file</x:v>
      </x:c>
      <x:c r="D6329" s="2" t="n">
        <x:v>1117</x:v>
      </x:c>
      <x:c r="E6329" s="2" t="str">
        <x:v>.git</x:v>
      </x:c>
      <x:c r="F6329" s="15" t="str">
        <x:v>git_metadata</x:v>
      </x:c>
    </x:row>
    <x:row r="6330">
      <x:c r="A6330" s="2" t="str">
        <x:v>Governed</x:v>
      </x:c>
      <x:c r="B6330" s="15" t="str">
        <x:v>NVIDIA_2026/.git/objects/28/e4978f4c0b3de0484ad795808cd2de1b74b627</x:v>
      </x:c>
      <x:c r="C6330" s="2" t="str">
        <x:v>file</x:v>
      </x:c>
      <x:c r="D6330" s="2" t="n">
        <x:v>293</x:v>
      </x:c>
      <x:c r="E6330" s="2" t="str">
        <x:v>.git</x:v>
      </x:c>
      <x:c r="F6330" s="15" t="str">
        <x:v>git_metadata</x:v>
      </x:c>
    </x:row>
    <x:row r="6331">
      <x:c r="A6331" s="2" t="str">
        <x:v>Governed</x:v>
      </x:c>
      <x:c r="B6331" s="15" t="str">
        <x:v>NVIDIA_2026/.git/objects/28/82f8174e9fa2e7abe7550a5f68a2914cdfcbca</x:v>
      </x:c>
      <x:c r="C6331" s="2" t="str">
        <x:v>file</x:v>
      </x:c>
      <x:c r="D6331" s="2" t="n">
        <x:v>691</x:v>
      </x:c>
      <x:c r="E6331" s="2" t="str">
        <x:v>.git</x:v>
      </x:c>
      <x:c r="F6331" s="15" t="str">
        <x:v>git_metadata</x:v>
      </x:c>
    </x:row>
    <x:row r="6332">
      <x:c r="A6332" s="2" t="str">
        <x:v>Governed</x:v>
      </x:c>
      <x:c r="B6332" s="15" t="str">
        <x:v>NVIDIA_2026/.git/objects/28/37feb73d909bdb5ff58e6e828f10553db326cb</x:v>
      </x:c>
      <x:c r="C6332" s="2" t="str">
        <x:v>file</x:v>
      </x:c>
      <x:c r="D6332" s="2" t="n">
        <x:v>1341</x:v>
      </x:c>
      <x:c r="E6332" s="2" t="str">
        <x:v>.git</x:v>
      </x:c>
      <x:c r="F6332" s="15" t="str">
        <x:v>git_metadata</x:v>
      </x:c>
    </x:row>
    <x:row r="6333">
      <x:c r="A6333" s="2" t="str">
        <x:v>Governed</x:v>
      </x:c>
      <x:c r="B6333" s="15" t="str">
        <x:v>NVIDIA_2026/.git/objects/28/8927e2843ddb317cb963f7d2720a61e64e09f5</x:v>
      </x:c>
      <x:c r="C6333" s="2" t="str">
        <x:v>file</x:v>
      </x:c>
      <x:c r="D6333" s="2" t="n">
        <x:v>63</x:v>
      </x:c>
      <x:c r="E6333" s="2" t="str">
        <x:v>.git</x:v>
      </x:c>
      <x:c r="F6333" s="15" t="str">
        <x:v>git_metadata</x:v>
      </x:c>
    </x:row>
    <x:row r="6334">
      <x:c r="A6334" s="2" t="str">
        <x:v>Governed</x:v>
      </x:c>
      <x:c r="B6334" s="15" t="str">
        <x:v>NVIDIA_2026/.git/objects/28/ff70c4fc80e06a3525828ede200ab27aad233b</x:v>
      </x:c>
      <x:c r="C6334" s="2" t="str">
        <x:v>file</x:v>
      </x:c>
      <x:c r="D6334" s="2" t="n">
        <x:v>92</x:v>
      </x:c>
      <x:c r="E6334" s="2" t="str">
        <x:v>.git</x:v>
      </x:c>
      <x:c r="F6334" s="15" t="str">
        <x:v>git_metadata</x:v>
      </x:c>
    </x:row>
    <x:row r="6335">
      <x:c r="A6335" s="2" t="str">
        <x:v>Governed</x:v>
      </x:c>
      <x:c r="B6335" s="15" t="str">
        <x:v>NVIDIA_2026/.git/objects/28/94b827a0105c1417a46b73342d0e57817d6282</x:v>
      </x:c>
      <x:c r="C6335" s="2" t="str">
        <x:v>file</x:v>
      </x:c>
      <x:c r="D6335" s="2" t="n">
        <x:v>78</x:v>
      </x:c>
      <x:c r="E6335" s="2" t="str">
        <x:v>.git</x:v>
      </x:c>
      <x:c r="F6335" s="15" t="str">
        <x:v>git_metadata</x:v>
      </x:c>
    </x:row>
    <x:row r="6336">
      <x:c r="A6336" s="2" t="str">
        <x:v>Governed</x:v>
      </x:c>
      <x:c r="B6336" s="15" t="str">
        <x:v>NVIDIA_2026/.git/objects/28/39da92cc3817ebf8a2fe22bae59740ded245c7</x:v>
      </x:c>
      <x:c r="C6336" s="2" t="str">
        <x:v>file</x:v>
      </x:c>
      <x:c r="D6336" s="2" t="n">
        <x:v>888</x:v>
      </x:c>
      <x:c r="E6336" s="2" t="str">
        <x:v>.git</x:v>
      </x:c>
      <x:c r="F6336" s="15" t="str">
        <x:v>git_metadata</x:v>
      </x:c>
    </x:row>
    <x:row r="6337">
      <x:c r="A6337" s="2" t="str">
        <x:v>Governed</x:v>
      </x:c>
      <x:c r="B6337" s="15" t="str">
        <x:v>NVIDIA_2026/.git/objects/28/f7ba3881ee82208e0b416cfc8ac22feece59dd</x:v>
      </x:c>
      <x:c r="C6337" s="2" t="str">
        <x:v>file</x:v>
      </x:c>
      <x:c r="D6337" s="2" t="n">
        <x:v>2375</x:v>
      </x:c>
      <x:c r="E6337" s="2" t="str">
        <x:v>.git</x:v>
      </x:c>
      <x:c r="F6337" s="15" t="str">
        <x:v>git_metadata</x:v>
      </x:c>
    </x:row>
    <x:row r="6338">
      <x:c r="A6338" s="2" t="str">
        <x:v>Governed</x:v>
      </x:c>
      <x:c r="B6338" s="15" t="str">
        <x:v>NVIDIA_2026/.git/objects/28/08a6718b9c9d2983008e10ea67732fb0d87d0e</x:v>
      </x:c>
      <x:c r="C6338" s="2" t="str">
        <x:v>file</x:v>
      </x:c>
      <x:c r="D6338" s="2" t="n">
        <x:v>45</x:v>
      </x:c>
      <x:c r="E6338" s="2" t="str">
        <x:v>.git</x:v>
      </x:c>
      <x:c r="F6338" s="15" t="str">
        <x:v>git_metadata</x:v>
      </x:c>
    </x:row>
    <x:row r="6339">
      <x:c r="A6339" s="2" t="str">
        <x:v>Governed</x:v>
      </x:c>
      <x:c r="B6339" s="15" t="str">
        <x:v>NVIDIA_2026/.git/objects/28/bbb9dc9772b5e8dc11ccd3a0175cefa0cd968a</x:v>
      </x:c>
      <x:c r="C6339" s="2" t="str">
        <x:v>file</x:v>
      </x:c>
      <x:c r="D6339" s="2" t="n">
        <x:v>313</x:v>
      </x:c>
      <x:c r="E6339" s="2" t="str">
        <x:v>.git</x:v>
      </x:c>
      <x:c r="F6339" s="15" t="str">
        <x:v>git_metadata</x:v>
      </x:c>
    </x:row>
    <x:row r="6340">
      <x:c r="A6340" s="2" t="str">
        <x:v>Governed</x:v>
      </x:c>
      <x:c r="B6340" s="15" t="str">
        <x:v>NVIDIA_2026/.git/objects/28/68d10367ca76827a1b8a8c7e831f0220e5352f</x:v>
      </x:c>
      <x:c r="C6340" s="2" t="str">
        <x:v>file</x:v>
      </x:c>
      <x:c r="D6340" s="2" t="n">
        <x:v>1600</x:v>
      </x:c>
      <x:c r="E6340" s="2" t="str">
        <x:v>.git</x:v>
      </x:c>
      <x:c r="F6340" s="15" t="str">
        <x:v>git_metadata</x:v>
      </x:c>
    </x:row>
    <x:row r="6341">
      <x:c r="A6341" s="2" t="str">
        <x:v>Governed</x:v>
      </x:c>
      <x:c r="B6341" s="15" t="str">
        <x:v>NVIDIA_2026/.git/objects/28/4a277f5ed277b9443b4b22d12f4ba496b21956</x:v>
      </x:c>
      <x:c r="C6341" s="2" t="str">
        <x:v>file</x:v>
      </x:c>
      <x:c r="D6341" s="2" t="n">
        <x:v>352</x:v>
      </x:c>
      <x:c r="E6341" s="2" t="str">
        <x:v>.git</x:v>
      </x:c>
      <x:c r="F6341" s="15" t="str">
        <x:v>git_metadata</x:v>
      </x:c>
    </x:row>
    <x:row r="6342">
      <x:c r="A6342" s="2" t="str">
        <x:v>Governed</x:v>
      </x:c>
      <x:c r="B6342" s="15" t="str">
        <x:v>NVIDIA_2026/.git/objects/28/59d0c4fa187941c07d6cb7bd78427caae81893</x:v>
      </x:c>
      <x:c r="C6342" s="2" t="str">
        <x:v>file</x:v>
      </x:c>
      <x:c r="D6342" s="2" t="n">
        <x:v>196</x:v>
      </x:c>
      <x:c r="E6342" s="2" t="str">
        <x:v>.git</x:v>
      </x:c>
      <x:c r="F6342" s="15" t="str">
        <x:v>git_metadata</x:v>
      </x:c>
    </x:row>
    <x:row r="6343">
      <x:c r="A6343" s="2" t="str">
        <x:v>Governed</x:v>
      </x:c>
      <x:c r="B6343" s="15" t="str">
        <x:v>NVIDIA_2026/.git/objects/28/8344427f28d166c76e394bb7e944befe19043e</x:v>
      </x:c>
      <x:c r="C6343" s="2" t="str">
        <x:v>file</x:v>
      </x:c>
      <x:c r="D6343" s="2" t="n">
        <x:v>355</x:v>
      </x:c>
      <x:c r="E6343" s="2" t="str">
        <x:v>.git</x:v>
      </x:c>
      <x:c r="F6343" s="15" t="str">
        <x:v>git_metadata</x:v>
      </x:c>
    </x:row>
    <x:row r="6344">
      <x:c r="A6344" s="2" t="str">
        <x:v>Governed</x:v>
      </x:c>
      <x:c r="B6344" s="15" t="str">
        <x:v>NVIDIA_2026/.git/objects/28/e4070fe3e0d79d7c91b4c35c846d3c137b40e2</x:v>
      </x:c>
      <x:c r="C6344" s="2" t="str">
        <x:v>file</x:v>
      </x:c>
      <x:c r="D6344" s="2" t="n">
        <x:v>99</x:v>
      </x:c>
      <x:c r="E6344" s="2" t="str">
        <x:v>.git</x:v>
      </x:c>
      <x:c r="F6344" s="15" t="str">
        <x:v>git_metadata</x:v>
      </x:c>
    </x:row>
    <x:row r="6345">
      <x:c r="A6345" s="2" t="str">
        <x:v>Governed</x:v>
      </x:c>
      <x:c r="B6345" s="15" t="str">
        <x:v>NVIDIA_2026/.git/objects/28/91698c296f4dfe1b845512118a5418c6b2bd2d</x:v>
      </x:c>
      <x:c r="C6345" s="2" t="str">
        <x:v>file</x:v>
      </x:c>
      <x:c r="D6345" s="2" t="n">
        <x:v>150</x:v>
      </x:c>
      <x:c r="E6345" s="2" t="str">
        <x:v>.git</x:v>
      </x:c>
      <x:c r="F6345" s="15" t="str">
        <x:v>git_metadata</x:v>
      </x:c>
    </x:row>
    <x:row r="6346">
      <x:c r="A6346" s="2" t="str">
        <x:v>Governed</x:v>
      </x:c>
      <x:c r="B6346" s="15" t="str">
        <x:v>NVIDIA_2026/.git/objects/28/145a4827509d3032c8a6103b3dff14c8571517</x:v>
      </x:c>
      <x:c r="C6346" s="2" t="str">
        <x:v>file</x:v>
      </x:c>
      <x:c r="D6346" s="2" t="n">
        <x:v>281837</x:v>
      </x:c>
      <x:c r="E6346" s="2" t="str">
        <x:v>.git</x:v>
      </x:c>
      <x:c r="F6346" s="15" t="str">
        <x:v>git_metadata</x:v>
      </x:c>
    </x:row>
    <x:row r="6347">
      <x:c r="A6347" s="2" t="str">
        <x:v>Governed</x:v>
      </x:c>
      <x:c r="B6347" s="15" t="str">
        <x:v>NVIDIA_2026/.git/objects/28/f5819892f923452df0cf067434d0667a908ce0</x:v>
      </x:c>
      <x:c r="C6347" s="2" t="str">
        <x:v>file</x:v>
      </x:c>
      <x:c r="D6347" s="2" t="n">
        <x:v>1137</x:v>
      </x:c>
      <x:c r="E6347" s="2" t="str">
        <x:v>.git</x:v>
      </x:c>
      <x:c r="F6347" s="15" t="str">
        <x:v>git_metadata</x:v>
      </x:c>
    </x:row>
    <x:row r="6348">
      <x:c r="A6348" s="2" t="str">
        <x:v>Governed</x:v>
      </x:c>
      <x:c r="B6348" s="15" t="str">
        <x:v>NVIDIA_2026/.git/objects/28/5779c113f6cecf9b4244924eed33a180a1def7</x:v>
      </x:c>
      <x:c r="C6348" s="2" t="str">
        <x:v>file</x:v>
      </x:c>
      <x:c r="D6348" s="2" t="n">
        <x:v>396</x:v>
      </x:c>
      <x:c r="E6348" s="2" t="str">
        <x:v>.git</x:v>
      </x:c>
      <x:c r="F6348" s="15" t="str">
        <x:v>git_metadata</x:v>
      </x:c>
    </x:row>
    <x:row r="6349">
      <x:c r="A6349" s="2" t="str">
        <x:v>Governed</x:v>
      </x:c>
      <x:c r="B6349" s="15" t="str">
        <x:v>NVIDIA_2026/.git/objects/28/4716442f2366d85fb1c117b3f9a81a0ac631c8</x:v>
      </x:c>
      <x:c r="C6349" s="2" t="str">
        <x:v>file</x:v>
      </x:c>
      <x:c r="D6349" s="2" t="n">
        <x:v>80</x:v>
      </x:c>
      <x:c r="E6349" s="2" t="str">
        <x:v>.git</x:v>
      </x:c>
      <x:c r="F6349" s="15" t="str">
        <x:v>git_metadata</x:v>
      </x:c>
    </x:row>
    <x:row r="6350">
      <x:c r="A6350" s="2" t="str">
        <x:v>Governed</x:v>
      </x:c>
      <x:c r="B6350" s="15" t="str">
        <x:v>NVIDIA_2026/.git/objects/28/b4eca3888f625318ead9663e3cbb7e5a98e81c</x:v>
      </x:c>
      <x:c r="C6350" s="2" t="str">
        <x:v>file</x:v>
      </x:c>
      <x:c r="D6350" s="2" t="n">
        <x:v>45</x:v>
      </x:c>
      <x:c r="E6350" s="2" t="str">
        <x:v>.git</x:v>
      </x:c>
      <x:c r="F6350" s="15" t="str">
        <x:v>git_metadata</x:v>
      </x:c>
    </x:row>
    <x:row r="6351">
      <x:c r="A6351" s="2" t="str">
        <x:v>Governed</x:v>
      </x:c>
      <x:c r="B6351" s="15" t="str">
        <x:v>NVIDIA_2026/.git/objects/28/8f52ce2e2357e2df308373adcc773fc8cdb5d7</x:v>
      </x:c>
      <x:c r="C6351" s="2" t="str">
        <x:v>file</x:v>
      </x:c>
      <x:c r="D6351" s="2" t="n">
        <x:v>648</x:v>
      </x:c>
      <x:c r="E6351" s="2" t="str">
        <x:v>.git</x:v>
      </x:c>
      <x:c r="F6351" s="15" t="str">
        <x:v>git_metadata</x:v>
      </x:c>
    </x:row>
    <x:row r="6352">
      <x:c r="A6352" s="2" t="str">
        <x:v>Governed</x:v>
      </x:c>
      <x:c r="B6352" s="15" t="str">
        <x:v>NVIDIA_2026/.git/objects/28/e3d52fedcca8c8baf7b5de1413a59347eb9642</x:v>
      </x:c>
      <x:c r="C6352" s="2" t="str">
        <x:v>file</x:v>
      </x:c>
      <x:c r="D6352" s="2" t="n">
        <x:v>12582</x:v>
      </x:c>
      <x:c r="E6352" s="2" t="str">
        <x:v>.git</x:v>
      </x:c>
      <x:c r="F6352" s="15" t="str">
        <x:v>git_metadata</x:v>
      </x:c>
    </x:row>
    <x:row r="6353">
      <x:c r="A6353" s="2" t="str">
        <x:v>Governed</x:v>
      </x:c>
      <x:c r="B6353" s="15" t="str">
        <x:v>NVIDIA_2026/.git/objects/28/3063202ebe20736f325e1e4d6e2e8db7734bbc</x:v>
      </x:c>
      <x:c r="C6353" s="2" t="str">
        <x:v>file</x:v>
      </x:c>
      <x:c r="D6353" s="2" t="n">
        <x:v>1114</x:v>
      </x:c>
      <x:c r="E6353" s="2" t="str">
        <x:v>.git</x:v>
      </x:c>
      <x:c r="F6353" s="15" t="str">
        <x:v>git_metadata</x:v>
      </x:c>
    </x:row>
    <x:row r="6354">
      <x:c r="A6354" s="2" t="str">
        <x:v>Governed</x:v>
      </x:c>
      <x:c r="B6354" s="15" t="str">
        <x:v>NVIDIA_2026/.git/objects/28/8a6aa544d26bbd991750d413cb36889b4e01a0</x:v>
      </x:c>
      <x:c r="C6354" s="2" t="str">
        <x:v>file</x:v>
      </x:c>
      <x:c r="D6354" s="2" t="n">
        <x:v>195</x:v>
      </x:c>
      <x:c r="E6354" s="2" t="str">
        <x:v>.git</x:v>
      </x:c>
      <x:c r="F6354" s="15" t="str">
        <x:v>git_metadata</x:v>
      </x:c>
    </x:row>
    <x:row r="6355">
      <x:c r="A6355" s="2" t="str">
        <x:v>Governed</x:v>
      </x:c>
      <x:c r="B6355" s="15" t="str">
        <x:v>NVIDIA_2026/.git/objects/28/7f0d5f2590e57a64631605533d859d4ec510cb</x:v>
      </x:c>
      <x:c r="C6355" s="2" t="str">
        <x:v>file</x:v>
      </x:c>
      <x:c r="D6355" s="2" t="n">
        <x:v>1134</x:v>
      </x:c>
      <x:c r="E6355" s="2" t="str">
        <x:v>.git</x:v>
      </x:c>
      <x:c r="F6355" s="15" t="str">
        <x:v>git_metadata</x:v>
      </x:c>
    </x:row>
    <x:row r="6356">
      <x:c r="A6356" s="2" t="str">
        <x:v>Governed</x:v>
      </x:c>
      <x:c r="B6356" s="15" t="str">
        <x:v>NVIDIA_2026/.git/objects/28/6c91497f16e13fd277e60142aa634e7ec29b1f</x:v>
      </x:c>
      <x:c r="C6356" s="2" t="str">
        <x:v>file</x:v>
      </x:c>
      <x:c r="D6356" s="2" t="n">
        <x:v>108373</x:v>
      </x:c>
      <x:c r="E6356" s="2" t="str">
        <x:v>.git</x:v>
      </x:c>
      <x:c r="F6356" s="15" t="str">
        <x:v>git_metadata</x:v>
      </x:c>
    </x:row>
    <x:row r="6357">
      <x:c r="A6357" s="2" t="str">
        <x:v>Governed</x:v>
      </x:c>
      <x:c r="B6357" s="15" t="str">
        <x:v>NVIDIA_2026/.git/objects/28/6e71fe438af160fd4f7c3990c72ba2ab510d18</x:v>
      </x:c>
      <x:c r="C6357" s="2" t="str">
        <x:v>file</x:v>
      </x:c>
      <x:c r="D6357" s="2" t="n">
        <x:v>1055</x:v>
      </x:c>
      <x:c r="E6357" s="2" t="str">
        <x:v>.git</x:v>
      </x:c>
      <x:c r="F6357" s="15" t="str">
        <x:v>git_metadata</x:v>
      </x:c>
    </x:row>
    <x:row r="6358">
      <x:c r="A6358" s="2" t="str">
        <x:v>Governed</x:v>
      </x:c>
      <x:c r="B6358" s="15" t="str">
        <x:v>NVIDIA_2026/.git/objects/28/a9238ab850292591489c9f68a3a4dce1227557</x:v>
      </x:c>
      <x:c r="C6358" s="2" t="str">
        <x:v>file</x:v>
      </x:c>
      <x:c r="D6358" s="2" t="n">
        <x:v>692</x:v>
      </x:c>
      <x:c r="E6358" s="2" t="str">
        <x:v>.git</x:v>
      </x:c>
      <x:c r="F6358" s="15" t="str">
        <x:v>git_metadata</x:v>
      </x:c>
    </x:row>
    <x:row r="6359">
      <x:c r="A6359" s="2" t="str">
        <x:v>Governed</x:v>
      </x:c>
      <x:c r="B6359" s="15" t="str">
        <x:v>NVIDIA_2026/.git/objects/14</x:v>
      </x:c>
      <x:c r="C6359" s="2" t="str">
        <x:v>directory</x:v>
      </x:c>
      <x:c r="D6359" s="2" t="n">
        <x:v>0</x:v>
      </x:c>
      <x:c r="E6359" s="2" t="str">
        <x:v>.git</x:v>
      </x:c>
      <x:c r="F6359" s="15" t="str">
        <x:v>git_metadata</x:v>
      </x:c>
    </x:row>
    <x:row r="6360">
      <x:c r="A6360" s="2" t="str">
        <x:v>Governed</x:v>
      </x:c>
      <x:c r="B6360" s="15" t="str">
        <x:v>NVIDIA_2026/.git/objects/14/110f72b6a5a4317349a253b9508dffb7207053</x:v>
      </x:c>
      <x:c r="C6360" s="2" t="str">
        <x:v>file</x:v>
      </x:c>
      <x:c r="D6360" s="2" t="n">
        <x:v>272</x:v>
      </x:c>
      <x:c r="E6360" s="2" t="str">
        <x:v>.git</x:v>
      </x:c>
      <x:c r="F6360" s="15" t="str">
        <x:v>git_metadata</x:v>
      </x:c>
    </x:row>
    <x:row r="6361">
      <x:c r="A6361" s="2" t="str">
        <x:v>Governed</x:v>
      </x:c>
      <x:c r="B6361" s="15" t="str">
        <x:v>NVIDIA_2026/.git/objects/14/a9e4af32c2f3b75290b8acc803b896cd75d6fc</x:v>
      </x:c>
      <x:c r="C6361" s="2" t="str">
        <x:v>file</x:v>
      </x:c>
      <x:c r="D6361" s="2" t="n">
        <x:v>524</x:v>
      </x:c>
      <x:c r="E6361" s="2" t="str">
        <x:v>.git</x:v>
      </x:c>
      <x:c r="F6361" s="15" t="str">
        <x:v>git_metadata</x:v>
      </x:c>
    </x:row>
    <x:row r="6362">
      <x:c r="A6362" s="2" t="str">
        <x:v>Governed</x:v>
      </x:c>
      <x:c r="B6362" s="15" t="str">
        <x:v>NVIDIA_2026/.git/objects/14/3c34c0c75d57ab8e5edf3b96904d6375966599</x:v>
      </x:c>
      <x:c r="C6362" s="2" t="str">
        <x:v>file</x:v>
      </x:c>
      <x:c r="D6362" s="2" t="n">
        <x:v>1493</x:v>
      </x:c>
      <x:c r="E6362" s="2" t="str">
        <x:v>.git</x:v>
      </x:c>
      <x:c r="F6362" s="15" t="str">
        <x:v>git_metadata</x:v>
      </x:c>
    </x:row>
    <x:row r="6363">
      <x:c r="A6363" s="2" t="str">
        <x:v>Governed</x:v>
      </x:c>
      <x:c r="B6363" s="15" t="str">
        <x:v>NVIDIA_2026/.git/objects/14/e5acc70201d2cce34a4a10b303732bc64a1b08</x:v>
      </x:c>
      <x:c r="C6363" s="2" t="str">
        <x:v>file</x:v>
      </x:c>
      <x:c r="D6363" s="2" t="n">
        <x:v>1318</x:v>
      </x:c>
      <x:c r="E6363" s="2" t="str">
        <x:v>.git</x:v>
      </x:c>
      <x:c r="F6363" s="15" t="str">
        <x:v>git_metadata</x:v>
      </x:c>
    </x:row>
    <x:row r="6364">
      <x:c r="A6364" s="2" t="str">
        <x:v>Governed</x:v>
      </x:c>
      <x:c r="B6364" s="15" t="str">
        <x:v>NVIDIA_2026/.git/objects/14/0337feee7faf276b9a6fb65f86aa91b4750e5c</x:v>
      </x:c>
      <x:c r="C6364" s="2" t="str">
        <x:v>file</x:v>
      </x:c>
      <x:c r="D6364" s="2" t="n">
        <x:v>450</x:v>
      </x:c>
      <x:c r="E6364" s="2" t="str">
        <x:v>.git</x:v>
      </x:c>
      <x:c r="F6364" s="15" t="str">
        <x:v>git_metadata</x:v>
      </x:c>
    </x:row>
    <x:row r="6365">
      <x:c r="A6365" s="2" t="str">
        <x:v>Governed</x:v>
      </x:c>
      <x:c r="B6365" s="15" t="str">
        <x:v>NVIDIA_2026/.git/objects/14/3c04aa65bcf909953c73e4966374d435e5fda4</x:v>
      </x:c>
      <x:c r="C6365" s="2" t="str">
        <x:v>file</x:v>
      </x:c>
      <x:c r="D6365" s="2" t="n">
        <x:v>42147</x:v>
      </x:c>
      <x:c r="E6365" s="2" t="str">
        <x:v>.git</x:v>
      </x:c>
      <x:c r="F6365" s="15" t="str">
        <x:v>git_metadata</x:v>
      </x:c>
    </x:row>
    <x:row r="6366">
      <x:c r="A6366" s="2" t="str">
        <x:v>Governed</x:v>
      </x:c>
      <x:c r="B6366" s="15" t="str">
        <x:v>NVIDIA_2026/.git/objects/14/88c591ac51a9f97fcb22b851ada4333d161f9c</x:v>
      </x:c>
      <x:c r="C6366" s="2" t="str">
        <x:v>file</x:v>
      </x:c>
      <x:c r="D6366" s="2" t="n">
        <x:v>363</x:v>
      </x:c>
      <x:c r="E6366" s="2" t="str">
        <x:v>.git</x:v>
      </x:c>
      <x:c r="F6366" s="15" t="str">
        <x:v>git_metadata</x:v>
      </x:c>
    </x:row>
    <x:row r="6367">
      <x:c r="A6367" s="2" t="str">
        <x:v>Governed</x:v>
      </x:c>
      <x:c r="B6367" s="15" t="str">
        <x:v>NVIDIA_2026/.git/objects/14/25ec5c1a1125e14d587d0fc7a461283b94c083</x:v>
      </x:c>
      <x:c r="C6367" s="2" t="str">
        <x:v>file</x:v>
      </x:c>
      <x:c r="D6367" s="2" t="n">
        <x:v>595</x:v>
      </x:c>
      <x:c r="E6367" s="2" t="str">
        <x:v>.git</x:v>
      </x:c>
      <x:c r="F6367" s="15" t="str">
        <x:v>git_metadata</x:v>
      </x:c>
    </x:row>
    <x:row r="6368">
      <x:c r="A6368" s="2" t="str">
        <x:v>Governed</x:v>
      </x:c>
      <x:c r="B6368" s="15" t="str">
        <x:v>NVIDIA_2026/.git/objects/14/5e5a4e14567ee960b0bdd99510497c1980688a</x:v>
      </x:c>
      <x:c r="C6368" s="2" t="str">
        <x:v>file</x:v>
      </x:c>
      <x:c r="D6368" s="2" t="n">
        <x:v>638</x:v>
      </x:c>
      <x:c r="E6368" s="2" t="str">
        <x:v>.git</x:v>
      </x:c>
      <x:c r="F6368" s="15" t="str">
        <x:v>git_metadata</x:v>
      </x:c>
    </x:row>
    <x:row r="6369">
      <x:c r="A6369" s="2" t="str">
        <x:v>Governed</x:v>
      </x:c>
      <x:c r="B6369" s="15" t="str">
        <x:v>NVIDIA_2026/.git/objects/14/6bdc2963a3d4e997ab3cfd74cb32c88430dc5a</x:v>
      </x:c>
      <x:c r="C6369" s="2" t="str">
        <x:v>file</x:v>
      </x:c>
      <x:c r="D6369" s="2" t="n">
        <x:v>535</x:v>
      </x:c>
      <x:c r="E6369" s="2" t="str">
        <x:v>.git</x:v>
      </x:c>
      <x:c r="F6369" s="15" t="str">
        <x:v>git_metadata</x:v>
      </x:c>
    </x:row>
    <x:row r="6370">
      <x:c r="A6370" s="2" t="str">
        <x:v>Governed</x:v>
      </x:c>
      <x:c r="B6370" s="15" t="str">
        <x:v>NVIDIA_2026/.git/objects/14/7e0a0913a37ebb944a3b78da7b7a5058e25f30</x:v>
      </x:c>
      <x:c r="C6370" s="2" t="str">
        <x:v>file</x:v>
      </x:c>
      <x:c r="D6370" s="2" t="n">
        <x:v>48</x:v>
      </x:c>
      <x:c r="E6370" s="2" t="str">
        <x:v>.git</x:v>
      </x:c>
      <x:c r="F6370" s="15" t="str">
        <x:v>git_metadata</x:v>
      </x:c>
    </x:row>
    <x:row r="6371">
      <x:c r="A6371" s="2" t="str">
        <x:v>Governed</x:v>
      </x:c>
      <x:c r="B6371" s="15" t="str">
        <x:v>NVIDIA_2026/.git/objects/14/c96212bafb4d31083a427ea9a301b9650f55fc</x:v>
      </x:c>
      <x:c r="C6371" s="2" t="str">
        <x:v>file</x:v>
      </x:c>
      <x:c r="D6371" s="2" t="n">
        <x:v>48</x:v>
      </x:c>
      <x:c r="E6371" s="2" t="str">
        <x:v>.git</x:v>
      </x:c>
      <x:c r="F6371" s="15" t="str">
        <x:v>git_metadata</x:v>
      </x:c>
    </x:row>
    <x:row r="6372">
      <x:c r="A6372" s="2" t="str">
        <x:v>Governed</x:v>
      </x:c>
      <x:c r="B6372" s="15" t="str">
        <x:v>NVIDIA_2026/.git/objects/14/d36c5ae9b2f423519a5df0fe95d1fa65a26227</x:v>
      </x:c>
      <x:c r="C6372" s="2" t="str">
        <x:v>file</x:v>
      </x:c>
      <x:c r="D6372" s="2" t="n">
        <x:v>420</x:v>
      </x:c>
      <x:c r="E6372" s="2" t="str">
        <x:v>.git</x:v>
      </x:c>
      <x:c r="F6372" s="15" t="str">
        <x:v>git_metadata</x:v>
      </x:c>
    </x:row>
    <x:row r="6373">
      <x:c r="A6373" s="2" t="str">
        <x:v>Governed</x:v>
      </x:c>
      <x:c r="B6373" s="15" t="str">
        <x:v>NVIDIA_2026/.git/objects/14/75b00f9433683aca327b9ee5282e26f26cd443</x:v>
      </x:c>
      <x:c r="C6373" s="2" t="str">
        <x:v>file</x:v>
      </x:c>
      <x:c r="D6373" s="2" t="n">
        <x:v>411</x:v>
      </x:c>
      <x:c r="E6373" s="2" t="str">
        <x:v>.git</x:v>
      </x:c>
      <x:c r="F6373" s="15" t="str">
        <x:v>git_metadata</x:v>
      </x:c>
    </x:row>
    <x:row r="6374">
      <x:c r="A6374" s="2" t="str">
        <x:v>Governed</x:v>
      </x:c>
      <x:c r="B6374" s="15" t="str">
        <x:v>NVIDIA_2026/.git/objects/14/8f3c1942fab15eb3141e9d2509eb672d12f6b2</x:v>
      </x:c>
      <x:c r="C6374" s="2" t="str">
        <x:v>file</x:v>
      </x:c>
      <x:c r="D6374" s="2" t="n">
        <x:v>425</x:v>
      </x:c>
      <x:c r="E6374" s="2" t="str">
        <x:v>.git</x:v>
      </x:c>
      <x:c r="F6374" s="15" t="str">
        <x:v>git_metadata</x:v>
      </x:c>
    </x:row>
    <x:row r="6375">
      <x:c r="A6375" s="2" t="str">
        <x:v>Governed</x:v>
      </x:c>
      <x:c r="B6375" s="15" t="str">
        <x:v>NVIDIA_2026/.git/objects/14/0f021e3c1907c3d17f9cd2bc6d7d03801dd822</x:v>
      </x:c>
      <x:c r="C6375" s="2" t="str">
        <x:v>file</x:v>
      </x:c>
      <x:c r="D6375" s="2" t="n">
        <x:v>766</x:v>
      </x:c>
      <x:c r="E6375" s="2" t="str">
        <x:v>.git</x:v>
      </x:c>
      <x:c r="F6375" s="15" t="str">
        <x:v>git_metadata</x:v>
      </x:c>
    </x:row>
    <x:row r="6376">
      <x:c r="A6376" s="2" t="str">
        <x:v>Governed</x:v>
      </x:c>
      <x:c r="B6376" s="15" t="str">
        <x:v>NVIDIA_2026/.git/objects/14/01c56f63188e646f318b63379197d2ad2e2c86</x:v>
      </x:c>
      <x:c r="C6376" s="2" t="str">
        <x:v>file</x:v>
      </x:c>
      <x:c r="D6376" s="2" t="n">
        <x:v>81</x:v>
      </x:c>
      <x:c r="E6376" s="2" t="str">
        <x:v>.git</x:v>
      </x:c>
      <x:c r="F6376" s="15" t="str">
        <x:v>git_metadata</x:v>
      </x:c>
    </x:row>
    <x:row r="6377">
      <x:c r="A6377" s="2" t="str">
        <x:v>Governed</x:v>
      </x:c>
      <x:c r="B6377" s="15" t="str">
        <x:v>NVIDIA_2026/.git/objects/14/f256ae5d0fba7e867f050b5dc05218bd36b81f</x:v>
      </x:c>
      <x:c r="C6377" s="2" t="str">
        <x:v>file</x:v>
      </x:c>
      <x:c r="D6377" s="2" t="n">
        <x:v>142</x:v>
      </x:c>
      <x:c r="E6377" s="2" t="str">
        <x:v>.git</x:v>
      </x:c>
      <x:c r="F6377" s="15" t="str">
        <x:v>git_metadata</x:v>
      </x:c>
    </x:row>
    <x:row r="6378">
      <x:c r="A6378" s="2" t="str">
        <x:v>Governed</x:v>
      </x:c>
      <x:c r="B6378" s="15" t="str">
        <x:v>NVIDIA_2026/.git/objects/14/59a8ad0b54079ba28ef5a41fe6d7a3f41ea5ee</x:v>
      </x:c>
      <x:c r="C6378" s="2" t="str">
        <x:v>file</x:v>
      </x:c>
      <x:c r="D6378" s="2" t="n">
        <x:v>47</x:v>
      </x:c>
      <x:c r="E6378" s="2" t="str">
        <x:v>.git</x:v>
      </x:c>
      <x:c r="F6378" s="15" t="str">
        <x:v>git_metadata</x:v>
      </x:c>
    </x:row>
    <x:row r="6379">
      <x:c r="A6379" s="2" t="str">
        <x:v>Governed</x:v>
      </x:c>
      <x:c r="B6379" s="15" t="str">
        <x:v>NVIDIA_2026/.git/objects/14/d6880d0876d901732acd6d56b37b0e762670b4</x:v>
      </x:c>
      <x:c r="C6379" s="2" t="str">
        <x:v>file</x:v>
      </x:c>
      <x:c r="D6379" s="2" t="n">
        <x:v>139</x:v>
      </x:c>
      <x:c r="E6379" s="2" t="str">
        <x:v>.git</x:v>
      </x:c>
      <x:c r="F6379" s="15" t="str">
        <x:v>git_metadata</x:v>
      </x:c>
    </x:row>
    <x:row r="6380">
      <x:c r="A6380" s="2" t="str">
        <x:v>Governed</x:v>
      </x:c>
      <x:c r="B6380" s="15" t="str">
        <x:v>NVIDIA_2026/.git/objects/14/6fc919bf9e183740004646e8c34d582b972e44</x:v>
      </x:c>
      <x:c r="C6380" s="2" t="str">
        <x:v>file</x:v>
      </x:c>
      <x:c r="D6380" s="2" t="n">
        <x:v>81</x:v>
      </x:c>
      <x:c r="E6380" s="2" t="str">
        <x:v>.git</x:v>
      </x:c>
      <x:c r="F6380" s="15" t="str">
        <x:v>git_metadata</x:v>
      </x:c>
    </x:row>
    <x:row r="6381">
      <x:c r="A6381" s="2" t="str">
        <x:v>Governed</x:v>
      </x:c>
      <x:c r="B6381" s="15" t="str">
        <x:v>NVIDIA_2026/.git/objects/14/e931bd547c51180cc277d6625ba975d0d85257</x:v>
      </x:c>
      <x:c r="C6381" s="2" t="str">
        <x:v>file</x:v>
      </x:c>
      <x:c r="D6381" s="2" t="n">
        <x:v>3141</x:v>
      </x:c>
      <x:c r="E6381" s="2" t="str">
        <x:v>.git</x:v>
      </x:c>
      <x:c r="F6381" s="15" t="str">
        <x:v>git_metadata</x:v>
      </x:c>
    </x:row>
    <x:row r="6382">
      <x:c r="A6382" s="2" t="str">
        <x:v>Governed</x:v>
      </x:c>
      <x:c r="B6382" s="15" t="str">
        <x:v>NVIDIA_2026/.git/objects/14/b17a3a8311d3e99110f272f36ef21798802302</x:v>
      </x:c>
      <x:c r="C6382" s="2" t="str">
        <x:v>file</x:v>
      </x:c>
      <x:c r="D6382" s="2" t="n">
        <x:v>6602</x:v>
      </x:c>
      <x:c r="E6382" s="2" t="str">
        <x:v>.git</x:v>
      </x:c>
      <x:c r="F6382" s="15" t="str">
        <x:v>git_metadata</x:v>
      </x:c>
    </x:row>
    <x:row r="6383">
      <x:c r="A6383" s="2" t="str">
        <x:v>Governed</x:v>
      </x:c>
      <x:c r="B6383" s="15" t="str">
        <x:v>NVIDIA_2026/.git/objects/14/e415b48b5e864cf864cabaf0532d257445df4c</x:v>
      </x:c>
      <x:c r="C6383" s="2" t="str">
        <x:v>file</x:v>
      </x:c>
      <x:c r="D6383" s="2" t="n">
        <x:v>46</x:v>
      </x:c>
      <x:c r="E6383" s="2" t="str">
        <x:v>.git</x:v>
      </x:c>
      <x:c r="F6383" s="15" t="str">
        <x:v>git_metadata</x:v>
      </x:c>
    </x:row>
    <x:row r="6384">
      <x:c r="A6384" s="2" t="str">
        <x:v>Governed</x:v>
      </x:c>
      <x:c r="B6384" s="15" t="str">
        <x:v>NVIDIA_2026/.git/objects/14/24e69e1f91d78a65c50c0609b2fa250f34ab4f</x:v>
      </x:c>
      <x:c r="C6384" s="2" t="str">
        <x:v>file</x:v>
      </x:c>
      <x:c r="D6384" s="2" t="n">
        <x:v>37</x:v>
      </x:c>
      <x:c r="E6384" s="2" t="str">
        <x:v>.git</x:v>
      </x:c>
      <x:c r="F6384" s="15" t="str">
        <x:v>git_metadata</x:v>
      </x:c>
    </x:row>
    <x:row r="6385">
      <x:c r="A6385" s="2" t="str">
        <x:v>Governed</x:v>
      </x:c>
      <x:c r="B6385" s="15" t="str">
        <x:v>NVIDIA_2026/.git/objects/14/7c928e2bdede26f7c0806fc5fc1a6d0294ab69</x:v>
      </x:c>
      <x:c r="C6385" s="2" t="str">
        <x:v>file</x:v>
      </x:c>
      <x:c r="D6385" s="2" t="n">
        <x:v>260</x:v>
      </x:c>
      <x:c r="E6385" s="2" t="str">
        <x:v>.git</x:v>
      </x:c>
      <x:c r="F6385" s="15" t="str">
        <x:v>git_metadata</x:v>
      </x:c>
    </x:row>
    <x:row r="6386">
      <x:c r="A6386" s="2" t="str">
        <x:v>Governed</x:v>
      </x:c>
      <x:c r="B6386" s="15" t="str">
        <x:v>NVIDIA_2026/.git/objects/14/57ad56ede97dfcad811ab4a5f0b5fce2e710d3</x:v>
      </x:c>
      <x:c r="C6386" s="2" t="str">
        <x:v>file</x:v>
      </x:c>
      <x:c r="D6386" s="2" t="n">
        <x:v>153</x:v>
      </x:c>
      <x:c r="E6386" s="2" t="str">
        <x:v>.git</x:v>
      </x:c>
      <x:c r="F6386" s="15" t="str">
        <x:v>git_metadata</x:v>
      </x:c>
    </x:row>
    <x:row r="6387">
      <x:c r="A6387" s="2" t="str">
        <x:v>Governed</x:v>
      </x:c>
      <x:c r="B6387" s="15" t="str">
        <x:v>NVIDIA_2026/.git/objects/14/361f38139b787eb9e661b588a24883f2881573</x:v>
      </x:c>
      <x:c r="C6387" s="2" t="str">
        <x:v>file</x:v>
      </x:c>
      <x:c r="D6387" s="2" t="n">
        <x:v>81</x:v>
      </x:c>
      <x:c r="E6387" s="2" t="str">
        <x:v>.git</x:v>
      </x:c>
      <x:c r="F6387" s="15" t="str">
        <x:v>git_metadata</x:v>
      </x:c>
    </x:row>
    <x:row r="6388">
      <x:c r="A6388" s="2" t="str">
        <x:v>Governed</x:v>
      </x:c>
      <x:c r="B6388" s="15" t="str">
        <x:v>NVIDIA_2026/.git/objects/14/46bcd8dcff28ca00aa2e72cd972ad4a431d7a5</x:v>
      </x:c>
      <x:c r="C6388" s="2" t="str">
        <x:v>file</x:v>
      </x:c>
      <x:c r="D6388" s="2" t="n">
        <x:v>731</x:v>
      </x:c>
      <x:c r="E6388" s="2" t="str">
        <x:v>.git</x:v>
      </x:c>
      <x:c r="F6388" s="15" t="str">
        <x:v>git_metadata</x:v>
      </x:c>
    </x:row>
    <x:row r="6389">
      <x:c r="A6389" s="2" t="str">
        <x:v>Governed</x:v>
      </x:c>
      <x:c r="B6389" s="15" t="str">
        <x:v>NVIDIA_2026/.git/objects/14/22438c1ae7d50cab51410b281ba5369a79a46a</x:v>
      </x:c>
      <x:c r="C6389" s="2" t="str">
        <x:v>file</x:v>
      </x:c>
      <x:c r="D6389" s="2" t="n">
        <x:v>1135</x:v>
      </x:c>
      <x:c r="E6389" s="2" t="str">
        <x:v>.git</x:v>
      </x:c>
      <x:c r="F6389" s="15" t="str">
        <x:v>git_metadata</x:v>
      </x:c>
    </x:row>
    <x:row r="6390">
      <x:c r="A6390" s="2" t="str">
        <x:v>Governed</x:v>
      </x:c>
      <x:c r="B6390" s="15" t="str">
        <x:v>NVIDIA_2026/.git/objects/14/6cf9db98b306033bfd91860011e1f3e822f320</x:v>
      </x:c>
      <x:c r="C6390" s="2" t="str">
        <x:v>file</x:v>
      </x:c>
      <x:c r="D6390" s="2" t="n">
        <x:v>153</x:v>
      </x:c>
      <x:c r="E6390" s="2" t="str">
        <x:v>.git</x:v>
      </x:c>
      <x:c r="F6390" s="15" t="str">
        <x:v>git_metadata</x:v>
      </x:c>
    </x:row>
    <x:row r="6391">
      <x:c r="A6391" s="2" t="str">
        <x:v>Governed</x:v>
      </x:c>
      <x:c r="B6391" s="15" t="str">
        <x:v>NVIDIA_2026/.git/objects/14/f482e7f4ce7d23d6544626becc5dd56149d9c2</x:v>
      </x:c>
      <x:c r="C6391" s="2" t="str">
        <x:v>file</x:v>
      </x:c>
      <x:c r="D6391" s="2" t="n">
        <x:v>191</x:v>
      </x:c>
      <x:c r="E6391" s="2" t="str">
        <x:v>.git</x:v>
      </x:c>
      <x:c r="F6391" s="15" t="str">
        <x:v>git_metadata</x:v>
      </x:c>
    </x:row>
    <x:row r="6392">
      <x:c r="A6392" s="2" t="str">
        <x:v>Governed</x:v>
      </x:c>
      <x:c r="B6392" s="15" t="str">
        <x:v>NVIDIA_2026/.git/objects/14/37d3eed0971b5434a2c8b69dc768e3654584ba</x:v>
      </x:c>
      <x:c r="C6392" s="2" t="str">
        <x:v>file</x:v>
      </x:c>
      <x:c r="D6392" s="2" t="n">
        <x:v>5828</x:v>
      </x:c>
      <x:c r="E6392" s="2" t="str">
        <x:v>.git</x:v>
      </x:c>
      <x:c r="F6392" s="15" t="str">
        <x:v>git_metadata</x:v>
      </x:c>
    </x:row>
    <x:row r="6393">
      <x:c r="A6393" s="2" t="str">
        <x:v>Governed</x:v>
      </x:c>
      <x:c r="B6393" s="15" t="str">
        <x:v>NVIDIA_2026/.git/objects/14/419082ffde726d4935588ca07e12f506ee607d</x:v>
      </x:c>
      <x:c r="C6393" s="2" t="str">
        <x:v>file</x:v>
      </x:c>
      <x:c r="D6393" s="2" t="n">
        <x:v>110643</x:v>
      </x:c>
      <x:c r="E6393" s="2" t="str">
        <x:v>.git</x:v>
      </x:c>
      <x:c r="F6393" s="15" t="str">
        <x:v>git_metadata</x:v>
      </x:c>
    </x:row>
    <x:row r="6394">
      <x:c r="A6394" s="2" t="str">
        <x:v>Governed</x:v>
      </x:c>
      <x:c r="B6394" s="15" t="str">
        <x:v>NVIDIA_2026/.git/objects/14/417e9db52b4511e774c097566be04e65ed8d58</x:v>
      </x:c>
      <x:c r="C6394" s="2" t="str">
        <x:v>file</x:v>
      </x:c>
      <x:c r="D6394" s="2" t="n">
        <x:v>17635</x:v>
      </x:c>
      <x:c r="E6394" s="2" t="str">
        <x:v>.git</x:v>
      </x:c>
      <x:c r="F6394" s="15" t="str">
        <x:v>git_metadata</x:v>
      </x:c>
    </x:row>
    <x:row r="6395">
      <x:c r="A6395" s="2" t="str">
        <x:v>Governed</x:v>
      </x:c>
      <x:c r="B6395" s="15" t="str">
        <x:v>NVIDIA_2026/.git/objects/14/255edd53c096aa84d67dc80bf1bdb91b23a1c1</x:v>
      </x:c>
      <x:c r="C6395" s="2" t="str">
        <x:v>file</x:v>
      </x:c>
      <x:c r="D6395" s="2" t="n">
        <x:v>13576</x:v>
      </x:c>
      <x:c r="E6395" s="2" t="str">
        <x:v>.git</x:v>
      </x:c>
      <x:c r="F6395" s="15" t="str">
        <x:v>git_metadata</x:v>
      </x:c>
    </x:row>
    <x:row r="6396">
      <x:c r="A6396" s="2" t="str">
        <x:v>Governed</x:v>
      </x:c>
      <x:c r="B6396" s="15" t="str">
        <x:v>NVIDIA_2026/.git/objects/2c</x:v>
      </x:c>
      <x:c r="C6396" s="2" t="str">
        <x:v>directory</x:v>
      </x:c>
      <x:c r="D6396" s="2" t="n">
        <x:v>0</x:v>
      </x:c>
      <x:c r="E6396" s="2" t="str">
        <x:v>.git</x:v>
      </x:c>
      <x:c r="F6396" s="15" t="str">
        <x:v>git_metadata</x:v>
      </x:c>
    </x:row>
    <x:row r="6397">
      <x:c r="A6397" s="2" t="str">
        <x:v>Governed</x:v>
      </x:c>
      <x:c r="B6397" s="15" t="str">
        <x:v>NVIDIA_2026/.git/objects/2c/10566ef223195d9e96967c0e8761154179dc7b</x:v>
      </x:c>
      <x:c r="C6397" s="2" t="str">
        <x:v>file</x:v>
      </x:c>
      <x:c r="D6397" s="2" t="n">
        <x:v>3188</x:v>
      </x:c>
      <x:c r="E6397" s="2" t="str">
        <x:v>.git</x:v>
      </x:c>
      <x:c r="F6397" s="15" t="str">
        <x:v>git_metadata</x:v>
      </x:c>
    </x:row>
    <x:row r="6398">
      <x:c r="A6398" s="2" t="str">
        <x:v>Governed</x:v>
      </x:c>
      <x:c r="B6398" s="15" t="str">
        <x:v>NVIDIA_2026/.git/objects/2c/1514d59581b8d9978682662a4503f808b9e8dd</x:v>
      </x:c>
      <x:c r="C6398" s="2" t="str">
        <x:v>file</x:v>
      </x:c>
      <x:c r="D6398" s="2" t="n">
        <x:v>1746</x:v>
      </x:c>
      <x:c r="E6398" s="2" t="str">
        <x:v>.git</x:v>
      </x:c>
      <x:c r="F6398" s="15" t="str">
        <x:v>git_metadata</x:v>
      </x:c>
    </x:row>
    <x:row r="6399">
      <x:c r="A6399" s="2" t="str">
        <x:v>Governed</x:v>
      </x:c>
      <x:c r="B6399" s="15" t="str">
        <x:v>NVIDIA_2026/.git/objects/2c/bd2d583ae4e4c4e2dc3667d0312428c8b0028a</x:v>
      </x:c>
      <x:c r="C6399" s="2" t="str">
        <x:v>file</x:v>
      </x:c>
      <x:c r="D6399" s="2" t="n">
        <x:v>2329</x:v>
      </x:c>
      <x:c r="E6399" s="2" t="str">
        <x:v>.git</x:v>
      </x:c>
      <x:c r="F6399" s="15" t="str">
        <x:v>git_metadata</x:v>
      </x:c>
    </x:row>
    <x:row r="6400">
      <x:c r="A6400" s="2" t="str">
        <x:v>Governed</x:v>
      </x:c>
      <x:c r="B6400" s="15" t="str">
        <x:v>NVIDIA_2026/.git/objects/2c/d9510086bc3bdc8902acc135fde859852922d6</x:v>
      </x:c>
      <x:c r="C6400" s="2" t="str">
        <x:v>file</x:v>
      </x:c>
      <x:c r="D6400" s="2" t="n">
        <x:v>939</x:v>
      </x:c>
      <x:c r="E6400" s="2" t="str">
        <x:v>.git</x:v>
      </x:c>
      <x:c r="F6400" s="15" t="str">
        <x:v>git_metadata</x:v>
      </x:c>
    </x:row>
    <x:row r="6401">
      <x:c r="A6401" s="2" t="str">
        <x:v>Governed</x:v>
      </x:c>
      <x:c r="B6401" s="15" t="str">
        <x:v>NVIDIA_2026/.git/objects/2c/e5affe7963802b2452c60ff0a1408cd9bacda5</x:v>
      </x:c>
      <x:c r="C6401" s="2" t="str">
        <x:v>file</x:v>
      </x:c>
      <x:c r="D6401" s="2" t="n">
        <x:v>271</x:v>
      </x:c>
      <x:c r="E6401" s="2" t="str">
        <x:v>.git</x:v>
      </x:c>
      <x:c r="F6401" s="15" t="str">
        <x:v>git_metadata</x:v>
      </x:c>
    </x:row>
    <x:row r="6402">
      <x:c r="A6402" s="2" t="str">
        <x:v>Governed</x:v>
      </x:c>
      <x:c r="B6402" s="15" t="str">
        <x:v>NVIDIA_2026/.git/objects/2c/f884adb27e0d3e000f22ff852e8bc165c47ddf</x:v>
      </x:c>
      <x:c r="C6402" s="2" t="str">
        <x:v>file</x:v>
      </x:c>
      <x:c r="D6402" s="2" t="n">
        <x:v>525</x:v>
      </x:c>
      <x:c r="E6402" s="2" t="str">
        <x:v>.git</x:v>
      </x:c>
      <x:c r="F6402" s="15" t="str">
        <x:v>git_metadata</x:v>
      </x:c>
    </x:row>
    <x:row r="6403">
      <x:c r="A6403" s="2" t="str">
        <x:v>Governed</x:v>
      </x:c>
      <x:c r="B6403" s="15" t="str">
        <x:v>NVIDIA_2026/.git/objects/2c/720265ecf046ebd284c69acd85b88e687730cd</x:v>
      </x:c>
      <x:c r="C6403" s="2" t="str">
        <x:v>file</x:v>
      </x:c>
      <x:c r="D6403" s="2" t="n">
        <x:v>3392</x:v>
      </x:c>
      <x:c r="E6403" s="2" t="str">
        <x:v>.git</x:v>
      </x:c>
      <x:c r="F6403" s="15" t="str">
        <x:v>git_metadata</x:v>
      </x:c>
    </x:row>
    <x:row r="6404">
      <x:c r="A6404" s="2" t="str">
        <x:v>Governed</x:v>
      </x:c>
      <x:c r="B6404" s="15" t="str">
        <x:v>NVIDIA_2026/.git/objects/2c/b376d7d2c4d2988eb6f97935b6e17cae5f2927</x:v>
      </x:c>
      <x:c r="C6404" s="2" t="str">
        <x:v>file</x:v>
      </x:c>
      <x:c r="D6404" s="2" t="n">
        <x:v>941</x:v>
      </x:c>
      <x:c r="E6404" s="2" t="str">
        <x:v>.git</x:v>
      </x:c>
      <x:c r="F6404" s="15" t="str">
        <x:v>git_metadata</x:v>
      </x:c>
    </x:row>
    <x:row r="6405">
      <x:c r="A6405" s="2" t="str">
        <x:v>Governed</x:v>
      </x:c>
      <x:c r="B6405" s="15" t="str">
        <x:v>NVIDIA_2026/.git/objects/2c/d6088140dce38f7cc65d510ff2f71a3b1a7248</x:v>
      </x:c>
      <x:c r="C6405" s="2" t="str">
        <x:v>file</x:v>
      </x:c>
      <x:c r="D6405" s="2" t="n">
        <x:v>764</x:v>
      </x:c>
      <x:c r="E6405" s="2" t="str">
        <x:v>.git</x:v>
      </x:c>
      <x:c r="F6405" s="15" t="str">
        <x:v>git_metadata</x:v>
      </x:c>
    </x:row>
    <x:row r="6406">
      <x:c r="A6406" s="2" t="str">
        <x:v>Governed</x:v>
      </x:c>
      <x:c r="B6406" s="15" t="str">
        <x:v>NVIDIA_2026/.git/objects/2c/8cba2c468520e45fd181b78ac503404b1f8b7e</x:v>
      </x:c>
      <x:c r="C6406" s="2" t="str">
        <x:v>file</x:v>
      </x:c>
      <x:c r="D6406" s="2" t="n">
        <x:v>533</x:v>
      </x:c>
      <x:c r="E6406" s="2" t="str">
        <x:v>.git</x:v>
      </x:c>
      <x:c r="F6406" s="15" t="str">
        <x:v>git_metadata</x:v>
      </x:c>
    </x:row>
    <x:row r="6407">
      <x:c r="A6407" s="2" t="str">
        <x:v>Governed</x:v>
      </x:c>
      <x:c r="B6407" s="15" t="str">
        <x:v>NVIDIA_2026/.git/objects/2c/eab6b5e580c568fe3b83736a8e72b4e56a5425</x:v>
      </x:c>
      <x:c r="C6407" s="2" t="str">
        <x:v>file</x:v>
      </x:c>
      <x:c r="D6407" s="2" t="n">
        <x:v>650</x:v>
      </x:c>
      <x:c r="E6407" s="2" t="str">
        <x:v>.git</x:v>
      </x:c>
      <x:c r="F6407" s="15" t="str">
        <x:v>git_metadata</x:v>
      </x:c>
    </x:row>
    <x:row r="6408">
      <x:c r="A6408" s="2" t="str">
        <x:v>Governed</x:v>
      </x:c>
      <x:c r="B6408" s="15" t="str">
        <x:v>NVIDIA_2026/.git/objects/2c/5259a7921f0c9d9e86e02bda9598c25ae8f2a8</x:v>
      </x:c>
      <x:c r="C6408" s="2" t="str">
        <x:v>file</x:v>
      </x:c>
      <x:c r="D6408" s="2" t="n">
        <x:v>94</x:v>
      </x:c>
      <x:c r="E6408" s="2" t="str">
        <x:v>.git</x:v>
      </x:c>
      <x:c r="F6408" s="15" t="str">
        <x:v>git_metadata</x:v>
      </x:c>
    </x:row>
    <x:row r="6409">
      <x:c r="A6409" s="2" t="str">
        <x:v>Governed</x:v>
      </x:c>
      <x:c r="B6409" s="15" t="str">
        <x:v>NVIDIA_2026/.git/objects/2c/551da6a6269ebac250f422b5075d2cbd54c658</x:v>
      </x:c>
      <x:c r="C6409" s="2" t="str">
        <x:v>file</x:v>
      </x:c>
      <x:c r="D6409" s="2" t="n">
        <x:v>192</x:v>
      </x:c>
      <x:c r="E6409" s="2" t="str">
        <x:v>.git</x:v>
      </x:c>
      <x:c r="F6409" s="15" t="str">
        <x:v>git_metadata</x:v>
      </x:c>
    </x:row>
    <x:row r="6410">
      <x:c r="A6410" s="2" t="str">
        <x:v>Governed</x:v>
      </x:c>
      <x:c r="B6410" s="15" t="str">
        <x:v>NVIDIA_2026/.git/objects/2c/985f6766cadee19b9c94ad4ff386497944aeec</x:v>
      </x:c>
      <x:c r="C6410" s="2" t="str">
        <x:v>file</x:v>
      </x:c>
      <x:c r="D6410" s="2" t="n">
        <x:v>100</x:v>
      </x:c>
      <x:c r="E6410" s="2" t="str">
        <x:v>.git</x:v>
      </x:c>
      <x:c r="F6410" s="15" t="str">
        <x:v>git_metadata</x:v>
      </x:c>
    </x:row>
    <x:row r="6411">
      <x:c r="A6411" s="2" t="str">
        <x:v>Governed</x:v>
      </x:c>
      <x:c r="B6411" s="15" t="str">
        <x:v>NVIDIA_2026/.git/objects/2c/5716218adcbc46e29b2b9f891ea478c80587ba</x:v>
      </x:c>
      <x:c r="C6411" s="2" t="str">
        <x:v>file</x:v>
      </x:c>
      <x:c r="D6411" s="2" t="n">
        <x:v>59</x:v>
      </x:c>
      <x:c r="E6411" s="2" t="str">
        <x:v>.git</x:v>
      </x:c>
      <x:c r="F6411" s="15" t="str">
        <x:v>git_metadata</x:v>
      </x:c>
    </x:row>
    <x:row r="6412">
      <x:c r="A6412" s="2" t="str">
        <x:v>Governed</x:v>
      </x:c>
      <x:c r="B6412" s="15" t="str">
        <x:v>NVIDIA_2026/.git/objects/2c/0aae96bc40c3c7c8339b27443fb68be0f38aaf</x:v>
      </x:c>
      <x:c r="C6412" s="2" t="str">
        <x:v>file</x:v>
      </x:c>
      <x:c r="D6412" s="2" t="n">
        <x:v>229</x:v>
      </x:c>
      <x:c r="E6412" s="2" t="str">
        <x:v>.git</x:v>
      </x:c>
      <x:c r="F6412" s="15" t="str">
        <x:v>git_metadata</x:v>
      </x:c>
    </x:row>
    <x:row r="6413">
      <x:c r="A6413" s="2" t="str">
        <x:v>Governed</x:v>
      </x:c>
      <x:c r="B6413" s="15" t="str">
        <x:v>NVIDIA_2026/.git/objects/2c/bc7bf833611584dcfef47cfc112809c2e928ed</x:v>
      </x:c>
      <x:c r="C6413" s="2" t="str">
        <x:v>file</x:v>
      </x:c>
      <x:c r="D6413" s="2" t="n">
        <x:v>157</x:v>
      </x:c>
      <x:c r="E6413" s="2" t="str">
        <x:v>.git</x:v>
      </x:c>
      <x:c r="F6413" s="15" t="str">
        <x:v>git_metadata</x:v>
      </x:c>
    </x:row>
    <x:row r="6414">
      <x:c r="A6414" s="2" t="str">
        <x:v>Governed</x:v>
      </x:c>
      <x:c r="B6414" s="15" t="str">
        <x:v>NVIDIA_2026/.git/objects/2c/bf8e99e95f93d787728019775b56bc02fcde2f</x:v>
      </x:c>
      <x:c r="C6414" s="2" t="str">
        <x:v>file</x:v>
      </x:c>
      <x:c r="D6414" s="2" t="n">
        <x:v>175</x:v>
      </x:c>
      <x:c r="E6414" s="2" t="str">
        <x:v>.git</x:v>
      </x:c>
      <x:c r="F6414" s="15" t="str">
        <x:v>git_metadata</x:v>
      </x:c>
    </x:row>
    <x:row r="6415">
      <x:c r="A6415" s="2" t="str">
        <x:v>Governed</x:v>
      </x:c>
      <x:c r="B6415" s="15" t="str">
        <x:v>NVIDIA_2026/.git/objects/2c/45c9ad339d6db4bd9f760e8b808a7ca1342c64</x:v>
      </x:c>
      <x:c r="C6415" s="2" t="str">
        <x:v>file</x:v>
      </x:c>
      <x:c r="D6415" s="2" t="n">
        <x:v>47</x:v>
      </x:c>
      <x:c r="E6415" s="2" t="str">
        <x:v>.git</x:v>
      </x:c>
      <x:c r="F6415" s="15" t="str">
        <x:v>git_metadata</x:v>
      </x:c>
    </x:row>
    <x:row r="6416">
      <x:c r="A6416" s="2" t="str">
        <x:v>Governed</x:v>
      </x:c>
      <x:c r="B6416" s="15" t="str">
        <x:v>NVIDIA_2026/.git/objects/2c/4cb62efe52b4bb7316dea71b3a00581d21a5c5</x:v>
      </x:c>
      <x:c r="C6416" s="2" t="str">
        <x:v>file</x:v>
      </x:c>
      <x:c r="D6416" s="2" t="n">
        <x:v>440</x:v>
      </x:c>
      <x:c r="E6416" s="2" t="str">
        <x:v>.git</x:v>
      </x:c>
      <x:c r="F6416" s="15" t="str">
        <x:v>git_metadata</x:v>
      </x:c>
    </x:row>
    <x:row r="6417">
      <x:c r="A6417" s="2" t="str">
        <x:v>Governed</x:v>
      </x:c>
      <x:c r="B6417" s="15" t="str">
        <x:v>NVIDIA_2026/.git/objects/2c/c56b3f3a3a15d40b54a28010bca5f785537d3f</x:v>
      </x:c>
      <x:c r="C6417" s="2" t="str">
        <x:v>file</x:v>
      </x:c>
      <x:c r="D6417" s="2" t="n">
        <x:v>1098</x:v>
      </x:c>
      <x:c r="E6417" s="2" t="str">
        <x:v>.git</x:v>
      </x:c>
      <x:c r="F6417" s="15" t="str">
        <x:v>git_metadata</x:v>
      </x:c>
    </x:row>
    <x:row r="6418">
      <x:c r="A6418" s="2" t="str">
        <x:v>Governed</x:v>
      </x:c>
      <x:c r="B6418" s="15" t="str">
        <x:v>NVIDIA_2026/.git/objects/2c/7f1f7e2a00b32578ea1b2343cf3c539db55ebe</x:v>
      </x:c>
      <x:c r="C6418" s="2" t="str">
        <x:v>file</x:v>
      </x:c>
      <x:c r="D6418" s="2" t="n">
        <x:v>500</x:v>
      </x:c>
      <x:c r="E6418" s="2" t="str">
        <x:v>.git</x:v>
      </x:c>
      <x:c r="F6418" s="15" t="str">
        <x:v>git_metadata</x:v>
      </x:c>
    </x:row>
    <x:row r="6419">
      <x:c r="A6419" s="2" t="str">
        <x:v>Governed</x:v>
      </x:c>
      <x:c r="B6419" s="15" t="str">
        <x:v>NVIDIA_2026/.git/objects/2c/413459e10ae4deb05501d9e27599f3045ce239</x:v>
      </x:c>
      <x:c r="C6419" s="2" t="str">
        <x:v>file</x:v>
      </x:c>
      <x:c r="D6419" s="2" t="n">
        <x:v>4836</x:v>
      </x:c>
      <x:c r="E6419" s="2" t="str">
        <x:v>.git</x:v>
      </x:c>
      <x:c r="F6419" s="15" t="str">
        <x:v>git_metadata</x:v>
      </x:c>
    </x:row>
    <x:row r="6420">
      <x:c r="A6420" s="2" t="str">
        <x:v>Governed</x:v>
      </x:c>
      <x:c r="B6420" s="15" t="str">
        <x:v>NVIDIA_2026/.git/objects/2c/a9d731425ac8ea256e3fba89bdc71685da8c18</x:v>
      </x:c>
      <x:c r="C6420" s="2" t="str">
        <x:v>file</x:v>
      </x:c>
      <x:c r="D6420" s="2" t="n">
        <x:v>393</x:v>
      </x:c>
      <x:c r="E6420" s="2" t="str">
        <x:v>.git</x:v>
      </x:c>
      <x:c r="F6420" s="15" t="str">
        <x:v>git_metadata</x:v>
      </x:c>
    </x:row>
    <x:row r="6421">
      <x:c r="A6421" s="2" t="str">
        <x:v>Governed</x:v>
      </x:c>
      <x:c r="B6421" s="15" t="str">
        <x:v>NVIDIA_2026/.git/objects/2c/c1ff9a14536aa64dd0d20868b5d5c822ac51e1</x:v>
      </x:c>
      <x:c r="C6421" s="2" t="str">
        <x:v>file</x:v>
      </x:c>
      <x:c r="D6421" s="2" t="n">
        <x:v>4470</x:v>
      </x:c>
      <x:c r="E6421" s="2" t="str">
        <x:v>.git</x:v>
      </x:c>
      <x:c r="F6421" s="15" t="str">
        <x:v>git_metadata</x:v>
      </x:c>
    </x:row>
    <x:row r="6422">
      <x:c r="A6422" s="2" t="str">
        <x:v>Governed</x:v>
      </x:c>
      <x:c r="B6422" s="15" t="str">
        <x:v>NVIDIA_2026/.git/objects/cf</x:v>
      </x:c>
      <x:c r="C6422" s="2" t="str">
        <x:v>directory</x:v>
      </x:c>
      <x:c r="D6422" s="2" t="n">
        <x:v>0</x:v>
      </x:c>
      <x:c r="E6422" s="2" t="str">
        <x:v>.git</x:v>
      </x:c>
      <x:c r="F6422" s="15" t="str">
        <x:v>git_metadata</x:v>
      </x:c>
    </x:row>
    <x:row r="6423">
      <x:c r="A6423" s="2" t="str">
        <x:v>Governed</x:v>
      </x:c>
      <x:c r="B6423" s="15" t="str">
        <x:v>NVIDIA_2026/.git/objects/cf/bf0e88b50f86b654b746fd64fe6c029cd18eef</x:v>
      </x:c>
      <x:c r="C6423" s="2" t="str">
        <x:v>file</x:v>
      </x:c>
      <x:c r="D6423" s="2" t="n">
        <x:v>1167</x:v>
      </x:c>
      <x:c r="E6423" s="2" t="str">
        <x:v>.git</x:v>
      </x:c>
      <x:c r="F6423" s="15" t="str">
        <x:v>git_metadata</x:v>
      </x:c>
    </x:row>
    <x:row r="6424">
      <x:c r="A6424" s="2" t="str">
        <x:v>Governed</x:v>
      </x:c>
      <x:c r="B6424" s="15" t="str">
        <x:v>NVIDIA_2026/.git/objects/cf/f1943b8b58e4f03b9c893bd73903d7ba443d8c</x:v>
      </x:c>
      <x:c r="C6424" s="2" t="str">
        <x:v>file</x:v>
      </x:c>
      <x:c r="D6424" s="2" t="n">
        <x:v>644</x:v>
      </x:c>
      <x:c r="E6424" s="2" t="str">
        <x:v>.git</x:v>
      </x:c>
      <x:c r="F6424" s="15" t="str">
        <x:v>git_metadata</x:v>
      </x:c>
    </x:row>
    <x:row r="6425">
      <x:c r="A6425" s="2" t="str">
        <x:v>Governed</x:v>
      </x:c>
      <x:c r="B6425" s="15" t="str">
        <x:v>NVIDIA_2026/.git/objects/cf/69e0f93d71a05963c644c9c7a47852bdcd1929</x:v>
      </x:c>
      <x:c r="C6425" s="2" t="str">
        <x:v>file</x:v>
      </x:c>
      <x:c r="D6425" s="2" t="n">
        <x:v>430</x:v>
      </x:c>
      <x:c r="E6425" s="2" t="str">
        <x:v>.git</x:v>
      </x:c>
      <x:c r="F6425" s="15" t="str">
        <x:v>git_metadata</x:v>
      </x:c>
    </x:row>
    <x:row r="6426">
      <x:c r="A6426" s="2" t="str">
        <x:v>Governed</x:v>
      </x:c>
      <x:c r="B6426" s="15" t="str">
        <x:v>NVIDIA_2026/.git/objects/cf/51e0bd648aad7f6c37ce59821ae71d8479fa68</x:v>
      </x:c>
      <x:c r="C6426" s="2" t="str">
        <x:v>file</x:v>
      </x:c>
      <x:c r="D6426" s="2" t="n">
        <x:v>2971</x:v>
      </x:c>
      <x:c r="E6426" s="2" t="str">
        <x:v>.git</x:v>
      </x:c>
      <x:c r="F6426" s="15" t="str">
        <x:v>git_metadata</x:v>
      </x:c>
    </x:row>
    <x:row r="6427">
      <x:c r="A6427" s="2" t="str">
        <x:v>Governed</x:v>
      </x:c>
      <x:c r="B6427" s="15" t="str">
        <x:v>NVIDIA_2026/.git/objects/cf/95e6928618e070ec578de51e93523b65e649ad</x:v>
      </x:c>
      <x:c r="C6427" s="2" t="str">
        <x:v>file</x:v>
      </x:c>
      <x:c r="D6427" s="2" t="n">
        <x:v>505</x:v>
      </x:c>
      <x:c r="E6427" s="2" t="str">
        <x:v>.git</x:v>
      </x:c>
      <x:c r="F6427" s="15" t="str">
        <x:v>git_metadata</x:v>
      </x:c>
    </x:row>
    <x:row r="6428">
      <x:c r="A6428" s="2" t="str">
        <x:v>Governed</x:v>
      </x:c>
      <x:c r="B6428" s="15" t="str">
        <x:v>NVIDIA_2026/.git/objects/cf/81532345efa832d6989063126df7edd3b8f441</x:v>
      </x:c>
      <x:c r="C6428" s="2" t="str">
        <x:v>file</x:v>
      </x:c>
      <x:c r="D6428" s="2" t="n">
        <x:v>47</x:v>
      </x:c>
      <x:c r="E6428" s="2" t="str">
        <x:v>.git</x:v>
      </x:c>
      <x:c r="F6428" s="15" t="str">
        <x:v>git_metadata</x:v>
      </x:c>
    </x:row>
    <x:row r="6429">
      <x:c r="A6429" s="2" t="str">
        <x:v>Governed</x:v>
      </x:c>
      <x:c r="B6429" s="15" t="str">
        <x:v>NVIDIA_2026/.git/objects/cf/ef76ca773dbc1b228e736db7b8df487b74e7d9</x:v>
      </x:c>
      <x:c r="C6429" s="2" t="str">
        <x:v>file</x:v>
      </x:c>
      <x:c r="D6429" s="2" t="n">
        <x:v>102</x:v>
      </x:c>
      <x:c r="E6429" s="2" t="str">
        <x:v>.git</x:v>
      </x:c>
      <x:c r="F6429" s="15" t="str">
        <x:v>git_metadata</x:v>
      </x:c>
    </x:row>
    <x:row r="6430">
      <x:c r="A6430" s="2" t="str">
        <x:v>Governed</x:v>
      </x:c>
      <x:c r="B6430" s="15" t="str">
        <x:v>NVIDIA_2026/.git/objects/cf/49d06a7d93915660cf765fef77012101038507</x:v>
      </x:c>
      <x:c r="C6430" s="2" t="str">
        <x:v>file</x:v>
      </x:c>
      <x:c r="D6430" s="2" t="n">
        <x:v>153</x:v>
      </x:c>
      <x:c r="E6430" s="2" t="str">
        <x:v>.git</x:v>
      </x:c>
      <x:c r="F6430" s="15" t="str">
        <x:v>git_metadata</x:v>
      </x:c>
    </x:row>
    <x:row r="6431">
      <x:c r="A6431" s="2" t="str">
        <x:v>Governed</x:v>
      </x:c>
      <x:c r="B6431" s="15" t="str">
        <x:v>NVIDIA_2026/.git/objects/cf/3ef98f44ae7a928165eb05620d24911656b080</x:v>
      </x:c>
      <x:c r="C6431" s="2" t="str">
        <x:v>file</x:v>
      </x:c>
      <x:c r="D6431" s="2" t="n">
        <x:v>98</x:v>
      </x:c>
      <x:c r="E6431" s="2" t="str">
        <x:v>.git</x:v>
      </x:c>
      <x:c r="F6431" s="15" t="str">
        <x:v>git_metadata</x:v>
      </x:c>
    </x:row>
    <x:row r="6432">
      <x:c r="A6432" s="2" t="str">
        <x:v>Governed</x:v>
      </x:c>
      <x:c r="B6432" s="15" t="str">
        <x:v>NVIDIA_2026/.git/objects/cf/f1da328d673208d4d7e3006224252551ea3877</x:v>
      </x:c>
      <x:c r="C6432" s="2" t="str">
        <x:v>file</x:v>
      </x:c>
      <x:c r="D6432" s="2" t="n">
        <x:v>108</x:v>
      </x:c>
      <x:c r="E6432" s="2" t="str">
        <x:v>.git</x:v>
      </x:c>
      <x:c r="F6432" s="15" t="str">
        <x:v>git_metadata</x:v>
      </x:c>
    </x:row>
    <x:row r="6433">
      <x:c r="A6433" s="2" t="str">
        <x:v>Governed</x:v>
      </x:c>
      <x:c r="B6433" s="15" t="str">
        <x:v>NVIDIA_2026/.git/objects/cf/59126d24f087652615c696eced3ec6e6e9fefe</x:v>
      </x:c>
      <x:c r="C6433" s="2" t="str">
        <x:v>file</x:v>
      </x:c>
      <x:c r="D6433" s="2" t="n">
        <x:v>526</x:v>
      </x:c>
      <x:c r="E6433" s="2" t="str">
        <x:v>.git</x:v>
      </x:c>
      <x:c r="F6433" s="15" t="str">
        <x:v>git_metadata</x:v>
      </x:c>
    </x:row>
    <x:row r="6434">
      <x:c r="A6434" s="2" t="str">
        <x:v>Governed</x:v>
      </x:c>
      <x:c r="B6434" s="15" t="str">
        <x:v>NVIDIA_2026/.git/objects/cf/25d2338e5c9f9bc6d354705ef371cb9c4432ab</x:v>
      </x:c>
      <x:c r="C6434" s="2" t="str">
        <x:v>file</x:v>
      </x:c>
      <x:c r="D6434" s="2" t="n">
        <x:v>47</x:v>
      </x:c>
      <x:c r="E6434" s="2" t="str">
        <x:v>.git</x:v>
      </x:c>
      <x:c r="F6434" s="15" t="str">
        <x:v>git_metadata</x:v>
      </x:c>
    </x:row>
    <x:row r="6435">
      <x:c r="A6435" s="2" t="str">
        <x:v>Governed</x:v>
      </x:c>
      <x:c r="B6435" s="15" t="str">
        <x:v>NVIDIA_2026/.git/objects/cf/9d8a545f2a80496b27f82e3a01b41fb3ead718</x:v>
      </x:c>
      <x:c r="C6435" s="2" t="str">
        <x:v>file</x:v>
      </x:c>
      <x:c r="D6435" s="2" t="n">
        <x:v>306</x:v>
      </x:c>
      <x:c r="E6435" s="2" t="str">
        <x:v>.git</x:v>
      </x:c>
      <x:c r="F6435" s="15" t="str">
        <x:v>git_metadata</x:v>
      </x:c>
    </x:row>
    <x:row r="6436">
      <x:c r="A6436" s="2" t="str">
        <x:v>Governed</x:v>
      </x:c>
      <x:c r="B6436" s="15" t="str">
        <x:v>NVIDIA_2026/.git/objects/cf/dacfdbeef73d6cf623c36b2156a1969029d506</x:v>
      </x:c>
      <x:c r="C6436" s="2" t="str">
        <x:v>file</x:v>
      </x:c>
      <x:c r="D6436" s="2" t="n">
        <x:v>439</x:v>
      </x:c>
      <x:c r="E6436" s="2" t="str">
        <x:v>.git</x:v>
      </x:c>
      <x:c r="F6436" s="15" t="str">
        <x:v>git_metadata</x:v>
      </x:c>
    </x:row>
    <x:row r="6437">
      <x:c r="A6437" s="2" t="str">
        <x:v>Governed</x:v>
      </x:c>
      <x:c r="B6437" s="15" t="str">
        <x:v>NVIDIA_2026/.git/objects/cf/6e69672ab156be0cf8de2f529f6aada4ae8139</x:v>
      </x:c>
      <x:c r="C6437" s="2" t="str">
        <x:v>file</x:v>
      </x:c>
      <x:c r="D6437" s="2" t="n">
        <x:v>416</x:v>
      </x:c>
      <x:c r="E6437" s="2" t="str">
        <x:v>.git</x:v>
      </x:c>
      <x:c r="F6437" s="15" t="str">
        <x:v>git_metadata</x:v>
      </x:c>
    </x:row>
    <x:row r="6438">
      <x:c r="A6438" s="2" t="str">
        <x:v>Governed</x:v>
      </x:c>
      <x:c r="B6438" s="15" t="str">
        <x:v>NVIDIA_2026/.git/objects/cf/aec815001436b8f42498d4f120cf30f1e7fef0</x:v>
      </x:c>
      <x:c r="C6438" s="2" t="str">
        <x:v>file</x:v>
      </x:c>
      <x:c r="D6438" s="2" t="n">
        <x:v>22</x:v>
      </x:c>
      <x:c r="E6438" s="2" t="str">
        <x:v>.git</x:v>
      </x:c>
      <x:c r="F6438" s="15" t="str">
        <x:v>git_metadata</x:v>
      </x:c>
    </x:row>
    <x:row r="6439">
      <x:c r="A6439" s="2" t="str">
        <x:v>Governed</x:v>
      </x:c>
      <x:c r="B6439" s="15" t="str">
        <x:v>NVIDIA_2026/.git/objects/cf/d106118a02a79f7ef076571b195d26dad320a3</x:v>
      </x:c>
      <x:c r="C6439" s="2" t="str">
        <x:v>file</x:v>
      </x:c>
      <x:c r="D6439" s="2" t="n">
        <x:v>47</x:v>
      </x:c>
      <x:c r="E6439" s="2" t="str">
        <x:v>.git</x:v>
      </x:c>
      <x:c r="F6439" s="15" t="str">
        <x:v>git_metadata</x:v>
      </x:c>
    </x:row>
    <x:row r="6440">
      <x:c r="A6440" s="2" t="str">
        <x:v>Governed</x:v>
      </x:c>
      <x:c r="B6440" s="15" t="str">
        <x:v>NVIDIA_2026/.git/objects/cf/1362574a4119f50a7e490a50fecd7ec3f3b413</x:v>
      </x:c>
      <x:c r="C6440" s="2" t="str">
        <x:v>file</x:v>
      </x:c>
      <x:c r="D6440" s="2" t="n">
        <x:v>6390</x:v>
      </x:c>
      <x:c r="E6440" s="2" t="str">
        <x:v>.git</x:v>
      </x:c>
      <x:c r="F6440" s="15" t="str">
        <x:v>git_metadata</x:v>
      </x:c>
    </x:row>
    <x:row r="6441">
      <x:c r="A6441" s="2" t="str">
        <x:v>Governed</x:v>
      </x:c>
      <x:c r="B6441" s="15" t="str">
        <x:v>NVIDIA_2026/.git/objects/cf/5a3c8fe047cf672d77b1c8a634862f89d55f88</x:v>
      </x:c>
      <x:c r="C6441" s="2" t="str">
        <x:v>file</x:v>
      </x:c>
      <x:c r="D6441" s="2" t="n">
        <x:v>81</x:v>
      </x:c>
      <x:c r="E6441" s="2" t="str">
        <x:v>.git</x:v>
      </x:c>
      <x:c r="F6441" s="15" t="str">
        <x:v>git_metadata</x:v>
      </x:c>
    </x:row>
    <x:row r="6442">
      <x:c r="A6442" s="2" t="str">
        <x:v>Governed</x:v>
      </x:c>
      <x:c r="B6442" s="15" t="str">
        <x:v>NVIDIA_2026/.git/objects/cf/55c980eece14106b2e873cb5586b2d32424a27</x:v>
      </x:c>
      <x:c r="C6442" s="2" t="str">
        <x:v>file</x:v>
      </x:c>
      <x:c r="D6442" s="2" t="n">
        <x:v>1391</x:v>
      </x:c>
      <x:c r="E6442" s="2" t="str">
        <x:v>.git</x:v>
      </x:c>
      <x:c r="F6442" s="15" t="str">
        <x:v>git_metadata</x:v>
      </x:c>
    </x:row>
    <x:row r="6443">
      <x:c r="A6443" s="2" t="str">
        <x:v>Governed</x:v>
      </x:c>
      <x:c r="B6443" s="15" t="str">
        <x:v>NVIDIA_2026/.git/objects/cf/29b0e085d99f4879c346de7e7d3f0f67b42ff0</x:v>
      </x:c>
      <x:c r="C6443" s="2" t="str">
        <x:v>file</x:v>
      </x:c>
      <x:c r="D6443" s="2" t="n">
        <x:v>1134</x:v>
      </x:c>
      <x:c r="E6443" s="2" t="str">
        <x:v>.git</x:v>
      </x:c>
      <x:c r="F6443" s="15" t="str">
        <x:v>git_metadata</x:v>
      </x:c>
    </x:row>
    <x:row r="6444">
      <x:c r="A6444" s="2" t="str">
        <x:v>Governed</x:v>
      </x:c>
      <x:c r="B6444" s="15" t="str">
        <x:v>NVIDIA_2026/.git/objects/cf/70503a3278fe8d0fff90e0485d270d2e5dbd6b</x:v>
      </x:c>
      <x:c r="C6444" s="2" t="str">
        <x:v>file</x:v>
      </x:c>
      <x:c r="D6444" s="2" t="n">
        <x:v>803</x:v>
      </x:c>
      <x:c r="E6444" s="2" t="str">
        <x:v>.git</x:v>
      </x:c>
      <x:c r="F6444" s="15" t="str">
        <x:v>git_metadata</x:v>
      </x:c>
    </x:row>
    <x:row r="6445">
      <x:c r="A6445" s="2" t="str">
        <x:v>Governed</x:v>
      </x:c>
      <x:c r="B6445" s="15" t="str">
        <x:v>NVIDIA_2026/.git/objects/cf/c835638f9b81d359672ecaaaaa982e9b642147</x:v>
      </x:c>
      <x:c r="C6445" s="2" t="str">
        <x:v>file</x:v>
      </x:c>
      <x:c r="D6445" s="2" t="n">
        <x:v>338</x:v>
      </x:c>
      <x:c r="E6445" s="2" t="str">
        <x:v>.git</x:v>
      </x:c>
      <x:c r="F6445" s="15" t="str">
        <x:v>git_metadata</x:v>
      </x:c>
    </x:row>
    <x:row r="6446">
      <x:c r="A6446" s="2" t="str">
        <x:v>Governed</x:v>
      </x:c>
      <x:c r="B6446" s="15" t="str">
        <x:v>NVIDIA_2026/.git/objects/cf/f830acd5e602b0512f00b0c9bc9d79ced33e1f</x:v>
      </x:c>
      <x:c r="C6446" s="2" t="str">
        <x:v>file</x:v>
      </x:c>
      <x:c r="D6446" s="2" t="n">
        <x:v>216</x:v>
      </x:c>
      <x:c r="E6446" s="2" t="str">
        <x:v>.git</x:v>
      </x:c>
      <x:c r="F6446" s="15" t="str">
        <x:v>git_metadata</x:v>
      </x:c>
    </x:row>
    <x:row r="6447">
      <x:c r="A6447" s="2" t="str">
        <x:v>Governed</x:v>
      </x:c>
      <x:c r="B6447" s="15" t="str">
        <x:v>NVIDIA_2026/.git/objects/cf/22cef72057968c3040608b2872b4ec72982dc7</x:v>
      </x:c>
      <x:c r="C6447" s="2" t="str">
        <x:v>file</x:v>
      </x:c>
      <x:c r="D6447" s="2" t="n">
        <x:v>6427</x:v>
      </x:c>
      <x:c r="E6447" s="2" t="str">
        <x:v>.git</x:v>
      </x:c>
      <x:c r="F6447" s="15" t="str">
        <x:v>git_metadata</x:v>
      </x:c>
    </x:row>
    <x:row r="6448">
      <x:c r="A6448" s="2" t="str">
        <x:v>Governed</x:v>
      </x:c>
      <x:c r="B6448" s="15" t="str">
        <x:v>NVIDIA_2026/.git/objects/cf/bd166711cb76286149dc727a3f407c0d244a4f</x:v>
      </x:c>
      <x:c r="C6448" s="2" t="str">
        <x:v>file</x:v>
      </x:c>
      <x:c r="D6448" s="2" t="n">
        <x:v>231</x:v>
      </x:c>
      <x:c r="E6448" s="2" t="str">
        <x:v>.git</x:v>
      </x:c>
      <x:c r="F6448" s="15" t="str">
        <x:v>git_metadata</x:v>
      </x:c>
    </x:row>
    <x:row r="6449">
      <x:c r="A6449" s="2" t="str">
        <x:v>Governed</x:v>
      </x:c>
      <x:c r="B6449" s="15" t="str">
        <x:v>NVIDIA_2026/.git/objects/cf/2b0fc0397f0497fd567e316b918e994a1d4da4</x:v>
      </x:c>
      <x:c r="C6449" s="2" t="str">
        <x:v>file</x:v>
      </x:c>
      <x:c r="D6449" s="2" t="n">
        <x:v>4654</x:v>
      </x:c>
      <x:c r="E6449" s="2" t="str">
        <x:v>.git</x:v>
      </x:c>
      <x:c r="F6449" s="15" t="str">
        <x:v>git_metadata</x:v>
      </x:c>
    </x:row>
    <x:row r="6450">
      <x:c r="A6450" s="2" t="str">
        <x:v>Governed</x:v>
      </x:c>
      <x:c r="B6450" s="15" t="str">
        <x:v>NVIDIA_2026/.git/objects/cf/25f6bea8aeafb340a9828b0c2819a1cea595d9</x:v>
      </x:c>
      <x:c r="C6450" s="2" t="str">
        <x:v>file</x:v>
      </x:c>
      <x:c r="D6450" s="2" t="n">
        <x:v>516</x:v>
      </x:c>
      <x:c r="E6450" s="2" t="str">
        <x:v>.git</x:v>
      </x:c>
      <x:c r="F6450" s="15" t="str">
        <x:v>git_metadata</x:v>
      </x:c>
    </x:row>
    <x:row r="6451">
      <x:c r="A6451" s="2" t="str">
        <x:v>Governed</x:v>
      </x:c>
      <x:c r="B6451" s="15" t="str">
        <x:v>NVIDIA_2026/.git/objects/cf/1b5e2cdea505a2eaa6d03f2e618665886cd5a0</x:v>
      </x:c>
      <x:c r="C6451" s="2" t="str">
        <x:v>file</x:v>
      </x:c>
      <x:c r="D6451" s="2" t="n">
        <x:v>81</x:v>
      </x:c>
      <x:c r="E6451" s="2" t="str">
        <x:v>.git</x:v>
      </x:c>
      <x:c r="F6451" s="15" t="str">
        <x:v>git_metadata</x:v>
      </x:c>
    </x:row>
    <x:row r="6452">
      <x:c r="A6452" s="2" t="str">
        <x:v>Governed</x:v>
      </x:c>
      <x:c r="B6452" s="15" t="str">
        <x:v>NVIDIA_2026/.git/objects/cf/aa3b08a2682e74dbb1a38f77f614bd22f3b6a1</x:v>
      </x:c>
      <x:c r="C6452" s="2" t="str">
        <x:v>file</x:v>
      </x:c>
      <x:c r="D6452" s="2" t="n">
        <x:v>1229</x:v>
      </x:c>
      <x:c r="E6452" s="2" t="str">
        <x:v>.git</x:v>
      </x:c>
      <x:c r="F6452" s="15" t="str">
        <x:v>git_metadata</x:v>
      </x:c>
    </x:row>
    <x:row r="6453">
      <x:c r="A6453" s="2" t="str">
        <x:v>Governed</x:v>
      </x:c>
      <x:c r="B6453" s="15" t="str">
        <x:v>NVIDIA_2026/.git/objects/cf/218c3c4a436f6d4983d7ff2182c64816faa3f2</x:v>
      </x:c>
      <x:c r="C6453" s="2" t="str">
        <x:v>file</x:v>
      </x:c>
      <x:c r="D6453" s="2" t="n">
        <x:v>1592</x:v>
      </x:c>
      <x:c r="E6453" s="2" t="str">
        <x:v>.git</x:v>
      </x:c>
      <x:c r="F6453" s="15" t="str">
        <x:v>git_metadata</x:v>
      </x:c>
    </x:row>
    <x:row r="6454">
      <x:c r="A6454" s="2" t="str">
        <x:v>Governed</x:v>
      </x:c>
      <x:c r="B6454" s="15" t="str">
        <x:v>NVIDIA_2026/.git/objects/8d</x:v>
      </x:c>
      <x:c r="C6454" s="2" t="str">
        <x:v>directory</x:v>
      </x:c>
      <x:c r="D6454" s="2" t="n">
        <x:v>0</x:v>
      </x:c>
      <x:c r="E6454" s="2" t="str">
        <x:v>.git</x:v>
      </x:c>
      <x:c r="F6454" s="15" t="str">
        <x:v>git_metadata</x:v>
      </x:c>
    </x:row>
    <x:row r="6455">
      <x:c r="A6455" s="2" t="str">
        <x:v>Governed</x:v>
      </x:c>
      <x:c r="B6455" s="15" t="str">
        <x:v>NVIDIA_2026/.git/objects/8d/b1442fdb1f7ecd73be4bb6a968c81eaf176b79</x:v>
      </x:c>
      <x:c r="C6455" s="2" t="str">
        <x:v>file</x:v>
      </x:c>
      <x:c r="D6455" s="2" t="n">
        <x:v>2241</x:v>
      </x:c>
      <x:c r="E6455" s="2" t="str">
        <x:v>.git</x:v>
      </x:c>
      <x:c r="F6455" s="15" t="str">
        <x:v>git_metadata</x:v>
      </x:c>
    </x:row>
    <x:row r="6456">
      <x:c r="A6456" s="2" t="str">
        <x:v>Governed</x:v>
      </x:c>
      <x:c r="B6456" s="15" t="str">
        <x:v>NVIDIA_2026/.git/objects/8d/0747295f70b419cfb6e08c0aa5c8d3a43abe1f</x:v>
      </x:c>
      <x:c r="C6456" s="2" t="str">
        <x:v>file</x:v>
      </x:c>
      <x:c r="D6456" s="2" t="n">
        <x:v>1031</x:v>
      </x:c>
      <x:c r="E6456" s="2" t="str">
        <x:v>.git</x:v>
      </x:c>
      <x:c r="F6456" s="15" t="str">
        <x:v>git_metadata</x:v>
      </x:c>
    </x:row>
    <x:row r="6457">
      <x:c r="A6457" s="2" t="str">
        <x:v>Governed</x:v>
      </x:c>
      <x:c r="B6457" s="15" t="str">
        <x:v>NVIDIA_2026/.git/objects/8d/304e39787138c250770b68eb6d8e8c4a3de38b</x:v>
      </x:c>
      <x:c r="C6457" s="2" t="str">
        <x:v>file</x:v>
      </x:c>
      <x:c r="D6457" s="2" t="n">
        <x:v>261</x:v>
      </x:c>
      <x:c r="E6457" s="2" t="str">
        <x:v>.git</x:v>
      </x:c>
      <x:c r="F6457" s="15" t="str">
        <x:v>git_metadata</x:v>
      </x:c>
    </x:row>
    <x:row r="6458">
      <x:c r="A6458" s="2" t="str">
        <x:v>Governed</x:v>
      </x:c>
      <x:c r="B6458" s="15" t="str">
        <x:v>NVIDIA_2026/.git/objects/8d/f56025cfb4e7ca2ccc16312b671e615601af4c</x:v>
      </x:c>
      <x:c r="C6458" s="2" t="str">
        <x:v>file</x:v>
      </x:c>
      <x:c r="D6458" s="2" t="n">
        <x:v>1494</x:v>
      </x:c>
      <x:c r="E6458" s="2" t="str">
        <x:v>.git</x:v>
      </x:c>
      <x:c r="F6458" s="15" t="str">
        <x:v>git_metadata</x:v>
      </x:c>
    </x:row>
    <x:row r="6459">
      <x:c r="A6459" s="2" t="str">
        <x:v>Governed</x:v>
      </x:c>
      <x:c r="B6459" s="15" t="str">
        <x:v>NVIDIA_2026/.git/objects/8d/daa1e415811ac00071643992ca8f17a4aba389</x:v>
      </x:c>
      <x:c r="C6459" s="2" t="str">
        <x:v>file</x:v>
      </x:c>
      <x:c r="D6459" s="2" t="n">
        <x:v>448</x:v>
      </x:c>
      <x:c r="E6459" s="2" t="str">
        <x:v>.git</x:v>
      </x:c>
      <x:c r="F6459" s="15" t="str">
        <x:v>git_metadata</x:v>
      </x:c>
    </x:row>
    <x:row r="6460">
      <x:c r="A6460" s="2" t="str">
        <x:v>Governed</x:v>
      </x:c>
      <x:c r="B6460" s="15" t="str">
        <x:v>NVIDIA_2026/.git/objects/8d/5a7119459baa7d924932b467e0a7e499bc8cfe</x:v>
      </x:c>
      <x:c r="C6460" s="2" t="str">
        <x:v>file</x:v>
      </x:c>
      <x:c r="D6460" s="2" t="n">
        <x:v>53</x:v>
      </x:c>
      <x:c r="E6460" s="2" t="str">
        <x:v>.git</x:v>
      </x:c>
      <x:c r="F6460" s="15" t="str">
        <x:v>git_metadata</x:v>
      </x:c>
    </x:row>
    <x:row r="6461">
      <x:c r="A6461" s="2" t="str">
        <x:v>Governed</x:v>
      </x:c>
      <x:c r="B6461" s="15" t="str">
        <x:v>NVIDIA_2026/.git/objects/8d/c083267f343737a6d454969b454535a6d83e35</x:v>
      </x:c>
      <x:c r="C6461" s="2" t="str">
        <x:v>file</x:v>
      </x:c>
      <x:c r="D6461" s="2" t="n">
        <x:v>510</x:v>
      </x:c>
      <x:c r="E6461" s="2" t="str">
        <x:v>.git</x:v>
      </x:c>
      <x:c r="F6461" s="15" t="str">
        <x:v>git_metadata</x:v>
      </x:c>
    </x:row>
    <x:row r="6462">
      <x:c r="A6462" s="2" t="str">
        <x:v>Governed</x:v>
      </x:c>
      <x:c r="B6462" s="15" t="str">
        <x:v>NVIDIA_2026/.git/objects/8d/d644b210d1fb14b336675166106dec661e08a4</x:v>
      </x:c>
      <x:c r="C6462" s="2" t="str">
        <x:v>file</x:v>
      </x:c>
      <x:c r="D6462" s="2" t="n">
        <x:v>47</x:v>
      </x:c>
      <x:c r="E6462" s="2" t="str">
        <x:v>.git</x:v>
      </x:c>
      <x:c r="F6462" s="15" t="str">
        <x:v>git_metadata</x:v>
      </x:c>
    </x:row>
    <x:row r="6463">
      <x:c r="A6463" s="2" t="str">
        <x:v>Governed</x:v>
      </x:c>
      <x:c r="B6463" s="15" t="str">
        <x:v>NVIDIA_2026/.git/objects/8d/eff639927d174aa3e2a95c5dc85f666e31626a</x:v>
      </x:c>
      <x:c r="C6463" s="2" t="str">
        <x:v>file</x:v>
      </x:c>
      <x:c r="D6463" s="2" t="n">
        <x:v>54</x:v>
      </x:c>
      <x:c r="E6463" s="2" t="str">
        <x:v>.git</x:v>
      </x:c>
      <x:c r="F6463" s="15" t="str">
        <x:v>git_metadata</x:v>
      </x:c>
    </x:row>
    <x:row r="6464">
      <x:c r="A6464" s="2" t="str">
        <x:v>Governed</x:v>
      </x:c>
      <x:c r="B6464" s="15" t="str">
        <x:v>NVIDIA_2026/.git/objects/8d/4e44143cf28ddac7b47783428462e99bc0a219</x:v>
      </x:c>
      <x:c r="C6464" s="2" t="str">
        <x:v>file</x:v>
      </x:c>
      <x:c r="D6464" s="2" t="n">
        <x:v>79</x:v>
      </x:c>
      <x:c r="E6464" s="2" t="str">
        <x:v>.git</x:v>
      </x:c>
      <x:c r="F6464" s="15" t="str">
        <x:v>git_metadata</x:v>
      </x:c>
    </x:row>
    <x:row r="6465">
      <x:c r="A6465" s="2" t="str">
        <x:v>Governed</x:v>
      </x:c>
      <x:c r="B6465" s="15" t="str">
        <x:v>NVIDIA_2026/.git/objects/8d/ec4594cd0e357b926f907fb6061839ff9fb201</x:v>
      </x:c>
      <x:c r="C6465" s="2" t="str">
        <x:v>file</x:v>
      </x:c>
      <x:c r="D6465" s="2" t="n">
        <x:v>321</x:v>
      </x:c>
      <x:c r="E6465" s="2" t="str">
        <x:v>.git</x:v>
      </x:c>
      <x:c r="F6465" s="15" t="str">
        <x:v>git_metadata</x:v>
      </x:c>
    </x:row>
    <x:row r="6466">
      <x:c r="A6466" s="2" t="str">
        <x:v>Governed</x:v>
      </x:c>
      <x:c r="B6466" s="15" t="str">
        <x:v>NVIDIA_2026/.git/objects/8d/a5db16715904a5938e2f441191b4d5a2a91b47</x:v>
      </x:c>
      <x:c r="C6466" s="2" t="str">
        <x:v>file</x:v>
      </x:c>
      <x:c r="D6466" s="2" t="n">
        <x:v>47</x:v>
      </x:c>
      <x:c r="E6466" s="2" t="str">
        <x:v>.git</x:v>
      </x:c>
      <x:c r="F6466" s="15" t="str">
        <x:v>git_metadata</x:v>
      </x:c>
    </x:row>
    <x:row r="6467">
      <x:c r="A6467" s="2" t="str">
        <x:v>Governed</x:v>
      </x:c>
      <x:c r="B6467" s="15" t="str">
        <x:v>NVIDIA_2026/.git/objects/8d/4060ccd659f7fd9661dfbfb86bffbd7ed14f03</x:v>
      </x:c>
      <x:c r="C6467" s="2" t="str">
        <x:v>file</x:v>
      </x:c>
      <x:c r="D6467" s="2" t="n">
        <x:v>730</x:v>
      </x:c>
      <x:c r="E6467" s="2" t="str">
        <x:v>.git</x:v>
      </x:c>
      <x:c r="F6467" s="15" t="str">
        <x:v>git_metadata</x:v>
      </x:c>
    </x:row>
    <x:row r="6468">
      <x:c r="A6468" s="2" t="str">
        <x:v>Governed</x:v>
      </x:c>
      <x:c r="B6468" s="15" t="str">
        <x:v>NVIDIA_2026/.git/objects/8d/355cf6cd8ca836fa79e49ccba5c91563e69f33</x:v>
      </x:c>
      <x:c r="C6468" s="2" t="str">
        <x:v>file</x:v>
      </x:c>
      <x:c r="D6468" s="2" t="n">
        <x:v>624</x:v>
      </x:c>
      <x:c r="E6468" s="2" t="str">
        <x:v>.git</x:v>
      </x:c>
      <x:c r="F6468" s="15" t="str">
        <x:v>git_metadata</x:v>
      </x:c>
    </x:row>
    <x:row r="6469">
      <x:c r="A6469" s="2" t="str">
        <x:v>Governed</x:v>
      </x:c>
      <x:c r="B6469" s="15" t="str">
        <x:v>NVIDIA_2026/.git/objects/8d/e7cc6907692fa2f348b533264ce7db07f11e09</x:v>
      </x:c>
      <x:c r="C6469" s="2" t="str">
        <x:v>file</x:v>
      </x:c>
      <x:c r="D6469" s="2" t="n">
        <x:v>783</x:v>
      </x:c>
      <x:c r="E6469" s="2" t="str">
        <x:v>.git</x:v>
      </x:c>
      <x:c r="F6469" s="15" t="str">
        <x:v>git_metadata</x:v>
      </x:c>
    </x:row>
    <x:row r="6470">
      <x:c r="A6470" s="2" t="str">
        <x:v>Governed</x:v>
      </x:c>
      <x:c r="B6470" s="15" t="str">
        <x:v>NVIDIA_2026/.git/objects/8d/c00475eefde7e3154f60ec1aae92e56f4a6d21</x:v>
      </x:c>
      <x:c r="C6470" s="2" t="str">
        <x:v>file</x:v>
      </x:c>
      <x:c r="D6470" s="2" t="n">
        <x:v>82</x:v>
      </x:c>
      <x:c r="E6470" s="2" t="str">
        <x:v>.git</x:v>
      </x:c>
      <x:c r="F6470" s="15" t="str">
        <x:v>git_metadata</x:v>
      </x:c>
    </x:row>
    <x:row r="6471">
      <x:c r="A6471" s="2" t="str">
        <x:v>Governed</x:v>
      </x:c>
      <x:c r="B6471" s="15" t="str">
        <x:v>NVIDIA_2026/.git/objects/8d/3e91d0591361fd8960bd53df9a123ff3c9a90d</x:v>
      </x:c>
      <x:c r="C6471" s="2" t="str">
        <x:v>file</x:v>
      </x:c>
      <x:c r="D6471" s="2" t="n">
        <x:v>67925</x:v>
      </x:c>
      <x:c r="E6471" s="2" t="str">
        <x:v>.git</x:v>
      </x:c>
      <x:c r="F6471" s="15" t="str">
        <x:v>git_metadata</x:v>
      </x:c>
    </x:row>
    <x:row r="6472">
      <x:c r="A6472" s="2" t="str">
        <x:v>Governed</x:v>
      </x:c>
      <x:c r="B6472" s="15" t="str">
        <x:v>NVIDIA_2026/.git/objects/8d/77cde7ecdb7f0ccf36da04af7856c4dc073f26</x:v>
      </x:c>
      <x:c r="C6472" s="2" t="str">
        <x:v>file</x:v>
      </x:c>
      <x:c r="D6472" s="2" t="n">
        <x:v>1964</x:v>
      </x:c>
      <x:c r="E6472" s="2" t="str">
        <x:v>.git</x:v>
      </x:c>
      <x:c r="F6472" s="15" t="str">
        <x:v>git_metadata</x:v>
      </x:c>
    </x:row>
    <x:row r="6473">
      <x:c r="A6473" s="2" t="str">
        <x:v>Governed</x:v>
      </x:c>
      <x:c r="B6473" s="15" t="str">
        <x:v>NVIDIA_2026/.git/objects/8d/a1a145f18f30ded7ae4c4c8280ba39e6b71f19</x:v>
      </x:c>
      <x:c r="C6473" s="2" t="str">
        <x:v>file</x:v>
      </x:c>
      <x:c r="D6473" s="2" t="n">
        <x:v>976</x:v>
      </x:c>
      <x:c r="E6473" s="2" t="str">
        <x:v>.git</x:v>
      </x:c>
      <x:c r="F6473" s="15" t="str">
        <x:v>git_metadata</x:v>
      </x:c>
    </x:row>
    <x:row r="6474">
      <x:c r="A6474" s="2" t="str">
        <x:v>Governed</x:v>
      </x:c>
      <x:c r="B6474" s="15" t="str">
        <x:v>NVIDIA_2026/.git/objects/8d/c13c90420d21fbb622c791843328e7aacc84a9</x:v>
      </x:c>
      <x:c r="C6474" s="2" t="str">
        <x:v>file</x:v>
      </x:c>
      <x:c r="D6474" s="2" t="n">
        <x:v>14179</x:v>
      </x:c>
      <x:c r="E6474" s="2" t="str">
        <x:v>.git</x:v>
      </x:c>
      <x:c r="F6474" s="15" t="str">
        <x:v>git_metadata</x:v>
      </x:c>
    </x:row>
    <x:row r="6475">
      <x:c r="A6475" s="2" t="str">
        <x:v>Governed</x:v>
      </x:c>
      <x:c r="B6475" s="15" t="str">
        <x:v>NVIDIA_2026/.git/objects/8d/511850827781b88240c31143e67822c95fb8ea</x:v>
      </x:c>
      <x:c r="C6475" s="2" t="str">
        <x:v>file</x:v>
      </x:c>
      <x:c r="D6475" s="2" t="n">
        <x:v>153</x:v>
      </x:c>
      <x:c r="E6475" s="2" t="str">
        <x:v>.git</x:v>
      </x:c>
      <x:c r="F6475" s="15" t="str">
        <x:v>git_metadata</x:v>
      </x:c>
    </x:row>
    <x:row r="6476">
      <x:c r="A6476" s="2" t="str">
        <x:v>Governed</x:v>
      </x:c>
      <x:c r="B6476" s="15" t="str">
        <x:v>NVIDIA_2026/.git/objects/8d/f6118980805796ad1f1e27718c99e6f9b5f6a9</x:v>
      </x:c>
      <x:c r="C6476" s="2" t="str">
        <x:v>file</x:v>
      </x:c>
      <x:c r="D6476" s="2" t="n">
        <x:v>7525</x:v>
      </x:c>
      <x:c r="E6476" s="2" t="str">
        <x:v>.git</x:v>
      </x:c>
      <x:c r="F6476" s="15" t="str">
        <x:v>git_metadata</x:v>
      </x:c>
    </x:row>
    <x:row r="6477">
      <x:c r="A6477" s="2" t="str">
        <x:v>Governed</x:v>
      </x:c>
      <x:c r="B6477" s="15" t="str">
        <x:v>NVIDIA_2026/.git/objects/8d/671c6158554e0bad31b21e0d5627504c8e1e6a</x:v>
      </x:c>
      <x:c r="C6477" s="2" t="str">
        <x:v>file</x:v>
      </x:c>
      <x:c r="D6477" s="2" t="n">
        <x:v>2090</x:v>
      </x:c>
      <x:c r="E6477" s="2" t="str">
        <x:v>.git</x:v>
      </x:c>
      <x:c r="F6477" s="15" t="str">
        <x:v>git_metadata</x:v>
      </x:c>
    </x:row>
    <x:row r="6478">
      <x:c r="A6478" s="2" t="str">
        <x:v>Governed</x:v>
      </x:c>
      <x:c r="B6478" s="15" t="str">
        <x:v>NVIDIA_2026/.git/objects/8d/31d72ea6abe4495772b58bc9ae210d905f3020</x:v>
      </x:c>
      <x:c r="C6478" s="2" t="str">
        <x:v>file</x:v>
      </x:c>
      <x:c r="D6478" s="2" t="n">
        <x:v>1447</x:v>
      </x:c>
      <x:c r="E6478" s="2" t="str">
        <x:v>.git</x:v>
      </x:c>
      <x:c r="F6478" s="15" t="str">
        <x:v>git_metadata</x:v>
      </x:c>
    </x:row>
    <x:row r="6479">
      <x:c r="A6479" s="2" t="str">
        <x:v>Governed</x:v>
      </x:c>
      <x:c r="B6479" s="15" t="str">
        <x:v>NVIDIA_2026/.git/objects/8d/da76c914d1174604e1355684b213b872829642</x:v>
      </x:c>
      <x:c r="C6479" s="2" t="str">
        <x:v>file</x:v>
      </x:c>
      <x:c r="D6479" s="2" t="n">
        <x:v>1534</x:v>
      </x:c>
      <x:c r="E6479" s="2" t="str">
        <x:v>.git</x:v>
      </x:c>
      <x:c r="F6479" s="15" t="str">
        <x:v>git_metadata</x:v>
      </x:c>
    </x:row>
    <x:row r="6480">
      <x:c r="A6480" s="2" t="str">
        <x:v>Governed</x:v>
      </x:c>
      <x:c r="B6480" s="15" t="str">
        <x:v>NVIDIA_2026/.git/objects/69</x:v>
      </x:c>
      <x:c r="C6480" s="2" t="str">
        <x:v>directory</x:v>
      </x:c>
      <x:c r="D6480" s="2" t="n">
        <x:v>0</x:v>
      </x:c>
      <x:c r="E6480" s="2" t="str">
        <x:v>.git</x:v>
      </x:c>
      <x:c r="F6480" s="15" t="str">
        <x:v>git_metadata</x:v>
      </x:c>
    </x:row>
    <x:row r="6481">
      <x:c r="A6481" s="2" t="str">
        <x:v>Governed</x:v>
      </x:c>
      <x:c r="B6481" s="15" t="str">
        <x:v>NVIDIA_2026/.git/objects/69/2b477188eac8ea3082e7eed21f11d26865508b</x:v>
      </x:c>
      <x:c r="C6481" s="2" t="str">
        <x:v>file</x:v>
      </x:c>
      <x:c r="D6481" s="2" t="n">
        <x:v>1245</x:v>
      </x:c>
      <x:c r="E6481" s="2" t="str">
        <x:v>.git</x:v>
      </x:c>
      <x:c r="F6481" s="15" t="str">
        <x:v>git_metadata</x:v>
      </x:c>
    </x:row>
    <x:row r="6482">
      <x:c r="A6482" s="2" t="str">
        <x:v>Governed</x:v>
      </x:c>
      <x:c r="B6482" s="15" t="str">
        <x:v>NVIDIA_2026/.git/objects/69/76cb4c0042dde36650f3d568cb5d714588147f</x:v>
      </x:c>
      <x:c r="C6482" s="2" t="str">
        <x:v>file</x:v>
      </x:c>
      <x:c r="D6482" s="2" t="n">
        <x:v>291</x:v>
      </x:c>
      <x:c r="E6482" s="2" t="str">
        <x:v>.git</x:v>
      </x:c>
      <x:c r="F6482" s="15" t="str">
        <x:v>git_metadata</x:v>
      </x:c>
    </x:row>
    <x:row r="6483">
      <x:c r="A6483" s="2" t="str">
        <x:v>Governed</x:v>
      </x:c>
      <x:c r="B6483" s="15" t="str">
        <x:v>NVIDIA_2026/.git/objects/69/c1b2a7e9a509f9212036a602272af8b28136fe</x:v>
      </x:c>
      <x:c r="C6483" s="2" t="str">
        <x:v>file</x:v>
      </x:c>
      <x:c r="D6483" s="2" t="n">
        <x:v>47</x:v>
      </x:c>
      <x:c r="E6483" s="2" t="str">
        <x:v>.git</x:v>
      </x:c>
      <x:c r="F6483" s="15" t="str">
        <x:v>git_metadata</x:v>
      </x:c>
    </x:row>
    <x:row r="6484">
      <x:c r="A6484" s="2" t="str">
        <x:v>Governed</x:v>
      </x:c>
      <x:c r="B6484" s="15" t="str">
        <x:v>NVIDIA_2026/.git/objects/69/46a921f589747aefeb64bbc8fa9b5abd0741cf</x:v>
      </x:c>
      <x:c r="C6484" s="2" t="str">
        <x:v>file</x:v>
      </x:c>
      <x:c r="D6484" s="2" t="n">
        <x:v>307</x:v>
      </x:c>
      <x:c r="E6484" s="2" t="str">
        <x:v>.git</x:v>
      </x:c>
      <x:c r="F6484" s="15" t="str">
        <x:v>git_metadata</x:v>
      </x:c>
    </x:row>
    <x:row r="6485">
      <x:c r="A6485" s="2" t="str">
        <x:v>Governed</x:v>
      </x:c>
      <x:c r="B6485" s="15" t="str">
        <x:v>NVIDIA_2026/.git/objects/69/ee3c4adfced704b20bd7c88bb945133420ef35</x:v>
      </x:c>
      <x:c r="C6485" s="2" t="str">
        <x:v>file</x:v>
      </x:c>
      <x:c r="D6485" s="2" t="n">
        <x:v>866</x:v>
      </x:c>
      <x:c r="E6485" s="2" t="str">
        <x:v>.git</x:v>
      </x:c>
      <x:c r="F6485" s="15" t="str">
        <x:v>git_metadata</x:v>
      </x:c>
    </x:row>
    <x:row r="6486">
      <x:c r="A6486" s="2" t="str">
        <x:v>Governed</x:v>
      </x:c>
      <x:c r="B6486" s="15" t="str">
        <x:v>NVIDIA_2026/.git/objects/69/68de034f71076fec0393d2be6707002b5d8cb7</x:v>
      </x:c>
      <x:c r="C6486" s="2" t="str">
        <x:v>file</x:v>
      </x:c>
      <x:c r="D6486" s="2" t="n">
        <x:v>458</x:v>
      </x:c>
      <x:c r="E6486" s="2" t="str">
        <x:v>.git</x:v>
      </x:c>
      <x:c r="F6486" s="15" t="str">
        <x:v>git_metadata</x:v>
      </x:c>
    </x:row>
    <x:row r="6487">
      <x:c r="A6487" s="2" t="str">
        <x:v>Governed</x:v>
      </x:c>
      <x:c r="B6487" s="15" t="str">
        <x:v>NVIDIA_2026/.git/objects/69/4263e2d21b501af4794d2d3091a4519c921f7f</x:v>
      </x:c>
      <x:c r="C6487" s="2" t="str">
        <x:v>file</x:v>
      </x:c>
      <x:c r="D6487" s="2" t="n">
        <x:v>1073</x:v>
      </x:c>
      <x:c r="E6487" s="2" t="str">
        <x:v>.git</x:v>
      </x:c>
      <x:c r="F6487" s="15" t="str">
        <x:v>git_metadata</x:v>
      </x:c>
    </x:row>
    <x:row r="6488">
      <x:c r="A6488" s="2" t="str">
        <x:v>Governed</x:v>
      </x:c>
      <x:c r="B6488" s="15" t="str">
        <x:v>NVIDIA_2026/.git/objects/69/99051b2ff2cf6dca3e32f4013e25bcade7638a</x:v>
      </x:c>
      <x:c r="C6488" s="2" t="str">
        <x:v>file</x:v>
      </x:c>
      <x:c r="D6488" s="2" t="n">
        <x:v>26752</x:v>
      </x:c>
      <x:c r="E6488" s="2" t="str">
        <x:v>.git</x:v>
      </x:c>
      <x:c r="F6488" s="15" t="str">
        <x:v>git_metadata</x:v>
      </x:c>
    </x:row>
    <x:row r="6489">
      <x:c r="A6489" s="2" t="str">
        <x:v>Governed</x:v>
      </x:c>
      <x:c r="B6489" s="15" t="str">
        <x:v>NVIDIA_2026/.git/objects/69/f08f66af89fa05d4da7512a2188c663f8bc6a7</x:v>
      </x:c>
      <x:c r="C6489" s="2" t="str">
        <x:v>file</x:v>
      </x:c>
      <x:c r="D6489" s="2" t="n">
        <x:v>82</x:v>
      </x:c>
      <x:c r="E6489" s="2" t="str">
        <x:v>.git</x:v>
      </x:c>
      <x:c r="F6489" s="15" t="str">
        <x:v>git_metadata</x:v>
      </x:c>
    </x:row>
    <x:row r="6490">
      <x:c r="A6490" s="2" t="str">
        <x:v>Governed</x:v>
      </x:c>
      <x:c r="B6490" s="15" t="str">
        <x:v>NVIDIA_2026/.git/objects/69/f6b5117352d211e332e5915c483bea13c8e0e2</x:v>
      </x:c>
      <x:c r="C6490" s="2" t="str">
        <x:v>file</x:v>
      </x:c>
      <x:c r="D6490" s="2" t="n">
        <x:v>482</x:v>
      </x:c>
      <x:c r="E6490" s="2" t="str">
        <x:v>.git</x:v>
      </x:c>
      <x:c r="F6490" s="15" t="str">
        <x:v>git_metadata</x:v>
      </x:c>
    </x:row>
    <x:row r="6491">
      <x:c r="A6491" s="2" t="str">
        <x:v>Governed</x:v>
      </x:c>
      <x:c r="B6491" s="15" t="str">
        <x:v>NVIDIA_2026/.git/objects/69/0be5ac7054e6f1532a5564173decfdb39a6385</x:v>
      </x:c>
      <x:c r="C6491" s="2" t="str">
        <x:v>file</x:v>
      </x:c>
      <x:c r="D6491" s="2" t="n">
        <x:v>250</x:v>
      </x:c>
      <x:c r="E6491" s="2" t="str">
        <x:v>.git</x:v>
      </x:c>
      <x:c r="F6491" s="15" t="str">
        <x:v>git_metadata</x:v>
      </x:c>
    </x:row>
    <x:row r="6492">
      <x:c r="A6492" s="2" t="str">
        <x:v>Governed</x:v>
      </x:c>
      <x:c r="B6492" s="15" t="str">
        <x:v>NVIDIA_2026/.git/objects/69/13d5df3da47aa7ce2d11505aa75a422538eb81</x:v>
      </x:c>
      <x:c r="C6492" s="2" t="str">
        <x:v>file</x:v>
      </x:c>
      <x:c r="D6492" s="2" t="n">
        <x:v>78</x:v>
      </x:c>
      <x:c r="E6492" s="2" t="str">
        <x:v>.git</x:v>
      </x:c>
      <x:c r="F6492" s="15" t="str">
        <x:v>git_metadata</x:v>
      </x:c>
    </x:row>
    <x:row r="6493">
      <x:c r="A6493" s="2" t="str">
        <x:v>Governed</x:v>
      </x:c>
      <x:c r="B6493" s="15" t="str">
        <x:v>NVIDIA_2026/.git/objects/69/0bcdf629c88e340dfcc810adbc5241b29480c0</x:v>
      </x:c>
      <x:c r="C6493" s="2" t="str">
        <x:v>file</x:v>
      </x:c>
      <x:c r="D6493" s="2" t="n">
        <x:v>57</x:v>
      </x:c>
      <x:c r="E6493" s="2" t="str">
        <x:v>.git</x:v>
      </x:c>
      <x:c r="F6493" s="15" t="str">
        <x:v>git_metadata</x:v>
      </x:c>
    </x:row>
    <x:row r="6494">
      <x:c r="A6494" s="2" t="str">
        <x:v>Governed</x:v>
      </x:c>
      <x:c r="B6494" s="15" t="str">
        <x:v>NVIDIA_2026/.git/objects/69/803fdd83013ded2cf5be451703cfea3f5092c5</x:v>
      </x:c>
      <x:c r="C6494" s="2" t="str">
        <x:v>file</x:v>
      </x:c>
      <x:c r="D6494" s="2" t="n">
        <x:v>511</x:v>
      </x:c>
      <x:c r="E6494" s="2" t="str">
        <x:v>.git</x:v>
      </x:c>
      <x:c r="F6494" s="15" t="str">
        <x:v>git_metadata</x:v>
      </x:c>
    </x:row>
    <x:row r="6495">
      <x:c r="A6495" s="2" t="str">
        <x:v>Governed</x:v>
      </x:c>
      <x:c r="B6495" s="15" t="str">
        <x:v>NVIDIA_2026/.git/objects/69/f63ba2cc75284d767f9f993841b174177611d5</x:v>
      </x:c>
      <x:c r="C6495" s="2" t="str">
        <x:v>file</x:v>
      </x:c>
      <x:c r="D6495" s="2" t="n">
        <x:v>5494</x:v>
      </x:c>
      <x:c r="E6495" s="2" t="str">
        <x:v>.git</x:v>
      </x:c>
      <x:c r="F6495" s="15" t="str">
        <x:v>git_metadata</x:v>
      </x:c>
    </x:row>
    <x:row r="6496">
      <x:c r="A6496" s="2" t="str">
        <x:v>Governed</x:v>
      </x:c>
      <x:c r="B6496" s="15" t="str">
        <x:v>NVIDIA_2026/.git/objects/69/b06b25ad240c33d2b9c981913e19081b62617f</x:v>
      </x:c>
      <x:c r="C6496" s="2" t="str">
        <x:v>file</x:v>
      </x:c>
      <x:c r="D6496" s="2" t="n">
        <x:v>91</x:v>
      </x:c>
      <x:c r="E6496" s="2" t="str">
        <x:v>.git</x:v>
      </x:c>
      <x:c r="F6496" s="15" t="str">
        <x:v>git_metadata</x:v>
      </x:c>
    </x:row>
    <x:row r="6497">
      <x:c r="A6497" s="2" t="str">
        <x:v>Governed</x:v>
      </x:c>
      <x:c r="B6497" s="15" t="str">
        <x:v>NVIDIA_2026/.git/objects/69/b76eaf49e28e7a9f5a6d2924d4e1bcbc0deb08</x:v>
      </x:c>
      <x:c r="C6497" s="2" t="str">
        <x:v>file</x:v>
      </x:c>
      <x:c r="D6497" s="2" t="n">
        <x:v>183</x:v>
      </x:c>
      <x:c r="E6497" s="2" t="str">
        <x:v>.git</x:v>
      </x:c>
      <x:c r="F6497" s="15" t="str">
        <x:v>git_metadata</x:v>
      </x:c>
    </x:row>
    <x:row r="6498">
      <x:c r="A6498" s="2" t="str">
        <x:v>Governed</x:v>
      </x:c>
      <x:c r="B6498" s="15" t="str">
        <x:v>NVIDIA_2026/.git/objects/69/3bc4c42f5a534e671b79256d0485169509a56b</x:v>
      </x:c>
      <x:c r="C6498" s="2" t="str">
        <x:v>file</x:v>
      </x:c>
      <x:c r="D6498" s="2" t="n">
        <x:v>37</x:v>
      </x:c>
      <x:c r="E6498" s="2" t="str">
        <x:v>.git</x:v>
      </x:c>
      <x:c r="F6498" s="15" t="str">
        <x:v>git_metadata</x:v>
      </x:c>
    </x:row>
    <x:row r="6499">
      <x:c r="A6499" s="2" t="str">
        <x:v>Governed</x:v>
      </x:c>
      <x:c r="B6499" s="15" t="str">
        <x:v>NVIDIA_2026/.git/objects/69/387a7d15b0cb39e0da31b59b19df196f6e82f2</x:v>
      </x:c>
      <x:c r="C6499" s="2" t="str">
        <x:v>file</x:v>
      </x:c>
      <x:c r="D6499" s="2" t="n">
        <x:v>37</x:v>
      </x:c>
      <x:c r="E6499" s="2" t="str">
        <x:v>.git</x:v>
      </x:c>
      <x:c r="F6499" s="15" t="str">
        <x:v>git_metadata</x:v>
      </x:c>
    </x:row>
    <x:row r="6500">
      <x:c r="A6500" s="2" t="str">
        <x:v>Governed</x:v>
      </x:c>
      <x:c r="B6500" s="15" t="str">
        <x:v>NVIDIA_2026/.git/objects/69/8a8de62a69efae8217f54b1d2fe34d937f81fd</x:v>
      </x:c>
      <x:c r="C6500" s="2" t="str">
        <x:v>file</x:v>
      </x:c>
      <x:c r="D6500" s="2" t="n">
        <x:v>203</x:v>
      </x:c>
      <x:c r="E6500" s="2" t="str">
        <x:v>.git</x:v>
      </x:c>
      <x:c r="F6500" s="15" t="str">
        <x:v>git_metadata</x:v>
      </x:c>
    </x:row>
    <x:row r="6501">
      <x:c r="A6501" s="2" t="str">
        <x:v>Governed</x:v>
      </x:c>
      <x:c r="B6501" s="15" t="str">
        <x:v>NVIDIA_2026/.git/objects/69/7ed2d68d44d51f778c5cf4716dbfa98f87dd6f</x:v>
      </x:c>
      <x:c r="C6501" s="2" t="str">
        <x:v>file</x:v>
      </x:c>
      <x:c r="D6501" s="2" t="n">
        <x:v>21</x:v>
      </x:c>
      <x:c r="E6501" s="2" t="str">
        <x:v>.git</x:v>
      </x:c>
      <x:c r="F6501" s="15" t="str">
        <x:v>git_metadata</x:v>
      </x:c>
    </x:row>
    <x:row r="6502">
      <x:c r="A6502" s="2" t="str">
        <x:v>Governed</x:v>
      </x:c>
      <x:c r="B6502" s="15" t="str">
        <x:v>NVIDIA_2026/.git/objects/69/76bc5d75ce118f50c549cfedab02d6d9986c2d</x:v>
      </x:c>
      <x:c r="C6502" s="2" t="str">
        <x:v>file</x:v>
      </x:c>
      <x:c r="D6502" s="2" t="n">
        <x:v>14060</x:v>
      </x:c>
      <x:c r="E6502" s="2" t="str">
        <x:v>.git</x:v>
      </x:c>
      <x:c r="F6502" s="15" t="str">
        <x:v>git_metadata</x:v>
      </x:c>
    </x:row>
    <x:row r="6503">
      <x:c r="A6503" s="2" t="str">
        <x:v>Governed</x:v>
      </x:c>
      <x:c r="B6503" s="15" t="str">
        <x:v>NVIDIA_2026/.git/objects/69/c3baa5c0c414a5290514dfcad525de2bb6a497</x:v>
      </x:c>
      <x:c r="C6503" s="2" t="str">
        <x:v>file</x:v>
      </x:c>
      <x:c r="D6503" s="2" t="n">
        <x:v>436</x:v>
      </x:c>
      <x:c r="E6503" s="2" t="str">
        <x:v>.git</x:v>
      </x:c>
      <x:c r="F6503" s="15" t="str">
        <x:v>git_metadata</x:v>
      </x:c>
    </x:row>
    <x:row r="6504">
      <x:c r="A6504" s="2" t="str">
        <x:v>Governed</x:v>
      </x:c>
      <x:c r="B6504" s="15" t="str">
        <x:v>NVIDIA_2026/.git/objects/69/82fc2767955a24351d73539a267d6bbc311ca9</x:v>
      </x:c>
      <x:c r="C6504" s="2" t="str">
        <x:v>file</x:v>
      </x:c>
      <x:c r="D6504" s="2" t="n">
        <x:v>80</x:v>
      </x:c>
      <x:c r="E6504" s="2" t="str">
        <x:v>.git</x:v>
      </x:c>
      <x:c r="F6504" s="15" t="str">
        <x:v>git_metadata</x:v>
      </x:c>
    </x:row>
    <x:row r="6505">
      <x:c r="A6505" s="2" t="str">
        <x:v>Governed</x:v>
      </x:c>
      <x:c r="B6505" s="15" t="str">
        <x:v>NVIDIA_2026/.git/objects/69/42e4fd7be75adb881195016e238f9a045dc222</x:v>
      </x:c>
      <x:c r="C6505" s="2" t="str">
        <x:v>file</x:v>
      </x:c>
      <x:c r="D6505" s="2" t="n">
        <x:v>1135</x:v>
      </x:c>
      <x:c r="E6505" s="2" t="str">
        <x:v>.git</x:v>
      </x:c>
      <x:c r="F6505" s="15" t="str">
        <x:v>git_metadata</x:v>
      </x:c>
    </x:row>
    <x:row r="6506">
      <x:c r="A6506" s="2" t="str">
        <x:v>Governed</x:v>
      </x:c>
      <x:c r="B6506" s="15" t="str">
        <x:v>NVIDIA_2026/.git/objects/69/8469cd3341c3cbd3470ed7a21c0b6c51b0c49d</x:v>
      </x:c>
      <x:c r="C6506" s="2" t="str">
        <x:v>file</x:v>
      </x:c>
      <x:c r="D6506" s="2" t="n">
        <x:v>384</x:v>
      </x:c>
      <x:c r="E6506" s="2" t="str">
        <x:v>.git</x:v>
      </x:c>
      <x:c r="F6506" s="15" t="str">
        <x:v>git_metadata</x:v>
      </x:c>
    </x:row>
    <x:row r="6507">
      <x:c r="A6507" s="2" t="str">
        <x:v>Governed</x:v>
      </x:c>
      <x:c r="B6507" s="15" t="str">
        <x:v>NVIDIA_2026/.git/objects/69/51b034f124704f6d41446eb9d78e70f262945d</x:v>
      </x:c>
      <x:c r="C6507" s="2" t="str">
        <x:v>file</x:v>
      </x:c>
      <x:c r="D6507" s="2" t="n">
        <x:v>1956</x:v>
      </x:c>
      <x:c r="E6507" s="2" t="str">
        <x:v>.git</x:v>
      </x:c>
      <x:c r="F6507" s="15" t="str">
        <x:v>git_metadata</x:v>
      </x:c>
    </x:row>
    <x:row r="6508">
      <x:c r="A6508" s="2" t="str">
        <x:v>Governed</x:v>
      </x:c>
      <x:c r="B6508" s="15" t="str">
        <x:v>NVIDIA_2026/.git/objects/69/1b032123b3baea8646cd96e7995be7143cc2e8</x:v>
      </x:c>
      <x:c r="C6508" s="2" t="str">
        <x:v>file</x:v>
      </x:c>
      <x:c r="D6508" s="2" t="n">
        <x:v>188</x:v>
      </x:c>
      <x:c r="E6508" s="2" t="str">
        <x:v>.git</x:v>
      </x:c>
      <x:c r="F6508" s="15" t="str">
        <x:v>git_metadata</x:v>
      </x:c>
    </x:row>
    <x:row r="6509">
      <x:c r="A6509" s="2" t="str">
        <x:v>Governed</x:v>
      </x:c>
      <x:c r="B6509" s="15" t="str">
        <x:v>NVIDIA_2026/.git/objects/69/005254dc5bd5391f0e5d8d32fe4818fdb410fa</x:v>
      </x:c>
      <x:c r="C6509" s="2" t="str">
        <x:v>file</x:v>
      </x:c>
      <x:c r="D6509" s="2" t="n">
        <x:v>489</x:v>
      </x:c>
      <x:c r="E6509" s="2" t="str">
        <x:v>.git</x:v>
      </x:c>
      <x:c r="F6509" s="15" t="str">
        <x:v>git_metadata</x:v>
      </x:c>
    </x:row>
    <x:row r="6510">
      <x:c r="A6510" s="2" t="str">
        <x:v>Governed</x:v>
      </x:c>
      <x:c r="B6510" s="15" t="str">
        <x:v>NVIDIA_2026/.git/objects/69/5c94ec529a0007f9971fe21632f559c7674096</x:v>
      </x:c>
      <x:c r="C6510" s="2" t="str">
        <x:v>file</x:v>
      </x:c>
      <x:c r="D6510" s="2" t="n">
        <x:v>1133</x:v>
      </x:c>
      <x:c r="E6510" s="2" t="str">
        <x:v>.git</x:v>
      </x:c>
      <x:c r="F6510" s="15" t="str">
        <x:v>git_metadata</x:v>
      </x:c>
    </x:row>
    <x:row r="6511">
      <x:c r="A6511" s="2" t="str">
        <x:v>Governed</x:v>
      </x:c>
      <x:c r="B6511" s="15" t="str">
        <x:v>NVIDIA_2026/.git/objects/69/0ef1eb2bf32baee46eec9b622259440e7425f3</x:v>
      </x:c>
      <x:c r="C6511" s="2" t="str">
        <x:v>file</x:v>
      </x:c>
      <x:c r="D6511" s="2" t="n">
        <x:v>81</x:v>
      </x:c>
      <x:c r="E6511" s="2" t="str">
        <x:v>.git</x:v>
      </x:c>
      <x:c r="F6511" s="15" t="str">
        <x:v>git_metadata</x:v>
      </x:c>
    </x:row>
    <x:row r="6512">
      <x:c r="A6512" s="2" t="str">
        <x:v>Governed</x:v>
      </x:c>
      <x:c r="B6512" s="15" t="str">
        <x:v>NVIDIA_2026/.git/objects/69/ddd7f7ff9653843722fce87ef07e51729ff8a7</x:v>
      </x:c>
      <x:c r="C6512" s="2" t="str">
        <x:v>file</x:v>
      </x:c>
      <x:c r="D6512" s="2" t="n">
        <x:v>1754</x:v>
      </x:c>
      <x:c r="E6512" s="2" t="str">
        <x:v>.git</x:v>
      </x:c>
      <x:c r="F6512" s="15" t="str">
        <x:v>git_metadata</x:v>
      </x:c>
    </x:row>
    <x:row r="6513">
      <x:c r="A6513" s="2" t="str">
        <x:v>Governed</x:v>
      </x:c>
      <x:c r="B6513" s="15" t="str">
        <x:v>NVIDIA_2026/.git/objects/69/84158edead5c88e7af44ce42cbf34b5ba3b7d1</x:v>
      </x:c>
      <x:c r="C6513" s="2" t="str">
        <x:v>file</x:v>
      </x:c>
      <x:c r="D6513" s="2" t="n">
        <x:v>78</x:v>
      </x:c>
      <x:c r="E6513" s="2" t="str">
        <x:v>.git</x:v>
      </x:c>
      <x:c r="F6513" s="15" t="str">
        <x:v>git_metadata</x:v>
      </x:c>
    </x:row>
    <x:row r="6514">
      <x:c r="A6514" s="2" t="str">
        <x:v>Governed</x:v>
      </x:c>
      <x:c r="B6514" s="15" t="str">
        <x:v>NVIDIA_2026/.git/objects/b3</x:v>
      </x:c>
      <x:c r="C6514" s="2" t="str">
        <x:v>directory</x:v>
      </x:c>
      <x:c r="D6514" s="2" t="n">
        <x:v>0</x:v>
      </x:c>
      <x:c r="E6514" s="2" t="str">
        <x:v>.git</x:v>
      </x:c>
      <x:c r="F6514" s="15" t="str">
        <x:v>git_metadata</x:v>
      </x:c>
    </x:row>
    <x:row r="6515">
      <x:c r="A6515" s="2" t="str">
        <x:v>Governed</x:v>
      </x:c>
      <x:c r="B6515" s="15" t="str">
        <x:v>NVIDIA_2026/.git/objects/b3/c5419b63af0999c4a26e72d5d8f000261b314c</x:v>
      </x:c>
      <x:c r="C6515" s="2" t="str">
        <x:v>file</x:v>
      </x:c>
      <x:c r="D6515" s="2" t="n">
        <x:v>990</x:v>
      </x:c>
      <x:c r="E6515" s="2" t="str">
        <x:v>.git</x:v>
      </x:c>
      <x:c r="F6515" s="15" t="str">
        <x:v>git_metadata</x:v>
      </x:c>
    </x:row>
    <x:row r="6516">
      <x:c r="A6516" s="2" t="str">
        <x:v>Governed</x:v>
      </x:c>
      <x:c r="B6516" s="15" t="str">
        <x:v>NVIDIA_2026/.git/objects/b3/814dd617bea9c98a2bb3a042af6c8a11582763</x:v>
      </x:c>
      <x:c r="C6516" s="2" t="str">
        <x:v>file</x:v>
      </x:c>
      <x:c r="D6516" s="2" t="n">
        <x:v>130</x:v>
      </x:c>
      <x:c r="E6516" s="2" t="str">
        <x:v>.git</x:v>
      </x:c>
      <x:c r="F6516" s="15" t="str">
        <x:v>git_metadata</x:v>
      </x:c>
    </x:row>
    <x:row r="6517">
      <x:c r="A6517" s="2" t="str">
        <x:v>Governed</x:v>
      </x:c>
      <x:c r="B6517" s="15" t="str">
        <x:v>NVIDIA_2026/.git/objects/b3/5d8654ada8639ee8dd3ef322f9ac535dcec347</x:v>
      </x:c>
      <x:c r="C6517" s="2" t="str">
        <x:v>file</x:v>
      </x:c>
      <x:c r="D6517" s="2" t="n">
        <x:v>1335</x:v>
      </x:c>
      <x:c r="E6517" s="2" t="str">
        <x:v>.git</x:v>
      </x:c>
      <x:c r="F6517" s="15" t="str">
        <x:v>git_metadata</x:v>
      </x:c>
    </x:row>
    <x:row r="6518">
      <x:c r="A6518" s="2" t="str">
        <x:v>Governed</x:v>
      </x:c>
      <x:c r="B6518" s="15" t="str">
        <x:v>NVIDIA_2026/.git/objects/b3/c142942c7a829c1fa4ba8d1ee65d945e4f9681</x:v>
      </x:c>
      <x:c r="C6518" s="2" t="str">
        <x:v>file</x:v>
      </x:c>
      <x:c r="D6518" s="2" t="n">
        <x:v>303</x:v>
      </x:c>
      <x:c r="E6518" s="2" t="str">
        <x:v>.git</x:v>
      </x:c>
      <x:c r="F6518" s="15" t="str">
        <x:v>git_metadata</x:v>
      </x:c>
    </x:row>
    <x:row r="6519">
      <x:c r="A6519" s="2" t="str">
        <x:v>Governed</x:v>
      </x:c>
      <x:c r="B6519" s="15" t="str">
        <x:v>NVIDIA_2026/.git/objects/b3/a1b075b9d9b4bf888d7024a58a605386a49b50</x:v>
      </x:c>
      <x:c r="C6519" s="2" t="str">
        <x:v>file</x:v>
      </x:c>
      <x:c r="D6519" s="2" t="n">
        <x:v>10478</x:v>
      </x:c>
      <x:c r="E6519" s="2" t="str">
        <x:v>.git</x:v>
      </x:c>
      <x:c r="F6519" s="15" t="str">
        <x:v>git_metadata</x:v>
      </x:c>
    </x:row>
    <x:row r="6520">
      <x:c r="A6520" s="2" t="str">
        <x:v>Governed</x:v>
      </x:c>
      <x:c r="B6520" s="15" t="str">
        <x:v>NVIDIA_2026/.git/objects/b3/47533afcd4b2eb77b9a05703fa40ef60eb6d57</x:v>
      </x:c>
      <x:c r="C6520" s="2" t="str">
        <x:v>file</x:v>
      </x:c>
      <x:c r="D6520" s="2" t="n">
        <x:v>3358</x:v>
      </x:c>
      <x:c r="E6520" s="2" t="str">
        <x:v>.git</x:v>
      </x:c>
      <x:c r="F6520" s="15" t="str">
        <x:v>git_metadata</x:v>
      </x:c>
    </x:row>
    <x:row r="6521">
      <x:c r="A6521" s="2" t="str">
        <x:v>Governed</x:v>
      </x:c>
      <x:c r="B6521" s="15" t="str">
        <x:v>NVIDIA_2026/.git/objects/b3/10fead642adf0df97d52ec549063d4aedbea36</x:v>
      </x:c>
      <x:c r="C6521" s="2" t="str">
        <x:v>file</x:v>
      </x:c>
      <x:c r="D6521" s="2" t="n">
        <x:v>209</x:v>
      </x:c>
      <x:c r="E6521" s="2" t="str">
        <x:v>.git</x:v>
      </x:c>
      <x:c r="F6521" s="15" t="str">
        <x:v>git_metadata</x:v>
      </x:c>
    </x:row>
    <x:row r="6522">
      <x:c r="A6522" s="2" t="str">
        <x:v>Governed</x:v>
      </x:c>
      <x:c r="B6522" s="15" t="str">
        <x:v>NVIDIA_2026/.git/objects/b3/6fee990dad10ffc5488691a6931d736ee70e34</x:v>
      </x:c>
      <x:c r="C6522" s="2" t="str">
        <x:v>file</x:v>
      </x:c>
      <x:c r="D6522" s="2" t="n">
        <x:v>4374</x:v>
      </x:c>
      <x:c r="E6522" s="2" t="str">
        <x:v>.git</x:v>
      </x:c>
      <x:c r="F6522" s="15" t="str">
        <x:v>git_metadata</x:v>
      </x:c>
    </x:row>
    <x:row r="6523">
      <x:c r="A6523" s="2" t="str">
        <x:v>Governed</x:v>
      </x:c>
      <x:c r="B6523" s="15" t="str">
        <x:v>NVIDIA_2026/.git/objects/b3/6b40452ad303a3ebb1876bbd6c39d404f17b8c</x:v>
      </x:c>
      <x:c r="C6523" s="2" t="str">
        <x:v>file</x:v>
      </x:c>
      <x:c r="D6523" s="2" t="n">
        <x:v>2131</x:v>
      </x:c>
      <x:c r="E6523" s="2" t="str">
        <x:v>.git</x:v>
      </x:c>
      <x:c r="F6523" s="15" t="str">
        <x:v>git_metadata</x:v>
      </x:c>
    </x:row>
    <x:row r="6524">
      <x:c r="A6524" s="2" t="str">
        <x:v>Governed</x:v>
      </x:c>
      <x:c r="B6524" s="15" t="str">
        <x:v>NVIDIA_2026/.git/objects/b3/8a91322115156ee0af616a869012c0ea2b91ab</x:v>
      </x:c>
      <x:c r="C6524" s="2" t="str">
        <x:v>file</x:v>
      </x:c>
      <x:c r="D6524" s="2" t="n">
        <x:v>863</x:v>
      </x:c>
      <x:c r="E6524" s="2" t="str">
        <x:v>.git</x:v>
      </x:c>
      <x:c r="F6524" s="15" t="str">
        <x:v>git_metadata</x:v>
      </x:c>
    </x:row>
    <x:row r="6525">
      <x:c r="A6525" s="2" t="str">
        <x:v>Governed</x:v>
      </x:c>
      <x:c r="B6525" s="15" t="str">
        <x:v>NVIDIA_2026/.git/objects/b3/8c68d0c0ec228052c708b759c46633913da235</x:v>
      </x:c>
      <x:c r="C6525" s="2" t="str">
        <x:v>file</x:v>
      </x:c>
      <x:c r="D6525" s="2" t="n">
        <x:v>553</x:v>
      </x:c>
      <x:c r="E6525" s="2" t="str">
        <x:v>.git</x:v>
      </x:c>
      <x:c r="F6525" s="15" t="str">
        <x:v>git_metadata</x:v>
      </x:c>
    </x:row>
    <x:row r="6526">
      <x:c r="A6526" s="2" t="str">
        <x:v>Governed</x:v>
      </x:c>
      <x:c r="B6526" s="15" t="str">
        <x:v>NVIDIA_2026/.git/objects/b3/6fa5950d646f1ac2491008d9637b289acaed25</x:v>
      </x:c>
      <x:c r="C6526" s="2" t="str">
        <x:v>file</x:v>
      </x:c>
      <x:c r="D6526" s="2" t="n">
        <x:v>1944</x:v>
      </x:c>
      <x:c r="E6526" s="2" t="str">
        <x:v>.git</x:v>
      </x:c>
      <x:c r="F6526" s="15" t="str">
        <x:v>git_metadata</x:v>
      </x:c>
    </x:row>
    <x:row r="6527">
      <x:c r="A6527" s="2" t="str">
        <x:v>Governed</x:v>
      </x:c>
      <x:c r="B6527" s="15" t="str">
        <x:v>NVIDIA_2026/.git/objects/b3/c77b3ad6cfa9e36df87190ea2e6dccacee4e6e</x:v>
      </x:c>
      <x:c r="C6527" s="2" t="str">
        <x:v>file</x:v>
      </x:c>
      <x:c r="D6527" s="2" t="n">
        <x:v>805</x:v>
      </x:c>
      <x:c r="E6527" s="2" t="str">
        <x:v>.git</x:v>
      </x:c>
      <x:c r="F6527" s="15" t="str">
        <x:v>git_metadata</x:v>
      </x:c>
    </x:row>
    <x:row r="6528">
      <x:c r="A6528" s="2" t="str">
        <x:v>Governed</x:v>
      </x:c>
      <x:c r="B6528" s="15" t="str">
        <x:v>NVIDIA_2026/.git/objects/b3/17b92828f6f047e77f8d8db59048c62e3dacb0</x:v>
      </x:c>
      <x:c r="C6528" s="2" t="str">
        <x:v>file</x:v>
      </x:c>
      <x:c r="D6528" s="2" t="n">
        <x:v>1524</x:v>
      </x:c>
      <x:c r="E6528" s="2" t="str">
        <x:v>.git</x:v>
      </x:c>
      <x:c r="F6528" s="15" t="str">
        <x:v>git_metadata</x:v>
      </x:c>
    </x:row>
    <x:row r="6529">
      <x:c r="A6529" s="2" t="str">
        <x:v>Governed</x:v>
      </x:c>
      <x:c r="B6529" s="15" t="str">
        <x:v>NVIDIA_2026/.git/objects/b3/2371c1350902987814ab4a46f73b3a8368e209</x:v>
      </x:c>
      <x:c r="C6529" s="2" t="str">
        <x:v>file</x:v>
      </x:c>
      <x:c r="D6529" s="2" t="n">
        <x:v>501</x:v>
      </x:c>
      <x:c r="E6529" s="2" t="str">
        <x:v>.git</x:v>
      </x:c>
      <x:c r="F6529" s="15" t="str">
        <x:v>git_metadata</x:v>
      </x:c>
    </x:row>
    <x:row r="6530">
      <x:c r="A6530" s="2" t="str">
        <x:v>Governed</x:v>
      </x:c>
      <x:c r="B6530" s="15" t="str">
        <x:v>NVIDIA_2026/.git/objects/b3/0a7190bf43bd8be2d3710eacd4d465d5160c4f</x:v>
      </x:c>
      <x:c r="C6530" s="2" t="str">
        <x:v>file</x:v>
      </x:c>
      <x:c r="D6530" s="2" t="n">
        <x:v>2080</x:v>
      </x:c>
      <x:c r="E6530" s="2" t="str">
        <x:v>.git</x:v>
      </x:c>
      <x:c r="F6530" s="15" t="str">
        <x:v>git_metadata</x:v>
      </x:c>
    </x:row>
    <x:row r="6531">
      <x:c r="A6531" s="2" t="str">
        <x:v>Governed</x:v>
      </x:c>
      <x:c r="B6531" s="15" t="str">
        <x:v>NVIDIA_2026/.git/objects/b3/ab7da7fba51c00f471684c277c75a8b618d148</x:v>
      </x:c>
      <x:c r="C6531" s="2" t="str">
        <x:v>file</x:v>
      </x:c>
      <x:c r="D6531" s="2" t="n">
        <x:v>317</x:v>
      </x:c>
      <x:c r="E6531" s="2" t="str">
        <x:v>.git</x:v>
      </x:c>
      <x:c r="F6531" s="15" t="str">
        <x:v>git_metadata</x:v>
      </x:c>
    </x:row>
    <x:row r="6532">
      <x:c r="A6532" s="2" t="str">
        <x:v>Governed</x:v>
      </x:c>
      <x:c r="B6532" s="15" t="str">
        <x:v>NVIDIA_2026/.git/objects/b3/35d25d8938c92917a6196f2ec2dc2a624c9097</x:v>
      </x:c>
      <x:c r="C6532" s="2" t="str">
        <x:v>file</x:v>
      </x:c>
      <x:c r="D6532" s="2" t="n">
        <x:v>104</x:v>
      </x:c>
      <x:c r="E6532" s="2" t="str">
        <x:v>.git</x:v>
      </x:c>
      <x:c r="F6532" s="15" t="str">
        <x:v>git_metadata</x:v>
      </x:c>
    </x:row>
    <x:row r="6533">
      <x:c r="A6533" s="2" t="str">
        <x:v>Governed</x:v>
      </x:c>
      <x:c r="B6533" s="15" t="str">
        <x:v>NVIDIA_2026/.git/objects/b3/7b118129b8737301587843b74cb9764bbb90ca</x:v>
      </x:c>
      <x:c r="C6533" s="2" t="str">
        <x:v>file</x:v>
      </x:c>
      <x:c r="D6533" s="2" t="n">
        <x:v>168</x:v>
      </x:c>
      <x:c r="E6533" s="2" t="str">
        <x:v>.git</x:v>
      </x:c>
      <x:c r="F6533" s="15" t="str">
        <x:v>git_metadata</x:v>
      </x:c>
    </x:row>
    <x:row r="6534">
      <x:c r="A6534" s="2" t="str">
        <x:v>Governed</x:v>
      </x:c>
      <x:c r="B6534" s="15" t="str">
        <x:v>NVIDIA_2026/.git/objects/b3/71cb9aa941eab0caa99b9fb54d171c5493b863</x:v>
      </x:c>
      <x:c r="C6534" s="2" t="str">
        <x:v>file</x:v>
      </x:c>
      <x:c r="D6534" s="2" t="n">
        <x:v>469</x:v>
      </x:c>
      <x:c r="E6534" s="2" t="str">
        <x:v>.git</x:v>
      </x:c>
      <x:c r="F6534" s="15" t="str">
        <x:v>git_metadata</x:v>
      </x:c>
    </x:row>
    <x:row r="6535">
      <x:c r="A6535" s="2" t="str">
        <x:v>Governed</x:v>
      </x:c>
      <x:c r="B6535" s="15" t="str">
        <x:v>NVIDIA_2026/.git/objects/b3/05c70428ee26f2d26328451a0fbf0443451a8c</x:v>
      </x:c>
      <x:c r="C6535" s="2" t="str">
        <x:v>file</x:v>
      </x:c>
      <x:c r="D6535" s="2" t="n">
        <x:v>165</x:v>
      </x:c>
      <x:c r="E6535" s="2" t="str">
        <x:v>.git</x:v>
      </x:c>
      <x:c r="F6535" s="15" t="str">
        <x:v>git_metadata</x:v>
      </x:c>
    </x:row>
    <x:row r="6536">
      <x:c r="A6536" s="2" t="str">
        <x:v>Governed</x:v>
      </x:c>
      <x:c r="B6536" s="15" t="str">
        <x:v>NVIDIA_2026/.git/objects/b3/12c5bd94febca9c36211d264e03ada0c37d0c1</x:v>
      </x:c>
      <x:c r="C6536" s="2" t="str">
        <x:v>file</x:v>
      </x:c>
      <x:c r="D6536" s="2" t="n">
        <x:v>643</x:v>
      </x:c>
      <x:c r="E6536" s="2" t="str">
        <x:v>.git</x:v>
      </x:c>
      <x:c r="F6536" s="15" t="str">
        <x:v>git_metadata</x:v>
      </x:c>
    </x:row>
    <x:row r="6537">
      <x:c r="A6537" s="2" t="str">
        <x:v>Governed</x:v>
      </x:c>
      <x:c r="B6537" s="15" t="str">
        <x:v>NVIDIA_2026/.git/objects/b3/95f4109a995352f41d6232a6e92baddf570587</x:v>
      </x:c>
      <x:c r="C6537" s="2" t="str">
        <x:v>file</x:v>
      </x:c>
      <x:c r="D6537" s="2" t="n">
        <x:v>45</x:v>
      </x:c>
      <x:c r="E6537" s="2" t="str">
        <x:v>.git</x:v>
      </x:c>
      <x:c r="F6537" s="15" t="str">
        <x:v>git_metadata</x:v>
      </x:c>
    </x:row>
    <x:row r="6538">
      <x:c r="A6538" s="2" t="str">
        <x:v>Governed</x:v>
      </x:c>
      <x:c r="B6538" s="15" t="str">
        <x:v>NVIDIA_2026/.git/objects/b3/dccd34b75444ee4ddde26f780fc50447c2eeb4</x:v>
      </x:c>
      <x:c r="C6538" s="2" t="str">
        <x:v>file</x:v>
      </x:c>
      <x:c r="D6538" s="2" t="n">
        <x:v>47</x:v>
      </x:c>
      <x:c r="E6538" s="2" t="str">
        <x:v>.git</x:v>
      </x:c>
      <x:c r="F6538" s="15" t="str">
        <x:v>git_metadata</x:v>
      </x:c>
    </x:row>
    <x:row r="6539">
      <x:c r="A6539" s="2" t="str">
        <x:v>Governed</x:v>
      </x:c>
      <x:c r="B6539" s="15" t="str">
        <x:v>NVIDIA_2026/.git/objects/b3/8e60f6d83640da7727d4b4737443b214cf52c3</x:v>
      </x:c>
      <x:c r="C6539" s="2" t="str">
        <x:v>file</x:v>
      </x:c>
      <x:c r="D6539" s="2" t="n">
        <x:v>48</x:v>
      </x:c>
      <x:c r="E6539" s="2" t="str">
        <x:v>.git</x:v>
      </x:c>
      <x:c r="F6539" s="15" t="str">
        <x:v>git_metadata</x:v>
      </x:c>
    </x:row>
    <x:row r="6540">
      <x:c r="A6540" s="2" t="str">
        <x:v>Governed</x:v>
      </x:c>
      <x:c r="B6540" s="15" t="str">
        <x:v>NVIDIA_2026/.git/objects/b3/b532e7fb9dba3c15b2f28dbd2c4beb24e17456</x:v>
      </x:c>
      <x:c r="C6540" s="2" t="str">
        <x:v>file</x:v>
      </x:c>
      <x:c r="D6540" s="2" t="n">
        <x:v>2378</x:v>
      </x:c>
      <x:c r="E6540" s="2" t="str">
        <x:v>.git</x:v>
      </x:c>
      <x:c r="F6540" s="15" t="str">
        <x:v>git_metadata</x:v>
      </x:c>
    </x:row>
    <x:row r="6541">
      <x:c r="A6541" s="2" t="str">
        <x:v>Governed</x:v>
      </x:c>
      <x:c r="B6541" s="15" t="str">
        <x:v>NVIDIA_2026/.git/objects/b3/a7beec1ebf99c2c877c71ad5e49ab13a0bf66e</x:v>
      </x:c>
      <x:c r="C6541" s="2" t="str">
        <x:v>file</x:v>
      </x:c>
      <x:c r="D6541" s="2" t="n">
        <x:v>489</x:v>
      </x:c>
      <x:c r="E6541" s="2" t="str">
        <x:v>.git</x:v>
      </x:c>
      <x:c r="F6541" s="15" t="str">
        <x:v>git_metadata</x:v>
      </x:c>
    </x:row>
    <x:row r="6542">
      <x:c r="A6542" s="2" t="str">
        <x:v>Governed</x:v>
      </x:c>
      <x:c r="B6542" s="15" t="str">
        <x:v>NVIDIA_2026/.git/objects/b3/1e74253a51b5703ed3a76ea48979d6994373b7</x:v>
      </x:c>
      <x:c r="C6542" s="2" t="str">
        <x:v>file</x:v>
      </x:c>
      <x:c r="D6542" s="2" t="n">
        <x:v>145</x:v>
      </x:c>
      <x:c r="E6542" s="2" t="str">
        <x:v>.git</x:v>
      </x:c>
      <x:c r="F6542" s="15" t="str">
        <x:v>git_metadata</x:v>
      </x:c>
    </x:row>
    <x:row r="6543">
      <x:c r="A6543" s="2" t="str">
        <x:v>Governed</x:v>
      </x:c>
      <x:c r="B6543" s="15" t="str">
        <x:v>NVIDIA_2026/.git/objects/b3/44f92f33941f63f9569339c37c77ff576a951f</x:v>
      </x:c>
      <x:c r="C6543" s="2" t="str">
        <x:v>file</x:v>
      </x:c>
      <x:c r="D6543" s="2" t="n">
        <x:v>22</x:v>
      </x:c>
      <x:c r="E6543" s="2" t="str">
        <x:v>.git</x:v>
      </x:c>
      <x:c r="F6543" s="15" t="str">
        <x:v>git_metadata</x:v>
      </x:c>
    </x:row>
    <x:row r="6544">
      <x:c r="A6544" s="2" t="str">
        <x:v>Governed</x:v>
      </x:c>
      <x:c r="B6544" s="15" t="str">
        <x:v>NVIDIA_2026/.git/objects/b3/bc3603a6204a87e9f064b863804a9b7dd6eb37</x:v>
      </x:c>
      <x:c r="C6544" s="2" t="str">
        <x:v>file</x:v>
      </x:c>
      <x:c r="D6544" s="2" t="n">
        <x:v>2318</x:v>
      </x:c>
      <x:c r="E6544" s="2" t="str">
        <x:v>.git</x:v>
      </x:c>
      <x:c r="F6544" s="15" t="str">
        <x:v>git_metadata</x:v>
      </x:c>
    </x:row>
    <x:row r="6545">
      <x:c r="A6545" s="2" t="str">
        <x:v>Governed</x:v>
      </x:c>
      <x:c r="B6545" s="15" t="str">
        <x:v>NVIDIA_2026/.git/objects/b3/95fb01de5d27de19f81ece6fa11dfa75e52bbf</x:v>
      </x:c>
      <x:c r="C6545" s="2" t="str">
        <x:v>file</x:v>
      </x:c>
      <x:c r="D6545" s="2" t="n">
        <x:v>1134</x:v>
      </x:c>
      <x:c r="E6545" s="2" t="str">
        <x:v>.git</x:v>
      </x:c>
      <x:c r="F6545" s="15" t="str">
        <x:v>git_metadata</x:v>
      </x:c>
    </x:row>
    <x:row r="6546">
      <x:c r="A6546" s="2" t="str">
        <x:v>Governed</x:v>
      </x:c>
      <x:c r="B6546" s="15" t="str">
        <x:v>NVIDIA_2026/.git/objects/b3/25acf377241ae1e8f2356dd5967336a8e018a9</x:v>
      </x:c>
      <x:c r="C6546" s="2" t="str">
        <x:v>file</x:v>
      </x:c>
      <x:c r="D6546" s="2" t="n">
        <x:v>90</x:v>
      </x:c>
      <x:c r="E6546" s="2" t="str">
        <x:v>.git</x:v>
      </x:c>
      <x:c r="F6546" s="15" t="str">
        <x:v>git_metadata</x:v>
      </x:c>
    </x:row>
    <x:row r="6547">
      <x:c r="A6547" s="2" t="str">
        <x:v>Governed</x:v>
      </x:c>
      <x:c r="B6547" s="15" t="str">
        <x:v>NVIDIA_2026/.git/objects/b3/1c7ff358c428d2b4df05e7ebcab89e6774a882</x:v>
      </x:c>
      <x:c r="C6547" s="2" t="str">
        <x:v>file</x:v>
      </x:c>
      <x:c r="D6547" s="2" t="n">
        <x:v>281</x:v>
      </x:c>
      <x:c r="E6547" s="2" t="str">
        <x:v>.git</x:v>
      </x:c>
      <x:c r="F6547" s="15" t="str">
        <x:v>git_metadata</x:v>
      </x:c>
    </x:row>
    <x:row r="6548">
      <x:c r="A6548" s="2" t="str">
        <x:v>Governed</x:v>
      </x:c>
      <x:c r="B6548" s="15" t="str">
        <x:v>NVIDIA_2026/.git/objects/b3/895cdfaf74768bffe5a84337159c0617adc151</x:v>
      </x:c>
      <x:c r="C6548" s="2" t="str">
        <x:v>file</x:v>
      </x:c>
      <x:c r="D6548" s="2" t="n">
        <x:v>196</x:v>
      </x:c>
      <x:c r="E6548" s="2" t="str">
        <x:v>.git</x:v>
      </x:c>
      <x:c r="F6548" s="15" t="str">
        <x:v>git_metadata</x:v>
      </x:c>
    </x:row>
    <x:row r="6549">
      <x:c r="A6549" s="2" t="str">
        <x:v>Governed</x:v>
      </x:c>
      <x:c r="B6549" s="15" t="str">
        <x:v>NVIDIA_2026/.git/objects/b3/a9753b5ab3aa822b170f4bc39ccf0521178022</x:v>
      </x:c>
      <x:c r="C6549" s="2" t="str">
        <x:v>file</x:v>
      </x:c>
      <x:c r="D6549" s="2" t="n">
        <x:v>243657</x:v>
      </x:c>
      <x:c r="E6549" s="2" t="str">
        <x:v>.git</x:v>
      </x:c>
      <x:c r="F6549" s="15" t="str">
        <x:v>git_metadata</x:v>
      </x:c>
    </x:row>
    <x:row r="6550">
      <x:c r="A6550" s="2" t="str">
        <x:v>Governed</x:v>
      </x:c>
      <x:c r="B6550" s="15" t="str">
        <x:v>NVIDIA_2026/.git/objects/b3/924bfc82e4e5d64e1123a82a90449c4166fe83</x:v>
      </x:c>
      <x:c r="C6550" s="2" t="str">
        <x:v>file</x:v>
      </x:c>
      <x:c r="D6550" s="2" t="n">
        <x:v>1174</x:v>
      </x:c>
      <x:c r="E6550" s="2" t="str">
        <x:v>.git</x:v>
      </x:c>
      <x:c r="F6550" s="15" t="str">
        <x:v>git_metadata</x:v>
      </x:c>
    </x:row>
    <x:row r="6551">
      <x:c r="A6551" s="2" t="str">
        <x:v>Governed</x:v>
      </x:c>
      <x:c r="B6551" s="15" t="str">
        <x:v>NVIDIA_2026/.git/objects/b3/13ab911178cbeff02d8142221bb2fd323a5d20</x:v>
      </x:c>
      <x:c r="C6551" s="2" t="str">
        <x:v>file</x:v>
      </x:c>
      <x:c r="D6551" s="2" t="n">
        <x:v>1934</x:v>
      </x:c>
      <x:c r="E6551" s="2" t="str">
        <x:v>.git</x:v>
      </x:c>
      <x:c r="F6551" s="15" t="str">
        <x:v>git_metadata</x:v>
      </x:c>
    </x:row>
    <x:row r="6552">
      <x:c r="A6552" s="2" t="str">
        <x:v>Governed</x:v>
      </x:c>
      <x:c r="B6552" s="15" t="str">
        <x:v>NVIDIA_2026/.git/objects/b3/079518034de09f0d2478a0ef5172b17e8f05cf</x:v>
      </x:c>
      <x:c r="C6552" s="2" t="str">
        <x:v>file</x:v>
      </x:c>
      <x:c r="D6552" s="2" t="n">
        <x:v>34252</x:v>
      </x:c>
      <x:c r="E6552" s="2" t="str">
        <x:v>.git</x:v>
      </x:c>
      <x:c r="F6552" s="15" t="str">
        <x:v>git_metadata</x:v>
      </x:c>
    </x:row>
    <x:row r="6553">
      <x:c r="A6553" s="2" t="str">
        <x:v>Governed</x:v>
      </x:c>
      <x:c r="B6553" s="15" t="str">
        <x:v>NVIDIA_2026/.git/objects/b3/457d06aef5345523b301ff2e41a9e0322fade6</x:v>
      </x:c>
      <x:c r="C6553" s="2" t="str">
        <x:v>file</x:v>
      </x:c>
      <x:c r="D6553" s="2" t="n">
        <x:v>27750</x:v>
      </x:c>
      <x:c r="E6553" s="2" t="str">
        <x:v>.git</x:v>
      </x:c>
      <x:c r="F6553" s="15" t="str">
        <x:v>git_metadata</x:v>
      </x:c>
    </x:row>
    <x:row r="6554">
      <x:c r="A6554" s="2" t="str">
        <x:v>Governed</x:v>
      </x:c>
      <x:c r="B6554" s="15" t="str">
        <x:v>NVIDIA_2026/.git/objects/40</x:v>
      </x:c>
      <x:c r="C6554" s="2" t="str">
        <x:v>directory</x:v>
      </x:c>
      <x:c r="D6554" s="2" t="n">
        <x:v>0</x:v>
      </x:c>
      <x:c r="E6554" s="2" t="str">
        <x:v>.git</x:v>
      </x:c>
      <x:c r="F6554" s="15" t="str">
        <x:v>git_metadata</x:v>
      </x:c>
    </x:row>
    <x:row r="6555">
      <x:c r="A6555" s="2" t="str">
        <x:v>Governed</x:v>
      </x:c>
      <x:c r="B6555" s="15" t="str">
        <x:v>NVIDIA_2026/.git/objects/40/df807f51c5232cc7a9c0e384dc08ab56022c44</x:v>
      </x:c>
      <x:c r="C6555" s="2" t="str">
        <x:v>file</x:v>
      </x:c>
      <x:c r="D6555" s="2" t="n">
        <x:v>1128</x:v>
      </x:c>
      <x:c r="E6555" s="2" t="str">
        <x:v>.git</x:v>
      </x:c>
      <x:c r="F6555" s="15" t="str">
        <x:v>git_metadata</x:v>
      </x:c>
    </x:row>
    <x:row r="6556">
      <x:c r="A6556" s="2" t="str">
        <x:v>Governed</x:v>
      </x:c>
      <x:c r="B6556" s="15" t="str">
        <x:v>NVIDIA_2026/.git/objects/40/2e73149663f98960ff163bf75f3fea1f64a694</x:v>
      </x:c>
      <x:c r="C6556" s="2" t="str">
        <x:v>file</x:v>
      </x:c>
      <x:c r="D6556" s="2" t="n">
        <x:v>972</x:v>
      </x:c>
      <x:c r="E6556" s="2" t="str">
        <x:v>.git</x:v>
      </x:c>
      <x:c r="F6556" s="15" t="str">
        <x:v>git_metadata</x:v>
      </x:c>
    </x:row>
    <x:row r="6557">
      <x:c r="A6557" s="2" t="str">
        <x:v>Governed</x:v>
      </x:c>
      <x:c r="B6557" s="15" t="str">
        <x:v>NVIDIA_2026/.git/objects/40/006188df3a53d4a2a78d986345fc54501c28e8</x:v>
      </x:c>
      <x:c r="C6557" s="2" t="str">
        <x:v>file</x:v>
      </x:c>
      <x:c r="D6557" s="2" t="n">
        <x:v>2920</x:v>
      </x:c>
      <x:c r="E6557" s="2" t="str">
        <x:v>.git</x:v>
      </x:c>
      <x:c r="F6557" s="15" t="str">
        <x:v>git_metadata</x:v>
      </x:c>
    </x:row>
    <x:row r="6558">
      <x:c r="A6558" s="2" t="str">
        <x:v>Governed</x:v>
      </x:c>
      <x:c r="B6558" s="15" t="str">
        <x:v>NVIDIA_2026/.git/objects/40/5474c5ba2d8320babf094dfe70858d0752a6bf</x:v>
      </x:c>
      <x:c r="C6558" s="2" t="str">
        <x:v>file</x:v>
      </x:c>
      <x:c r="D6558" s="2" t="n">
        <x:v>666</x:v>
      </x:c>
      <x:c r="E6558" s="2" t="str">
        <x:v>.git</x:v>
      </x:c>
      <x:c r="F6558" s="15" t="str">
        <x:v>git_metadata</x:v>
      </x:c>
    </x:row>
    <x:row r="6559">
      <x:c r="A6559" s="2" t="str">
        <x:v>Governed</x:v>
      </x:c>
      <x:c r="B6559" s="15" t="str">
        <x:v>NVIDIA_2026/.git/objects/40/f0f75063fdc4f0fe112bf9f04481a8f1dcebf0</x:v>
      </x:c>
      <x:c r="C6559" s="2" t="str">
        <x:v>file</x:v>
      </x:c>
      <x:c r="D6559" s="2" t="n">
        <x:v>957</x:v>
      </x:c>
      <x:c r="E6559" s="2" t="str">
        <x:v>.git</x:v>
      </x:c>
      <x:c r="F6559" s="15" t="str">
        <x:v>git_metadata</x:v>
      </x:c>
    </x:row>
    <x:row r="6560">
      <x:c r="A6560" s="2" t="str">
        <x:v>Governed</x:v>
      </x:c>
      <x:c r="B6560" s="15" t="str">
        <x:v>NVIDIA_2026/.git/objects/40/e6324e3407417681eff34e7f1c4ae74584de15</x:v>
      </x:c>
      <x:c r="C6560" s="2" t="str">
        <x:v>file</x:v>
      </x:c>
      <x:c r="D6560" s="2" t="n">
        <x:v>275</x:v>
      </x:c>
      <x:c r="E6560" s="2" t="str">
        <x:v>.git</x:v>
      </x:c>
      <x:c r="F6560" s="15" t="str">
        <x:v>git_metadata</x:v>
      </x:c>
    </x:row>
    <x:row r="6561">
      <x:c r="A6561" s="2" t="str">
        <x:v>Governed</x:v>
      </x:c>
      <x:c r="B6561" s="15" t="str">
        <x:v>NVIDIA_2026/.git/objects/40/bdb1e0989aaa0c22236f2b950a75a0c23b75dd</x:v>
      </x:c>
      <x:c r="C6561" s="2" t="str">
        <x:v>file</x:v>
      </x:c>
      <x:c r="D6561" s="2" t="n">
        <x:v>183</x:v>
      </x:c>
      <x:c r="E6561" s="2" t="str">
        <x:v>.git</x:v>
      </x:c>
      <x:c r="F6561" s="15" t="str">
        <x:v>git_metadata</x:v>
      </x:c>
    </x:row>
    <x:row r="6562">
      <x:c r="A6562" s="2" t="str">
        <x:v>Governed</x:v>
      </x:c>
      <x:c r="B6562" s="15" t="str">
        <x:v>NVIDIA_2026/.git/objects/40/7f2ab6d88cada34d95b6d865a16022cc257fd2</x:v>
      </x:c>
      <x:c r="C6562" s="2" t="str">
        <x:v>file</x:v>
      </x:c>
      <x:c r="D6562" s="2" t="n">
        <x:v>979</x:v>
      </x:c>
      <x:c r="E6562" s="2" t="str">
        <x:v>.git</x:v>
      </x:c>
      <x:c r="F6562" s="15" t="str">
        <x:v>git_metadata</x:v>
      </x:c>
    </x:row>
    <x:row r="6563">
      <x:c r="A6563" s="2" t="str">
        <x:v>Governed</x:v>
      </x:c>
      <x:c r="B6563" s="15" t="str">
        <x:v>NVIDIA_2026/.git/objects/40/fb3fe0024a100177bc7af110c8427d69c2fb6b</x:v>
      </x:c>
      <x:c r="C6563" s="2" t="str">
        <x:v>file</x:v>
      </x:c>
      <x:c r="D6563" s="2" t="n">
        <x:v>524</x:v>
      </x:c>
      <x:c r="E6563" s="2" t="str">
        <x:v>.git</x:v>
      </x:c>
      <x:c r="F6563" s="15" t="str">
        <x:v>git_metadata</x:v>
      </x:c>
    </x:row>
    <x:row r="6564">
      <x:c r="A6564" s="2" t="str">
        <x:v>Governed</x:v>
      </x:c>
      <x:c r="B6564" s="15" t="str">
        <x:v>NVIDIA_2026/.git/objects/40/2c12ea498189b82c84d4645298a8b049967a9b</x:v>
      </x:c>
      <x:c r="C6564" s="2" t="str">
        <x:v>file</x:v>
      </x:c>
      <x:c r="D6564" s="2" t="n">
        <x:v>54</x:v>
      </x:c>
      <x:c r="E6564" s="2" t="str">
        <x:v>.git</x:v>
      </x:c>
      <x:c r="F6564" s="15" t="str">
        <x:v>git_metadata</x:v>
      </x:c>
    </x:row>
    <x:row r="6565">
      <x:c r="A6565" s="2" t="str">
        <x:v>Governed</x:v>
      </x:c>
      <x:c r="B6565" s="15" t="str">
        <x:v>NVIDIA_2026/.git/objects/40/d36eeb66258d2ce4732d3830f8477a85821ced</x:v>
      </x:c>
      <x:c r="C6565" s="2" t="str">
        <x:v>file</x:v>
      </x:c>
      <x:c r="D6565" s="2" t="n">
        <x:v>117</x:v>
      </x:c>
      <x:c r="E6565" s="2" t="str">
        <x:v>.git</x:v>
      </x:c>
      <x:c r="F6565" s="15" t="str">
        <x:v>git_metadata</x:v>
      </x:c>
    </x:row>
    <x:row r="6566">
      <x:c r="A6566" s="2" t="str">
        <x:v>Governed</x:v>
      </x:c>
      <x:c r="B6566" s="15" t="str">
        <x:v>NVIDIA_2026/.git/objects/40/7ece3383fe91a7c016ebfe3d419e09f1c18baa</x:v>
      </x:c>
      <x:c r="C6566" s="2" t="str">
        <x:v>file</x:v>
      </x:c>
      <x:c r="D6566" s="2" t="n">
        <x:v>89</x:v>
      </x:c>
      <x:c r="E6566" s="2" t="str">
        <x:v>.git</x:v>
      </x:c>
      <x:c r="F6566" s="15" t="str">
        <x:v>git_metadata</x:v>
      </x:c>
    </x:row>
    <x:row r="6567">
      <x:c r="A6567" s="2" t="str">
        <x:v>Governed</x:v>
      </x:c>
      <x:c r="B6567" s="15" t="str">
        <x:v>NVIDIA_2026/.git/objects/40/6e0a26f368bde495fc8c1438e1b7dfa2291a2e</x:v>
      </x:c>
      <x:c r="C6567" s="2" t="str">
        <x:v>file</x:v>
      </x:c>
      <x:c r="D6567" s="2" t="n">
        <x:v>162</x:v>
      </x:c>
      <x:c r="E6567" s="2" t="str">
        <x:v>.git</x:v>
      </x:c>
      <x:c r="F6567" s="15" t="str">
        <x:v>git_metadata</x:v>
      </x:c>
    </x:row>
    <x:row r="6568">
      <x:c r="A6568" s="2" t="str">
        <x:v>Governed</x:v>
      </x:c>
      <x:c r="B6568" s="15" t="str">
        <x:v>NVIDIA_2026/.git/objects/40/306de42c206481eb9d4a3dca77e7fb8f80014d</x:v>
      </x:c>
      <x:c r="C6568" s="2" t="str">
        <x:v>file</x:v>
      </x:c>
      <x:c r="D6568" s="2" t="n">
        <x:v>2304</x:v>
      </x:c>
      <x:c r="E6568" s="2" t="str">
        <x:v>.git</x:v>
      </x:c>
      <x:c r="F6568" s="15" t="str">
        <x:v>git_metadata</x:v>
      </x:c>
    </x:row>
    <x:row r="6569">
      <x:c r="A6569" s="2" t="str">
        <x:v>Governed</x:v>
      </x:c>
      <x:c r="B6569" s="15" t="str">
        <x:v>NVIDIA_2026/.git/objects/40/444d550fcc2d968688aac6194a4e2214864362</x:v>
      </x:c>
      <x:c r="C6569" s="2" t="str">
        <x:v>file</x:v>
      </x:c>
      <x:c r="D6569" s="2" t="n">
        <x:v>45</x:v>
      </x:c>
      <x:c r="E6569" s="2" t="str">
        <x:v>.git</x:v>
      </x:c>
      <x:c r="F6569" s="15" t="str">
        <x:v>git_metadata</x:v>
      </x:c>
    </x:row>
    <x:row r="6570">
      <x:c r="A6570" s="2" t="str">
        <x:v>Governed</x:v>
      </x:c>
      <x:c r="B6570" s="15" t="str">
        <x:v>NVIDIA_2026/.git/objects/40/cbf05ee5b6ed871d281c0d552654d30d029b12</x:v>
      </x:c>
      <x:c r="C6570" s="2" t="str">
        <x:v>file</x:v>
      </x:c>
      <x:c r="D6570" s="2" t="n">
        <x:v>47</x:v>
      </x:c>
      <x:c r="E6570" s="2" t="str">
        <x:v>.git</x:v>
      </x:c>
      <x:c r="F6570" s="15" t="str">
        <x:v>git_metadata</x:v>
      </x:c>
    </x:row>
    <x:row r="6571">
      <x:c r="A6571" s="2" t="str">
        <x:v>Governed</x:v>
      </x:c>
      <x:c r="B6571" s="15" t="str">
        <x:v>NVIDIA_2026/.git/objects/40/d731a038d5ce075519020e195ea04e268e0c54</x:v>
      </x:c>
      <x:c r="C6571" s="2" t="str">
        <x:v>file</x:v>
      </x:c>
      <x:c r="D6571" s="2" t="n">
        <x:v>46</x:v>
      </x:c>
      <x:c r="E6571" s="2" t="str">
        <x:v>.git</x:v>
      </x:c>
      <x:c r="F6571" s="15" t="str">
        <x:v>git_metadata</x:v>
      </x:c>
    </x:row>
    <x:row r="6572">
      <x:c r="A6572" s="2" t="str">
        <x:v>Governed</x:v>
      </x:c>
      <x:c r="B6572" s="15" t="str">
        <x:v>NVIDIA_2026/.git/objects/40/e12d055df288a5434feaa683c989b2e47fdd3a</x:v>
      </x:c>
      <x:c r="C6572" s="2" t="str">
        <x:v>file</x:v>
      </x:c>
      <x:c r="D6572" s="2" t="n">
        <x:v>47</x:v>
      </x:c>
      <x:c r="E6572" s="2" t="str">
        <x:v>.git</x:v>
      </x:c>
      <x:c r="F6572" s="15" t="str">
        <x:v>git_metadata</x:v>
      </x:c>
    </x:row>
    <x:row r="6573">
      <x:c r="A6573" s="2" t="str">
        <x:v>Governed</x:v>
      </x:c>
      <x:c r="B6573" s="15" t="str">
        <x:v>NVIDIA_2026/.git/objects/40/5fac84410f73ac90dcf9773f1fd57dd6d0ad87</x:v>
      </x:c>
      <x:c r="C6573" s="2" t="str">
        <x:v>file</x:v>
      </x:c>
      <x:c r="D6573" s="2" t="n">
        <x:v>131</x:v>
      </x:c>
      <x:c r="E6573" s="2" t="str">
        <x:v>.git</x:v>
      </x:c>
      <x:c r="F6573" s="15" t="str">
        <x:v>git_metadata</x:v>
      </x:c>
    </x:row>
    <x:row r="6574">
      <x:c r="A6574" s="2" t="str">
        <x:v>Governed</x:v>
      </x:c>
      <x:c r="B6574" s="15" t="str">
        <x:v>NVIDIA_2026/.git/objects/40/f90d09315ad382b2e4b25d674287d494b06449</x:v>
      </x:c>
      <x:c r="C6574" s="2" t="str">
        <x:v>file</x:v>
      </x:c>
      <x:c r="D6574" s="2" t="n">
        <x:v>82</x:v>
      </x:c>
      <x:c r="E6574" s="2" t="str">
        <x:v>.git</x:v>
      </x:c>
      <x:c r="F6574" s="15" t="str">
        <x:v>git_metadata</x:v>
      </x:c>
    </x:row>
    <x:row r="6575">
      <x:c r="A6575" s="2" t="str">
        <x:v>Governed</x:v>
      </x:c>
      <x:c r="B6575" s="15" t="str">
        <x:v>NVIDIA_2026/.git/objects/40/c281402160fb1549f01e919408e32c886460ff</x:v>
      </x:c>
      <x:c r="C6575" s="2" t="str">
        <x:v>file</x:v>
      </x:c>
      <x:c r="D6575" s="2" t="n">
        <x:v>66</x:v>
      </x:c>
      <x:c r="E6575" s="2" t="str">
        <x:v>.git</x:v>
      </x:c>
      <x:c r="F6575" s="15" t="str">
        <x:v>git_metadata</x:v>
      </x:c>
    </x:row>
    <x:row r="6576">
      <x:c r="A6576" s="2" t="str">
        <x:v>Governed</x:v>
      </x:c>
      <x:c r="B6576" s="15" t="str">
        <x:v>NVIDIA_2026/.git/objects/40/3addc7312ff0e24203ea1cb814d943243b88b1</x:v>
      </x:c>
      <x:c r="C6576" s="2" t="str">
        <x:v>file</x:v>
      </x:c>
      <x:c r="D6576" s="2" t="n">
        <x:v>1136</x:v>
      </x:c>
      <x:c r="E6576" s="2" t="str">
        <x:v>.git</x:v>
      </x:c>
      <x:c r="F6576" s="15" t="str">
        <x:v>git_metadata</x:v>
      </x:c>
    </x:row>
    <x:row r="6577">
      <x:c r="A6577" s="2" t="str">
        <x:v>Governed</x:v>
      </x:c>
      <x:c r="B6577" s="15" t="str">
        <x:v>NVIDIA_2026/.git/objects/40/15ea71c7719510f1d3a43d653917a1d8ace2fd</x:v>
      </x:c>
      <x:c r="C6577" s="2" t="str">
        <x:v>file</x:v>
      </x:c>
      <x:c r="D6577" s="2" t="n">
        <x:v>127</x:v>
      </x:c>
      <x:c r="E6577" s="2" t="str">
        <x:v>.git</x:v>
      </x:c>
      <x:c r="F6577" s="15" t="str">
        <x:v>git_metadata</x:v>
      </x:c>
    </x:row>
    <x:row r="6578">
      <x:c r="A6578" s="2" t="str">
        <x:v>Governed</x:v>
      </x:c>
      <x:c r="B6578" s="15" t="str">
        <x:v>NVIDIA_2026/.git/objects/40/00cc7a100c8243b77b577bc878c9bfd9847071</x:v>
      </x:c>
      <x:c r="C6578" s="2" t="str">
        <x:v>file</x:v>
      </x:c>
      <x:c r="D6578" s="2" t="n">
        <x:v>1372</x:v>
      </x:c>
      <x:c r="E6578" s="2" t="str">
        <x:v>.git</x:v>
      </x:c>
      <x:c r="F6578" s="15" t="str">
        <x:v>git_metadata</x:v>
      </x:c>
    </x:row>
    <x:row r="6579">
      <x:c r="A6579" s="2" t="str">
        <x:v>Governed</x:v>
      </x:c>
      <x:c r="B6579" s="15" t="str">
        <x:v>NVIDIA_2026/.git/objects/40/418becaa25562fb1c337bf9d41df7fe6d1783b</x:v>
      </x:c>
      <x:c r="C6579" s="2" t="str">
        <x:v>file</x:v>
      </x:c>
      <x:c r="D6579" s="2" t="n">
        <x:v>5492</x:v>
      </x:c>
      <x:c r="E6579" s="2" t="str">
        <x:v>.git</x:v>
      </x:c>
      <x:c r="F6579" s="15" t="str">
        <x:v>git_metadata</x:v>
      </x:c>
    </x:row>
    <x:row r="6580">
      <x:c r="A6580" s="2" t="str">
        <x:v>Governed</x:v>
      </x:c>
      <x:c r="B6580" s="15" t="str">
        <x:v>NVIDIA_2026/.git/objects/40/3168288b9b63435041c9dd51b0d8875591c638</x:v>
      </x:c>
      <x:c r="C6580" s="2" t="str">
        <x:v>file</x:v>
      </x:c>
      <x:c r="D6580" s="2" t="n">
        <x:v>10745</x:v>
      </x:c>
      <x:c r="E6580" s="2" t="str">
        <x:v>.git</x:v>
      </x:c>
      <x:c r="F6580" s="15" t="str">
        <x:v>git_metadata</x:v>
      </x:c>
    </x:row>
    <x:row r="6581">
      <x:c r="A6581" s="2" t="str">
        <x:v>Governed</x:v>
      </x:c>
      <x:c r="B6581" s="15" t="str">
        <x:v>NVIDIA_2026/.git/objects/40/091ae386ecc7afbf9b637153cca3aa2e9b0c43</x:v>
      </x:c>
      <x:c r="C6581" s="2" t="str">
        <x:v>file</x:v>
      </x:c>
      <x:c r="D6581" s="2" t="n">
        <x:v>1813</x:v>
      </x:c>
      <x:c r="E6581" s="2" t="str">
        <x:v>.git</x:v>
      </x:c>
      <x:c r="F6581" s="15" t="str">
        <x:v>git_metadata</x:v>
      </x:c>
    </x:row>
    <x:row r="6582">
      <x:c r="A6582" s="2" t="str">
        <x:v>Governed</x:v>
      </x:c>
      <x:c r="B6582" s="15" t="str">
        <x:v>NVIDIA_2026/.git/objects/b7</x:v>
      </x:c>
      <x:c r="C6582" s="2" t="str">
        <x:v>directory</x:v>
      </x:c>
      <x:c r="D6582" s="2" t="n">
        <x:v>0</x:v>
      </x:c>
      <x:c r="E6582" s="2" t="str">
        <x:v>.git</x:v>
      </x:c>
      <x:c r="F6582" s="15" t="str">
        <x:v>git_metadata</x:v>
      </x:c>
    </x:row>
    <x:row r="6583">
      <x:c r="A6583" s="2" t="str">
        <x:v>Governed</x:v>
      </x:c>
      <x:c r="B6583" s="15" t="str">
        <x:v>NVIDIA_2026/.git/objects/b7/74560ffd7ee9f74d38cc004ef4bbb9257f8b37</x:v>
      </x:c>
      <x:c r="C6583" s="2" t="str">
        <x:v>file</x:v>
      </x:c>
      <x:c r="D6583" s="2" t="n">
        <x:v>1924</x:v>
      </x:c>
      <x:c r="E6583" s="2" t="str">
        <x:v>.git</x:v>
      </x:c>
      <x:c r="F6583" s="15" t="str">
        <x:v>git_metadata</x:v>
      </x:c>
    </x:row>
    <x:row r="6584">
      <x:c r="A6584" s="2" t="str">
        <x:v>Governed</x:v>
      </x:c>
      <x:c r="B6584" s="15" t="str">
        <x:v>NVIDIA_2026/.git/objects/b7/3a6f88339e9632bdbe90fab76010b67b1ce718</x:v>
      </x:c>
      <x:c r="C6584" s="2" t="str">
        <x:v>file</x:v>
      </x:c>
      <x:c r="D6584" s="2" t="n">
        <x:v>389</x:v>
      </x:c>
      <x:c r="E6584" s="2" t="str">
        <x:v>.git</x:v>
      </x:c>
      <x:c r="F6584" s="15" t="str">
        <x:v>git_metadata</x:v>
      </x:c>
    </x:row>
    <x:row r="6585">
      <x:c r="A6585" s="2" t="str">
        <x:v>Governed</x:v>
      </x:c>
      <x:c r="B6585" s="15" t="str">
        <x:v>NVIDIA_2026/.git/objects/b7/e652d799e70a7f326f2c95986d34032c4c81e2</x:v>
      </x:c>
      <x:c r="C6585" s="2" t="str">
        <x:v>file</x:v>
      </x:c>
      <x:c r="D6585" s="2" t="n">
        <x:v>449</x:v>
      </x:c>
      <x:c r="E6585" s="2" t="str">
        <x:v>.git</x:v>
      </x:c>
      <x:c r="F6585" s="15" t="str">
        <x:v>git_metadata</x:v>
      </x:c>
    </x:row>
    <x:row r="6586">
      <x:c r="A6586" s="2" t="str">
        <x:v>Governed</x:v>
      </x:c>
      <x:c r="B6586" s="15" t="str">
        <x:v>NVIDIA_2026/.git/objects/b7/94db0375ebd226ef20150c468464f77b0ac7da</x:v>
      </x:c>
      <x:c r="C6586" s="2" t="str">
        <x:v>file</x:v>
      </x:c>
      <x:c r="D6586" s="2" t="n">
        <x:v>737</x:v>
      </x:c>
      <x:c r="E6586" s="2" t="str">
        <x:v>.git</x:v>
      </x:c>
      <x:c r="F6586" s="15" t="str">
        <x:v>git_metadata</x:v>
      </x:c>
    </x:row>
    <x:row r="6587">
      <x:c r="A6587" s="2" t="str">
        <x:v>Governed</x:v>
      </x:c>
      <x:c r="B6587" s="15" t="str">
        <x:v>NVIDIA_2026/.git/objects/b7/4d572effe1e330b8ef6ad816437264898228a9</x:v>
      </x:c>
      <x:c r="C6587" s="2" t="str">
        <x:v>file</x:v>
      </x:c>
      <x:c r="D6587" s="2" t="n">
        <x:v>253</x:v>
      </x:c>
      <x:c r="E6587" s="2" t="str">
        <x:v>.git</x:v>
      </x:c>
      <x:c r="F6587" s="15" t="str">
        <x:v>git_metadata</x:v>
      </x:c>
    </x:row>
    <x:row r="6588">
      <x:c r="A6588" s="2" t="str">
        <x:v>Governed</x:v>
      </x:c>
      <x:c r="B6588" s="15" t="str">
        <x:v>NVIDIA_2026/.git/objects/b7/737be24a1bc789b62f8549a4cec5e912c4e270</x:v>
      </x:c>
      <x:c r="C6588" s="2" t="str">
        <x:v>file</x:v>
      </x:c>
      <x:c r="D6588" s="2" t="n">
        <x:v>954</x:v>
      </x:c>
      <x:c r="E6588" s="2" t="str">
        <x:v>.git</x:v>
      </x:c>
      <x:c r="F6588" s="15" t="str">
        <x:v>git_metadata</x:v>
      </x:c>
    </x:row>
    <x:row r="6589">
      <x:c r="A6589" s="2" t="str">
        <x:v>Governed</x:v>
      </x:c>
      <x:c r="B6589" s="15" t="str">
        <x:v>NVIDIA_2026/.git/objects/b7/d4bc9560e1e942e6f9fb6076ad3e92c729a54a</x:v>
      </x:c>
      <x:c r="C6589" s="2" t="str">
        <x:v>file</x:v>
      </x:c>
      <x:c r="D6589" s="2" t="n">
        <x:v>1866</x:v>
      </x:c>
      <x:c r="E6589" s="2" t="str">
        <x:v>.git</x:v>
      </x:c>
      <x:c r="F6589" s="15" t="str">
        <x:v>git_metadata</x:v>
      </x:c>
    </x:row>
    <x:row r="6590">
      <x:c r="A6590" s="2" t="str">
        <x:v>Governed</x:v>
      </x:c>
      <x:c r="B6590" s="15" t="str">
        <x:v>NVIDIA_2026/.git/objects/b7/177cb9bd5d0e9b6b8c179263468f9fc81ade76</x:v>
      </x:c>
      <x:c r="C6590" s="2" t="str">
        <x:v>file</x:v>
      </x:c>
      <x:c r="D6590" s="2" t="n">
        <x:v>541</x:v>
      </x:c>
      <x:c r="E6590" s="2" t="str">
        <x:v>.git</x:v>
      </x:c>
      <x:c r="F6590" s="15" t="str">
        <x:v>git_metadata</x:v>
      </x:c>
    </x:row>
    <x:row r="6591">
      <x:c r="A6591" s="2" t="str">
        <x:v>Governed</x:v>
      </x:c>
      <x:c r="B6591" s="15" t="str">
        <x:v>NVIDIA_2026/.git/objects/b7/60ada9ae3646060e013b5b5601168f8e6029e1</x:v>
      </x:c>
      <x:c r="C6591" s="2" t="str">
        <x:v>file</x:v>
      </x:c>
      <x:c r="D6591" s="2" t="n">
        <x:v>54</x:v>
      </x:c>
      <x:c r="E6591" s="2" t="str">
        <x:v>.git</x:v>
      </x:c>
      <x:c r="F6591" s="15" t="str">
        <x:v>git_metadata</x:v>
      </x:c>
    </x:row>
    <x:row r="6592">
      <x:c r="A6592" s="2" t="str">
        <x:v>Governed</x:v>
      </x:c>
      <x:c r="B6592" s="15" t="str">
        <x:v>NVIDIA_2026/.git/objects/b7/cf1d0a1777c02fb215f053211331ca5fc5ed4c</x:v>
      </x:c>
      <x:c r="C6592" s="2" t="str">
        <x:v>file</x:v>
      </x:c>
      <x:c r="D6592" s="2" t="n">
        <x:v>563</x:v>
      </x:c>
      <x:c r="E6592" s="2" t="str">
        <x:v>.git</x:v>
      </x:c>
      <x:c r="F6592" s="15" t="str">
        <x:v>git_metadata</x:v>
      </x:c>
    </x:row>
    <x:row r="6593">
      <x:c r="A6593" s="2" t="str">
        <x:v>Governed</x:v>
      </x:c>
      <x:c r="B6593" s="15" t="str">
        <x:v>NVIDIA_2026/.git/objects/b7/282950c63966d84af8ffddfe16ebea6471db16</x:v>
      </x:c>
      <x:c r="C6593" s="2" t="str">
        <x:v>file</x:v>
      </x:c>
      <x:c r="D6593" s="2" t="n">
        <x:v>78</x:v>
      </x:c>
      <x:c r="E6593" s="2" t="str">
        <x:v>.git</x:v>
      </x:c>
      <x:c r="F6593" s="15" t="str">
        <x:v>git_metadata</x:v>
      </x:c>
    </x:row>
    <x:row r="6594">
      <x:c r="A6594" s="2" t="str">
        <x:v>Governed</x:v>
      </x:c>
      <x:c r="B6594" s="15" t="str">
        <x:v>NVIDIA_2026/.git/objects/b7/7c011f7852f332bad8fa7b5f4a855a1d7e0105</x:v>
      </x:c>
      <x:c r="C6594" s="2" t="str">
        <x:v>file</x:v>
      </x:c>
      <x:c r="D6594" s="2" t="n">
        <x:v>344</x:v>
      </x:c>
      <x:c r="E6594" s="2" t="str">
        <x:v>.git</x:v>
      </x:c>
      <x:c r="F6594" s="15" t="str">
        <x:v>git_metadata</x:v>
      </x:c>
    </x:row>
    <x:row r="6595">
      <x:c r="A6595" s="2" t="str">
        <x:v>Governed</x:v>
      </x:c>
      <x:c r="B6595" s="15" t="str">
        <x:v>NVIDIA_2026/.git/objects/b7/b67ea2af6c0f51a3dfdb712d20aa347a7f0562</x:v>
      </x:c>
      <x:c r="C6595" s="2" t="str">
        <x:v>file</x:v>
      </x:c>
      <x:c r="D6595" s="2" t="n">
        <x:v>609</x:v>
      </x:c>
      <x:c r="E6595" s="2" t="str">
        <x:v>.git</x:v>
      </x:c>
      <x:c r="F6595" s="15" t="str">
        <x:v>git_metadata</x:v>
      </x:c>
    </x:row>
    <x:row r="6596">
      <x:c r="A6596" s="2" t="str">
        <x:v>Governed</x:v>
      </x:c>
      <x:c r="B6596" s="15" t="str">
        <x:v>NVIDIA_2026/.git/objects/b7/f31164a1b3b8c6d1fb096d3e68572c485d3c65</x:v>
      </x:c>
      <x:c r="C6596" s="2" t="str">
        <x:v>file</x:v>
      </x:c>
      <x:c r="D6596" s="2" t="n">
        <x:v>138</x:v>
      </x:c>
      <x:c r="E6596" s="2" t="str">
        <x:v>.git</x:v>
      </x:c>
      <x:c r="F6596" s="15" t="str">
        <x:v>git_metadata</x:v>
      </x:c>
    </x:row>
    <x:row r="6597">
      <x:c r="A6597" s="2" t="str">
        <x:v>Governed</x:v>
      </x:c>
      <x:c r="B6597" s="15" t="str">
        <x:v>NVIDIA_2026/.git/objects/b7/d4b8bf7e9fdcdd46e4f91ea470dd597d507215</x:v>
      </x:c>
      <x:c r="C6597" s="2" t="str">
        <x:v>file</x:v>
      </x:c>
      <x:c r="D6597" s="2" t="n">
        <x:v>47</x:v>
      </x:c>
      <x:c r="E6597" s="2" t="str">
        <x:v>.git</x:v>
      </x:c>
      <x:c r="F6597" s="15" t="str">
        <x:v>git_metadata</x:v>
      </x:c>
    </x:row>
    <x:row r="6598">
      <x:c r="A6598" s="2" t="str">
        <x:v>Governed</x:v>
      </x:c>
      <x:c r="B6598" s="15" t="str">
        <x:v>NVIDIA_2026/.git/objects/b7/b7e3efcacd8c61bd582c1d942af0d13851e8b5</x:v>
      </x:c>
      <x:c r="C6598" s="2" t="str">
        <x:v>file</x:v>
      </x:c>
      <x:c r="D6598" s="2" t="n">
        <x:v>48</x:v>
      </x:c>
      <x:c r="E6598" s="2" t="str">
        <x:v>.git</x:v>
      </x:c>
      <x:c r="F6598" s="15" t="str">
        <x:v>git_metadata</x:v>
      </x:c>
    </x:row>
    <x:row r="6599">
      <x:c r="A6599" s="2" t="str">
        <x:v>Governed</x:v>
      </x:c>
      <x:c r="B6599" s="15" t="str">
        <x:v>NVIDIA_2026/.git/objects/b7/d5154c7bf444624b2aa57500fa39a5fd793ef2</x:v>
      </x:c>
      <x:c r="C6599" s="2" t="str">
        <x:v>file</x:v>
      </x:c>
      <x:c r="D6599" s="2" t="n">
        <x:v>264</x:v>
      </x:c>
      <x:c r="E6599" s="2" t="str">
        <x:v>.git</x:v>
      </x:c>
      <x:c r="F6599" s="15" t="str">
        <x:v>git_metadata</x:v>
      </x:c>
    </x:row>
    <x:row r="6600">
      <x:c r="A6600" s="2" t="str">
        <x:v>Governed</x:v>
      </x:c>
      <x:c r="B6600" s="15" t="str">
        <x:v>NVIDIA_2026/.git/objects/b7/8e74dc5d934afc4b559ec04ded380820eef7d0</x:v>
      </x:c>
      <x:c r="C6600" s="2" t="str">
        <x:v>file</x:v>
      </x:c>
      <x:c r="D6600" s="2" t="n">
        <x:v>77</x:v>
      </x:c>
      <x:c r="E6600" s="2" t="str">
        <x:v>.git</x:v>
      </x:c>
      <x:c r="F6600" s="15" t="str">
        <x:v>git_metadata</x:v>
      </x:c>
    </x:row>
    <x:row r="6601">
      <x:c r="A6601" s="2" t="str">
        <x:v>Governed</x:v>
      </x:c>
      <x:c r="B6601" s="15" t="str">
        <x:v>NVIDIA_2026/.git/objects/b7/48be5faae963800524a1e82b04e997b2b98438</x:v>
      </x:c>
      <x:c r="C6601" s="2" t="str">
        <x:v>file</x:v>
      </x:c>
      <x:c r="D6601" s="2" t="n">
        <x:v>101</x:v>
      </x:c>
      <x:c r="E6601" s="2" t="str">
        <x:v>.git</x:v>
      </x:c>
      <x:c r="F6601" s="15" t="str">
        <x:v>git_metadata</x:v>
      </x:c>
    </x:row>
    <x:row r="6602">
      <x:c r="A6602" s="2" t="str">
        <x:v>Governed</x:v>
      </x:c>
      <x:c r="B6602" s="15" t="str">
        <x:v>NVIDIA_2026/.git/objects/b7/24b28c47375d9f5dc88080a7419fe7e246f2f4</x:v>
      </x:c>
      <x:c r="C6602" s="2" t="str">
        <x:v>file</x:v>
      </x:c>
      <x:c r="D6602" s="2" t="n">
        <x:v>2236</x:v>
      </x:c>
      <x:c r="E6602" s="2" t="str">
        <x:v>.git</x:v>
      </x:c>
      <x:c r="F6602" s="15" t="str">
        <x:v>git_metadata</x:v>
      </x:c>
    </x:row>
    <x:row r="6603">
      <x:c r="A6603" s="2" t="str">
        <x:v>Governed</x:v>
      </x:c>
      <x:c r="B6603" s="15" t="str">
        <x:v>NVIDIA_2026/.git/objects/b7/fc87a2f5e4a464f071f3fb9f4a6d6fa3a698b3</x:v>
      </x:c>
      <x:c r="C6603" s="2" t="str">
        <x:v>file</x:v>
      </x:c>
      <x:c r="D6603" s="2" t="n">
        <x:v>98786</x:v>
      </x:c>
      <x:c r="E6603" s="2" t="str">
        <x:v>.git</x:v>
      </x:c>
      <x:c r="F6603" s="15" t="str">
        <x:v>git_metadata</x:v>
      </x:c>
    </x:row>
    <x:row r="6604">
      <x:c r="A6604" s="2" t="str">
        <x:v>Governed</x:v>
      </x:c>
      <x:c r="B6604" s="15" t="str">
        <x:v>NVIDIA_2026/.git/objects/b7/755304245be616a327a609e56e743f0f758ec0</x:v>
      </x:c>
      <x:c r="C6604" s="2" t="str">
        <x:v>file</x:v>
      </x:c>
      <x:c r="D6604" s="2" t="n">
        <x:v>148</x:v>
      </x:c>
      <x:c r="E6604" s="2" t="str">
        <x:v>.git</x:v>
      </x:c>
      <x:c r="F6604" s="15" t="str">
        <x:v>git_metadata</x:v>
      </x:c>
    </x:row>
    <x:row r="6605">
      <x:c r="A6605" s="2" t="str">
        <x:v>Governed</x:v>
      </x:c>
      <x:c r="B6605" s="15" t="str">
        <x:v>NVIDIA_2026/.git/objects/b7/082fc8c152af214bde0de02b0dfe375afcf405</x:v>
      </x:c>
      <x:c r="C6605" s="2" t="str">
        <x:v>file</x:v>
      </x:c>
      <x:c r="D6605" s="2" t="n">
        <x:v>927</x:v>
      </x:c>
      <x:c r="E6605" s="2" t="str">
        <x:v>.git</x:v>
      </x:c>
      <x:c r="F6605" s="15" t="str">
        <x:v>git_metadata</x:v>
      </x:c>
    </x:row>
    <x:row r="6606">
      <x:c r="A6606" s="2" t="str">
        <x:v>Governed</x:v>
      </x:c>
      <x:c r="B6606" s="15" t="str">
        <x:v>NVIDIA_2026/.git/objects/b7/b3e661cf313d343de4bc1a965a881eac04a764</x:v>
      </x:c>
      <x:c r="C6606" s="2" t="str">
        <x:v>file</x:v>
      </x:c>
      <x:c r="D6606" s="2" t="n">
        <x:v>1362</x:v>
      </x:c>
      <x:c r="E6606" s="2" t="str">
        <x:v>.git</x:v>
      </x:c>
      <x:c r="F6606" s="15" t="str">
        <x:v>git_metadata</x:v>
      </x:c>
    </x:row>
    <x:row r="6607">
      <x:c r="A6607" s="2" t="str">
        <x:v>Governed</x:v>
      </x:c>
      <x:c r="B6607" s="15" t="str">
        <x:v>NVIDIA_2026/.git/objects/b7/d576b2bba2052743c3870b3b028339a021089f</x:v>
      </x:c>
      <x:c r="C6607" s="2" t="str">
        <x:v>file</x:v>
      </x:c>
      <x:c r="D6607" s="2" t="n">
        <x:v>66</x:v>
      </x:c>
      <x:c r="E6607" s="2" t="str">
        <x:v>.git</x:v>
      </x:c>
      <x:c r="F6607" s="15" t="str">
        <x:v>git_metadata</x:v>
      </x:c>
    </x:row>
    <x:row r="6608">
      <x:c r="A6608" s="2" t="str">
        <x:v>Governed</x:v>
      </x:c>
      <x:c r="B6608" s="15" t="str">
        <x:v>NVIDIA_2026/.git/objects/b7/7d46962632460247e86a8492d561e97606fac9</x:v>
      </x:c>
      <x:c r="C6608" s="2" t="str">
        <x:v>file</x:v>
      </x:c>
      <x:c r="D6608" s="2" t="n">
        <x:v>1172</x:v>
      </x:c>
      <x:c r="E6608" s="2" t="str">
        <x:v>.git</x:v>
      </x:c>
      <x:c r="F6608" s="15" t="str">
        <x:v>git_metadata</x:v>
      </x:c>
    </x:row>
    <x:row r="6609">
      <x:c r="A6609" s="2" t="str">
        <x:v>Governed</x:v>
      </x:c>
      <x:c r="B6609" s="15" t="str">
        <x:v>NVIDIA_2026/.git/objects/b7/748a72359bc2213e1749322b342195c2aae47e</x:v>
      </x:c>
      <x:c r="C6609" s="2" t="str">
        <x:v>file</x:v>
      </x:c>
      <x:c r="D6609" s="2" t="n">
        <x:v>13944</x:v>
      </x:c>
      <x:c r="E6609" s="2" t="str">
        <x:v>.git</x:v>
      </x:c>
      <x:c r="F6609" s="15" t="str">
        <x:v>git_metadata</x:v>
      </x:c>
    </x:row>
    <x:row r="6610">
      <x:c r="A6610" s="2" t="str">
        <x:v>Governed</x:v>
      </x:c>
      <x:c r="B6610" s="15" t="str">
        <x:v>NVIDIA_2026/.git/objects/b7/5971699613e05a1866918721b370b3e467b22a</x:v>
      </x:c>
      <x:c r="C6610" s="2" t="str">
        <x:v>file</x:v>
      </x:c>
      <x:c r="D6610" s="2" t="n">
        <x:v>1267</x:v>
      </x:c>
      <x:c r="E6610" s="2" t="str">
        <x:v>.git</x:v>
      </x:c>
      <x:c r="F6610" s="15" t="str">
        <x:v>git_metadata</x:v>
      </x:c>
    </x:row>
    <x:row r="6611">
      <x:c r="A6611" s="2" t="str">
        <x:v>Governed</x:v>
      </x:c>
      <x:c r="B6611" s="15" t="str">
        <x:v>NVIDIA_2026/.git/objects/d3</x:v>
      </x:c>
      <x:c r="C6611" s="2" t="str">
        <x:v>directory</x:v>
      </x:c>
      <x:c r="D6611" s="2" t="n">
        <x:v>0</x:v>
      </x:c>
      <x:c r="E6611" s="2" t="str">
        <x:v>.git</x:v>
      </x:c>
      <x:c r="F6611" s="15" t="str">
        <x:v>git_metadata</x:v>
      </x:c>
    </x:row>
    <x:row r="6612">
      <x:c r="A6612" s="2" t="str">
        <x:v>Governed</x:v>
      </x:c>
      <x:c r="B6612" s="15" t="str">
        <x:v>NVIDIA_2026/.git/objects/d3/b42d61f39c28eb6fdf1e320926d9e547f6e4b3</x:v>
      </x:c>
      <x:c r="C6612" s="2" t="str">
        <x:v>file</x:v>
      </x:c>
      <x:c r="D6612" s="2" t="n">
        <x:v>1005</x:v>
      </x:c>
      <x:c r="E6612" s="2" t="str">
        <x:v>.git</x:v>
      </x:c>
      <x:c r="F6612" s="15" t="str">
        <x:v>git_metadata</x:v>
      </x:c>
    </x:row>
    <x:row r="6613">
      <x:c r="A6613" s="2" t="str">
        <x:v>Governed</x:v>
      </x:c>
      <x:c r="B6613" s="15" t="str">
        <x:v>NVIDIA_2026/.git/objects/d3/b49b326525c2f3e50e39e4f5da9898200de2b6</x:v>
      </x:c>
      <x:c r="C6613" s="2" t="str">
        <x:v>file</x:v>
      </x:c>
      <x:c r="D6613" s="2" t="n">
        <x:v>1137</x:v>
      </x:c>
      <x:c r="E6613" s="2" t="str">
        <x:v>.git</x:v>
      </x:c>
      <x:c r="F6613" s="15" t="str">
        <x:v>git_metadata</x:v>
      </x:c>
    </x:row>
    <x:row r="6614">
      <x:c r="A6614" s="2" t="str">
        <x:v>Governed</x:v>
      </x:c>
      <x:c r="B6614" s="15" t="str">
        <x:v>NVIDIA_2026/.git/objects/d3/71134af14390e3bea76dd9caa73bcff8f74697</x:v>
      </x:c>
      <x:c r="C6614" s="2" t="str">
        <x:v>file</x:v>
      </x:c>
      <x:c r="D6614" s="2" t="n">
        <x:v>203</x:v>
      </x:c>
      <x:c r="E6614" s="2" t="str">
        <x:v>.git</x:v>
      </x:c>
      <x:c r="F6614" s="15" t="str">
        <x:v>git_metadata</x:v>
      </x:c>
    </x:row>
    <x:row r="6615">
      <x:c r="A6615" s="2" t="str">
        <x:v>Governed</x:v>
      </x:c>
      <x:c r="B6615" s="15" t="str">
        <x:v>NVIDIA_2026/.git/objects/d3/5376acfd165591ec6479b2e8203d74382437f5</x:v>
      </x:c>
      <x:c r="C6615" s="2" t="str">
        <x:v>file</x:v>
      </x:c>
      <x:c r="D6615" s="2" t="n">
        <x:v>690</x:v>
      </x:c>
      <x:c r="E6615" s="2" t="str">
        <x:v>.git</x:v>
      </x:c>
      <x:c r="F6615" s="15" t="str">
        <x:v>git_metadata</x:v>
      </x:c>
    </x:row>
    <x:row r="6616">
      <x:c r="A6616" s="2" t="str">
        <x:v>Governed</x:v>
      </x:c>
      <x:c r="B6616" s="15" t="str">
        <x:v>NVIDIA_2026/.git/objects/d3/8b0be0a459aaea179291fa4eaffe263fc99bce</x:v>
      </x:c>
      <x:c r="C6616" s="2" t="str">
        <x:v>file</x:v>
      </x:c>
      <x:c r="D6616" s="2" t="n">
        <x:v>368</x:v>
      </x:c>
      <x:c r="E6616" s="2" t="str">
        <x:v>.git</x:v>
      </x:c>
      <x:c r="F6616" s="15" t="str">
        <x:v>git_metadata</x:v>
      </x:c>
    </x:row>
    <x:row r="6617">
      <x:c r="A6617" s="2" t="str">
        <x:v>Governed</x:v>
      </x:c>
      <x:c r="B6617" s="15" t="str">
        <x:v>NVIDIA_2026/.git/objects/d3/6dcea037a79bb6b1d514c8e9f97ee2637d6f2f</x:v>
      </x:c>
      <x:c r="C6617" s="2" t="str">
        <x:v>file</x:v>
      </x:c>
      <x:c r="D6617" s="2" t="n">
        <x:v>591</x:v>
      </x:c>
      <x:c r="E6617" s="2" t="str">
        <x:v>.git</x:v>
      </x:c>
      <x:c r="F6617" s="15" t="str">
        <x:v>git_metadata</x:v>
      </x:c>
    </x:row>
    <x:row r="6618">
      <x:c r="A6618" s="2" t="str">
        <x:v>Governed</x:v>
      </x:c>
      <x:c r="B6618" s="15" t="str">
        <x:v>NVIDIA_2026/.git/objects/d3/73b53b654145f2b45789ef1b0ad0ec059c730a</x:v>
      </x:c>
      <x:c r="C6618" s="2" t="str">
        <x:v>file</x:v>
      </x:c>
      <x:c r="D6618" s="2" t="n">
        <x:v>334</x:v>
      </x:c>
      <x:c r="E6618" s="2" t="str">
        <x:v>.git</x:v>
      </x:c>
      <x:c r="F6618" s="15" t="str">
        <x:v>git_metadata</x:v>
      </x:c>
    </x:row>
    <x:row r="6619">
      <x:c r="A6619" s="2" t="str">
        <x:v>Governed</x:v>
      </x:c>
      <x:c r="B6619" s="15" t="str">
        <x:v>NVIDIA_2026/.git/objects/d3/e44fe22d7543195b42ebae7bd78529398050d7</x:v>
      </x:c>
      <x:c r="C6619" s="2" t="str">
        <x:v>file</x:v>
      </x:c>
      <x:c r="D6619" s="2" t="n">
        <x:v>76559</x:v>
      </x:c>
      <x:c r="E6619" s="2" t="str">
        <x:v>.git</x:v>
      </x:c>
      <x:c r="F6619" s="15" t="str">
        <x:v>git_metadata</x:v>
      </x:c>
    </x:row>
    <x:row r="6620">
      <x:c r="A6620" s="2" t="str">
        <x:v>Governed</x:v>
      </x:c>
      <x:c r="B6620" s="15" t="str">
        <x:v>NVIDIA_2026/.git/objects/d3/a8768866327e96c717181d418c934d8c5c5ec1</x:v>
      </x:c>
      <x:c r="C6620" s="2" t="str">
        <x:v>file</x:v>
      </x:c>
      <x:c r="D6620" s="2" t="n">
        <x:v>390</x:v>
      </x:c>
      <x:c r="E6620" s="2" t="str">
        <x:v>.git</x:v>
      </x:c>
      <x:c r="F6620" s="15" t="str">
        <x:v>git_metadata</x:v>
      </x:c>
    </x:row>
    <x:row r="6621">
      <x:c r="A6621" s="2" t="str">
        <x:v>Governed</x:v>
      </x:c>
      <x:c r="B6621" s="15" t="str">
        <x:v>NVIDIA_2026/.git/objects/d3/2a18cd0fd149e5d6b723fbac73cc9e72fbc746</x:v>
      </x:c>
      <x:c r="C6621" s="2" t="str">
        <x:v>file</x:v>
      </x:c>
      <x:c r="D6621" s="2" t="n">
        <x:v>526</x:v>
      </x:c>
      <x:c r="E6621" s="2" t="str">
        <x:v>.git</x:v>
      </x:c>
      <x:c r="F6621" s="15" t="str">
        <x:v>git_metadata</x:v>
      </x:c>
    </x:row>
    <x:row r="6622">
      <x:c r="A6622" s="2" t="str">
        <x:v>Governed</x:v>
      </x:c>
      <x:c r="B6622" s="15" t="str">
        <x:v>NVIDIA_2026/.git/objects/d3/975611a533069cd7120bcbb2e44fe91a19fd10</x:v>
      </x:c>
      <x:c r="C6622" s="2" t="str">
        <x:v>file</x:v>
      </x:c>
      <x:c r="D6622" s="2" t="n">
        <x:v>187</x:v>
      </x:c>
      <x:c r="E6622" s="2" t="str">
        <x:v>.git</x:v>
      </x:c>
      <x:c r="F6622" s="15" t="str">
        <x:v>git_metadata</x:v>
      </x:c>
    </x:row>
    <x:row r="6623">
      <x:c r="A6623" s="2" t="str">
        <x:v>Governed</x:v>
      </x:c>
      <x:c r="B6623" s="15" t="str">
        <x:v>NVIDIA_2026/.git/objects/d3/b4bca8734e85e4d4be1f9d312d5262b4d49d5c</x:v>
      </x:c>
      <x:c r="C6623" s="2" t="str">
        <x:v>file</x:v>
      </x:c>
      <x:c r="D6623" s="2" t="n">
        <x:v>78</x:v>
      </x:c>
      <x:c r="E6623" s="2" t="str">
        <x:v>.git</x:v>
      </x:c>
      <x:c r="F6623" s="15" t="str">
        <x:v>git_metadata</x:v>
      </x:c>
    </x:row>
    <x:row r="6624">
      <x:c r="A6624" s="2" t="str">
        <x:v>Governed</x:v>
      </x:c>
      <x:c r="B6624" s="15" t="str">
        <x:v>NVIDIA_2026/.git/objects/d3/0af00f63f8e9f1ab0888233608b85f5500f2dd</x:v>
      </x:c>
      <x:c r="C6624" s="2" t="str">
        <x:v>file</x:v>
      </x:c>
      <x:c r="D6624" s="2" t="n">
        <x:v>1812</x:v>
      </x:c>
      <x:c r="E6624" s="2" t="str">
        <x:v>.git</x:v>
      </x:c>
      <x:c r="F6624" s="15" t="str">
        <x:v>git_metadata</x:v>
      </x:c>
    </x:row>
    <x:row r="6625">
      <x:c r="A6625" s="2" t="str">
        <x:v>Governed</x:v>
      </x:c>
      <x:c r="B6625" s="15" t="str">
        <x:v>NVIDIA_2026/.git/objects/d3/4e7c3cf184d57bf1b172bdb3654c071edd96e4</x:v>
      </x:c>
      <x:c r="C6625" s="2" t="str">
        <x:v>file</x:v>
      </x:c>
      <x:c r="D6625" s="2" t="n">
        <x:v>309</x:v>
      </x:c>
      <x:c r="E6625" s="2" t="str">
        <x:v>.git</x:v>
      </x:c>
      <x:c r="F6625" s="15" t="str">
        <x:v>git_metadata</x:v>
      </x:c>
    </x:row>
    <x:row r="6626">
      <x:c r="A6626" s="2" t="str">
        <x:v>Governed</x:v>
      </x:c>
      <x:c r="B6626" s="15" t="str">
        <x:v>NVIDIA_2026/.git/objects/d3/f4a2ac886bc68d07e419a8ab97d0b064fd635f</x:v>
      </x:c>
      <x:c r="C6626" s="2" t="str">
        <x:v>file</x:v>
      </x:c>
      <x:c r="D6626" s="2" t="n">
        <x:v>146</x:v>
      </x:c>
      <x:c r="E6626" s="2" t="str">
        <x:v>.git</x:v>
      </x:c>
      <x:c r="F6626" s="15" t="str">
        <x:v>git_metadata</x:v>
      </x:c>
    </x:row>
    <x:row r="6627">
      <x:c r="A6627" s="2" t="str">
        <x:v>Governed</x:v>
      </x:c>
      <x:c r="B6627" s="15" t="str">
        <x:v>NVIDIA_2026/.git/objects/d3/f9eb5b4040e6e0f64f5af293ebc83bca458720</x:v>
      </x:c>
      <x:c r="C6627" s="2" t="str">
        <x:v>file</x:v>
      </x:c>
      <x:c r="D6627" s="2" t="n">
        <x:v>37</x:v>
      </x:c>
      <x:c r="E6627" s="2" t="str">
        <x:v>.git</x:v>
      </x:c>
      <x:c r="F6627" s="15" t="str">
        <x:v>git_metadata</x:v>
      </x:c>
    </x:row>
    <x:row r="6628">
      <x:c r="A6628" s="2" t="str">
        <x:v>Governed</x:v>
      </x:c>
      <x:c r="B6628" s="15" t="str">
        <x:v>NVIDIA_2026/.git/objects/d3/8c515bcfce5630159b87087dffb02395fe41bb</x:v>
      </x:c>
      <x:c r="C6628" s="2" t="str">
        <x:v>file</x:v>
      </x:c>
      <x:c r="D6628" s="2" t="n">
        <x:v>78</x:v>
      </x:c>
      <x:c r="E6628" s="2" t="str">
        <x:v>.git</x:v>
      </x:c>
      <x:c r="F6628" s="15" t="str">
        <x:v>git_metadata</x:v>
      </x:c>
    </x:row>
    <x:row r="6629">
      <x:c r="A6629" s="2" t="str">
        <x:v>Governed</x:v>
      </x:c>
      <x:c r="B6629" s="15" t="str">
        <x:v>NVIDIA_2026/.git/objects/d3/d77e73a97f52c66302308d76fe625f243bc514</x:v>
      </x:c>
      <x:c r="C6629" s="2" t="str">
        <x:v>file</x:v>
      </x:c>
      <x:c r="D6629" s="2" t="n">
        <x:v>119</x:v>
      </x:c>
      <x:c r="E6629" s="2" t="str">
        <x:v>.git</x:v>
      </x:c>
      <x:c r="F6629" s="15" t="str">
        <x:v>git_metadata</x:v>
      </x:c>
    </x:row>
    <x:row r="6630">
      <x:c r="A6630" s="2" t="str">
        <x:v>Governed</x:v>
      </x:c>
      <x:c r="B6630" s="15" t="str">
        <x:v>NVIDIA_2026/.git/objects/d3/397dca6723b6bb52b84e037fc913853cfc4101</x:v>
      </x:c>
      <x:c r="C6630" s="2" t="str">
        <x:v>file</x:v>
      </x:c>
      <x:c r="D6630" s="2" t="n">
        <x:v>76939</x:v>
      </x:c>
      <x:c r="E6630" s="2" t="str">
        <x:v>.git</x:v>
      </x:c>
      <x:c r="F6630" s="15" t="str">
        <x:v>git_metadata</x:v>
      </x:c>
    </x:row>
    <x:row r="6631">
      <x:c r="A6631" s="2" t="str">
        <x:v>Governed</x:v>
      </x:c>
      <x:c r="B6631" s="15" t="str">
        <x:v>NVIDIA_2026/.git/objects/d3/19f0bf42623626d03ed1f9661c42d307afc4cb</x:v>
      </x:c>
      <x:c r="C6631" s="2" t="str">
        <x:v>file</x:v>
      </x:c>
      <x:c r="D6631" s="2" t="n">
        <x:v>30392</x:v>
      </x:c>
      <x:c r="E6631" s="2" t="str">
        <x:v>.git</x:v>
      </x:c>
      <x:c r="F6631" s="15" t="str">
        <x:v>git_metadata</x:v>
      </x:c>
    </x:row>
    <x:row r="6632">
      <x:c r="A6632" s="2" t="str">
        <x:v>Governed</x:v>
      </x:c>
      <x:c r="B6632" s="15" t="str">
        <x:v>NVIDIA_2026/.git/objects/d3/3de5171f10de6d65cbc131475521ac6eda3a6a</x:v>
      </x:c>
      <x:c r="C6632" s="2" t="str">
        <x:v>file</x:v>
      </x:c>
      <x:c r="D6632" s="2" t="n">
        <x:v>81662</x:v>
      </x:c>
      <x:c r="E6632" s="2" t="str">
        <x:v>.git</x:v>
      </x:c>
      <x:c r="F6632" s="15" t="str">
        <x:v>git_metadata</x:v>
      </x:c>
    </x:row>
    <x:row r="6633">
      <x:c r="A6633" s="2" t="str">
        <x:v>Governed</x:v>
      </x:c>
      <x:c r="B6633" s="15" t="str">
        <x:v>NVIDIA_2026/.git/objects/d3/af38d853de3f56db13f008e23377594c1309a7</x:v>
      </x:c>
      <x:c r="C6633" s="2" t="str">
        <x:v>file</x:v>
      </x:c>
      <x:c r="D6633" s="2" t="n">
        <x:v>194</x:v>
      </x:c>
      <x:c r="E6633" s="2" t="str">
        <x:v>.git</x:v>
      </x:c>
      <x:c r="F6633" s="15" t="str">
        <x:v>git_metadata</x:v>
      </x:c>
    </x:row>
    <x:row r="6634">
      <x:c r="A6634" s="2" t="str">
        <x:v>Governed</x:v>
      </x:c>
      <x:c r="B6634" s="15" t="str">
        <x:v>NVIDIA_2026/.git/objects/d3/367e716febfa1edc0de6b18f5497d15e9436c6</x:v>
      </x:c>
      <x:c r="C6634" s="2" t="str">
        <x:v>file</x:v>
      </x:c>
      <x:c r="D6634" s="2" t="n">
        <x:v>96</x:v>
      </x:c>
      <x:c r="E6634" s="2" t="str">
        <x:v>.git</x:v>
      </x:c>
      <x:c r="F6634" s="15" t="str">
        <x:v>git_metadata</x:v>
      </x:c>
    </x:row>
    <x:row r="6635">
      <x:c r="A6635" s="2" t="str">
        <x:v>Governed</x:v>
      </x:c>
      <x:c r="B6635" s="15" t="str">
        <x:v>NVIDIA_2026/.git/objects/d3/e4369e3be3be2533ee008a0fd06f79198c3c2b</x:v>
      </x:c>
      <x:c r="C6635" s="2" t="str">
        <x:v>file</x:v>
      </x:c>
      <x:c r="D6635" s="2" t="n">
        <x:v>96675</x:v>
      </x:c>
      <x:c r="E6635" s="2" t="str">
        <x:v>.git</x:v>
      </x:c>
      <x:c r="F6635" s="15" t="str">
        <x:v>git_metadata</x:v>
      </x:c>
    </x:row>
    <x:row r="6636">
      <x:c r="A6636" s="2" t="str">
        <x:v>Governed</x:v>
      </x:c>
      <x:c r="B6636" s="15" t="str">
        <x:v>NVIDIA_2026/.git/objects/d3/e378cab1057efb6b8ec1a422eb16bc9e1e8998</x:v>
      </x:c>
      <x:c r="C6636" s="2" t="str">
        <x:v>file</x:v>
      </x:c>
      <x:c r="D6636" s="2" t="n">
        <x:v>142</x:v>
      </x:c>
      <x:c r="E6636" s="2" t="str">
        <x:v>.git</x:v>
      </x:c>
      <x:c r="F6636" s="15" t="str">
        <x:v>git_metadata</x:v>
      </x:c>
    </x:row>
    <x:row r="6637">
      <x:c r="A6637" s="2" t="str">
        <x:v>Governed</x:v>
      </x:c>
      <x:c r="B6637" s="15" t="str">
        <x:v>NVIDIA_2026/.git/objects/d3/59e5d5f126d929273e333939be3c7eda1c0a77</x:v>
      </x:c>
      <x:c r="C6637" s="2" t="str">
        <x:v>file</x:v>
      </x:c>
      <x:c r="D6637" s="2" t="n">
        <x:v>488</x:v>
      </x:c>
      <x:c r="E6637" s="2" t="str">
        <x:v>.git</x:v>
      </x:c>
      <x:c r="F6637" s="15" t="str">
        <x:v>git_metadata</x:v>
      </x:c>
    </x:row>
    <x:row r="6638">
      <x:c r="A6638" s="2" t="str">
        <x:v>Governed</x:v>
      </x:c>
      <x:c r="B6638" s="15" t="str">
        <x:v>NVIDIA_2026/.git/objects/d3/799ee99762b2b42b24c62f754f2fd46ee1d369</x:v>
      </x:c>
      <x:c r="C6638" s="2" t="str">
        <x:v>file</x:v>
      </x:c>
      <x:c r="D6638" s="2" t="n">
        <x:v>282</x:v>
      </x:c>
      <x:c r="E6638" s="2" t="str">
        <x:v>.git</x:v>
      </x:c>
      <x:c r="F6638" s="15" t="str">
        <x:v>git_metadata</x:v>
      </x:c>
    </x:row>
    <x:row r="6639">
      <x:c r="A6639" s="2" t="str">
        <x:v>Governed</x:v>
      </x:c>
      <x:c r="B6639" s="15" t="str">
        <x:v>NVIDIA_2026/.git/objects/d3/be86c172ca21182e16f2c8607cf05bb4a1834a</x:v>
      </x:c>
      <x:c r="C6639" s="2" t="str">
        <x:v>file</x:v>
      </x:c>
      <x:c r="D6639" s="2" t="n">
        <x:v>902</x:v>
      </x:c>
      <x:c r="E6639" s="2" t="str">
        <x:v>.git</x:v>
      </x:c>
      <x:c r="F6639" s="15" t="str">
        <x:v>git_metadata</x:v>
      </x:c>
    </x:row>
    <x:row r="6640">
      <x:c r="A6640" s="2" t="str">
        <x:v>Governed</x:v>
      </x:c>
      <x:c r="B6640" s="15" t="str">
        <x:v>NVIDIA_2026/.git/objects/d3/fcd29aa3fa8fb3b20af91adf02783df92baaa1</x:v>
      </x:c>
      <x:c r="C6640" s="2" t="str">
        <x:v>file</x:v>
      </x:c>
      <x:c r="D6640" s="2" t="n">
        <x:v>1174</x:v>
      </x:c>
      <x:c r="E6640" s="2" t="str">
        <x:v>.git</x:v>
      </x:c>
      <x:c r="F6640" s="15" t="str">
        <x:v>git_metadata</x:v>
      </x:c>
    </x:row>
    <x:row r="6641">
      <x:c r="A6641" s="2" t="str">
        <x:v>Governed</x:v>
      </x:c>
      <x:c r="B6641" s="15" t="str">
        <x:v>NVIDIA_2026/.git/objects/d3/2f22697827bfcf1ea8dc5a4b5ed6f1c559036b</x:v>
      </x:c>
      <x:c r="C6641" s="2" t="str">
        <x:v>file</x:v>
      </x:c>
      <x:c r="D6641" s="2" t="n">
        <x:v>351</x:v>
      </x:c>
      <x:c r="E6641" s="2" t="str">
        <x:v>.git</x:v>
      </x:c>
      <x:c r="F6641" s="15" t="str">
        <x:v>git_metadata</x:v>
      </x:c>
    </x:row>
    <x:row r="6642">
      <x:c r="A6642" s="2" t="str">
        <x:v>Governed</x:v>
      </x:c>
      <x:c r="B6642" s="15" t="str">
        <x:v>NVIDIA_2026/.git/objects/7a</x:v>
      </x:c>
      <x:c r="C6642" s="2" t="str">
        <x:v>directory</x:v>
      </x:c>
      <x:c r="D6642" s="2" t="n">
        <x:v>0</x:v>
      </x:c>
      <x:c r="E6642" s="2" t="str">
        <x:v>.git</x:v>
      </x:c>
      <x:c r="F6642" s="15" t="str">
        <x:v>git_metadata</x:v>
      </x:c>
    </x:row>
    <x:row r="6643">
      <x:c r="A6643" s="2" t="str">
        <x:v>Governed</x:v>
      </x:c>
      <x:c r="B6643" s="15" t="str">
        <x:v>NVIDIA_2026/.git/objects/7a/57644da41e48b3b0a1e21d73c7e2d63c8ab83f</x:v>
      </x:c>
      <x:c r="C6643" s="2" t="str">
        <x:v>file</x:v>
      </x:c>
      <x:c r="D6643" s="2" t="n">
        <x:v>675</x:v>
      </x:c>
      <x:c r="E6643" s="2" t="str">
        <x:v>.git</x:v>
      </x:c>
      <x:c r="F6643" s="15" t="str">
        <x:v>git_metadata</x:v>
      </x:c>
    </x:row>
    <x:row r="6644">
      <x:c r="A6644" s="2" t="str">
        <x:v>Governed</x:v>
      </x:c>
      <x:c r="B6644" s="15" t="str">
        <x:v>NVIDIA_2026/.git/objects/7a/3acbe53acc04fc47ca070e2b6983945bacb5ca</x:v>
      </x:c>
      <x:c r="C6644" s="2" t="str">
        <x:v>file</x:v>
      </x:c>
      <x:c r="D6644" s="2" t="n">
        <x:v>49640</x:v>
      </x:c>
      <x:c r="E6644" s="2" t="str">
        <x:v>.git</x:v>
      </x:c>
      <x:c r="F6644" s="15" t="str">
        <x:v>git_metadata</x:v>
      </x:c>
    </x:row>
    <x:row r="6645">
      <x:c r="A6645" s="2" t="str">
        <x:v>Governed</x:v>
      </x:c>
      <x:c r="B6645" s="15" t="str">
        <x:v>NVIDIA_2026/.git/objects/7a/e57e9f5404630b7a01074c1ee5098f018a945b</x:v>
      </x:c>
      <x:c r="C6645" s="2" t="str">
        <x:v>file</x:v>
      </x:c>
      <x:c r="D6645" s="2" t="n">
        <x:v>382</x:v>
      </x:c>
      <x:c r="E6645" s="2" t="str">
        <x:v>.git</x:v>
      </x:c>
      <x:c r="F6645" s="15" t="str">
        <x:v>git_metadata</x:v>
      </x:c>
    </x:row>
    <x:row r="6646">
      <x:c r="A6646" s="2" t="str">
        <x:v>Governed</x:v>
      </x:c>
      <x:c r="B6646" s="15" t="str">
        <x:v>NVIDIA_2026/.git/objects/7a/67951460881d7ce1964fd124803762e5176e8b</x:v>
      </x:c>
      <x:c r="C6646" s="2" t="str">
        <x:v>file</x:v>
      </x:c>
      <x:c r="D6646" s="2" t="n">
        <x:v>588</x:v>
      </x:c>
      <x:c r="E6646" s="2" t="str">
        <x:v>.git</x:v>
      </x:c>
      <x:c r="F6646" s="15" t="str">
        <x:v>git_metadata</x:v>
      </x:c>
    </x:row>
    <x:row r="6647">
      <x:c r="A6647" s="2" t="str">
        <x:v>Governed</x:v>
      </x:c>
      <x:c r="B6647" s="15" t="str">
        <x:v>NVIDIA_2026/.git/objects/7a/170d57400798496865911ddfbf8b4012e7add8</x:v>
      </x:c>
      <x:c r="C6647" s="2" t="str">
        <x:v>file</x:v>
      </x:c>
      <x:c r="D6647" s="2" t="n">
        <x:v>956</x:v>
      </x:c>
      <x:c r="E6647" s="2" t="str">
        <x:v>.git</x:v>
      </x:c>
      <x:c r="F6647" s="15" t="str">
        <x:v>git_metadata</x:v>
      </x:c>
    </x:row>
    <x:row r="6648">
      <x:c r="A6648" s="2" t="str">
        <x:v>Governed</x:v>
      </x:c>
      <x:c r="B6648" s="15" t="str">
        <x:v>NVIDIA_2026/.git/objects/7a/d4423ca3eabb1be7cc62f3c74802e14f421d9e</x:v>
      </x:c>
      <x:c r="C6648" s="2" t="str">
        <x:v>file</x:v>
      </x:c>
      <x:c r="D6648" s="2" t="n">
        <x:v>53</x:v>
      </x:c>
      <x:c r="E6648" s="2" t="str">
        <x:v>.git</x:v>
      </x:c>
      <x:c r="F6648" s="15" t="str">
        <x:v>git_metadata</x:v>
      </x:c>
    </x:row>
    <x:row r="6649">
      <x:c r="A6649" s="2" t="str">
        <x:v>Governed</x:v>
      </x:c>
      <x:c r="B6649" s="15" t="str">
        <x:v>NVIDIA_2026/.git/objects/7a/078e0408e315d86a6c6d3970f618a7cd474912</x:v>
      </x:c>
      <x:c r="C6649" s="2" t="str">
        <x:v>file</x:v>
      </x:c>
      <x:c r="D6649" s="2" t="n">
        <x:v>1212</x:v>
      </x:c>
      <x:c r="E6649" s="2" t="str">
        <x:v>.git</x:v>
      </x:c>
      <x:c r="F6649" s="15" t="str">
        <x:v>git_metadata</x:v>
      </x:c>
    </x:row>
    <x:row r="6650">
      <x:c r="A6650" s="2" t="str">
        <x:v>Governed</x:v>
      </x:c>
      <x:c r="B6650" s="15" t="str">
        <x:v>NVIDIA_2026/.git/objects/7a/3ae2d35ea4ee4ea27caf63b05ecb0e6b2c779e</x:v>
      </x:c>
      <x:c r="C6650" s="2" t="str">
        <x:v>file</x:v>
      </x:c>
      <x:c r="D6650" s="2" t="n">
        <x:v>1286</x:v>
      </x:c>
      <x:c r="E6650" s="2" t="str">
        <x:v>.git</x:v>
      </x:c>
      <x:c r="F6650" s="15" t="str">
        <x:v>git_metadata</x:v>
      </x:c>
    </x:row>
    <x:row r="6651">
      <x:c r="A6651" s="2" t="str">
        <x:v>Governed</x:v>
      </x:c>
      <x:c r="B6651" s="15" t="str">
        <x:v>NVIDIA_2026/.git/objects/7a/b7083db0d22fe7b1ccf3d305b5a860c3836f7a</x:v>
      </x:c>
      <x:c r="C6651" s="2" t="str">
        <x:v>file</x:v>
      </x:c>
      <x:c r="D6651" s="2" t="n">
        <x:v>1730</x:v>
      </x:c>
      <x:c r="E6651" s="2" t="str">
        <x:v>.git</x:v>
      </x:c>
      <x:c r="F6651" s="15" t="str">
        <x:v>git_metadata</x:v>
      </x:c>
    </x:row>
    <x:row r="6652">
      <x:c r="A6652" s="2" t="str">
        <x:v>Governed</x:v>
      </x:c>
      <x:c r="B6652" s="15" t="str">
        <x:v>NVIDIA_2026/.git/objects/7a/b5c5acea13dc93bff8d925d31a021f443188d3</x:v>
      </x:c>
      <x:c r="C6652" s="2" t="str">
        <x:v>file</x:v>
      </x:c>
      <x:c r="D6652" s="2" t="n">
        <x:v>1548</x:v>
      </x:c>
      <x:c r="E6652" s="2" t="str">
        <x:v>.git</x:v>
      </x:c>
      <x:c r="F6652" s="15" t="str">
        <x:v>git_metadata</x:v>
      </x:c>
    </x:row>
    <x:row r="6653">
      <x:c r="A6653" s="2" t="str">
        <x:v>Governed</x:v>
      </x:c>
      <x:c r="B6653" s="15" t="str">
        <x:v>NVIDIA_2026/.git/objects/7a/fc518d1e733b014d74b2f948affb260473559b</x:v>
      </x:c>
      <x:c r="C6653" s="2" t="str">
        <x:v>file</x:v>
      </x:c>
      <x:c r="D6653" s="2" t="n">
        <x:v>421</x:v>
      </x:c>
      <x:c r="E6653" s="2" t="str">
        <x:v>.git</x:v>
      </x:c>
      <x:c r="F6653" s="15" t="str">
        <x:v>git_metadata</x:v>
      </x:c>
    </x:row>
    <x:row r="6654">
      <x:c r="A6654" s="2" t="str">
        <x:v>Governed</x:v>
      </x:c>
      <x:c r="B6654" s="15" t="str">
        <x:v>NVIDIA_2026/.git/objects/7a/e79ae448da3d8334776a1ee8a60cf23849e80a</x:v>
      </x:c>
      <x:c r="C6654" s="2" t="str">
        <x:v>file</x:v>
      </x:c>
      <x:c r="D6654" s="2" t="n">
        <x:v>486</x:v>
      </x:c>
      <x:c r="E6654" s="2" t="str">
        <x:v>.git</x:v>
      </x:c>
      <x:c r="F6654" s="15" t="str">
        <x:v>git_metadata</x:v>
      </x:c>
    </x:row>
    <x:row r="6655">
      <x:c r="A6655" s="2" t="str">
        <x:v>Governed</x:v>
      </x:c>
      <x:c r="B6655" s="15" t="str">
        <x:v>NVIDIA_2026/.git/objects/7a/8f1ef2a4a71e143a326fafe039ca5d1dbceca1</x:v>
      </x:c>
      <x:c r="C6655" s="2" t="str">
        <x:v>file</x:v>
      </x:c>
      <x:c r="D6655" s="2" t="n">
        <x:v>416</x:v>
      </x:c>
      <x:c r="E6655" s="2" t="str">
        <x:v>.git</x:v>
      </x:c>
      <x:c r="F6655" s="15" t="str">
        <x:v>git_metadata</x:v>
      </x:c>
    </x:row>
    <x:row r="6656">
      <x:c r="A6656" s="2" t="str">
        <x:v>Governed</x:v>
      </x:c>
      <x:c r="B6656" s="15" t="str">
        <x:v>NVIDIA_2026/.git/objects/7a/3aad925ecb2a0f0b4ef343878c04f472bf6fca</x:v>
      </x:c>
      <x:c r="C6656" s="2" t="str">
        <x:v>file</x:v>
      </x:c>
      <x:c r="D6656" s="2" t="n">
        <x:v>78</x:v>
      </x:c>
      <x:c r="E6656" s="2" t="str">
        <x:v>.git</x:v>
      </x:c>
      <x:c r="F6656" s="15" t="str">
        <x:v>git_metadata</x:v>
      </x:c>
    </x:row>
    <x:row r="6657">
      <x:c r="A6657" s="2" t="str">
        <x:v>Governed</x:v>
      </x:c>
      <x:c r="B6657" s="15" t="str">
        <x:v>NVIDIA_2026/.git/objects/7a/4a58230b81dacc7eb3934f0a1572181838f6f0</x:v>
      </x:c>
      <x:c r="C6657" s="2" t="str">
        <x:v>file</x:v>
      </x:c>
      <x:c r="D6657" s="2" t="n">
        <x:v>97</x:v>
      </x:c>
      <x:c r="E6657" s="2" t="str">
        <x:v>.git</x:v>
      </x:c>
      <x:c r="F6657" s="15" t="str">
        <x:v>git_metadata</x:v>
      </x:c>
    </x:row>
    <x:row r="6658">
      <x:c r="A6658" s="2" t="str">
        <x:v>Governed</x:v>
      </x:c>
      <x:c r="B6658" s="15" t="str">
        <x:v>NVIDIA_2026/.git/objects/7a/b089d52e2d63b03b0608318524b749005923aa</x:v>
      </x:c>
      <x:c r="C6658" s="2" t="str">
        <x:v>file</x:v>
      </x:c>
      <x:c r="D6658" s="2" t="n">
        <x:v>1972</x:v>
      </x:c>
      <x:c r="E6658" s="2" t="str">
        <x:v>.git</x:v>
      </x:c>
      <x:c r="F6658" s="15" t="str">
        <x:v>git_metadata</x:v>
      </x:c>
    </x:row>
    <x:row r="6659">
      <x:c r="A6659" s="2" t="str">
        <x:v>Governed</x:v>
      </x:c>
      <x:c r="B6659" s="15" t="str">
        <x:v>NVIDIA_2026/.git/objects/7a/66b6af70194490cc095ff1bf8e7327a41c604d</x:v>
      </x:c>
      <x:c r="C6659" s="2" t="str">
        <x:v>file</x:v>
      </x:c>
      <x:c r="D6659" s="2" t="n">
        <x:v>598</x:v>
      </x:c>
      <x:c r="E6659" s="2" t="str">
        <x:v>.git</x:v>
      </x:c>
      <x:c r="F6659" s="15" t="str">
        <x:v>git_metadata</x:v>
      </x:c>
    </x:row>
    <x:row r="6660">
      <x:c r="A6660" s="2" t="str">
        <x:v>Governed</x:v>
      </x:c>
      <x:c r="B6660" s="15" t="str">
        <x:v>NVIDIA_2026/.git/objects/7a/af67a8383493d4feb160bf85f1a0b1a5c0718f</x:v>
      </x:c>
      <x:c r="C6660" s="2" t="str">
        <x:v>file</x:v>
      </x:c>
      <x:c r="D6660" s="2" t="n">
        <x:v>47</x:v>
      </x:c>
      <x:c r="E6660" s="2" t="str">
        <x:v>.git</x:v>
      </x:c>
      <x:c r="F6660" s="15" t="str">
        <x:v>git_metadata</x:v>
      </x:c>
    </x:row>
    <x:row r="6661">
      <x:c r="A6661" s="2" t="str">
        <x:v>Governed</x:v>
      </x:c>
      <x:c r="B6661" s="15" t="str">
        <x:v>NVIDIA_2026/.git/objects/7a/ae82ff159d9e5d6b0b394b8dcd0c8b935c47e6</x:v>
      </x:c>
      <x:c r="C6661" s="2" t="str">
        <x:v>file</x:v>
      </x:c>
      <x:c r="D6661" s="2" t="n">
        <x:v>5289</x:v>
      </x:c>
      <x:c r="E6661" s="2" t="str">
        <x:v>.git</x:v>
      </x:c>
      <x:c r="F6661" s="15" t="str">
        <x:v>git_metadata</x:v>
      </x:c>
    </x:row>
    <x:row r="6662">
      <x:c r="A6662" s="2" t="str">
        <x:v>Governed</x:v>
      </x:c>
      <x:c r="B6662" s="15" t="str">
        <x:v>NVIDIA_2026/.git/objects/7a/2cb0b3ea29bb0925063f5b7d8baaadf04154cd</x:v>
      </x:c>
      <x:c r="C6662" s="2" t="str">
        <x:v>file</x:v>
      </x:c>
      <x:c r="D6662" s="2" t="n">
        <x:v>1643</x:v>
      </x:c>
      <x:c r="E6662" s="2" t="str">
        <x:v>.git</x:v>
      </x:c>
      <x:c r="F6662" s="15" t="str">
        <x:v>git_metadata</x:v>
      </x:c>
    </x:row>
    <x:row r="6663">
      <x:c r="A6663" s="2" t="str">
        <x:v>Governed</x:v>
      </x:c>
      <x:c r="B6663" s="15" t="str">
        <x:v>NVIDIA_2026/.git/objects/7a/3b12bc0b3ca15a08886312780b7f576584671a</x:v>
      </x:c>
      <x:c r="C6663" s="2" t="str">
        <x:v>file</x:v>
      </x:c>
      <x:c r="D6663" s="2" t="n">
        <x:v>47</x:v>
      </x:c>
      <x:c r="E6663" s="2" t="str">
        <x:v>.git</x:v>
      </x:c>
      <x:c r="F6663" s="15" t="str">
        <x:v>git_metadata</x:v>
      </x:c>
    </x:row>
    <x:row r="6664">
      <x:c r="A6664" s="2" t="str">
        <x:v>Governed</x:v>
      </x:c>
      <x:c r="B6664" s="15" t="str">
        <x:v>NVIDIA_2026/.git/objects/7a/3628d752a76d21b8c57a233f56f05c8c836fe1</x:v>
      </x:c>
      <x:c r="C6664" s="2" t="str">
        <x:v>file</x:v>
      </x:c>
      <x:c r="D6664" s="2" t="n">
        <x:v>439</x:v>
      </x:c>
      <x:c r="E6664" s="2" t="str">
        <x:v>.git</x:v>
      </x:c>
      <x:c r="F6664" s="15" t="str">
        <x:v>git_metadata</x:v>
      </x:c>
    </x:row>
    <x:row r="6665">
      <x:c r="A6665" s="2" t="str">
        <x:v>Governed</x:v>
      </x:c>
      <x:c r="B6665" s="15" t="str">
        <x:v>NVIDIA_2026/.git/objects/7a/729ccc5e17f0f32c0a928d71105c8c2dab7acf</x:v>
      </x:c>
      <x:c r="C6665" s="2" t="str">
        <x:v>file</x:v>
      </x:c>
      <x:c r="D6665" s="2" t="n">
        <x:v>138</x:v>
      </x:c>
      <x:c r="E6665" s="2" t="str">
        <x:v>.git</x:v>
      </x:c>
      <x:c r="F6665" s="15" t="str">
        <x:v>git_metadata</x:v>
      </x:c>
    </x:row>
    <x:row r="6666">
      <x:c r="A6666" s="2" t="str">
        <x:v>Governed</x:v>
      </x:c>
      <x:c r="B6666" s="15" t="str">
        <x:v>NVIDIA_2026/.git/objects/7a/4b51f87b14221eff52518c5c0579b7bf659277</x:v>
      </x:c>
      <x:c r="C6666" s="2" t="str">
        <x:v>file</x:v>
      </x:c>
      <x:c r="D6666" s="2" t="n">
        <x:v>1314</x:v>
      </x:c>
      <x:c r="E6666" s="2" t="str">
        <x:v>.git</x:v>
      </x:c>
      <x:c r="F6666" s="15" t="str">
        <x:v>git_metadata</x:v>
      </x:c>
    </x:row>
    <x:row r="6667">
      <x:c r="A6667" s="2" t="str">
        <x:v>Governed</x:v>
      </x:c>
      <x:c r="B6667" s="15" t="str">
        <x:v>NVIDIA_2026/.git/objects/7a/9d573a3b12ee8d98f075f0fc2b37dcbee30382</x:v>
      </x:c>
      <x:c r="C6667" s="2" t="str">
        <x:v>file</x:v>
      </x:c>
      <x:c r="D6667" s="2" t="n">
        <x:v>981</x:v>
      </x:c>
      <x:c r="E6667" s="2" t="str">
        <x:v>.git</x:v>
      </x:c>
      <x:c r="F6667" s="15" t="str">
        <x:v>git_metadata</x:v>
      </x:c>
    </x:row>
    <x:row r="6668">
      <x:c r="A6668" s="2" t="str">
        <x:v>Governed</x:v>
      </x:c>
      <x:c r="B6668" s="15" t="str">
        <x:v>NVIDIA_2026/.git/objects/7a/a5e1cf962c34ea7a6b58f083617c3f0c24a2ab</x:v>
      </x:c>
      <x:c r="C6668" s="2" t="str">
        <x:v>file</x:v>
      </x:c>
      <x:c r="D6668" s="2" t="n">
        <x:v>1790</x:v>
      </x:c>
      <x:c r="E6668" s="2" t="str">
        <x:v>.git</x:v>
      </x:c>
      <x:c r="F6668" s="15" t="str">
        <x:v>git_metadata</x:v>
      </x:c>
    </x:row>
    <x:row r="6669">
      <x:c r="A6669" s="2" t="str">
        <x:v>Governed</x:v>
      </x:c>
      <x:c r="B6669" s="15" t="str">
        <x:v>NVIDIA_2026/.git/objects/7a/de2a548709e8116c7b9a8fa7341c4d8802df3c</x:v>
      </x:c>
      <x:c r="C6669" s="2" t="str">
        <x:v>file</x:v>
      </x:c>
      <x:c r="D6669" s="2" t="n">
        <x:v>383</x:v>
      </x:c>
      <x:c r="E6669" s="2" t="str">
        <x:v>.git</x:v>
      </x:c>
      <x:c r="F6669" s="15" t="str">
        <x:v>git_metadata</x:v>
      </x:c>
    </x:row>
    <x:row r="6670">
      <x:c r="A6670" s="2" t="str">
        <x:v>Governed</x:v>
      </x:c>
      <x:c r="B6670" s="15" t="str">
        <x:v>NVIDIA_2026/.git/objects/7a/0327d55eb102ef62f8e621631656e83bac04f3</x:v>
      </x:c>
      <x:c r="C6670" s="2" t="str">
        <x:v>file</x:v>
      </x:c>
      <x:c r="D6670" s="2" t="n">
        <x:v>8069</x:v>
      </x:c>
      <x:c r="E6670" s="2" t="str">
        <x:v>.git</x:v>
      </x:c>
      <x:c r="F6670" s="15" t="str">
        <x:v>git_metadata</x:v>
      </x:c>
    </x:row>
    <x:row r="6671">
      <x:c r="A6671" s="2" t="str">
        <x:v>Governed</x:v>
      </x:c>
      <x:c r="B6671" s="15" t="str">
        <x:v>NVIDIA_2026/.git/objects/7a/2313a29055ccd3ac95bd8bb4d33e1949bd6aa6</x:v>
      </x:c>
      <x:c r="C6671" s="2" t="str">
        <x:v>file</x:v>
      </x:c>
      <x:c r="D6671" s="2" t="n">
        <x:v>4984</x:v>
      </x:c>
      <x:c r="E6671" s="2" t="str">
        <x:v>.git</x:v>
      </x:c>
      <x:c r="F6671" s="15" t="str">
        <x:v>git_metadata</x:v>
      </x:c>
    </x:row>
    <x:row r="6672">
      <x:c r="A6672" s="2" t="str">
        <x:v>Governed</x:v>
      </x:c>
      <x:c r="B6672" s="15" t="str">
        <x:v>NVIDIA_2026/.git/objects/7a/7a5281393e710f838e3014404bd3692d7dd37f</x:v>
      </x:c>
      <x:c r="C6672" s="2" t="str">
        <x:v>file</x:v>
      </x:c>
      <x:c r="D6672" s="2" t="n">
        <x:v>195</x:v>
      </x:c>
      <x:c r="E6672" s="2" t="str">
        <x:v>.git</x:v>
      </x:c>
      <x:c r="F6672" s="15" t="str">
        <x:v>git_metadata</x:v>
      </x:c>
    </x:row>
    <x:row r="6673">
      <x:c r="A6673" s="2" t="str">
        <x:v>Governed</x:v>
      </x:c>
      <x:c r="B6673" s="15" t="str">
        <x:v>NVIDIA_2026/.git/objects/7a/5230dd8e11e06872c4ab73c46960732e117c1c</x:v>
      </x:c>
      <x:c r="C6673" s="2" t="str">
        <x:v>file</x:v>
      </x:c>
      <x:c r="D6673" s="2" t="n">
        <x:v>1174</x:v>
      </x:c>
      <x:c r="E6673" s="2" t="str">
        <x:v>.git</x:v>
      </x:c>
      <x:c r="F6673" s="15" t="str">
        <x:v>git_metadata</x:v>
      </x:c>
    </x:row>
    <x:row r="6674">
      <x:c r="A6674" s="2" t="str">
        <x:v>Governed</x:v>
      </x:c>
      <x:c r="B6674" s="15" t="str">
        <x:v>NVIDIA_2026/.git/objects/94</x:v>
      </x:c>
      <x:c r="C6674" s="2" t="str">
        <x:v>directory</x:v>
      </x:c>
      <x:c r="D6674" s="2" t="n">
        <x:v>0</x:v>
      </x:c>
      <x:c r="E6674" s="2" t="str">
        <x:v>.git</x:v>
      </x:c>
      <x:c r="F6674" s="15" t="str">
        <x:v>git_metadata</x:v>
      </x:c>
    </x:row>
    <x:row r="6675">
      <x:c r="A6675" s="2" t="str">
        <x:v>Governed</x:v>
      </x:c>
      <x:c r="B6675" s="15" t="str">
        <x:v>NVIDIA_2026/.git/objects/94/6ce3cf1f1b7852bf1b4ee7bb0c4214d175f09f</x:v>
      </x:c>
      <x:c r="C6675" s="2" t="str">
        <x:v>file</x:v>
      </x:c>
      <x:c r="D6675" s="2" t="n">
        <x:v>13423</x:v>
      </x:c>
      <x:c r="E6675" s="2" t="str">
        <x:v>.git</x:v>
      </x:c>
      <x:c r="F6675" s="15" t="str">
        <x:v>git_metadata</x:v>
      </x:c>
    </x:row>
    <x:row r="6676">
      <x:c r="A6676" s="2" t="str">
        <x:v>Governed</x:v>
      </x:c>
      <x:c r="B6676" s="15" t="str">
        <x:v>NVIDIA_2026/.git/objects/94/8a36bca17f8991d0a47a75de249e00fc850ba0</x:v>
      </x:c>
      <x:c r="C6676" s="2" t="str">
        <x:v>file</x:v>
      </x:c>
      <x:c r="D6676" s="2" t="n">
        <x:v>210</x:v>
      </x:c>
      <x:c r="E6676" s="2" t="str">
        <x:v>.git</x:v>
      </x:c>
      <x:c r="F6676" s="15" t="str">
        <x:v>git_metadata</x:v>
      </x:c>
    </x:row>
    <x:row r="6677">
      <x:c r="A6677" s="2" t="str">
        <x:v>Governed</x:v>
      </x:c>
      <x:c r="B6677" s="15" t="str">
        <x:v>NVIDIA_2026/.git/objects/94/b48da572bf2085580fee41f2d6cff0bc9ce65b</x:v>
      </x:c>
      <x:c r="C6677" s="2" t="str">
        <x:v>file</x:v>
      </x:c>
      <x:c r="D6677" s="2" t="n">
        <x:v>319</x:v>
      </x:c>
      <x:c r="E6677" s="2" t="str">
        <x:v>.git</x:v>
      </x:c>
      <x:c r="F6677" s="15" t="str">
        <x:v>git_metadata</x:v>
      </x:c>
    </x:row>
    <x:row r="6678">
      <x:c r="A6678" s="2" t="str">
        <x:v>Governed</x:v>
      </x:c>
      <x:c r="B6678" s="15" t="str">
        <x:v>NVIDIA_2026/.git/objects/94/c206c689301cc34c7f00206ff76b41a35ed1c8</x:v>
      </x:c>
      <x:c r="C6678" s="2" t="str">
        <x:v>file</x:v>
      </x:c>
      <x:c r="D6678" s="2" t="n">
        <x:v>889</x:v>
      </x:c>
      <x:c r="E6678" s="2" t="str">
        <x:v>.git</x:v>
      </x:c>
      <x:c r="F6678" s="15" t="str">
        <x:v>git_metadata</x:v>
      </x:c>
    </x:row>
    <x:row r="6679">
      <x:c r="A6679" s="2" t="str">
        <x:v>Governed</x:v>
      </x:c>
      <x:c r="B6679" s="15" t="str">
        <x:v>NVIDIA_2026/.git/objects/94/c74890517a253b8cfbb74efe86c90f5bb63951</x:v>
      </x:c>
      <x:c r="C6679" s="2" t="str">
        <x:v>file</x:v>
      </x:c>
      <x:c r="D6679" s="2" t="n">
        <x:v>515</x:v>
      </x:c>
      <x:c r="E6679" s="2" t="str">
        <x:v>.git</x:v>
      </x:c>
      <x:c r="F6679" s="15" t="str">
        <x:v>git_metadata</x:v>
      </x:c>
    </x:row>
    <x:row r="6680">
      <x:c r="A6680" s="2" t="str">
        <x:v>Governed</x:v>
      </x:c>
      <x:c r="B6680" s="15" t="str">
        <x:v>NVIDIA_2026/.git/objects/94/3498747292f5d84a9be2af1f740824de4de8b6</x:v>
      </x:c>
      <x:c r="C6680" s="2" t="str">
        <x:v>file</x:v>
      </x:c>
      <x:c r="D6680" s="2" t="n">
        <x:v>71</x:v>
      </x:c>
      <x:c r="E6680" s="2" t="str">
        <x:v>.git</x:v>
      </x:c>
      <x:c r="F6680" s="15" t="str">
        <x:v>git_metadata</x:v>
      </x:c>
    </x:row>
    <x:row r="6681">
      <x:c r="A6681" s="2" t="str">
        <x:v>Governed</x:v>
      </x:c>
      <x:c r="B6681" s="15" t="str">
        <x:v>NVIDIA_2026/.git/objects/94/dbe4587e0ebd469ab83822ef75cf0ebcc58814</x:v>
      </x:c>
      <x:c r="C6681" s="2" t="str">
        <x:v>file</x:v>
      </x:c>
      <x:c r="D6681" s="2" t="n">
        <x:v>48</x:v>
      </x:c>
      <x:c r="E6681" s="2" t="str">
        <x:v>.git</x:v>
      </x:c>
      <x:c r="F6681" s="15" t="str">
        <x:v>git_metadata</x:v>
      </x:c>
    </x:row>
    <x:row r="6682">
      <x:c r="A6682" s="2" t="str">
        <x:v>Governed</x:v>
      </x:c>
      <x:c r="B6682" s="15" t="str">
        <x:v>NVIDIA_2026/.git/objects/94/7c4b1846295c3ece2f2d0974b3c2e113cb0cde</x:v>
      </x:c>
      <x:c r="C6682" s="2" t="str">
        <x:v>file</x:v>
      </x:c>
      <x:c r="D6682" s="2" t="n">
        <x:v>534</x:v>
      </x:c>
      <x:c r="E6682" s="2" t="str">
        <x:v>.git</x:v>
      </x:c>
      <x:c r="F6682" s="15" t="str">
        <x:v>git_metadata</x:v>
      </x:c>
    </x:row>
    <x:row r="6683">
      <x:c r="A6683" s="2" t="str">
        <x:v>Governed</x:v>
      </x:c>
      <x:c r="B6683" s="15" t="str">
        <x:v>NVIDIA_2026/.git/objects/94/d5b320b783948f316074414823d73b938b3348</x:v>
      </x:c>
      <x:c r="C6683" s="2" t="str">
        <x:v>file</x:v>
      </x:c>
      <x:c r="D6683" s="2" t="n">
        <x:v>109</x:v>
      </x:c>
      <x:c r="E6683" s="2" t="str">
        <x:v>.git</x:v>
      </x:c>
      <x:c r="F6683" s="15" t="str">
        <x:v>git_metadata</x:v>
      </x:c>
    </x:row>
    <x:row r="6684">
      <x:c r="A6684" s="2" t="str">
        <x:v>Governed</x:v>
      </x:c>
      <x:c r="B6684" s="15" t="str">
        <x:v>NVIDIA_2026/.git/objects/94/be51cc93dbe9471b7eaf5fff1f446e4b87b170</x:v>
      </x:c>
      <x:c r="C6684" s="2" t="str">
        <x:v>file</x:v>
      </x:c>
      <x:c r="D6684" s="2" t="n">
        <x:v>518</x:v>
      </x:c>
      <x:c r="E6684" s="2" t="str">
        <x:v>.git</x:v>
      </x:c>
      <x:c r="F6684" s="15" t="str">
        <x:v>git_metadata</x:v>
      </x:c>
    </x:row>
    <x:row r="6685">
      <x:c r="A6685" s="2" t="str">
        <x:v>Governed</x:v>
      </x:c>
      <x:c r="B6685" s="15" t="str">
        <x:v>NVIDIA_2026/.git/objects/94/5566ed63fab6f8966fdcf5ddcdbf335767c4ad</x:v>
      </x:c>
      <x:c r="C6685" s="2" t="str">
        <x:v>file</x:v>
      </x:c>
      <x:c r="D6685" s="2" t="n">
        <x:v>6630</x:v>
      </x:c>
      <x:c r="E6685" s="2" t="str">
        <x:v>.git</x:v>
      </x:c>
      <x:c r="F6685" s="15" t="str">
        <x:v>git_metadata</x:v>
      </x:c>
    </x:row>
    <x:row r="6686">
      <x:c r="A6686" s="2" t="str">
        <x:v>Governed</x:v>
      </x:c>
      <x:c r="B6686" s="15" t="str">
        <x:v>NVIDIA_2026/.git/objects/94/198b3491c6810b6884c67af4c31927dd10a5ca</x:v>
      </x:c>
      <x:c r="C6686" s="2" t="str">
        <x:v>file</x:v>
      </x:c>
      <x:c r="D6686" s="2" t="n">
        <x:v>206</x:v>
      </x:c>
      <x:c r="E6686" s="2" t="str">
        <x:v>.git</x:v>
      </x:c>
      <x:c r="F6686" s="15" t="str">
        <x:v>git_metadata</x:v>
      </x:c>
    </x:row>
    <x:row r="6687">
      <x:c r="A6687" s="2" t="str">
        <x:v>Governed</x:v>
      </x:c>
      <x:c r="B6687" s="15" t="str">
        <x:v>NVIDIA_2026/.git/objects/94/d82a2b8b930fd73bf71083a8ec4e0cb300f813</x:v>
      </x:c>
      <x:c r="C6687" s="2" t="str">
        <x:v>file</x:v>
      </x:c>
      <x:c r="D6687" s="2" t="n">
        <x:v>47</x:v>
      </x:c>
      <x:c r="E6687" s="2" t="str">
        <x:v>.git</x:v>
      </x:c>
      <x:c r="F6687" s="15" t="str">
        <x:v>git_metadata</x:v>
      </x:c>
    </x:row>
    <x:row r="6688">
      <x:c r="A6688" s="2" t="str">
        <x:v>Governed</x:v>
      </x:c>
      <x:c r="B6688" s="15" t="str">
        <x:v>NVIDIA_2026/.git/objects/94/36c3ff3cd4d2a85b0bd62454d073e92395b33b</x:v>
      </x:c>
      <x:c r="C6688" s="2" t="str">
        <x:v>file</x:v>
      </x:c>
      <x:c r="D6688" s="2" t="n">
        <x:v>68</x:v>
      </x:c>
      <x:c r="E6688" s="2" t="str">
        <x:v>.git</x:v>
      </x:c>
      <x:c r="F6688" s="15" t="str">
        <x:v>git_metadata</x:v>
      </x:c>
    </x:row>
    <x:row r="6689">
      <x:c r="A6689" s="2" t="str">
        <x:v>Governed</x:v>
      </x:c>
      <x:c r="B6689" s="15" t="str">
        <x:v>NVIDIA_2026/.git/objects/94/b42885ab814a159072e23befd13300e371ec8c</x:v>
      </x:c>
      <x:c r="C6689" s="2" t="str">
        <x:v>file</x:v>
      </x:c>
      <x:c r="D6689" s="2" t="n">
        <x:v>499</x:v>
      </x:c>
      <x:c r="E6689" s="2" t="str">
        <x:v>.git</x:v>
      </x:c>
      <x:c r="F6689" s="15" t="str">
        <x:v>git_metadata</x:v>
      </x:c>
    </x:row>
    <x:row r="6690">
      <x:c r="A6690" s="2" t="str">
        <x:v>Governed</x:v>
      </x:c>
      <x:c r="B6690" s="15" t="str">
        <x:v>NVIDIA_2026/.git/objects/94/3455a1af3e5c6b1f17cfc38d12a946f1932c73</x:v>
      </x:c>
      <x:c r="C6690" s="2" t="str">
        <x:v>file</x:v>
      </x:c>
      <x:c r="D6690" s="2" t="n">
        <x:v>674</x:v>
      </x:c>
      <x:c r="E6690" s="2" t="str">
        <x:v>.git</x:v>
      </x:c>
      <x:c r="F6690" s="15" t="str">
        <x:v>git_metadata</x:v>
      </x:c>
    </x:row>
    <x:row r="6691">
      <x:c r="A6691" s="2" t="str">
        <x:v>Governed</x:v>
      </x:c>
      <x:c r="B6691" s="15" t="str">
        <x:v>NVIDIA_2026/.git/objects/94/ec68e30a49b3649cee70d38a5f2af66d212dcc</x:v>
      </x:c>
      <x:c r="C6691" s="2" t="str">
        <x:v>file</x:v>
      </x:c>
      <x:c r="D6691" s="2" t="n">
        <x:v>503</x:v>
      </x:c>
      <x:c r="E6691" s="2" t="str">
        <x:v>.git</x:v>
      </x:c>
      <x:c r="F6691" s="15" t="str">
        <x:v>git_metadata</x:v>
      </x:c>
    </x:row>
    <x:row r="6692">
      <x:c r="A6692" s="2" t="str">
        <x:v>Governed</x:v>
      </x:c>
      <x:c r="B6692" s="15" t="str">
        <x:v>NVIDIA_2026/.git/objects/94/8bf739fbe24bd67a6c397b53e30b720bc35df7</x:v>
      </x:c>
      <x:c r="C6692" s="2" t="str">
        <x:v>file</x:v>
      </x:c>
      <x:c r="D6692" s="2" t="n">
        <x:v>133</x:v>
      </x:c>
      <x:c r="E6692" s="2" t="str">
        <x:v>.git</x:v>
      </x:c>
      <x:c r="F6692" s="15" t="str">
        <x:v>git_metadata</x:v>
      </x:c>
    </x:row>
    <x:row r="6693">
      <x:c r="A6693" s="2" t="str">
        <x:v>Governed</x:v>
      </x:c>
      <x:c r="B6693" s="15" t="str">
        <x:v>NVIDIA_2026/.git/objects/94/e94e49a335b8e142bfbfd242bbf6c62c1aa028</x:v>
      </x:c>
      <x:c r="C6693" s="2" t="str">
        <x:v>file</x:v>
      </x:c>
      <x:c r="D6693" s="2" t="n">
        <x:v>2094</x:v>
      </x:c>
      <x:c r="E6693" s="2" t="str">
        <x:v>.git</x:v>
      </x:c>
      <x:c r="F6693" s="15" t="str">
        <x:v>git_metadata</x:v>
      </x:c>
    </x:row>
    <x:row r="6694">
      <x:c r="A6694" s="2" t="str">
        <x:v>Governed</x:v>
      </x:c>
      <x:c r="B6694" s="15" t="str">
        <x:v>NVIDIA_2026/.git/objects/94/bdbcecd3b355ee9830f162de191253c5242cdb</x:v>
      </x:c>
      <x:c r="C6694" s="2" t="str">
        <x:v>file</x:v>
      </x:c>
      <x:c r="D6694" s="2" t="n">
        <x:v>1134</x:v>
      </x:c>
      <x:c r="E6694" s="2" t="str">
        <x:v>.git</x:v>
      </x:c>
      <x:c r="F6694" s="15" t="str">
        <x:v>git_metadata</x:v>
      </x:c>
    </x:row>
    <x:row r="6695">
      <x:c r="A6695" s="2" t="str">
        <x:v>Governed</x:v>
      </x:c>
      <x:c r="B6695" s="15" t="str">
        <x:v>NVIDIA_2026/.git/objects/94/8bdf6f4e70140b9f6f559d579b074de63c29dc</x:v>
      </x:c>
      <x:c r="C6695" s="2" t="str">
        <x:v>file</x:v>
      </x:c>
      <x:c r="D6695" s="2" t="n">
        <x:v>160</x:v>
      </x:c>
      <x:c r="E6695" s="2" t="str">
        <x:v>.git</x:v>
      </x:c>
      <x:c r="F6695" s="15" t="str">
        <x:v>git_metadata</x:v>
      </x:c>
    </x:row>
    <x:row r="6696">
      <x:c r="A6696" s="2" t="str">
        <x:v>Governed</x:v>
      </x:c>
      <x:c r="B6696" s="15" t="str">
        <x:v>NVIDIA_2026/.git/objects/0e</x:v>
      </x:c>
      <x:c r="C6696" s="2" t="str">
        <x:v>directory</x:v>
      </x:c>
      <x:c r="D6696" s="2" t="n">
        <x:v>0</x:v>
      </x:c>
      <x:c r="E6696" s="2" t="str">
        <x:v>.git</x:v>
      </x:c>
      <x:c r="F6696" s="15" t="str">
        <x:v>git_metadata</x:v>
      </x:c>
    </x:row>
    <x:row r="6697">
      <x:c r="A6697" s="2" t="str">
        <x:v>Governed</x:v>
      </x:c>
      <x:c r="B6697" s="15" t="str">
        <x:v>NVIDIA_2026/.git/objects/0e/61d296624803866b2a2499380e9a3dd3f37fd5</x:v>
      </x:c>
      <x:c r="C6697" s="2" t="str">
        <x:v>file</x:v>
      </x:c>
      <x:c r="D6697" s="2" t="n">
        <x:v>1582</x:v>
      </x:c>
      <x:c r="E6697" s="2" t="str">
        <x:v>.git</x:v>
      </x:c>
      <x:c r="F6697" s="15" t="str">
        <x:v>git_metadata</x:v>
      </x:c>
    </x:row>
    <x:row r="6698">
      <x:c r="A6698" s="2" t="str">
        <x:v>Governed</x:v>
      </x:c>
      <x:c r="B6698" s="15" t="str">
        <x:v>NVIDIA_2026/.git/objects/0e/5add2b77312d8fd5692870efba6307067021a7</x:v>
      </x:c>
      <x:c r="C6698" s="2" t="str">
        <x:v>file</x:v>
      </x:c>
      <x:c r="D6698" s="2" t="n">
        <x:v>1131</x:v>
      </x:c>
      <x:c r="E6698" s="2" t="str">
        <x:v>.git</x:v>
      </x:c>
      <x:c r="F6698" s="15" t="str">
        <x:v>git_metadata</x:v>
      </x:c>
    </x:row>
    <x:row r="6699">
      <x:c r="A6699" s="2" t="str">
        <x:v>Governed</x:v>
      </x:c>
      <x:c r="B6699" s="15" t="str">
        <x:v>NVIDIA_2026/.git/objects/0e/2c96d61d7b0e3c7caf9e72c88c8f177d0ed885</x:v>
      </x:c>
      <x:c r="C6699" s="2" t="str">
        <x:v>file</x:v>
      </x:c>
      <x:c r="D6699" s="2" t="n">
        <x:v>462</x:v>
      </x:c>
      <x:c r="E6699" s="2" t="str">
        <x:v>.git</x:v>
      </x:c>
      <x:c r="F6699" s="15" t="str">
        <x:v>git_metadata</x:v>
      </x:c>
    </x:row>
    <x:row r="6700">
      <x:c r="A6700" s="2" t="str">
        <x:v>Governed</x:v>
      </x:c>
      <x:c r="B6700" s="15" t="str">
        <x:v>NVIDIA_2026/.git/objects/0e/aa94e1c2c448e361430900147a29ad05f035c0</x:v>
      </x:c>
      <x:c r="C6700" s="2" t="str">
        <x:v>file</x:v>
      </x:c>
      <x:c r="D6700" s="2" t="n">
        <x:v>824</x:v>
      </x:c>
      <x:c r="E6700" s="2" t="str">
        <x:v>.git</x:v>
      </x:c>
      <x:c r="F6700" s="15" t="str">
        <x:v>git_metadata</x:v>
      </x:c>
    </x:row>
    <x:row r="6701">
      <x:c r="A6701" s="2" t="str">
        <x:v>Governed</x:v>
      </x:c>
      <x:c r="B6701" s="15" t="str">
        <x:v>NVIDIA_2026/.git/objects/0e/78648bd8b2422fe54c59bd768c32f393b06096</x:v>
      </x:c>
      <x:c r="C6701" s="2" t="str">
        <x:v>file</x:v>
      </x:c>
      <x:c r="D6701" s="2" t="n">
        <x:v>1750</x:v>
      </x:c>
      <x:c r="E6701" s="2" t="str">
        <x:v>.git</x:v>
      </x:c>
      <x:c r="F6701" s="15" t="str">
        <x:v>git_metadata</x:v>
      </x:c>
    </x:row>
    <x:row r="6702">
      <x:c r="A6702" s="2" t="str">
        <x:v>Governed</x:v>
      </x:c>
      <x:c r="B6702" s="15" t="str">
        <x:v>NVIDIA_2026/.git/objects/0e/f8b105b77832ced6f4b3f6267ffbd5e87da749</x:v>
      </x:c>
      <x:c r="C6702" s="2" t="str">
        <x:v>file</x:v>
      </x:c>
      <x:c r="D6702" s="2" t="n">
        <x:v>446</x:v>
      </x:c>
      <x:c r="E6702" s="2" t="str">
        <x:v>.git</x:v>
      </x:c>
      <x:c r="F6702" s="15" t="str">
        <x:v>git_metadata</x:v>
      </x:c>
    </x:row>
    <x:row r="6703">
      <x:c r="A6703" s="2" t="str">
        <x:v>Governed</x:v>
      </x:c>
      <x:c r="B6703" s="15" t="str">
        <x:v>NVIDIA_2026/.git/objects/0e/2687d1129b92e1f81ab4a8685e9a709670eb6b</x:v>
      </x:c>
      <x:c r="C6703" s="2" t="str">
        <x:v>file</x:v>
      </x:c>
      <x:c r="D6703" s="2" t="n">
        <x:v>299</x:v>
      </x:c>
      <x:c r="E6703" s="2" t="str">
        <x:v>.git</x:v>
      </x:c>
      <x:c r="F6703" s="15" t="str">
        <x:v>git_metadata</x:v>
      </x:c>
    </x:row>
    <x:row r="6704">
      <x:c r="A6704" s="2" t="str">
        <x:v>Governed</x:v>
      </x:c>
      <x:c r="B6704" s="15" t="str">
        <x:v>NVIDIA_2026/.git/objects/0e/8aa3d55a6d01986700363fb12b449038f136a7</x:v>
      </x:c>
      <x:c r="C6704" s="2" t="str">
        <x:v>file</x:v>
      </x:c>
      <x:c r="D6704" s="2" t="n">
        <x:v>320</x:v>
      </x:c>
      <x:c r="E6704" s="2" t="str">
        <x:v>.git</x:v>
      </x:c>
      <x:c r="F6704" s="15" t="str">
        <x:v>git_metadata</x:v>
      </x:c>
    </x:row>
    <x:row r="6705">
      <x:c r="A6705" s="2" t="str">
        <x:v>Governed</x:v>
      </x:c>
      <x:c r="B6705" s="15" t="str">
        <x:v>NVIDIA_2026/.git/objects/0e/b26c969c0d79b98983db726c1fa2514415fdd1</x:v>
      </x:c>
      <x:c r="C6705" s="2" t="str">
        <x:v>file</x:v>
      </x:c>
      <x:c r="D6705" s="2" t="n">
        <x:v>187</x:v>
      </x:c>
      <x:c r="E6705" s="2" t="str">
        <x:v>.git</x:v>
      </x:c>
      <x:c r="F6705" s="15" t="str">
        <x:v>git_metadata</x:v>
      </x:c>
    </x:row>
    <x:row r="6706">
      <x:c r="A6706" s="2" t="str">
        <x:v>Governed</x:v>
      </x:c>
      <x:c r="B6706" s="15" t="str">
        <x:v>NVIDIA_2026/.git/objects/0e/bcd3de4db6308a29dc61f59f1ad9c9b2eb15d6</x:v>
      </x:c>
      <x:c r="C6706" s="2" t="str">
        <x:v>file</x:v>
      </x:c>
      <x:c r="D6706" s="2" t="n">
        <x:v>172</x:v>
      </x:c>
      <x:c r="E6706" s="2" t="str">
        <x:v>.git</x:v>
      </x:c>
      <x:c r="F6706" s="15" t="str">
        <x:v>git_metadata</x:v>
      </x:c>
    </x:row>
    <x:row r="6707">
      <x:c r="A6707" s="2" t="str">
        <x:v>Governed</x:v>
      </x:c>
      <x:c r="B6707" s="15" t="str">
        <x:v>NVIDIA_2026/.git/objects/0e/7c374cd9fb944a526920c2929dd2369eeb233d</x:v>
      </x:c>
      <x:c r="C6707" s="2" t="str">
        <x:v>file</x:v>
      </x:c>
      <x:c r="D6707" s="2" t="n">
        <x:v>138</x:v>
      </x:c>
      <x:c r="E6707" s="2" t="str">
        <x:v>.git</x:v>
      </x:c>
      <x:c r="F6707" s="15" t="str">
        <x:v>git_metadata</x:v>
      </x:c>
    </x:row>
    <x:row r="6708">
      <x:c r="A6708" s="2" t="str">
        <x:v>Governed</x:v>
      </x:c>
      <x:c r="B6708" s="15" t="str">
        <x:v>NVIDIA_2026/.git/objects/0e/eadb2ae06b91eb9f46c2dd4c0d6f60b57a9e72</x:v>
      </x:c>
      <x:c r="C6708" s="2" t="str">
        <x:v>file</x:v>
      </x:c>
      <x:c r="D6708" s="2" t="n">
        <x:v>405</x:v>
      </x:c>
      <x:c r="E6708" s="2" t="str">
        <x:v>.git</x:v>
      </x:c>
      <x:c r="F6708" s="15" t="str">
        <x:v>git_metadata</x:v>
      </x:c>
    </x:row>
    <x:row r="6709">
      <x:c r="A6709" s="2" t="str">
        <x:v>Governed</x:v>
      </x:c>
      <x:c r="B6709" s="15" t="str">
        <x:v>NVIDIA_2026/.git/objects/0e/6ef32097ef01ff8263266f91ef50e498d1a6c9</x:v>
      </x:c>
      <x:c r="C6709" s="2" t="str">
        <x:v>file</x:v>
      </x:c>
      <x:c r="D6709" s="2" t="n">
        <x:v>47</x:v>
      </x:c>
      <x:c r="E6709" s="2" t="str">
        <x:v>.git</x:v>
      </x:c>
      <x:c r="F6709" s="15" t="str">
        <x:v>git_metadata</x:v>
      </x:c>
    </x:row>
    <x:row r="6710">
      <x:c r="A6710" s="2" t="str">
        <x:v>Governed</x:v>
      </x:c>
      <x:c r="B6710" s="15" t="str">
        <x:v>NVIDIA_2026/.git/objects/0e/808cec407fc81e861d8af91713f0396f35731a</x:v>
      </x:c>
      <x:c r="C6710" s="2" t="str">
        <x:v>file</x:v>
      </x:c>
      <x:c r="D6710" s="2" t="n">
        <x:v>47</x:v>
      </x:c>
      <x:c r="E6710" s="2" t="str">
        <x:v>.git</x:v>
      </x:c>
      <x:c r="F6710" s="15" t="str">
        <x:v>git_metadata</x:v>
      </x:c>
    </x:row>
    <x:row r="6711">
      <x:c r="A6711" s="2" t="str">
        <x:v>Governed</x:v>
      </x:c>
      <x:c r="B6711" s="15" t="str">
        <x:v>NVIDIA_2026/.git/objects/0e/2c66d4f477a0c11c2823b09005564948acdf12</x:v>
      </x:c>
      <x:c r="C6711" s="2" t="str">
        <x:v>file</x:v>
      </x:c>
      <x:c r="D6711" s="2" t="n">
        <x:v>47</x:v>
      </x:c>
      <x:c r="E6711" s="2" t="str">
        <x:v>.git</x:v>
      </x:c>
      <x:c r="F6711" s="15" t="str">
        <x:v>git_metadata</x:v>
      </x:c>
    </x:row>
    <x:row r="6712">
      <x:c r="A6712" s="2" t="str">
        <x:v>Governed</x:v>
      </x:c>
      <x:c r="B6712" s="15" t="str">
        <x:v>NVIDIA_2026/.git/objects/0e/0a2ffa1042ac47cdcc56684e2ebcadfea42a63</x:v>
      </x:c>
      <x:c r="C6712" s="2" t="str">
        <x:v>file</x:v>
      </x:c>
      <x:c r="D6712" s="2" t="n">
        <x:v>285</x:v>
      </x:c>
      <x:c r="E6712" s="2" t="str">
        <x:v>.git</x:v>
      </x:c>
      <x:c r="F6712" s="15" t="str">
        <x:v>git_metadata</x:v>
      </x:c>
    </x:row>
    <x:row r="6713">
      <x:c r="A6713" s="2" t="str">
        <x:v>Governed</x:v>
      </x:c>
      <x:c r="B6713" s="15" t="str">
        <x:v>NVIDIA_2026/.git/objects/0e/ebfd2774ba28cf4900180a5ca388fa9650da70</x:v>
      </x:c>
      <x:c r="C6713" s="2" t="str">
        <x:v>file</x:v>
      </x:c>
      <x:c r="D6713" s="2" t="n">
        <x:v>1086</x:v>
      </x:c>
      <x:c r="E6713" s="2" t="str">
        <x:v>.git</x:v>
      </x:c>
      <x:c r="F6713" s="15" t="str">
        <x:v>git_metadata</x:v>
      </x:c>
    </x:row>
    <x:row r="6714">
      <x:c r="A6714" s="2" t="str">
        <x:v>Governed</x:v>
      </x:c>
      <x:c r="B6714" s="15" t="str">
        <x:v>NVIDIA_2026/.git/objects/0e/d2f18f7622bf51a57846f3ac0a4b22acc0802a</x:v>
      </x:c>
      <x:c r="C6714" s="2" t="str">
        <x:v>file</x:v>
      </x:c>
      <x:c r="D6714" s="2" t="n">
        <x:v>1306</x:v>
      </x:c>
      <x:c r="E6714" s="2" t="str">
        <x:v>.git</x:v>
      </x:c>
      <x:c r="F6714" s="15" t="str">
        <x:v>git_metadata</x:v>
      </x:c>
    </x:row>
    <x:row r="6715">
      <x:c r="A6715" s="2" t="str">
        <x:v>Governed</x:v>
      </x:c>
      <x:c r="B6715" s="15" t="str">
        <x:v>NVIDIA_2026/.git/objects/0e/417cb2b4d8fd774f2bd9abf7f2d5b182b72d6f</x:v>
      </x:c>
      <x:c r="C6715" s="2" t="str">
        <x:v>file</x:v>
      </x:c>
      <x:c r="D6715" s="2" t="n">
        <x:v>390</x:v>
      </x:c>
      <x:c r="E6715" s="2" t="str">
        <x:v>.git</x:v>
      </x:c>
      <x:c r="F6715" s="15" t="str">
        <x:v>git_metadata</x:v>
      </x:c>
    </x:row>
    <x:row r="6716">
      <x:c r="A6716" s="2" t="str">
        <x:v>Governed</x:v>
      </x:c>
      <x:c r="B6716" s="15" t="str">
        <x:v>NVIDIA_2026/.git/objects/0e/5100564b60d5e53dee3938037a180577f2ec46</x:v>
      </x:c>
      <x:c r="C6716" s="2" t="str">
        <x:v>file</x:v>
      </x:c>
      <x:c r="D6716" s="2" t="n">
        <x:v>313</x:v>
      </x:c>
      <x:c r="E6716" s="2" t="str">
        <x:v>.git</x:v>
      </x:c>
      <x:c r="F6716" s="15" t="str">
        <x:v>git_metadata</x:v>
      </x:c>
    </x:row>
    <x:row r="6717">
      <x:c r="A6717" s="2" t="str">
        <x:v>Governed</x:v>
      </x:c>
      <x:c r="B6717" s="15" t="str">
        <x:v>NVIDIA_2026/.git/objects/0e/df35e8a6afad75c013c80948cc3f14cd8ffa2b</x:v>
      </x:c>
      <x:c r="C6717" s="2" t="str">
        <x:v>file</x:v>
      </x:c>
      <x:c r="D6717" s="2" t="n">
        <x:v>314</x:v>
      </x:c>
      <x:c r="E6717" s="2" t="str">
        <x:v>.git</x:v>
      </x:c>
      <x:c r="F6717" s="15" t="str">
        <x:v>git_metadata</x:v>
      </x:c>
    </x:row>
    <x:row r="6718">
      <x:c r="A6718" s="2" t="str">
        <x:v>Governed</x:v>
      </x:c>
      <x:c r="B6718" s="15" t="str">
        <x:v>NVIDIA_2026/.git/objects/0e/fed411613ffdf098dea58af8ebac793f5a6ea3</x:v>
      </x:c>
      <x:c r="C6718" s="2" t="str">
        <x:v>file</x:v>
      </x:c>
      <x:c r="D6718" s="2" t="n">
        <x:v>2171</x:v>
      </x:c>
      <x:c r="E6718" s="2" t="str">
        <x:v>.git</x:v>
      </x:c>
      <x:c r="F6718" s="15" t="str">
        <x:v>git_metadata</x:v>
      </x:c>
    </x:row>
    <x:row r="6719">
      <x:c r="A6719" s="2" t="str">
        <x:v>Governed</x:v>
      </x:c>
      <x:c r="B6719" s="15" t="str">
        <x:v>NVIDIA_2026/.git/objects/0e/1a6c8d1b6707d2039011b1405d13472babbaaf</x:v>
      </x:c>
      <x:c r="C6719" s="2" t="str">
        <x:v>file</x:v>
      </x:c>
      <x:c r="D6719" s="2" t="n">
        <x:v>2157</x:v>
      </x:c>
      <x:c r="E6719" s="2" t="str">
        <x:v>.git</x:v>
      </x:c>
      <x:c r="F6719" s="15" t="str">
        <x:v>git_metadata</x:v>
      </x:c>
    </x:row>
    <x:row r="6720">
      <x:c r="A6720" s="2" t="str">
        <x:v>Governed</x:v>
      </x:c>
      <x:c r="B6720" s="15" t="str">
        <x:v>NVIDIA_2026/.git/objects/09</x:v>
      </x:c>
      <x:c r="C6720" s="2" t="str">
        <x:v>directory</x:v>
      </x:c>
      <x:c r="D6720" s="2" t="n">
        <x:v>0</x:v>
      </x:c>
      <x:c r="E6720" s="2" t="str">
        <x:v>.git</x:v>
      </x:c>
      <x:c r="F6720" s="15" t="str">
        <x:v>git_metadata</x:v>
      </x:c>
    </x:row>
    <x:row r="6721">
      <x:c r="A6721" s="2" t="str">
        <x:v>Governed</x:v>
      </x:c>
      <x:c r="B6721" s="15" t="str">
        <x:v>NVIDIA_2026/.git/objects/09/a5c9e07971b49c5d73bc8ac89b2ae334065058</x:v>
      </x:c>
      <x:c r="C6721" s="2" t="str">
        <x:v>file</x:v>
      </x:c>
      <x:c r="D6721" s="2" t="n">
        <x:v>1434</x:v>
      </x:c>
      <x:c r="E6721" s="2" t="str">
        <x:v>.git</x:v>
      </x:c>
      <x:c r="F6721" s="15" t="str">
        <x:v>git_metadata</x:v>
      </x:c>
    </x:row>
    <x:row r="6722">
      <x:c r="A6722" s="2" t="str">
        <x:v>Governed</x:v>
      </x:c>
      <x:c r="B6722" s="15" t="str">
        <x:v>NVIDIA_2026/.git/objects/09/c530dfec6f546df0409e6703b7bab9098c27a9</x:v>
      </x:c>
      <x:c r="C6722" s="2" t="str">
        <x:v>file</x:v>
      </x:c>
      <x:c r="D6722" s="2" t="n">
        <x:v>346</x:v>
      </x:c>
      <x:c r="E6722" s="2" t="str">
        <x:v>.git</x:v>
      </x:c>
      <x:c r="F6722" s="15" t="str">
        <x:v>git_metadata</x:v>
      </x:c>
    </x:row>
    <x:row r="6723">
      <x:c r="A6723" s="2" t="str">
        <x:v>Governed</x:v>
      </x:c>
      <x:c r="B6723" s="15" t="str">
        <x:v>NVIDIA_2026/.git/objects/09/55a1907561367af68e2e032a7e42fa3627bd00</x:v>
      </x:c>
      <x:c r="C6723" s="2" t="str">
        <x:v>file</x:v>
      </x:c>
      <x:c r="D6723" s="2" t="n">
        <x:v>307</x:v>
      </x:c>
      <x:c r="E6723" s="2" t="str">
        <x:v>.git</x:v>
      </x:c>
      <x:c r="F6723" s="15" t="str">
        <x:v>git_metadata</x:v>
      </x:c>
    </x:row>
    <x:row r="6724">
      <x:c r="A6724" s="2" t="str">
        <x:v>Governed</x:v>
      </x:c>
      <x:c r="B6724" s="15" t="str">
        <x:v>NVIDIA_2026/.git/objects/09/90e1c17c1ce49e2db26af8cce0f28a211656da</x:v>
      </x:c>
      <x:c r="C6724" s="2" t="str">
        <x:v>file</x:v>
      </x:c>
      <x:c r="D6724" s="2" t="n">
        <x:v>1369</x:v>
      </x:c>
      <x:c r="E6724" s="2" t="str">
        <x:v>.git</x:v>
      </x:c>
      <x:c r="F6724" s="15" t="str">
        <x:v>git_metadata</x:v>
      </x:c>
    </x:row>
    <x:row r="6725">
      <x:c r="A6725" s="2" t="str">
        <x:v>Governed</x:v>
      </x:c>
      <x:c r="B6725" s="15" t="str">
        <x:v>NVIDIA_2026/.git/objects/09/5fa7487e23ee685ba79f1efb7706dbce73fbba</x:v>
      </x:c>
      <x:c r="C6725" s="2" t="str">
        <x:v>file</x:v>
      </x:c>
      <x:c r="D6725" s="2" t="n">
        <x:v>631</x:v>
      </x:c>
      <x:c r="E6725" s="2" t="str">
        <x:v>.git</x:v>
      </x:c>
      <x:c r="F6725" s="15" t="str">
        <x:v>git_metadata</x:v>
      </x:c>
    </x:row>
    <x:row r="6726">
      <x:c r="A6726" s="2" t="str">
        <x:v>Governed</x:v>
      </x:c>
      <x:c r="B6726" s="15" t="str">
        <x:v>NVIDIA_2026/.git/objects/09/770dccbaae9037a4e29a14f3ba3b978f8845ab</x:v>
      </x:c>
      <x:c r="C6726" s="2" t="str">
        <x:v>file</x:v>
      </x:c>
      <x:c r="D6726" s="2" t="n">
        <x:v>1643</x:v>
      </x:c>
      <x:c r="E6726" s="2" t="str">
        <x:v>.git</x:v>
      </x:c>
      <x:c r="F6726" s="15" t="str">
        <x:v>git_metadata</x:v>
      </x:c>
    </x:row>
    <x:row r="6727">
      <x:c r="A6727" s="2" t="str">
        <x:v>Governed</x:v>
      </x:c>
      <x:c r="B6727" s="15" t="str">
        <x:v>NVIDIA_2026/.git/objects/09/f405d1016d95ace19382423726e3f102c59f49</x:v>
      </x:c>
      <x:c r="C6727" s="2" t="str">
        <x:v>file</x:v>
      </x:c>
      <x:c r="D6727" s="2" t="n">
        <x:v>819</x:v>
      </x:c>
      <x:c r="E6727" s="2" t="str">
        <x:v>.git</x:v>
      </x:c>
      <x:c r="F6727" s="15" t="str">
        <x:v>git_metadata</x:v>
      </x:c>
    </x:row>
    <x:row r="6728">
      <x:c r="A6728" s="2" t="str">
        <x:v>Governed</x:v>
      </x:c>
      <x:c r="B6728" s="15" t="str">
        <x:v>NVIDIA_2026/.git/objects/09/d9afb0788ada08e6730d0fc79f03cfe45d3709</x:v>
      </x:c>
      <x:c r="C6728" s="2" t="str">
        <x:v>file</x:v>
      </x:c>
      <x:c r="D6728" s="2" t="n">
        <x:v>1806</x:v>
      </x:c>
      <x:c r="E6728" s="2" t="str">
        <x:v>.git</x:v>
      </x:c>
      <x:c r="F6728" s="15" t="str">
        <x:v>git_metadata</x:v>
      </x:c>
    </x:row>
    <x:row r="6729">
      <x:c r="A6729" s="2" t="str">
        <x:v>Governed</x:v>
      </x:c>
      <x:c r="B6729" s="15" t="str">
        <x:v>NVIDIA_2026/.git/objects/09/7d31f02f2d393624cea6796bccc8743d9e7305</x:v>
      </x:c>
      <x:c r="C6729" s="2" t="str">
        <x:v>file</x:v>
      </x:c>
      <x:c r="D6729" s="2" t="n">
        <x:v>260</x:v>
      </x:c>
      <x:c r="E6729" s="2" t="str">
        <x:v>.git</x:v>
      </x:c>
      <x:c r="F6729" s="15" t="str">
        <x:v>git_metadata</x:v>
      </x:c>
    </x:row>
    <x:row r="6730">
      <x:c r="A6730" s="2" t="str">
        <x:v>Governed</x:v>
      </x:c>
      <x:c r="B6730" s="15" t="str">
        <x:v>NVIDIA_2026/.git/objects/09/1641c35f4ab560c392b9eeb19d7a473623d82a</x:v>
      </x:c>
      <x:c r="C6730" s="2" t="str">
        <x:v>file</x:v>
      </x:c>
      <x:c r="D6730" s="2" t="n">
        <x:v>364</x:v>
      </x:c>
      <x:c r="E6730" s="2" t="str">
        <x:v>.git</x:v>
      </x:c>
      <x:c r="F6730" s="15" t="str">
        <x:v>git_metadata</x:v>
      </x:c>
    </x:row>
    <x:row r="6731">
      <x:c r="A6731" s="2" t="str">
        <x:v>Governed</x:v>
      </x:c>
      <x:c r="B6731" s="15" t="str">
        <x:v>NVIDIA_2026/.git/objects/09/d579e0bc9501df09b0c9591ebc4e3c8028929c</x:v>
      </x:c>
      <x:c r="C6731" s="2" t="str">
        <x:v>file</x:v>
      </x:c>
      <x:c r="D6731" s="2" t="n">
        <x:v>307</x:v>
      </x:c>
      <x:c r="E6731" s="2" t="str">
        <x:v>.git</x:v>
      </x:c>
      <x:c r="F6731" s="15" t="str">
        <x:v>git_metadata</x:v>
      </x:c>
    </x:row>
    <x:row r="6732">
      <x:c r="A6732" s="2" t="str">
        <x:v>Governed</x:v>
      </x:c>
      <x:c r="B6732" s="15" t="str">
        <x:v>NVIDIA_2026/.git/objects/09/c1a865be1729e29b5ee20faa54ff97ea81c0aa</x:v>
      </x:c>
      <x:c r="C6732" s="2" t="str">
        <x:v>file</x:v>
      </x:c>
      <x:c r="D6732" s="2" t="n">
        <x:v>102</x:v>
      </x:c>
      <x:c r="E6732" s="2" t="str">
        <x:v>.git</x:v>
      </x:c>
      <x:c r="F6732" s="15" t="str">
        <x:v>git_metadata</x:v>
      </x:c>
    </x:row>
    <x:row r="6733">
      <x:c r="A6733" s="2" t="str">
        <x:v>Governed</x:v>
      </x:c>
      <x:c r="B6733" s="15" t="str">
        <x:v>NVIDIA_2026/.git/objects/09/2238ca10f4fb087702b7d3b8376ca1d048e7ec</x:v>
      </x:c>
      <x:c r="C6733" s="2" t="str">
        <x:v>file</x:v>
      </x:c>
      <x:c r="D6733" s="2" t="n">
        <x:v>21</x:v>
      </x:c>
      <x:c r="E6733" s="2" t="str">
        <x:v>.git</x:v>
      </x:c>
      <x:c r="F6733" s="15" t="str">
        <x:v>git_metadata</x:v>
      </x:c>
    </x:row>
    <x:row r="6734">
      <x:c r="A6734" s="2" t="str">
        <x:v>Governed</x:v>
      </x:c>
      <x:c r="B6734" s="15" t="str">
        <x:v>NVIDIA_2026/.git/objects/09/11e801dcaf0d9bab0ddaaa5cc0d3bca43d330d</x:v>
      </x:c>
      <x:c r="C6734" s="2" t="str">
        <x:v>file</x:v>
      </x:c>
      <x:c r="D6734" s="2" t="n">
        <x:v>46</x:v>
      </x:c>
      <x:c r="E6734" s="2" t="str">
        <x:v>.git</x:v>
      </x:c>
      <x:c r="F6734" s="15" t="str">
        <x:v>git_metadata</x:v>
      </x:c>
    </x:row>
    <x:row r="6735">
      <x:c r="A6735" s="2" t="str">
        <x:v>Governed</x:v>
      </x:c>
      <x:c r="B6735" s="15" t="str">
        <x:v>NVIDIA_2026/.git/objects/09/12a7c89208ace255190d6549f8cf1fe8fa508a</x:v>
      </x:c>
      <x:c r="C6735" s="2" t="str">
        <x:v>file</x:v>
      </x:c>
      <x:c r="D6735" s="2" t="n">
        <x:v>5562</x:v>
      </x:c>
      <x:c r="E6735" s="2" t="str">
        <x:v>.git</x:v>
      </x:c>
      <x:c r="F6735" s="15" t="str">
        <x:v>git_metadata</x:v>
      </x:c>
    </x:row>
    <x:row r="6736">
      <x:c r="A6736" s="2" t="str">
        <x:v>Governed</x:v>
      </x:c>
      <x:c r="B6736" s="15" t="str">
        <x:v>NVIDIA_2026/.git/objects/09/1faef85e11ca48a2918e49c1d162b8714fecba</x:v>
      </x:c>
      <x:c r="C6736" s="2" t="str">
        <x:v>file</x:v>
      </x:c>
      <x:c r="D6736" s="2" t="n">
        <x:v>1874</x:v>
      </x:c>
      <x:c r="E6736" s="2" t="str">
        <x:v>.git</x:v>
      </x:c>
      <x:c r="F6736" s="15" t="str">
        <x:v>git_metadata</x:v>
      </x:c>
    </x:row>
    <x:row r="6737">
      <x:c r="A6737" s="2" t="str">
        <x:v>Governed</x:v>
      </x:c>
      <x:c r="B6737" s="15" t="str">
        <x:v>NVIDIA_2026/.git/objects/09/f1211ef8047a085860d228af3af3d545c3d476</x:v>
      </x:c>
      <x:c r="C6737" s="2" t="str">
        <x:v>file</x:v>
      </x:c>
      <x:c r="D6737" s="2" t="n">
        <x:v>86962</x:v>
      </x:c>
      <x:c r="E6737" s="2" t="str">
        <x:v>.git</x:v>
      </x:c>
      <x:c r="F6737" s="15" t="str">
        <x:v>git_metadata</x:v>
      </x:c>
    </x:row>
    <x:row r="6738">
      <x:c r="A6738" s="2" t="str">
        <x:v>Governed</x:v>
      </x:c>
      <x:c r="B6738" s="15" t="str">
        <x:v>NVIDIA_2026/.git/objects/09/60b1f2dc1ac6d4025cd1b36a6e983a3c6be03d</x:v>
      </x:c>
      <x:c r="C6738" s="2" t="str">
        <x:v>file</x:v>
      </x:c>
      <x:c r="D6738" s="2" t="n">
        <x:v>611</x:v>
      </x:c>
      <x:c r="E6738" s="2" t="str">
        <x:v>.git</x:v>
      </x:c>
      <x:c r="F6738" s="15" t="str">
        <x:v>git_metadata</x:v>
      </x:c>
    </x:row>
    <x:row r="6739">
      <x:c r="A6739" s="2" t="str">
        <x:v>Governed</x:v>
      </x:c>
      <x:c r="B6739" s="15" t="str">
        <x:v>NVIDIA_2026/.git/objects/09/fa2892b71205ac6f1d300542924a653ae440db</x:v>
      </x:c>
      <x:c r="C6739" s="2" t="str">
        <x:v>file</x:v>
      </x:c>
      <x:c r="D6739" s="2" t="n">
        <x:v>1790</x:v>
      </x:c>
      <x:c r="E6739" s="2" t="str">
        <x:v>.git</x:v>
      </x:c>
      <x:c r="F6739" s="15" t="str">
        <x:v>git_metadata</x:v>
      </x:c>
    </x:row>
    <x:row r="6740">
      <x:c r="A6740" s="2" t="str">
        <x:v>Governed</x:v>
      </x:c>
      <x:c r="B6740" s="15" t="str">
        <x:v>NVIDIA_2026/.git/objects/09/22509d5a971d581afa33566dd851313345b99e</x:v>
      </x:c>
      <x:c r="C6740" s="2" t="str">
        <x:v>file</x:v>
      </x:c>
      <x:c r="D6740" s="2" t="n">
        <x:v>196</x:v>
      </x:c>
      <x:c r="E6740" s="2" t="str">
        <x:v>.git</x:v>
      </x:c>
      <x:c r="F6740" s="15" t="str">
        <x:v>git_metadata</x:v>
      </x:c>
    </x:row>
    <x:row r="6741">
      <x:c r="A6741" s="2" t="str">
        <x:v>Governed</x:v>
      </x:c>
      <x:c r="B6741" s="15" t="str">
        <x:v>NVIDIA_2026/.git/objects/09/260978bda7de509ab4d6e5a5106ab1b13e8967</x:v>
      </x:c>
      <x:c r="C6741" s="2" t="str">
        <x:v>file</x:v>
      </x:c>
      <x:c r="D6741" s="2" t="n">
        <x:v>2528</x:v>
      </x:c>
      <x:c r="E6741" s="2" t="str">
        <x:v>.git</x:v>
      </x:c>
      <x:c r="F6741" s="15" t="str">
        <x:v>git_metadata</x:v>
      </x:c>
    </x:row>
    <x:row r="6742">
      <x:c r="A6742" s="2" t="str">
        <x:v>Governed</x:v>
      </x:c>
      <x:c r="B6742" s="15" t="str">
        <x:v>NVIDIA_2026/.git/objects/09/e7d43826f59de33b5942a237299b53638a55e5</x:v>
      </x:c>
      <x:c r="C6742" s="2" t="str">
        <x:v>file</x:v>
      </x:c>
      <x:c r="D6742" s="2" t="n">
        <x:v>795</x:v>
      </x:c>
      <x:c r="E6742" s="2" t="str">
        <x:v>.git</x:v>
      </x:c>
      <x:c r="F6742" s="15" t="str">
        <x:v>git_metadata</x:v>
      </x:c>
    </x:row>
    <x:row r="6743">
      <x:c r="A6743" s="2" t="str">
        <x:v>Governed</x:v>
      </x:c>
      <x:c r="B6743" s="15" t="str">
        <x:v>NVIDIA_2026/.git/objects/09/d0bbbbe08c7457b84f16f79a15589d95b34149</x:v>
      </x:c>
      <x:c r="C6743" s="2" t="str">
        <x:v>file</x:v>
      </x:c>
      <x:c r="D6743" s="2" t="n">
        <x:v>1832</x:v>
      </x:c>
      <x:c r="E6743" s="2" t="str">
        <x:v>.git</x:v>
      </x:c>
      <x:c r="F6743" s="15" t="str">
        <x:v>git_metadata</x:v>
      </x:c>
    </x:row>
    <x:row r="6744">
      <x:c r="A6744" s="2" t="str">
        <x:v>Governed</x:v>
      </x:c>
      <x:c r="B6744" s="15" t="str">
        <x:v>NVIDIA_2026/.git/objects/09/72c950c2759108bd812fbd7b9bd175bac53fba</x:v>
      </x:c>
      <x:c r="C6744" s="2" t="str">
        <x:v>file</x:v>
      </x:c>
      <x:c r="D6744" s="2" t="n">
        <x:v>12590</x:v>
      </x:c>
      <x:c r="E6744" s="2" t="str">
        <x:v>.git</x:v>
      </x:c>
      <x:c r="F6744" s="15" t="str">
        <x:v>git_metadata</x:v>
      </x:c>
    </x:row>
    <x:row r="6745">
      <x:c r="A6745" s="2" t="str">
        <x:v>Governed</x:v>
      </x:c>
      <x:c r="B6745" s="15" t="str">
        <x:v>NVIDIA_2026/.git/objects/09/8e62ea129c83ef4669419241f0ac3e5f4eb954</x:v>
      </x:c>
      <x:c r="C6745" s="2" t="str">
        <x:v>file</x:v>
      </x:c>
      <x:c r="D6745" s="2" t="n">
        <x:v>865</x:v>
      </x:c>
      <x:c r="E6745" s="2" t="str">
        <x:v>.git</x:v>
      </x:c>
      <x:c r="F6745" s="15" t="str">
        <x:v>git_metadata</x:v>
      </x:c>
    </x:row>
    <x:row r="6746">
      <x:c r="A6746" s="2" t="str">
        <x:v>Governed</x:v>
      </x:c>
      <x:c r="B6746" s="15" t="str">
        <x:v>NVIDIA_2026/.git/objects/09/e209116cbed5152d6b02175651d5e125498604</x:v>
      </x:c>
      <x:c r="C6746" s="2" t="str">
        <x:v>file</x:v>
      </x:c>
      <x:c r="D6746" s="2" t="n">
        <x:v>3257</x:v>
      </x:c>
      <x:c r="E6746" s="2" t="str">
        <x:v>.git</x:v>
      </x:c>
      <x:c r="F6746" s="15" t="str">
        <x:v>git_metadata</x:v>
      </x:c>
    </x:row>
    <x:row r="6747">
      <x:c r="A6747" s="2" t="str">
        <x:v>Governed</x:v>
      </x:c>
      <x:c r="B6747" s="15" t="str">
        <x:v>NVIDIA_2026/.git/objects/09/a88b238ac118d15966f028210903cac9790874</x:v>
      </x:c>
      <x:c r="C6747" s="2" t="str">
        <x:v>file</x:v>
      </x:c>
      <x:c r="D6747" s="2" t="n">
        <x:v>1569</x:v>
      </x:c>
      <x:c r="E6747" s="2" t="str">
        <x:v>.git</x:v>
      </x:c>
      <x:c r="F6747" s="15" t="str">
        <x:v>git_metadata</x:v>
      </x:c>
    </x:row>
    <x:row r="6748">
      <x:c r="A6748" s="2" t="str">
        <x:v>Governed</x:v>
      </x:c>
      <x:c r="B6748" s="15" t="str">
        <x:v>NVIDIA_2026/.git/objects/1b</x:v>
      </x:c>
      <x:c r="C6748" s="2" t="str">
        <x:v>directory</x:v>
      </x:c>
      <x:c r="D6748" s="2" t="n">
        <x:v>0</x:v>
      </x:c>
      <x:c r="E6748" s="2" t="str">
        <x:v>.git</x:v>
      </x:c>
      <x:c r="F6748" s="15" t="str">
        <x:v>git_metadata</x:v>
      </x:c>
    </x:row>
    <x:row r="6749">
      <x:c r="A6749" s="2" t="str">
        <x:v>Governed</x:v>
      </x:c>
      <x:c r="B6749" s="15" t="str">
        <x:v>NVIDIA_2026/.git/objects/1b/0c44f6b68bd143ce7afb5f1ff86b28200c4bf7</x:v>
      </x:c>
      <x:c r="C6749" s="2" t="str">
        <x:v>file</x:v>
      </x:c>
      <x:c r="D6749" s="2" t="n">
        <x:v>4037</x:v>
      </x:c>
      <x:c r="E6749" s="2" t="str">
        <x:v>.git</x:v>
      </x:c>
      <x:c r="F6749" s="15" t="str">
        <x:v>git_metadata</x:v>
      </x:c>
    </x:row>
    <x:row r="6750">
      <x:c r="A6750" s="2" t="str">
        <x:v>Governed</x:v>
      </x:c>
      <x:c r="B6750" s="15" t="str">
        <x:v>NVIDIA_2026/.git/objects/1b/80b49ce80bd2ae037262a94e9b75ace4f5a0e0</x:v>
      </x:c>
      <x:c r="C6750" s="2" t="str">
        <x:v>file</x:v>
      </x:c>
      <x:c r="D6750" s="2" t="n">
        <x:v>844</x:v>
      </x:c>
      <x:c r="E6750" s="2" t="str">
        <x:v>.git</x:v>
      </x:c>
      <x:c r="F6750" s="15" t="str">
        <x:v>git_metadata</x:v>
      </x:c>
    </x:row>
    <x:row r="6751">
      <x:c r="A6751" s="2" t="str">
        <x:v>Governed</x:v>
      </x:c>
      <x:c r="B6751" s="15" t="str">
        <x:v>NVIDIA_2026/.git/objects/1b/03e1cf5228074e01dcd60102626e506e5465d2</x:v>
      </x:c>
      <x:c r="C6751" s="2" t="str">
        <x:v>file</x:v>
      </x:c>
      <x:c r="D6751" s="2" t="n">
        <x:v>1280</x:v>
      </x:c>
      <x:c r="E6751" s="2" t="str">
        <x:v>.git</x:v>
      </x:c>
      <x:c r="F6751" s="15" t="str">
        <x:v>git_metadata</x:v>
      </x:c>
    </x:row>
    <x:row r="6752">
      <x:c r="A6752" s="2" t="str">
        <x:v>Governed</x:v>
      </x:c>
      <x:c r="B6752" s="15" t="str">
        <x:v>NVIDIA_2026/.git/objects/1b/e445f885a12ae8c22edfca17f4b75a09092f24</x:v>
      </x:c>
      <x:c r="C6752" s="2" t="str">
        <x:v>file</x:v>
      </x:c>
      <x:c r="D6752" s="2" t="n">
        <x:v>714</x:v>
      </x:c>
      <x:c r="E6752" s="2" t="str">
        <x:v>.git</x:v>
      </x:c>
      <x:c r="F6752" s="15" t="str">
        <x:v>git_metadata</x:v>
      </x:c>
    </x:row>
    <x:row r="6753">
      <x:c r="A6753" s="2" t="str">
        <x:v>Governed</x:v>
      </x:c>
      <x:c r="B6753" s="15" t="str">
        <x:v>NVIDIA_2026/.git/objects/1b/f6789b121bd386ba19ecb8aa97a526599ffa42</x:v>
      </x:c>
      <x:c r="C6753" s="2" t="str">
        <x:v>file</x:v>
      </x:c>
      <x:c r="D6753" s="2" t="n">
        <x:v>780</x:v>
      </x:c>
      <x:c r="E6753" s="2" t="str">
        <x:v>.git</x:v>
      </x:c>
      <x:c r="F6753" s="15" t="str">
        <x:v>git_metadata</x:v>
      </x:c>
    </x:row>
    <x:row r="6754">
      <x:c r="A6754" s="2" t="str">
        <x:v>Governed</x:v>
      </x:c>
      <x:c r="B6754" s="15" t="str">
        <x:v>NVIDIA_2026/.git/objects/1b/b00c7822b39e3c0c15a161ad2e41944c6409d7</x:v>
      </x:c>
      <x:c r="C6754" s="2" t="str">
        <x:v>file</x:v>
      </x:c>
      <x:c r="D6754" s="2" t="n">
        <x:v>1775</x:v>
      </x:c>
      <x:c r="E6754" s="2" t="str">
        <x:v>.git</x:v>
      </x:c>
      <x:c r="F6754" s="15" t="str">
        <x:v>git_metadata</x:v>
      </x:c>
    </x:row>
    <x:row r="6755">
      <x:c r="A6755" s="2" t="str">
        <x:v>Governed</x:v>
      </x:c>
      <x:c r="B6755" s="15" t="str">
        <x:v>NVIDIA_2026/.git/objects/1b/d29d2b06677fdc65f2351cdb159a7e01507eda</x:v>
      </x:c>
      <x:c r="C6755" s="2" t="str">
        <x:v>file</x:v>
      </x:c>
      <x:c r="D6755" s="2" t="n">
        <x:v>3187</x:v>
      </x:c>
      <x:c r="E6755" s="2" t="str">
        <x:v>.git</x:v>
      </x:c>
      <x:c r="F6755" s="15" t="str">
        <x:v>git_metadata</x:v>
      </x:c>
    </x:row>
    <x:row r="6756">
      <x:c r="A6756" s="2" t="str">
        <x:v>Governed</x:v>
      </x:c>
      <x:c r="B6756" s="15" t="str">
        <x:v>NVIDIA_2026/.git/objects/1b/1fae8c0d6f9822be46c6485a0e32fdb561e3c7</x:v>
      </x:c>
      <x:c r="C6756" s="2" t="str">
        <x:v>file</x:v>
      </x:c>
      <x:c r="D6756" s="2" t="n">
        <x:v>1533</x:v>
      </x:c>
      <x:c r="E6756" s="2" t="str">
        <x:v>.git</x:v>
      </x:c>
      <x:c r="F6756" s="15" t="str">
        <x:v>git_metadata</x:v>
      </x:c>
    </x:row>
    <x:row r="6757">
      <x:c r="A6757" s="2" t="str">
        <x:v>Governed</x:v>
      </x:c>
      <x:c r="B6757" s="15" t="str">
        <x:v>NVIDIA_2026/.git/objects/1b/e1d1677874d594de24bb2014341e7a97ba14bb</x:v>
      </x:c>
      <x:c r="C6757" s="2" t="str">
        <x:v>file</x:v>
      </x:c>
      <x:c r="D6757" s="2" t="n">
        <x:v>5960</x:v>
      </x:c>
      <x:c r="E6757" s="2" t="str">
        <x:v>.git</x:v>
      </x:c>
      <x:c r="F6757" s="15" t="str">
        <x:v>git_metadata</x:v>
      </x:c>
    </x:row>
    <x:row r="6758">
      <x:c r="A6758" s="2" t="str">
        <x:v>Governed</x:v>
      </x:c>
      <x:c r="B6758" s="15" t="str">
        <x:v>NVIDIA_2026/.git/objects/1b/f591539e9b11bcbb07495bad5a9d20d27af749</x:v>
      </x:c>
      <x:c r="C6758" s="2" t="str">
        <x:v>file</x:v>
      </x:c>
      <x:c r="D6758" s="2" t="n">
        <x:v>498</x:v>
      </x:c>
      <x:c r="E6758" s="2" t="str">
        <x:v>.git</x:v>
      </x:c>
      <x:c r="F6758" s="15" t="str">
        <x:v>git_metadata</x:v>
      </x:c>
    </x:row>
    <x:row r="6759">
      <x:c r="A6759" s="2" t="str">
        <x:v>Governed</x:v>
      </x:c>
      <x:c r="B6759" s="15" t="str">
        <x:v>NVIDIA_2026/.git/objects/1b/ef5fea0e4454afd251bd0a085e674bb58353c4</x:v>
      </x:c>
      <x:c r="C6759" s="2" t="str">
        <x:v>file</x:v>
      </x:c>
      <x:c r="D6759" s="2" t="n">
        <x:v>652</x:v>
      </x:c>
      <x:c r="E6759" s="2" t="str">
        <x:v>.git</x:v>
      </x:c>
      <x:c r="F6759" s="15" t="str">
        <x:v>git_metadata</x:v>
      </x:c>
    </x:row>
    <x:row r="6760">
      <x:c r="A6760" s="2" t="str">
        <x:v>Governed</x:v>
      </x:c>
      <x:c r="B6760" s="15" t="str">
        <x:v>NVIDIA_2026/.git/objects/1b/bfaa1ca27c964c9f0c4a33cd587cee2a5d5d39</x:v>
      </x:c>
      <x:c r="C6760" s="2" t="str">
        <x:v>file</x:v>
      </x:c>
      <x:c r="D6760" s="2" t="n">
        <x:v>94</x:v>
      </x:c>
      <x:c r="E6760" s="2" t="str">
        <x:v>.git</x:v>
      </x:c>
      <x:c r="F6760" s="15" t="str">
        <x:v>git_metadata</x:v>
      </x:c>
    </x:row>
    <x:row r="6761">
      <x:c r="A6761" s="2" t="str">
        <x:v>Governed</x:v>
      </x:c>
      <x:c r="B6761" s="15" t="str">
        <x:v>NVIDIA_2026/.git/objects/1b/50e1ba26d059b9d623ddbc996abad9566c367e</x:v>
      </x:c>
      <x:c r="C6761" s="2" t="str">
        <x:v>file</x:v>
      </x:c>
      <x:c r="D6761" s="2" t="n">
        <x:v>79</x:v>
      </x:c>
      <x:c r="E6761" s="2" t="str">
        <x:v>.git</x:v>
      </x:c>
      <x:c r="F6761" s="15" t="str">
        <x:v>git_metadata</x:v>
      </x:c>
    </x:row>
    <x:row r="6762">
      <x:c r="A6762" s="2" t="str">
        <x:v>Governed</x:v>
      </x:c>
      <x:c r="B6762" s="15" t="str">
        <x:v>NVIDIA_2026/.git/objects/1b/f801a1940854224ec499a701c01851306cde55</x:v>
      </x:c>
      <x:c r="C6762" s="2" t="str">
        <x:v>file</x:v>
      </x:c>
      <x:c r="D6762" s="2" t="n">
        <x:v>163</x:v>
      </x:c>
      <x:c r="E6762" s="2" t="str">
        <x:v>.git</x:v>
      </x:c>
      <x:c r="F6762" s="15" t="str">
        <x:v>git_metadata</x:v>
      </x:c>
    </x:row>
    <x:row r="6763">
      <x:c r="A6763" s="2" t="str">
        <x:v>Governed</x:v>
      </x:c>
      <x:c r="B6763" s="15" t="str">
        <x:v>NVIDIA_2026/.git/objects/1b/97ff73f61eec163f4312ac93da7ab8d70ba78c</x:v>
      </x:c>
      <x:c r="C6763" s="2" t="str">
        <x:v>file</x:v>
      </x:c>
      <x:c r="D6763" s="2" t="n">
        <x:v>60</x:v>
      </x:c>
      <x:c r="E6763" s="2" t="str">
        <x:v>.git</x:v>
      </x:c>
      <x:c r="F6763" s="15" t="str">
        <x:v>git_metadata</x:v>
      </x:c>
    </x:row>
    <x:row r="6764">
      <x:c r="A6764" s="2" t="str">
        <x:v>Governed</x:v>
      </x:c>
      <x:c r="B6764" s="15" t="str">
        <x:v>NVIDIA_2026/.git/objects/1b/323d62597cca98f5ac5f0130de8d1bc5fbd823</x:v>
      </x:c>
      <x:c r="C6764" s="2" t="str">
        <x:v>file</x:v>
      </x:c>
      <x:c r="D6764" s="2" t="n">
        <x:v>143</x:v>
      </x:c>
      <x:c r="E6764" s="2" t="str">
        <x:v>.git</x:v>
      </x:c>
      <x:c r="F6764" s="15" t="str">
        <x:v>git_metadata</x:v>
      </x:c>
    </x:row>
    <x:row r="6765">
      <x:c r="A6765" s="2" t="str">
        <x:v>Governed</x:v>
      </x:c>
      <x:c r="B6765" s="15" t="str">
        <x:v>NVIDIA_2026/.git/objects/1b/28b2881408469d8928e5faa2dc8bc5290833fc</x:v>
      </x:c>
      <x:c r="C6765" s="2" t="str">
        <x:v>file</x:v>
      </x:c>
      <x:c r="D6765" s="2" t="n">
        <x:v>198</x:v>
      </x:c>
      <x:c r="E6765" s="2" t="str">
        <x:v>.git</x:v>
      </x:c>
      <x:c r="F6765" s="15" t="str">
        <x:v>git_metadata</x:v>
      </x:c>
    </x:row>
    <x:row r="6766">
      <x:c r="A6766" s="2" t="str">
        <x:v>Governed</x:v>
      </x:c>
      <x:c r="B6766" s="15" t="str">
        <x:v>NVIDIA_2026/.git/objects/1b/1b7d915b4714c0b4d52ae28a9dd46658dbef04</x:v>
      </x:c>
      <x:c r="C6766" s="2" t="str">
        <x:v>file</x:v>
      </x:c>
      <x:c r="D6766" s="2" t="n">
        <x:v>113</x:v>
      </x:c>
      <x:c r="E6766" s="2" t="str">
        <x:v>.git</x:v>
      </x:c>
      <x:c r="F6766" s="15" t="str">
        <x:v>git_metadata</x:v>
      </x:c>
    </x:row>
    <x:row r="6767">
      <x:c r="A6767" s="2" t="str">
        <x:v>Governed</x:v>
      </x:c>
      <x:c r="B6767" s="15" t="str">
        <x:v>NVIDIA_2026/.git/objects/1b/803a141ca090d4264f7bbd7d7513c1bca6bd88</x:v>
      </x:c>
      <x:c r="C6767" s="2" t="str">
        <x:v>file</x:v>
      </x:c>
      <x:c r="D6767" s="2" t="n">
        <x:v>145</x:v>
      </x:c>
      <x:c r="E6767" s="2" t="str">
        <x:v>.git</x:v>
      </x:c>
      <x:c r="F6767" s="15" t="str">
        <x:v>git_metadata</x:v>
      </x:c>
    </x:row>
    <x:row r="6768">
      <x:c r="A6768" s="2" t="str">
        <x:v>Governed</x:v>
      </x:c>
      <x:c r="B6768" s="15" t="str">
        <x:v>NVIDIA_2026/.git/objects/1b/7ac5db8fa5b482c5d46bd0c37da85c1e3af897</x:v>
      </x:c>
      <x:c r="C6768" s="2" t="str">
        <x:v>file</x:v>
      </x:c>
      <x:c r="D6768" s="2" t="n">
        <x:v>47</x:v>
      </x:c>
      <x:c r="E6768" s="2" t="str">
        <x:v>.git</x:v>
      </x:c>
      <x:c r="F6768" s="15" t="str">
        <x:v>git_metadata</x:v>
      </x:c>
    </x:row>
    <x:row r="6769">
      <x:c r="A6769" s="2" t="str">
        <x:v>Governed</x:v>
      </x:c>
      <x:c r="B6769" s="15" t="str">
        <x:v>NVIDIA_2026/.git/objects/1b/fccd21ca44f16ee746e648a68923711b607b03</x:v>
      </x:c>
      <x:c r="C6769" s="2" t="str">
        <x:v>file</x:v>
      </x:c>
      <x:c r="D6769" s="2" t="n">
        <x:v>430</x:v>
      </x:c>
      <x:c r="E6769" s="2" t="str">
        <x:v>.git</x:v>
      </x:c>
      <x:c r="F6769" s="15" t="str">
        <x:v>git_metadata</x:v>
      </x:c>
    </x:row>
    <x:row r="6770">
      <x:c r="A6770" s="2" t="str">
        <x:v>Governed</x:v>
      </x:c>
      <x:c r="B6770" s="15" t="str">
        <x:v>NVIDIA_2026/.git/objects/1b/fc3ce8f9f11649cab157c63716adf02a47b4b6</x:v>
      </x:c>
      <x:c r="C6770" s="2" t="str">
        <x:v>file</x:v>
      </x:c>
      <x:c r="D6770" s="2" t="n">
        <x:v>90</x:v>
      </x:c>
      <x:c r="E6770" s="2" t="str">
        <x:v>.git</x:v>
      </x:c>
      <x:c r="F6770" s="15" t="str">
        <x:v>git_metadata</x:v>
      </x:c>
    </x:row>
    <x:row r="6771">
      <x:c r="A6771" s="2" t="str">
        <x:v>Governed</x:v>
      </x:c>
      <x:c r="B6771" s="15" t="str">
        <x:v>NVIDIA_2026/.git/objects/1b/094dd2f30e912cc5885771e79782e8caa3003c</x:v>
      </x:c>
      <x:c r="C6771" s="2" t="str">
        <x:v>file</x:v>
      </x:c>
      <x:c r="D6771" s="2" t="n">
        <x:v>1665</x:v>
      </x:c>
      <x:c r="E6771" s="2" t="str">
        <x:v>.git</x:v>
      </x:c>
      <x:c r="F6771" s="15" t="str">
        <x:v>git_metadata</x:v>
      </x:c>
    </x:row>
    <x:row r="6772">
      <x:c r="A6772" s="2" t="str">
        <x:v>Governed</x:v>
      </x:c>
      <x:c r="B6772" s="15" t="str">
        <x:v>NVIDIA_2026/.git/objects/1b/8a20f56896238b345df54b4c9b9f89ebc3aaa0</x:v>
      </x:c>
      <x:c r="C6772" s="2" t="str">
        <x:v>file</x:v>
      </x:c>
      <x:c r="D6772" s="2" t="n">
        <x:v>21</x:v>
      </x:c>
      <x:c r="E6772" s="2" t="str">
        <x:v>.git</x:v>
      </x:c>
      <x:c r="F6772" s="15" t="str">
        <x:v>git_metadata</x:v>
      </x:c>
    </x:row>
    <x:row r="6773">
      <x:c r="A6773" s="2" t="str">
        <x:v>Governed</x:v>
      </x:c>
      <x:c r="B6773" s="15" t="str">
        <x:v>NVIDIA_2026/.git/objects/1b/1a94f8d8f4c1be9a49ea248ea153e50db9da2f</x:v>
      </x:c>
      <x:c r="C6773" s="2" t="str">
        <x:v>file</x:v>
      </x:c>
      <x:c r="D6773" s="2" t="n">
        <x:v>95</x:v>
      </x:c>
      <x:c r="E6773" s="2" t="str">
        <x:v>.git</x:v>
      </x:c>
      <x:c r="F6773" s="15" t="str">
        <x:v>git_metadata</x:v>
      </x:c>
    </x:row>
    <x:row r="6774">
      <x:c r="A6774" s="2" t="str">
        <x:v>Governed</x:v>
      </x:c>
      <x:c r="B6774" s="15" t="str">
        <x:v>NVIDIA_2026/.git/objects/1b/11fb129c01fe3160f403957c08ec6bf93a0a84</x:v>
      </x:c>
      <x:c r="C6774" s="2" t="str">
        <x:v>file</x:v>
      </x:c>
      <x:c r="D6774" s="2" t="n">
        <x:v>800</x:v>
      </x:c>
      <x:c r="E6774" s="2" t="str">
        <x:v>.git</x:v>
      </x:c>
      <x:c r="F6774" s="15" t="str">
        <x:v>git_metadata</x:v>
      </x:c>
    </x:row>
    <x:row r="6775">
      <x:c r="A6775" s="2" t="str">
        <x:v>Governed</x:v>
      </x:c>
      <x:c r="B6775" s="15" t="str">
        <x:v>NVIDIA_2026/.git/objects/1b/7dfe56c303f0bb4cc83aa7a4e923da04a0a26a</x:v>
      </x:c>
      <x:c r="C6775" s="2" t="str">
        <x:v>file</x:v>
      </x:c>
      <x:c r="D6775" s="2" t="n">
        <x:v>46</x:v>
      </x:c>
      <x:c r="E6775" s="2" t="str">
        <x:v>.git</x:v>
      </x:c>
      <x:c r="F6775" s="15" t="str">
        <x:v>git_metadata</x:v>
      </x:c>
    </x:row>
    <x:row r="6776">
      <x:c r="A6776" s="2" t="str">
        <x:v>Governed</x:v>
      </x:c>
      <x:c r="B6776" s="15" t="str">
        <x:v>NVIDIA_2026/.git/objects/1b/c7a4526bcae1ef5054d016cc3aba9a2c2e0e5f</x:v>
      </x:c>
      <x:c r="C6776" s="2" t="str">
        <x:v>file</x:v>
      </x:c>
      <x:c r="D6776" s="2" t="n">
        <x:v>1201</x:v>
      </x:c>
      <x:c r="E6776" s="2" t="str">
        <x:v>.git</x:v>
      </x:c>
      <x:c r="F6776" s="15" t="str">
        <x:v>git_metadata</x:v>
      </x:c>
    </x:row>
    <x:row r="6777">
      <x:c r="A6777" s="2" t="str">
        <x:v>Governed</x:v>
      </x:c>
      <x:c r="B6777" s="15" t="str">
        <x:v>NVIDIA_2026/.git/objects/1b/5b0c8e14a205d733af4ac9011c332d4daa51d0</x:v>
      </x:c>
      <x:c r="C6777" s="2" t="str">
        <x:v>file</x:v>
      </x:c>
      <x:c r="D6777" s="2" t="n">
        <x:v>217</x:v>
      </x:c>
      <x:c r="E6777" s="2" t="str">
        <x:v>.git</x:v>
      </x:c>
      <x:c r="F6777" s="15" t="str">
        <x:v>git_metadata</x:v>
      </x:c>
    </x:row>
    <x:row r="6778">
      <x:c r="A6778" s="2" t="str">
        <x:v>Governed</x:v>
      </x:c>
      <x:c r="B6778" s="15" t="str">
        <x:v>NVIDIA_2026/.git/objects/1b/5a72cd922344d3da506bedebfeaf6bbc08f545</x:v>
      </x:c>
      <x:c r="C6778" s="2" t="str">
        <x:v>file</x:v>
      </x:c>
      <x:c r="D6778" s="2" t="n">
        <x:v>929</x:v>
      </x:c>
      <x:c r="E6778" s="2" t="str">
        <x:v>.git</x:v>
      </x:c>
      <x:c r="F6778" s="15" t="str">
        <x:v>git_metadata</x:v>
      </x:c>
    </x:row>
    <x:row r="6779">
      <x:c r="A6779" s="2" t="str">
        <x:v>Governed</x:v>
      </x:c>
      <x:c r="B6779" s="15" t="str">
        <x:v>NVIDIA_2026/.git/objects/1b/ecb2506b275cc0f129b6c7d17e8fe1f5441e80</x:v>
      </x:c>
      <x:c r="C6779" s="2" t="str">
        <x:v>file</x:v>
      </x:c>
      <x:c r="D6779" s="2" t="n">
        <x:v>115</x:v>
      </x:c>
      <x:c r="E6779" s="2" t="str">
        <x:v>.git</x:v>
      </x:c>
      <x:c r="F6779" s="15" t="str">
        <x:v>git_metadata</x:v>
      </x:c>
    </x:row>
    <x:row r="6780">
      <x:c r="A6780" s="2" t="str">
        <x:v>Governed</x:v>
      </x:c>
      <x:c r="B6780" s="15" t="str">
        <x:v>NVIDIA_2026/.git/objects/1b/fcec6f1de8354ea4361acfa94a26b702ad7ab1</x:v>
      </x:c>
      <x:c r="C6780" s="2" t="str">
        <x:v>file</x:v>
      </x:c>
      <x:c r="D6780" s="2" t="n">
        <x:v>1990</x:v>
      </x:c>
      <x:c r="E6780" s="2" t="str">
        <x:v>.git</x:v>
      </x:c>
      <x:c r="F6780" s="15" t="str">
        <x:v>git_metadata</x:v>
      </x:c>
    </x:row>
    <x:row r="6781">
      <x:c r="A6781" s="2" t="str">
        <x:v>Governed</x:v>
      </x:c>
      <x:c r="B6781" s="15" t="str">
        <x:v>NVIDIA_2026/.git/objects/1b/e4f844aafbcdd93de9d2b3a70b1edbf1f51a00</x:v>
      </x:c>
      <x:c r="C6781" s="2" t="str">
        <x:v>file</x:v>
      </x:c>
      <x:c r="D6781" s="2" t="n">
        <x:v>428</x:v>
      </x:c>
      <x:c r="E6781" s="2" t="str">
        <x:v>.git</x:v>
      </x:c>
      <x:c r="F6781" s="15" t="str">
        <x:v>git_metadata</x:v>
      </x:c>
    </x:row>
    <x:row r="6782">
      <x:c r="A6782" s="2" t="str">
        <x:v>Governed</x:v>
      </x:c>
      <x:c r="B6782" s="15" t="str">
        <x:v>NVIDIA_2026/.git/objects/1b/dc231c944ea50228e788d2279672de44386e2c</x:v>
      </x:c>
      <x:c r="C6782" s="2" t="str">
        <x:v>file</x:v>
      </x:c>
      <x:c r="D6782" s="2" t="n">
        <x:v>4528</x:v>
      </x:c>
      <x:c r="E6782" s="2" t="str">
        <x:v>.git</x:v>
      </x:c>
      <x:c r="F6782" s="15" t="str">
        <x:v>git_metadata</x:v>
      </x:c>
    </x:row>
    <x:row r="6783">
      <x:c r="A6783" s="2" t="str">
        <x:v>Governed</x:v>
      </x:c>
      <x:c r="B6783" s="15" t="str">
        <x:v>NVIDIA_2026/.git/objects/1b/219e681636450fc745f65945d7c4b1a5782518</x:v>
      </x:c>
      <x:c r="C6783" s="2" t="str">
        <x:v>file</x:v>
      </x:c>
      <x:c r="D6783" s="2" t="n">
        <x:v>1836</x:v>
      </x:c>
      <x:c r="E6783" s="2" t="str">
        <x:v>.git</x:v>
      </x:c>
      <x:c r="F6783" s="15" t="str">
        <x:v>git_metadata</x:v>
      </x:c>
    </x:row>
    <x:row r="6784">
      <x:c r="A6784" s="2" t="str">
        <x:v>Governed</x:v>
      </x:c>
      <x:c r="B6784" s="15" t="str">
        <x:v>NVIDIA_2026/.git/objects/1b/5e7d4251a7c4300d00968b2b589d79041cff64</x:v>
      </x:c>
      <x:c r="C6784" s="2" t="str">
        <x:v>file</x:v>
      </x:c>
      <x:c r="D6784" s="2" t="n">
        <x:v>58</x:v>
      </x:c>
      <x:c r="E6784" s="2" t="str">
        <x:v>.git</x:v>
      </x:c>
      <x:c r="F6784" s="15" t="str">
        <x:v>git_metadata</x:v>
      </x:c>
    </x:row>
    <x:row r="6785">
      <x:c r="A6785" s="2" t="str">
        <x:v>Governed</x:v>
      </x:c>
      <x:c r="B6785" s="15" t="str">
        <x:v>NVIDIA_2026/.git/objects/1b/9916df5e2d1e38ca445f579e1ada8775c2ca07</x:v>
      </x:c>
      <x:c r="C6785" s="2" t="str">
        <x:v>file</x:v>
      </x:c>
      <x:c r="D6785" s="2" t="n">
        <x:v>4862</x:v>
      </x:c>
      <x:c r="E6785" s="2" t="str">
        <x:v>.git</x:v>
      </x:c>
      <x:c r="F6785" s="15" t="str">
        <x:v>git_metadata</x:v>
      </x:c>
    </x:row>
    <x:row r="6786">
      <x:c r="A6786" s="2" t="str">
        <x:v>Governed</x:v>
      </x:c>
      <x:c r="B6786" s="15" t="str">
        <x:v>NVIDIA_2026/.git/objects/1b/3d3f97cb761830daf7a2cab24022ac66b17390</x:v>
      </x:c>
      <x:c r="C6786" s="2" t="str">
        <x:v>file</x:v>
      </x:c>
      <x:c r="D6786" s="2" t="n">
        <x:v>65</x:v>
      </x:c>
      <x:c r="E6786" s="2" t="str">
        <x:v>.git</x:v>
      </x:c>
      <x:c r="F6786" s="15" t="str">
        <x:v>git_metadata</x:v>
      </x:c>
    </x:row>
    <x:row r="6787">
      <x:c r="A6787" s="2" t="str">
        <x:v>Governed</x:v>
      </x:c>
      <x:c r="B6787" s="15" t="str">
        <x:v>NVIDIA_2026/.git/objects/a8</x:v>
      </x:c>
      <x:c r="C6787" s="2" t="str">
        <x:v>directory</x:v>
      </x:c>
      <x:c r="D6787" s="2" t="n">
        <x:v>0</x:v>
      </x:c>
      <x:c r="E6787" s="2" t="str">
        <x:v>.git</x:v>
      </x:c>
      <x:c r="F6787" s="15" t="str">
        <x:v>git_metadata</x:v>
      </x:c>
    </x:row>
    <x:row r="6788">
      <x:c r="A6788" s="2" t="str">
        <x:v>Governed</x:v>
      </x:c>
      <x:c r="B6788" s="15" t="str">
        <x:v>NVIDIA_2026/.git/objects/a8/0876449ed7d8479380ceb820caf5af889f7957</x:v>
      </x:c>
      <x:c r="C6788" s="2" t="str">
        <x:v>file</x:v>
      </x:c>
      <x:c r="D6788" s="2" t="n">
        <x:v>10415</x:v>
      </x:c>
      <x:c r="E6788" s="2" t="str">
        <x:v>.git</x:v>
      </x:c>
      <x:c r="F6788" s="15" t="str">
        <x:v>git_metadata</x:v>
      </x:c>
    </x:row>
    <x:row r="6789">
      <x:c r="A6789" s="2" t="str">
        <x:v>Governed</x:v>
      </x:c>
      <x:c r="B6789" s="15" t="str">
        <x:v>NVIDIA_2026/.git/objects/a8/72a84a8fc6670bd1950a399c01fd11c330d0be</x:v>
      </x:c>
      <x:c r="C6789" s="2" t="str">
        <x:v>file</x:v>
      </x:c>
      <x:c r="D6789" s="2" t="n">
        <x:v>1896</x:v>
      </x:c>
      <x:c r="E6789" s="2" t="str">
        <x:v>.git</x:v>
      </x:c>
      <x:c r="F6789" s="15" t="str">
        <x:v>git_metadata</x:v>
      </x:c>
    </x:row>
    <x:row r="6790">
      <x:c r="A6790" s="2" t="str">
        <x:v>Governed</x:v>
      </x:c>
      <x:c r="B6790" s="15" t="str">
        <x:v>NVIDIA_2026/.git/objects/a8/f0816b8f47a4dcb24639026bdcf51c517f881d</x:v>
      </x:c>
      <x:c r="C6790" s="2" t="str">
        <x:v>file</x:v>
      </x:c>
      <x:c r="D6790" s="2" t="n">
        <x:v>1844</x:v>
      </x:c>
      <x:c r="E6790" s="2" t="str">
        <x:v>.git</x:v>
      </x:c>
      <x:c r="F6790" s="15" t="str">
        <x:v>git_metadata</x:v>
      </x:c>
    </x:row>
    <x:row r="6791">
      <x:c r="A6791" s="2" t="str">
        <x:v>Governed</x:v>
      </x:c>
      <x:c r="B6791" s="15" t="str">
        <x:v>NVIDIA_2026/.git/objects/a8/6cdb8f1eb0a368436af9cea104534c25d8a31e</x:v>
      </x:c>
      <x:c r="C6791" s="2" t="str">
        <x:v>file</x:v>
      </x:c>
      <x:c r="D6791" s="2" t="n">
        <x:v>140</x:v>
      </x:c>
      <x:c r="E6791" s="2" t="str">
        <x:v>.git</x:v>
      </x:c>
      <x:c r="F6791" s="15" t="str">
        <x:v>git_metadata</x:v>
      </x:c>
    </x:row>
    <x:row r="6792">
      <x:c r="A6792" s="2" t="str">
        <x:v>Governed</x:v>
      </x:c>
      <x:c r="B6792" s="15" t="str">
        <x:v>NVIDIA_2026/.git/objects/a8/316c2fde7c573491a0cdf3c8ecd26f49ef83cc</x:v>
      </x:c>
      <x:c r="C6792" s="2" t="str">
        <x:v>file</x:v>
      </x:c>
      <x:c r="D6792" s="2" t="n">
        <x:v>306</x:v>
      </x:c>
      <x:c r="E6792" s="2" t="str">
        <x:v>.git</x:v>
      </x:c>
      <x:c r="F6792" s="15" t="str">
        <x:v>git_metadata</x:v>
      </x:c>
    </x:row>
    <x:row r="6793">
      <x:c r="A6793" s="2" t="str">
        <x:v>Governed</x:v>
      </x:c>
      <x:c r="B6793" s="15" t="str">
        <x:v>NVIDIA_2026/.git/objects/a8/aadad86431116115311a68ddafca9e041ef33c</x:v>
      </x:c>
      <x:c r="C6793" s="2" t="str">
        <x:v>file</x:v>
      </x:c>
      <x:c r="D6793" s="2" t="n">
        <x:v>298</x:v>
      </x:c>
      <x:c r="E6793" s="2" t="str">
        <x:v>.git</x:v>
      </x:c>
      <x:c r="F6793" s="15" t="str">
        <x:v>git_metadata</x:v>
      </x:c>
    </x:row>
    <x:row r="6794">
      <x:c r="A6794" s="2" t="str">
        <x:v>Governed</x:v>
      </x:c>
      <x:c r="B6794" s="15" t="str">
        <x:v>NVIDIA_2026/.git/objects/a8/131fc3f5c46c3126ff17e740b5e56de12ebce2</x:v>
      </x:c>
      <x:c r="C6794" s="2" t="str">
        <x:v>file</x:v>
      </x:c>
      <x:c r="D6794" s="2" t="n">
        <x:v>702</x:v>
      </x:c>
      <x:c r="E6794" s="2" t="str">
        <x:v>.git</x:v>
      </x:c>
      <x:c r="F6794" s="15" t="str">
        <x:v>git_metadata</x:v>
      </x:c>
    </x:row>
    <x:row r="6795">
      <x:c r="A6795" s="2" t="str">
        <x:v>Governed</x:v>
      </x:c>
      <x:c r="B6795" s="15" t="str">
        <x:v>NVIDIA_2026/.git/objects/a8/40c93885bda5af1823898d6c79fbfc05faf3e9</x:v>
      </x:c>
      <x:c r="C6795" s="2" t="str">
        <x:v>file</x:v>
      </x:c>
      <x:c r="D6795" s="2" t="n">
        <x:v>2034</x:v>
      </x:c>
      <x:c r="E6795" s="2" t="str">
        <x:v>.git</x:v>
      </x:c>
      <x:c r="F6795" s="15" t="str">
        <x:v>git_metadata</x:v>
      </x:c>
    </x:row>
    <x:row r="6796">
      <x:c r="A6796" s="2" t="str">
        <x:v>Governed</x:v>
      </x:c>
      <x:c r="B6796" s="15" t="str">
        <x:v>NVIDIA_2026/.git/objects/a8/e1607712fe52cf5eebc7b90f6916cbc63501fd</x:v>
      </x:c>
      <x:c r="C6796" s="2" t="str">
        <x:v>file</x:v>
      </x:c>
      <x:c r="D6796" s="2" t="n">
        <x:v>1252</x:v>
      </x:c>
      <x:c r="E6796" s="2" t="str">
        <x:v>.git</x:v>
      </x:c>
      <x:c r="F6796" s="15" t="str">
        <x:v>git_metadata</x:v>
      </x:c>
    </x:row>
    <x:row r="6797">
      <x:c r="A6797" s="2" t="str">
        <x:v>Governed</x:v>
      </x:c>
      <x:c r="B6797" s="15" t="str">
        <x:v>NVIDIA_2026/.git/objects/a8/52ee6065f339be90dde6b9ae04e8d9c752c7b7</x:v>
      </x:c>
      <x:c r="C6797" s="2" t="str">
        <x:v>file</x:v>
      </x:c>
      <x:c r="D6797" s="2" t="n">
        <x:v>636</x:v>
      </x:c>
      <x:c r="E6797" s="2" t="str">
        <x:v>.git</x:v>
      </x:c>
      <x:c r="F6797" s="15" t="str">
        <x:v>git_metadata</x:v>
      </x:c>
    </x:row>
    <x:row r="6798">
      <x:c r="A6798" s="2" t="str">
        <x:v>Governed</x:v>
      </x:c>
      <x:c r="B6798" s="15" t="str">
        <x:v>NVIDIA_2026/.git/objects/a8/1dd316abb4d0ebe78fc12117255908ec72fca9</x:v>
      </x:c>
      <x:c r="C6798" s="2" t="str">
        <x:v>file</x:v>
      </x:c>
      <x:c r="D6798" s="2" t="n">
        <x:v>312</x:v>
      </x:c>
      <x:c r="E6798" s="2" t="str">
        <x:v>.git</x:v>
      </x:c>
      <x:c r="F6798" s="15" t="str">
        <x:v>git_metadata</x:v>
      </x:c>
    </x:row>
    <x:row r="6799">
      <x:c r="A6799" s="2" t="str">
        <x:v>Governed</x:v>
      </x:c>
      <x:c r="B6799" s="15" t="str">
        <x:v>NVIDIA_2026/.git/objects/a8/969492e3a65032b7196e04433e783e9315202b</x:v>
      </x:c>
      <x:c r="C6799" s="2" t="str">
        <x:v>file</x:v>
      </x:c>
      <x:c r="D6799" s="2" t="n">
        <x:v>181</x:v>
      </x:c>
      <x:c r="E6799" s="2" t="str">
        <x:v>.git</x:v>
      </x:c>
      <x:c r="F6799" s="15" t="str">
        <x:v>git_metadata</x:v>
      </x:c>
    </x:row>
    <x:row r="6800">
      <x:c r="A6800" s="2" t="str">
        <x:v>Governed</x:v>
      </x:c>
      <x:c r="B6800" s="15" t="str">
        <x:v>NVIDIA_2026/.git/objects/a8/5c87a5e91887ba2ee2b786042985f2cdfd547a</x:v>
      </x:c>
      <x:c r="C6800" s="2" t="str">
        <x:v>file</x:v>
      </x:c>
      <x:c r="D6800" s="2" t="n">
        <x:v>320</x:v>
      </x:c>
      <x:c r="E6800" s="2" t="str">
        <x:v>.git</x:v>
      </x:c>
      <x:c r="F6800" s="15" t="str">
        <x:v>git_metadata</x:v>
      </x:c>
    </x:row>
    <x:row r="6801">
      <x:c r="A6801" s="2" t="str">
        <x:v>Governed</x:v>
      </x:c>
      <x:c r="B6801" s="15" t="str">
        <x:v>NVIDIA_2026/.git/objects/a8/33f75f7cf4e41617166f4c96a478bed25899c2</x:v>
      </x:c>
      <x:c r="C6801" s="2" t="str">
        <x:v>file</x:v>
      </x:c>
      <x:c r="D6801" s="2" t="n">
        <x:v>658</x:v>
      </x:c>
      <x:c r="E6801" s="2" t="str">
        <x:v>.git</x:v>
      </x:c>
      <x:c r="F6801" s="15" t="str">
        <x:v>git_metadata</x:v>
      </x:c>
    </x:row>
    <x:row r="6802">
      <x:c r="A6802" s="2" t="str">
        <x:v>Governed</x:v>
      </x:c>
      <x:c r="B6802" s="15" t="str">
        <x:v>NVIDIA_2026/.git/objects/a8/f04b9df63cfa6f876ed5bd03f08f252758a6d3</x:v>
      </x:c>
      <x:c r="C6802" s="2" t="str">
        <x:v>file</x:v>
      </x:c>
      <x:c r="D6802" s="2" t="n">
        <x:v>103</x:v>
      </x:c>
      <x:c r="E6802" s="2" t="str">
        <x:v>.git</x:v>
      </x:c>
      <x:c r="F6802" s="15" t="str">
        <x:v>git_metadata</x:v>
      </x:c>
    </x:row>
    <x:row r="6803">
      <x:c r="A6803" s="2" t="str">
        <x:v>Governed</x:v>
      </x:c>
      <x:c r="B6803" s="15" t="str">
        <x:v>NVIDIA_2026/.git/objects/a8/117bdf00874fbf00938953dec75e30d1766ef8</x:v>
      </x:c>
      <x:c r="C6803" s="2" t="str">
        <x:v>file</x:v>
      </x:c>
      <x:c r="D6803" s="2" t="n">
        <x:v>1135</x:v>
      </x:c>
      <x:c r="E6803" s="2" t="str">
        <x:v>.git</x:v>
      </x:c>
      <x:c r="F6803" s="15" t="str">
        <x:v>git_metadata</x:v>
      </x:c>
    </x:row>
    <x:row r="6804">
      <x:c r="A6804" s="2" t="str">
        <x:v>Governed</x:v>
      </x:c>
      <x:c r="B6804" s="15" t="str">
        <x:v>NVIDIA_2026/.git/objects/a8/c96101ae8e32f85bb9590d0d6fa9b3db0a10b6</x:v>
      </x:c>
      <x:c r="C6804" s="2" t="str">
        <x:v>file</x:v>
      </x:c>
      <x:c r="D6804" s="2" t="n">
        <x:v>145</x:v>
      </x:c>
      <x:c r="E6804" s="2" t="str">
        <x:v>.git</x:v>
      </x:c>
      <x:c r="F6804" s="15" t="str">
        <x:v>git_metadata</x:v>
      </x:c>
    </x:row>
    <x:row r="6805">
      <x:c r="A6805" s="2" t="str">
        <x:v>Governed</x:v>
      </x:c>
      <x:c r="B6805" s="15" t="str">
        <x:v>NVIDIA_2026/.git/objects/a8/522d82fa9bfd732f2341af975c4765ea887afd</x:v>
      </x:c>
      <x:c r="C6805" s="2" t="str">
        <x:v>file</x:v>
      </x:c>
      <x:c r="D6805" s="2" t="n">
        <x:v>34</x:v>
      </x:c>
      <x:c r="E6805" s="2" t="str">
        <x:v>.git</x:v>
      </x:c>
      <x:c r="F6805" s="15" t="str">
        <x:v>git_metadata</x:v>
      </x:c>
    </x:row>
    <x:row r="6806">
      <x:c r="A6806" s="2" t="str">
        <x:v>Governed</x:v>
      </x:c>
      <x:c r="B6806" s="15" t="str">
        <x:v>NVIDIA_2026/.git/objects/a8/3961a8625e146caf64db40cedd9d37bba3178c</x:v>
      </x:c>
      <x:c r="C6806" s="2" t="str">
        <x:v>file</x:v>
      </x:c>
      <x:c r="D6806" s="2" t="n">
        <x:v>767</x:v>
      </x:c>
      <x:c r="E6806" s="2" t="str">
        <x:v>.git</x:v>
      </x:c>
      <x:c r="F6806" s="15" t="str">
        <x:v>git_metadata</x:v>
      </x:c>
    </x:row>
    <x:row r="6807">
      <x:c r="A6807" s="2" t="str">
        <x:v>Governed</x:v>
      </x:c>
      <x:c r="B6807" s="15" t="str">
        <x:v>NVIDIA_2026/.git/objects/a8/0cb2702224bbec352807fc4fe60cef352d5e3f</x:v>
      </x:c>
      <x:c r="C6807" s="2" t="str">
        <x:v>file</x:v>
      </x:c>
      <x:c r="D6807" s="2" t="n">
        <x:v>1600</x:v>
      </x:c>
      <x:c r="E6807" s="2" t="str">
        <x:v>.git</x:v>
      </x:c>
      <x:c r="F6807" s="15" t="str">
        <x:v>git_metadata</x:v>
      </x:c>
    </x:row>
    <x:row r="6808">
      <x:c r="A6808" s="2" t="str">
        <x:v>Governed</x:v>
      </x:c>
      <x:c r="B6808" s="15" t="str">
        <x:v>NVIDIA_2026/.git/objects/a8/3cb68f7b95adf1e1c1edb103279b6528c0073f</x:v>
      </x:c>
      <x:c r="C6808" s="2" t="str">
        <x:v>file</x:v>
      </x:c>
      <x:c r="D6808" s="2" t="n">
        <x:v>46</x:v>
      </x:c>
      <x:c r="E6808" s="2" t="str">
        <x:v>.git</x:v>
      </x:c>
      <x:c r="F6808" s="15" t="str">
        <x:v>git_metadata</x:v>
      </x:c>
    </x:row>
    <x:row r="6809">
      <x:c r="A6809" s="2" t="str">
        <x:v>Governed</x:v>
      </x:c>
      <x:c r="B6809" s="15" t="str">
        <x:v>NVIDIA_2026/.git/objects/a8/4f4d13bfacceb6ffc18886ab1003a93abf46c7</x:v>
      </x:c>
      <x:c r="C6809" s="2" t="str">
        <x:v>file</x:v>
      </x:c>
      <x:c r="D6809" s="2" t="n">
        <x:v>234</x:v>
      </x:c>
      <x:c r="E6809" s="2" t="str">
        <x:v>.git</x:v>
      </x:c>
      <x:c r="F6809" s="15" t="str">
        <x:v>git_metadata</x:v>
      </x:c>
    </x:row>
    <x:row r="6810">
      <x:c r="A6810" s="2" t="str">
        <x:v>Governed</x:v>
      </x:c>
      <x:c r="B6810" s="15" t="str">
        <x:v>NVIDIA_2026/.git/objects/a8/9958fcb584503800727fa4d0797e0d7f8dc608</x:v>
      </x:c>
      <x:c r="C6810" s="2" t="str">
        <x:v>file</x:v>
      </x:c>
      <x:c r="D6810" s="2" t="n">
        <x:v>242</x:v>
      </x:c>
      <x:c r="E6810" s="2" t="str">
        <x:v>.git</x:v>
      </x:c>
      <x:c r="F6810" s="15" t="str">
        <x:v>git_metadata</x:v>
      </x:c>
    </x:row>
    <x:row r="6811">
      <x:c r="A6811" s="2" t="str">
        <x:v>Governed</x:v>
      </x:c>
      <x:c r="B6811" s="15" t="str">
        <x:v>NVIDIA_2026/.git/objects/a8/193a4af1b7046b51b6f3e99c932b2f8f1e6b11</x:v>
      </x:c>
      <x:c r="C6811" s="2" t="str">
        <x:v>file</x:v>
      </x:c>
      <x:c r="D6811" s="2" t="n">
        <x:v>808</x:v>
      </x:c>
      <x:c r="E6811" s="2" t="str">
        <x:v>.git</x:v>
      </x:c>
      <x:c r="F6811" s="15" t="str">
        <x:v>git_metadata</x:v>
      </x:c>
    </x:row>
    <x:row r="6812">
      <x:c r="A6812" s="2" t="str">
        <x:v>Governed</x:v>
      </x:c>
      <x:c r="B6812" s="15" t="str">
        <x:v>NVIDIA_2026/.git/objects/a8/26d1be9cee0236ef06e1bd77f52198884f4149</x:v>
      </x:c>
      <x:c r="C6812" s="2" t="str">
        <x:v>file</x:v>
      </x:c>
      <x:c r="D6812" s="2" t="n">
        <x:v>94988</x:v>
      </x:c>
      <x:c r="E6812" s="2" t="str">
        <x:v>.git</x:v>
      </x:c>
      <x:c r="F6812" s="15" t="str">
        <x:v>git_metadata</x:v>
      </x:c>
    </x:row>
    <x:row r="6813">
      <x:c r="A6813" s="2" t="str">
        <x:v>Governed</x:v>
      </x:c>
      <x:c r="B6813" s="15" t="str">
        <x:v>NVIDIA_2026/.git/objects/a8/1928b1a5b071ccb8c0a245aaa6506faaf41453</x:v>
      </x:c>
      <x:c r="C6813" s="2" t="str">
        <x:v>file</x:v>
      </x:c>
      <x:c r="D6813" s="2" t="n">
        <x:v>197</x:v>
      </x:c>
      <x:c r="E6813" s="2" t="str">
        <x:v>.git</x:v>
      </x:c>
      <x:c r="F6813" s="15" t="str">
        <x:v>git_metadata</x:v>
      </x:c>
    </x:row>
    <x:row r="6814">
      <x:c r="A6814" s="2" t="str">
        <x:v>Governed</x:v>
      </x:c>
      <x:c r="B6814" s="15" t="str">
        <x:v>NVIDIA_2026/.git/objects/a8/56d548f1a6fafc1f4bd424d475668eb0ec5151</x:v>
      </x:c>
      <x:c r="C6814" s="2" t="str">
        <x:v>file</x:v>
      </x:c>
      <x:c r="D6814" s="2" t="n">
        <x:v>379</x:v>
      </x:c>
      <x:c r="E6814" s="2" t="str">
        <x:v>.git</x:v>
      </x:c>
      <x:c r="F6814" s="15" t="str">
        <x:v>git_metadata</x:v>
      </x:c>
    </x:row>
    <x:row r="6815">
      <x:c r="A6815" s="2" t="str">
        <x:v>Governed</x:v>
      </x:c>
      <x:c r="B6815" s="15" t="str">
        <x:v>NVIDIA_2026/.git/objects/a8/063587e44c1b118ac87c87ee924cf9dc11ed63</x:v>
      </x:c>
      <x:c r="C6815" s="2" t="str">
        <x:v>file</x:v>
      </x:c>
      <x:c r="D6815" s="2" t="n">
        <x:v>2093</x:v>
      </x:c>
      <x:c r="E6815" s="2" t="str">
        <x:v>.git</x:v>
      </x:c>
      <x:c r="F6815" s="15" t="str">
        <x:v>git_metadata</x:v>
      </x:c>
    </x:row>
    <x:row r="6816">
      <x:c r="A6816" s="2" t="str">
        <x:v>Governed</x:v>
      </x:c>
      <x:c r="B6816" s="15" t="str">
        <x:v>NVIDIA_2026/.git/objects/a8/0bbe0bcba93489939e94754a3feab1fbc7f47c</x:v>
      </x:c>
      <x:c r="C6816" s="2" t="str">
        <x:v>file</x:v>
      </x:c>
      <x:c r="D6816" s="2" t="n">
        <x:v>47</x:v>
      </x:c>
      <x:c r="E6816" s="2" t="str">
        <x:v>.git</x:v>
      </x:c>
      <x:c r="F6816" s="15" t="str">
        <x:v>git_metadata</x:v>
      </x:c>
    </x:row>
    <x:row r="6817">
      <x:c r="A6817" s="2" t="str">
        <x:v>Governed</x:v>
      </x:c>
      <x:c r="B6817" s="15" t="str">
        <x:v>NVIDIA_2026/.git/objects/a8/79328a2d68218bb1c9c801cc8148f8aa5e7a6f</x:v>
      </x:c>
      <x:c r="C6817" s="2" t="str">
        <x:v>file</x:v>
      </x:c>
      <x:c r="D6817" s="2" t="n">
        <x:v>314</x:v>
      </x:c>
      <x:c r="E6817" s="2" t="str">
        <x:v>.git</x:v>
      </x:c>
      <x:c r="F6817" s="15" t="str">
        <x:v>git_metadata</x:v>
      </x:c>
    </x:row>
    <x:row r="6818">
      <x:c r="A6818" s="2" t="str">
        <x:v>Governed</x:v>
      </x:c>
      <x:c r="B6818" s="15" t="str">
        <x:v>NVIDIA_2026/.git/objects/a8/1422d52aebf2389c60a537f3d53a5bb9fc8e04</x:v>
      </x:c>
      <x:c r="C6818" s="2" t="str">
        <x:v>file</x:v>
      </x:c>
      <x:c r="D6818" s="2" t="n">
        <x:v>6081</x:v>
      </x:c>
      <x:c r="E6818" s="2" t="str">
        <x:v>.git</x:v>
      </x:c>
      <x:c r="F6818" s="15" t="str">
        <x:v>git_metadata</x:v>
      </x:c>
    </x:row>
    <x:row r="6819">
      <x:c r="A6819" s="2" t="str">
        <x:v>Governed</x:v>
      </x:c>
      <x:c r="B6819" s="15" t="str">
        <x:v>NVIDIA_2026/.git/objects/a8/015a72b6fe0ec29c201ea11fe8fa2019431f72</x:v>
      </x:c>
      <x:c r="C6819" s="2" t="str">
        <x:v>file</x:v>
      </x:c>
      <x:c r="D6819" s="2" t="n">
        <x:v>313</x:v>
      </x:c>
      <x:c r="E6819" s="2" t="str">
        <x:v>.git</x:v>
      </x:c>
      <x:c r="F6819" s="15" t="str">
        <x:v>git_metadata</x:v>
      </x:c>
    </x:row>
    <x:row r="6820">
      <x:c r="A6820" s="2" t="str">
        <x:v>Governed</x:v>
      </x:c>
      <x:c r="B6820" s="15" t="str">
        <x:v>NVIDIA_2026/.git/objects/fe</x:v>
      </x:c>
      <x:c r="C6820" s="2" t="str">
        <x:v>directory</x:v>
      </x:c>
      <x:c r="D6820" s="2" t="n">
        <x:v>0</x:v>
      </x:c>
      <x:c r="E6820" s="2" t="str">
        <x:v>.git</x:v>
      </x:c>
      <x:c r="F6820" s="15" t="str">
        <x:v>git_metadata</x:v>
      </x:c>
    </x:row>
    <x:row r="6821">
      <x:c r="A6821" s="2" t="str">
        <x:v>Governed</x:v>
      </x:c>
      <x:c r="B6821" s="15" t="str">
        <x:v>NVIDIA_2026/.git/objects/fe/5d58732ad5cb6efe76877cefde75cbcbe83df9</x:v>
      </x:c>
      <x:c r="C6821" s="2" t="str">
        <x:v>file</x:v>
      </x:c>
      <x:c r="D6821" s="2" t="n">
        <x:v>2657</x:v>
      </x:c>
      <x:c r="E6821" s="2" t="str">
        <x:v>.git</x:v>
      </x:c>
      <x:c r="F6821" s="15" t="str">
        <x:v>git_metadata</x:v>
      </x:c>
    </x:row>
    <x:row r="6822">
      <x:c r="A6822" s="2" t="str">
        <x:v>Governed</x:v>
      </x:c>
      <x:c r="B6822" s="15" t="str">
        <x:v>NVIDIA_2026/.git/objects/fe/7419075d9ce4d2d8c37af4804da64e7dda127b</x:v>
      </x:c>
      <x:c r="C6822" s="2" t="str">
        <x:v>file</x:v>
      </x:c>
      <x:c r="D6822" s="2" t="n">
        <x:v>150</x:v>
      </x:c>
      <x:c r="E6822" s="2" t="str">
        <x:v>.git</x:v>
      </x:c>
      <x:c r="F6822" s="15" t="str">
        <x:v>git_metadata</x:v>
      </x:c>
    </x:row>
    <x:row r="6823">
      <x:c r="A6823" s="2" t="str">
        <x:v>Governed</x:v>
      </x:c>
      <x:c r="B6823" s="15" t="str">
        <x:v>NVIDIA_2026/.git/objects/fe/12bf64114fb2dd964eecd6a6222741e0555e32</x:v>
      </x:c>
      <x:c r="C6823" s="2" t="str">
        <x:v>file</x:v>
      </x:c>
      <x:c r="D6823" s="2" t="n">
        <x:v>1431</x:v>
      </x:c>
      <x:c r="E6823" s="2" t="str">
        <x:v>.git</x:v>
      </x:c>
      <x:c r="F6823" s="15" t="str">
        <x:v>git_metadata</x:v>
      </x:c>
    </x:row>
    <x:row r="6824">
      <x:c r="A6824" s="2" t="str">
        <x:v>Governed</x:v>
      </x:c>
      <x:c r="B6824" s="15" t="str">
        <x:v>NVIDIA_2026/.git/objects/fe/5f482f64e6143852fc2430846e60e72ddc07bd</x:v>
      </x:c>
      <x:c r="C6824" s="2" t="str">
        <x:v>file</x:v>
      </x:c>
      <x:c r="D6824" s="2" t="n">
        <x:v>701</x:v>
      </x:c>
      <x:c r="E6824" s="2" t="str">
        <x:v>.git</x:v>
      </x:c>
      <x:c r="F6824" s="15" t="str">
        <x:v>git_metadata</x:v>
      </x:c>
    </x:row>
    <x:row r="6825">
      <x:c r="A6825" s="2" t="str">
        <x:v>Governed</x:v>
      </x:c>
      <x:c r="B6825" s="15" t="str">
        <x:v>NVIDIA_2026/.git/objects/fe/0d96c64d15618c58acc1efe7c06dcc2ce86ca7</x:v>
      </x:c>
      <x:c r="C6825" s="2" t="str">
        <x:v>file</x:v>
      </x:c>
      <x:c r="D6825" s="2" t="n">
        <x:v>654</x:v>
      </x:c>
      <x:c r="E6825" s="2" t="str">
        <x:v>.git</x:v>
      </x:c>
      <x:c r="F6825" s="15" t="str">
        <x:v>git_metadata</x:v>
      </x:c>
    </x:row>
    <x:row r="6826">
      <x:c r="A6826" s="2" t="str">
        <x:v>Governed</x:v>
      </x:c>
      <x:c r="B6826" s="15" t="str">
        <x:v>NVIDIA_2026/.git/objects/fe/52e399b3dfaee616062e9858c82781fad74de1</x:v>
      </x:c>
      <x:c r="C6826" s="2" t="str">
        <x:v>file</x:v>
      </x:c>
      <x:c r="D6826" s="2" t="n">
        <x:v>109</x:v>
      </x:c>
      <x:c r="E6826" s="2" t="str">
        <x:v>.git</x:v>
      </x:c>
      <x:c r="F6826" s="15" t="str">
        <x:v>git_metadata</x:v>
      </x:c>
    </x:row>
    <x:row r="6827">
      <x:c r="A6827" s="2" t="str">
        <x:v>Governed</x:v>
      </x:c>
      <x:c r="B6827" s="15" t="str">
        <x:v>NVIDIA_2026/.git/objects/fe/866277a5b4ff5c4d23b0c0c70e8f99e5f1fe99</x:v>
      </x:c>
      <x:c r="C6827" s="2" t="str">
        <x:v>file</x:v>
      </x:c>
      <x:c r="D6827" s="2" t="n">
        <x:v>853</x:v>
      </x:c>
      <x:c r="E6827" s="2" t="str">
        <x:v>.git</x:v>
      </x:c>
      <x:c r="F6827" s="15" t="str">
        <x:v>git_metadata</x:v>
      </x:c>
    </x:row>
    <x:row r="6828">
      <x:c r="A6828" s="2" t="str">
        <x:v>Governed</x:v>
      </x:c>
      <x:c r="B6828" s="15" t="str">
        <x:v>NVIDIA_2026/.git/objects/fe/12dfec712009216f751c00a0094c4311a1292c</x:v>
      </x:c>
      <x:c r="C6828" s="2" t="str">
        <x:v>file</x:v>
      </x:c>
      <x:c r="D6828" s="2" t="n">
        <x:v>107</x:v>
      </x:c>
      <x:c r="E6828" s="2" t="str">
        <x:v>.git</x:v>
      </x:c>
      <x:c r="F6828" s="15" t="str">
        <x:v>git_metadata</x:v>
      </x:c>
    </x:row>
    <x:row r="6829">
      <x:c r="A6829" s="2" t="str">
        <x:v>Governed</x:v>
      </x:c>
      <x:c r="B6829" s="15" t="str">
        <x:v>NVIDIA_2026/.git/objects/fe/2272b9529e2ce7223ba742528459aefd29bc22</x:v>
      </x:c>
      <x:c r="C6829" s="2" t="str">
        <x:v>file</x:v>
      </x:c>
      <x:c r="D6829" s="2" t="n">
        <x:v>18</x:v>
      </x:c>
      <x:c r="E6829" s="2" t="str">
        <x:v>.git</x:v>
      </x:c>
      <x:c r="F6829" s="15" t="str">
        <x:v>git_metadata</x:v>
      </x:c>
    </x:row>
    <x:row r="6830">
      <x:c r="A6830" s="2" t="str">
        <x:v>Governed</x:v>
      </x:c>
      <x:c r="B6830" s="15" t="str">
        <x:v>NVIDIA_2026/.git/objects/fe/2d026928f3902aab486687f4aa97c7fe391bc3</x:v>
      </x:c>
      <x:c r="C6830" s="2" t="str">
        <x:v>file</x:v>
      </x:c>
      <x:c r="D6830" s="2" t="n">
        <x:v>116</x:v>
      </x:c>
      <x:c r="E6830" s="2" t="str">
        <x:v>.git</x:v>
      </x:c>
      <x:c r="F6830" s="15" t="str">
        <x:v>git_metadata</x:v>
      </x:c>
    </x:row>
    <x:row r="6831">
      <x:c r="A6831" s="2" t="str">
        <x:v>Governed</x:v>
      </x:c>
      <x:c r="B6831" s="15" t="str">
        <x:v>NVIDIA_2026/.git/objects/fe/ffde6c93c7f5d6547c91714b3ae940c634adee</x:v>
      </x:c>
      <x:c r="C6831" s="2" t="str">
        <x:v>file</x:v>
      </x:c>
      <x:c r="D6831" s="2" t="n">
        <x:v>428</x:v>
      </x:c>
      <x:c r="E6831" s="2" t="str">
        <x:v>.git</x:v>
      </x:c>
      <x:c r="F6831" s="15" t="str">
        <x:v>git_metadata</x:v>
      </x:c>
    </x:row>
    <x:row r="6832">
      <x:c r="A6832" s="2" t="str">
        <x:v>Governed</x:v>
      </x:c>
      <x:c r="B6832" s="15" t="str">
        <x:v>NVIDIA_2026/.git/objects/fe/6524c83d2c11a150245691ea9faae597372814</x:v>
      </x:c>
      <x:c r="C6832" s="2" t="str">
        <x:v>file</x:v>
      </x:c>
      <x:c r="D6832" s="2" t="n">
        <x:v>62004</x:v>
      </x:c>
      <x:c r="E6832" s="2" t="str">
        <x:v>.git</x:v>
      </x:c>
      <x:c r="F6832" s="15" t="str">
        <x:v>git_metadata</x:v>
      </x:c>
    </x:row>
    <x:row r="6833">
      <x:c r="A6833" s="2" t="str">
        <x:v>Governed</x:v>
      </x:c>
      <x:c r="B6833" s="15" t="str">
        <x:v>NVIDIA_2026/.git/objects/fe/0c550ca9c9531209c8d29e384834614cf051e1</x:v>
      </x:c>
      <x:c r="C6833" s="2" t="str">
        <x:v>file</x:v>
      </x:c>
      <x:c r="D6833" s="2" t="n">
        <x:v>633</x:v>
      </x:c>
      <x:c r="E6833" s="2" t="str">
        <x:v>.git</x:v>
      </x:c>
      <x:c r="F6833" s="15" t="str">
        <x:v>git_metadata</x:v>
      </x:c>
    </x:row>
    <x:row r="6834">
      <x:c r="A6834" s="2" t="str">
        <x:v>Governed</x:v>
      </x:c>
      <x:c r="B6834" s="15" t="str">
        <x:v>NVIDIA_2026/.git/objects/fe/7d873b704821e015440e3e81395299cc5108af</x:v>
      </x:c>
      <x:c r="C6834" s="2" t="str">
        <x:v>file</x:v>
      </x:c>
      <x:c r="D6834" s="2" t="n">
        <x:v>85</x:v>
      </x:c>
      <x:c r="E6834" s="2" t="str">
        <x:v>.git</x:v>
      </x:c>
      <x:c r="F6834" s="15" t="str">
        <x:v>git_metadata</x:v>
      </x:c>
    </x:row>
    <x:row r="6835">
      <x:c r="A6835" s="2" t="str">
        <x:v>Governed</x:v>
      </x:c>
      <x:c r="B6835" s="15" t="str">
        <x:v>NVIDIA_2026/.git/objects/fe/471aa8035726f5139125bf6dddaf4cf0f7e3d3</x:v>
      </x:c>
      <x:c r="C6835" s="2" t="str">
        <x:v>file</x:v>
      </x:c>
      <x:c r="D6835" s="2" t="n">
        <x:v>21</x:v>
      </x:c>
      <x:c r="E6835" s="2" t="str">
        <x:v>.git</x:v>
      </x:c>
      <x:c r="F6835" s="15" t="str">
        <x:v>git_metadata</x:v>
      </x:c>
    </x:row>
    <x:row r="6836">
      <x:c r="A6836" s="2" t="str">
        <x:v>Governed</x:v>
      </x:c>
      <x:c r="B6836" s="15" t="str">
        <x:v>NVIDIA_2026/.git/objects/fe/d04135049f73bac8316341ab4a471cd1c66eac</x:v>
      </x:c>
      <x:c r="C6836" s="2" t="str">
        <x:v>file</x:v>
      </x:c>
      <x:c r="D6836" s="2" t="n">
        <x:v>59</x:v>
      </x:c>
      <x:c r="E6836" s="2" t="str">
        <x:v>.git</x:v>
      </x:c>
      <x:c r="F6836" s="15" t="str">
        <x:v>git_metadata</x:v>
      </x:c>
    </x:row>
    <x:row r="6837">
      <x:c r="A6837" s="2" t="str">
        <x:v>Governed</x:v>
      </x:c>
      <x:c r="B6837" s="15" t="str">
        <x:v>NVIDIA_2026/.git/objects/fe/480da04bb067ee96e5ab8b0d62b9c3bdcc2aba</x:v>
      </x:c>
      <x:c r="C6837" s="2" t="str">
        <x:v>file</x:v>
      </x:c>
      <x:c r="D6837" s="2" t="n">
        <x:v>533</x:v>
      </x:c>
      <x:c r="E6837" s="2" t="str">
        <x:v>.git</x:v>
      </x:c>
      <x:c r="F6837" s="15" t="str">
        <x:v>git_metadata</x:v>
      </x:c>
    </x:row>
    <x:row r="6838">
      <x:c r="A6838" s="2" t="str">
        <x:v>Governed</x:v>
      </x:c>
      <x:c r="B6838" s="15" t="str">
        <x:v>NVIDIA_2026/.git/objects/fe/4d3bb5ff1f60223e6cb3ec7d9db05c4806423a</x:v>
      </x:c>
      <x:c r="C6838" s="2" t="str">
        <x:v>file</x:v>
      </x:c>
      <x:c r="D6838" s="2" t="n">
        <x:v>1180</x:v>
      </x:c>
      <x:c r="E6838" s="2" t="str">
        <x:v>.git</x:v>
      </x:c>
      <x:c r="F6838" s="15" t="str">
        <x:v>git_metadata</x:v>
      </x:c>
    </x:row>
    <x:row r="6839">
      <x:c r="A6839" s="2" t="str">
        <x:v>Governed</x:v>
      </x:c>
      <x:c r="B6839" s="15" t="str">
        <x:v>NVIDIA_2026/.git/objects/fe/f4b6180ebbde0a366bcc13a1ac419bb6d03b3a</x:v>
      </x:c>
      <x:c r="C6839" s="2" t="str">
        <x:v>file</x:v>
      </x:c>
      <x:c r="D6839" s="2" t="n">
        <x:v>1135</x:v>
      </x:c>
      <x:c r="E6839" s="2" t="str">
        <x:v>.git</x:v>
      </x:c>
      <x:c r="F6839" s="15" t="str">
        <x:v>git_metadata</x:v>
      </x:c>
    </x:row>
    <x:row r="6840">
      <x:c r="A6840" s="2" t="str">
        <x:v>Governed</x:v>
      </x:c>
      <x:c r="B6840" s="15" t="str">
        <x:v>NVIDIA_2026/.git/objects/fe/9df64a62130260b8f7d2038f769938e76317d1</x:v>
      </x:c>
      <x:c r="C6840" s="2" t="str">
        <x:v>file</x:v>
      </x:c>
      <x:c r="D6840" s="2" t="n">
        <x:v>369</x:v>
      </x:c>
      <x:c r="E6840" s="2" t="str">
        <x:v>.git</x:v>
      </x:c>
      <x:c r="F6840" s="15" t="str">
        <x:v>git_metadata</x:v>
      </x:c>
    </x:row>
    <x:row r="6841">
      <x:c r="A6841" s="2" t="str">
        <x:v>Governed</x:v>
      </x:c>
      <x:c r="B6841" s="15" t="str">
        <x:v>NVIDIA_2026/.git/objects/fe/c204430ef4f54e0667af4823b1e79eb5338460</x:v>
      </x:c>
      <x:c r="C6841" s="2" t="str">
        <x:v>file</x:v>
      </x:c>
      <x:c r="D6841" s="2" t="n">
        <x:v>9453</x:v>
      </x:c>
      <x:c r="E6841" s="2" t="str">
        <x:v>.git</x:v>
      </x:c>
      <x:c r="F6841" s="15" t="str">
        <x:v>git_metadata</x:v>
      </x:c>
    </x:row>
    <x:row r="6842">
      <x:c r="A6842" s="2" t="str">
        <x:v>Governed</x:v>
      </x:c>
      <x:c r="B6842" s="15" t="str">
        <x:v>NVIDIA_2026/.git/objects/fe/e3d9930717049ea6fa55a7d7fc5aa1d90b5b92</x:v>
      </x:c>
      <x:c r="C6842" s="2" t="str">
        <x:v>file</x:v>
      </x:c>
      <x:c r="D6842" s="2" t="n">
        <x:v>729</x:v>
      </x:c>
      <x:c r="E6842" s="2" t="str">
        <x:v>.git</x:v>
      </x:c>
      <x:c r="F6842" s="15" t="str">
        <x:v>git_metadata</x:v>
      </x:c>
    </x:row>
    <x:row r="6843">
      <x:c r="A6843" s="2" t="str">
        <x:v>Governed</x:v>
      </x:c>
      <x:c r="B6843" s="15" t="str">
        <x:v>NVIDIA_2026/.git/objects/fe/3c6320ae41d95b3b189b202c1ed41faaa148a8</x:v>
      </x:c>
      <x:c r="C6843" s="2" t="str">
        <x:v>file</x:v>
      </x:c>
      <x:c r="D6843" s="2" t="n">
        <x:v>5804</x:v>
      </x:c>
      <x:c r="E6843" s="2" t="str">
        <x:v>.git</x:v>
      </x:c>
      <x:c r="F6843" s="15" t="str">
        <x:v>git_metadata</x:v>
      </x:c>
    </x:row>
    <x:row r="6844">
      <x:c r="A6844" s="2" t="str">
        <x:v>Governed</x:v>
      </x:c>
      <x:c r="B6844" s="15" t="str">
        <x:v>NVIDIA_2026/.git/objects/fe/f525c603bdaeb7fbb6d81d1ca99f5dc02acdd5</x:v>
      </x:c>
      <x:c r="C6844" s="2" t="str">
        <x:v>file</x:v>
      </x:c>
      <x:c r="D6844" s="2" t="n">
        <x:v>2754</x:v>
      </x:c>
      <x:c r="E6844" s="2" t="str">
        <x:v>.git</x:v>
      </x:c>
      <x:c r="F6844" s="15" t="str">
        <x:v>git_metadata</x:v>
      </x:c>
    </x:row>
    <x:row r="6845">
      <x:c r="A6845" s="2" t="str">
        <x:v>Governed</x:v>
      </x:c>
      <x:c r="B6845" s="15" t="str">
        <x:v>NVIDIA_2026/.git/objects/fe/d993d2b9e2f00e38f5c64b64059426c0ab69b8</x:v>
      </x:c>
      <x:c r="C6845" s="2" t="str">
        <x:v>file</x:v>
      </x:c>
      <x:c r="D6845" s="2" t="n">
        <x:v>7950</x:v>
      </x:c>
      <x:c r="E6845" s="2" t="str">
        <x:v>.git</x:v>
      </x:c>
      <x:c r="F6845" s="15" t="str">
        <x:v>git_metadata</x:v>
      </x:c>
    </x:row>
    <x:row r="6846">
      <x:c r="A6846" s="2" t="str">
        <x:v>Governed</x:v>
      </x:c>
      <x:c r="B6846" s="15" t="str">
        <x:v>NVIDIA_2026/.git/objects/68</x:v>
      </x:c>
      <x:c r="C6846" s="2" t="str">
        <x:v>directory</x:v>
      </x:c>
      <x:c r="D6846" s="2" t="n">
        <x:v>0</x:v>
      </x:c>
      <x:c r="E6846" s="2" t="str">
        <x:v>.git</x:v>
      </x:c>
      <x:c r="F6846" s="15" t="str">
        <x:v>git_metadata</x:v>
      </x:c>
    </x:row>
    <x:row r="6847">
      <x:c r="A6847" s="2" t="str">
        <x:v>Governed</x:v>
      </x:c>
      <x:c r="B6847" s="15" t="str">
        <x:v>NVIDIA_2026/.git/objects/68/47bfaf7a52726b8fdbb8fc82aaddc8a8f6e6b5</x:v>
      </x:c>
      <x:c r="C6847" s="2" t="str">
        <x:v>file</x:v>
      </x:c>
      <x:c r="D6847" s="2" t="n">
        <x:v>2466</x:v>
      </x:c>
      <x:c r="E6847" s="2" t="str">
        <x:v>.git</x:v>
      </x:c>
      <x:c r="F6847" s="15" t="str">
        <x:v>git_metadata</x:v>
      </x:c>
    </x:row>
    <x:row r="6848">
      <x:c r="A6848" s="2" t="str">
        <x:v>Governed</x:v>
      </x:c>
      <x:c r="B6848" s="15" t="str">
        <x:v>NVIDIA_2026/.git/objects/68/90facc9f2a9d428ec8ecaaae11702b57ef974e</x:v>
      </x:c>
      <x:c r="C6848" s="2" t="str">
        <x:v>file</x:v>
      </x:c>
      <x:c r="D6848" s="2" t="n">
        <x:v>437</x:v>
      </x:c>
      <x:c r="E6848" s="2" t="str">
        <x:v>.git</x:v>
      </x:c>
      <x:c r="F6848" s="15" t="str">
        <x:v>git_metadata</x:v>
      </x:c>
    </x:row>
    <x:row r="6849">
      <x:c r="A6849" s="2" t="str">
        <x:v>Governed</x:v>
      </x:c>
      <x:c r="B6849" s="15" t="str">
        <x:v>NVIDIA_2026/.git/objects/68/d3539b8b96c8c196163031eb5c103550404048</x:v>
      </x:c>
      <x:c r="C6849" s="2" t="str">
        <x:v>file</x:v>
      </x:c>
      <x:c r="D6849" s="2" t="n">
        <x:v>677</x:v>
      </x:c>
      <x:c r="E6849" s="2" t="str">
        <x:v>.git</x:v>
      </x:c>
      <x:c r="F6849" s="15" t="str">
        <x:v>git_metadata</x:v>
      </x:c>
    </x:row>
    <x:row r="6850">
      <x:c r="A6850" s="2" t="str">
        <x:v>Governed</x:v>
      </x:c>
      <x:c r="B6850" s="15" t="str">
        <x:v>NVIDIA_2026/.git/objects/68/21bedab5c3d3f849aac74aecc63c70c3dc938f</x:v>
      </x:c>
      <x:c r="C6850" s="2" t="str">
        <x:v>file</x:v>
      </x:c>
      <x:c r="D6850" s="2" t="n">
        <x:v>1244</x:v>
      </x:c>
      <x:c r="E6850" s="2" t="str">
        <x:v>.git</x:v>
      </x:c>
      <x:c r="F6850" s="15" t="str">
        <x:v>git_metadata</x:v>
      </x:c>
    </x:row>
    <x:row r="6851">
      <x:c r="A6851" s="2" t="str">
        <x:v>Governed</x:v>
      </x:c>
      <x:c r="B6851" s="15" t="str">
        <x:v>NVIDIA_2026/.git/objects/68/28b8fb356a01e1e3122c9744c80682c5ecf938</x:v>
      </x:c>
      <x:c r="C6851" s="2" t="str">
        <x:v>file</x:v>
      </x:c>
      <x:c r="D6851" s="2" t="n">
        <x:v>340</x:v>
      </x:c>
      <x:c r="E6851" s="2" t="str">
        <x:v>.git</x:v>
      </x:c>
      <x:c r="F6851" s="15" t="str">
        <x:v>git_metadata</x:v>
      </x:c>
    </x:row>
    <x:row r="6852">
      <x:c r="A6852" s="2" t="str">
        <x:v>Governed</x:v>
      </x:c>
      <x:c r="B6852" s="15" t="str">
        <x:v>NVIDIA_2026/.git/objects/68/4d827cede20027a226a645b59b7ca3450b49da</x:v>
      </x:c>
      <x:c r="C6852" s="2" t="str">
        <x:v>file</x:v>
      </x:c>
      <x:c r="D6852" s="2" t="n">
        <x:v>538</x:v>
      </x:c>
      <x:c r="E6852" s="2" t="str">
        <x:v>.git</x:v>
      </x:c>
      <x:c r="F6852" s="15" t="str">
        <x:v>git_metadata</x:v>
      </x:c>
    </x:row>
    <x:row r="6853">
      <x:c r="A6853" s="2" t="str">
        <x:v>Governed</x:v>
      </x:c>
      <x:c r="B6853" s="15" t="str">
        <x:v>NVIDIA_2026/.git/objects/68/535a096f6627078ab295832f179ea9b14b135a</x:v>
      </x:c>
      <x:c r="C6853" s="2" t="str">
        <x:v>file</x:v>
      </x:c>
      <x:c r="D6853" s="2" t="n">
        <x:v>82</x:v>
      </x:c>
      <x:c r="E6853" s="2" t="str">
        <x:v>.git</x:v>
      </x:c>
      <x:c r="F6853" s="15" t="str">
        <x:v>git_metadata</x:v>
      </x:c>
    </x:row>
    <x:row r="6854">
      <x:c r="A6854" s="2" t="str">
        <x:v>Governed</x:v>
      </x:c>
      <x:c r="B6854" s="15" t="str">
        <x:v>NVIDIA_2026/.git/objects/68/3a6192aeb5ace91117d8cce37402bca80e93ef</x:v>
      </x:c>
      <x:c r="C6854" s="2" t="str">
        <x:v>file</x:v>
      </x:c>
      <x:c r="D6854" s="2" t="n">
        <x:v>78</x:v>
      </x:c>
      <x:c r="E6854" s="2" t="str">
        <x:v>.git</x:v>
      </x:c>
      <x:c r="F6854" s="15" t="str">
        <x:v>git_metadata</x:v>
      </x:c>
    </x:row>
    <x:row r="6855">
      <x:c r="A6855" s="2" t="str">
        <x:v>Governed</x:v>
      </x:c>
      <x:c r="B6855" s="15" t="str">
        <x:v>NVIDIA_2026/.git/objects/68/4263cadc35702823ffd886e8165bcb081861da</x:v>
      </x:c>
      <x:c r="C6855" s="2" t="str">
        <x:v>file</x:v>
      </x:c>
      <x:c r="D6855" s="2" t="n">
        <x:v>103</x:v>
      </x:c>
      <x:c r="E6855" s="2" t="str">
        <x:v>.git</x:v>
      </x:c>
      <x:c r="F6855" s="15" t="str">
        <x:v>git_metadata</x:v>
      </x:c>
    </x:row>
    <x:row r="6856">
      <x:c r="A6856" s="2" t="str">
        <x:v>Governed</x:v>
      </x:c>
      <x:c r="B6856" s="15" t="str">
        <x:v>NVIDIA_2026/.git/objects/68/d99da473b6e165ae0714e7ca4906ffb4115022</x:v>
      </x:c>
      <x:c r="C6856" s="2" t="str">
        <x:v>file</x:v>
      </x:c>
      <x:c r="D6856" s="2" t="n">
        <x:v>94</x:v>
      </x:c>
      <x:c r="E6856" s="2" t="str">
        <x:v>.git</x:v>
      </x:c>
      <x:c r="F6856" s="15" t="str">
        <x:v>git_metadata</x:v>
      </x:c>
    </x:row>
    <x:row r="6857">
      <x:c r="A6857" s="2" t="str">
        <x:v>Governed</x:v>
      </x:c>
      <x:c r="B6857" s="15" t="str">
        <x:v>NVIDIA_2026/.git/objects/68/3add395f456ab438fc603db2ea4cc86e5202e0</x:v>
      </x:c>
      <x:c r="C6857" s="2" t="str">
        <x:v>file</x:v>
      </x:c>
      <x:c r="D6857" s="2" t="n">
        <x:v>109</x:v>
      </x:c>
      <x:c r="E6857" s="2" t="str">
        <x:v>.git</x:v>
      </x:c>
      <x:c r="F6857" s="15" t="str">
        <x:v>git_metadata</x:v>
      </x:c>
    </x:row>
    <x:row r="6858">
      <x:c r="A6858" s="2" t="str">
        <x:v>Governed</x:v>
      </x:c>
      <x:c r="B6858" s="15" t="str">
        <x:v>NVIDIA_2026/.git/objects/68/9fbf83984444d4c5e94b0383eb696913b05d17</x:v>
      </x:c>
      <x:c r="C6858" s="2" t="str">
        <x:v>file</x:v>
      </x:c>
      <x:c r="D6858" s="2" t="n">
        <x:v>437</x:v>
      </x:c>
      <x:c r="E6858" s="2" t="str">
        <x:v>.git</x:v>
      </x:c>
      <x:c r="F6858" s="15" t="str">
        <x:v>git_metadata</x:v>
      </x:c>
    </x:row>
    <x:row r="6859">
      <x:c r="A6859" s="2" t="str">
        <x:v>Governed</x:v>
      </x:c>
      <x:c r="B6859" s="15" t="str">
        <x:v>NVIDIA_2026/.git/objects/68/4ffb25650096531f26da14cb242e6125d5b614</x:v>
      </x:c>
      <x:c r="C6859" s="2" t="str">
        <x:v>file</x:v>
      </x:c>
      <x:c r="D6859" s="2" t="n">
        <x:v>1632</x:v>
      </x:c>
      <x:c r="E6859" s="2" t="str">
        <x:v>.git</x:v>
      </x:c>
      <x:c r="F6859" s="15" t="str">
        <x:v>git_metadata</x:v>
      </x:c>
    </x:row>
    <x:row r="6860">
      <x:c r="A6860" s="2" t="str">
        <x:v>Governed</x:v>
      </x:c>
      <x:c r="B6860" s="15" t="str">
        <x:v>NVIDIA_2026/.git/objects/68/00fff67ae6fe352eb7995b8004b22d4da1e1d7</x:v>
      </x:c>
      <x:c r="C6860" s="2" t="str">
        <x:v>file</x:v>
      </x:c>
      <x:c r="D6860" s="2" t="n">
        <x:v>192</x:v>
      </x:c>
      <x:c r="E6860" s="2" t="str">
        <x:v>.git</x:v>
      </x:c>
      <x:c r="F6860" s="15" t="str">
        <x:v>git_metadata</x:v>
      </x:c>
    </x:row>
    <x:row r="6861">
      <x:c r="A6861" s="2" t="str">
        <x:v>Governed</x:v>
      </x:c>
      <x:c r="B6861" s="15" t="str">
        <x:v>NVIDIA_2026/.git/objects/68/d4bdef07c7c59458a52d60550aafe5b5a5109b</x:v>
      </x:c>
      <x:c r="C6861" s="2" t="str">
        <x:v>file</x:v>
      </x:c>
      <x:c r="D6861" s="2" t="n">
        <x:v>305</x:v>
      </x:c>
      <x:c r="E6861" s="2" t="str">
        <x:v>.git</x:v>
      </x:c>
      <x:c r="F6861" s="15" t="str">
        <x:v>git_metadata</x:v>
      </x:c>
    </x:row>
    <x:row r="6862">
      <x:c r="A6862" s="2" t="str">
        <x:v>Governed</x:v>
      </x:c>
      <x:c r="B6862" s="15" t="str">
        <x:v>NVIDIA_2026/.git/objects/68/69470a7cbdae3664eb3e588089bbddcd5125a6</x:v>
      </x:c>
      <x:c r="C6862" s="2" t="str">
        <x:v>file</x:v>
      </x:c>
      <x:c r="D6862" s="2" t="n">
        <x:v>159</x:v>
      </x:c>
      <x:c r="E6862" s="2" t="str">
        <x:v>.git</x:v>
      </x:c>
      <x:c r="F6862" s="15" t="str">
        <x:v>git_metadata</x:v>
      </x:c>
    </x:row>
    <x:row r="6863">
      <x:c r="A6863" s="2" t="str">
        <x:v>Governed</x:v>
      </x:c>
      <x:c r="B6863" s="15" t="str">
        <x:v>NVIDIA_2026/.git/objects/68/6c361f228376f34c09fefd077fd633c7572941</x:v>
      </x:c>
      <x:c r="C6863" s="2" t="str">
        <x:v>file</x:v>
      </x:c>
      <x:c r="D6863" s="2" t="n">
        <x:v>81</x:v>
      </x:c>
      <x:c r="E6863" s="2" t="str">
        <x:v>.git</x:v>
      </x:c>
      <x:c r="F6863" s="15" t="str">
        <x:v>git_metadata</x:v>
      </x:c>
    </x:row>
    <x:row r="6864">
      <x:c r="A6864" s="2" t="str">
        <x:v>Governed</x:v>
      </x:c>
      <x:c r="B6864" s="15" t="str">
        <x:v>NVIDIA_2026/.git/objects/68/976059a37033846620781b4a9bfa41264292db</x:v>
      </x:c>
      <x:c r="C6864" s="2" t="str">
        <x:v>file</x:v>
      </x:c>
      <x:c r="D6864" s="2" t="n">
        <x:v>81</x:v>
      </x:c>
      <x:c r="E6864" s="2" t="str">
        <x:v>.git</x:v>
      </x:c>
      <x:c r="F6864" s="15" t="str">
        <x:v>git_metadata</x:v>
      </x:c>
    </x:row>
    <x:row r="6865">
      <x:c r="A6865" s="2" t="str">
        <x:v>Governed</x:v>
      </x:c>
      <x:c r="B6865" s="15" t="str">
        <x:v>NVIDIA_2026/.git/objects/68/6ddb06ef0b80ab7e07659a8df80193fb581def</x:v>
      </x:c>
      <x:c r="C6865" s="2" t="str">
        <x:v>file</x:v>
      </x:c>
      <x:c r="D6865" s="2" t="n">
        <x:v>3625</x:v>
      </x:c>
      <x:c r="E6865" s="2" t="str">
        <x:v>.git</x:v>
      </x:c>
      <x:c r="F6865" s="15" t="str">
        <x:v>git_metadata</x:v>
      </x:c>
    </x:row>
    <x:row r="6866">
      <x:c r="A6866" s="2" t="str">
        <x:v>Governed</x:v>
      </x:c>
      <x:c r="B6866" s="15" t="str">
        <x:v>NVIDIA_2026/.git/objects/68/7450c7f4dbffbcb85c97662efcdfe3749d91c4</x:v>
      </x:c>
      <x:c r="C6866" s="2" t="str">
        <x:v>file</x:v>
      </x:c>
      <x:c r="D6866" s="2" t="n">
        <x:v>843</x:v>
      </x:c>
      <x:c r="E6866" s="2" t="str">
        <x:v>.git</x:v>
      </x:c>
      <x:c r="F6866" s="15" t="str">
        <x:v>git_metadata</x:v>
      </x:c>
    </x:row>
    <x:row r="6867">
      <x:c r="A6867" s="2" t="str">
        <x:v>Governed</x:v>
      </x:c>
      <x:c r="B6867" s="15" t="str">
        <x:v>NVIDIA_2026/.git/objects/68/7162f2d9b6983137712bfbf5a8bc25715ce7b3</x:v>
      </x:c>
      <x:c r="C6867" s="2" t="str">
        <x:v>file</x:v>
      </x:c>
      <x:c r="D6867" s="2" t="n">
        <x:v>9403</x:v>
      </x:c>
      <x:c r="E6867" s="2" t="str">
        <x:v>.git</x:v>
      </x:c>
      <x:c r="F6867" s="15" t="str">
        <x:v>git_metadata</x:v>
      </x:c>
    </x:row>
    <x:row r="6868">
      <x:c r="A6868" s="2" t="str">
        <x:v>Governed</x:v>
      </x:c>
      <x:c r="B6868" s="15" t="str">
        <x:v>NVIDIA_2026/.git/objects/68/93a1b1fca22132326b6b0106cf9228a96596a2</x:v>
      </x:c>
      <x:c r="C6868" s="2" t="str">
        <x:v>file</x:v>
      </x:c>
      <x:c r="D6868" s="2" t="n">
        <x:v>125537</x:v>
      </x:c>
      <x:c r="E6868" s="2" t="str">
        <x:v>.git</x:v>
      </x:c>
      <x:c r="F6868" s="15" t="str">
        <x:v>git_metadata</x:v>
      </x:c>
    </x:row>
    <x:row r="6869">
      <x:c r="A6869" s="2" t="str">
        <x:v>Governed</x:v>
      </x:c>
      <x:c r="B6869" s="15" t="str">
        <x:v>NVIDIA_2026/.git/objects/68/7933e3cf03f586660b021220fa3d46a3d31353</x:v>
      </x:c>
      <x:c r="C6869" s="2" t="str">
        <x:v>file</x:v>
      </x:c>
      <x:c r="D6869" s="2" t="n">
        <x:v>91</x:v>
      </x:c>
      <x:c r="E6869" s="2" t="str">
        <x:v>.git</x:v>
      </x:c>
      <x:c r="F6869" s="15" t="str">
        <x:v>git_metadata</x:v>
      </x:c>
    </x:row>
    <x:row r="6870">
      <x:c r="A6870" s="2" t="str">
        <x:v>Governed</x:v>
      </x:c>
      <x:c r="B6870" s="15" t="str">
        <x:v>NVIDIA_2026/.git/objects/68/6a2a06a928b368e6ab51f42926ff73dd82b4ef</x:v>
      </x:c>
      <x:c r="C6870" s="2" t="str">
        <x:v>file</x:v>
      </x:c>
      <x:c r="D6870" s="2" t="n">
        <x:v>3329</x:v>
      </x:c>
      <x:c r="E6870" s="2" t="str">
        <x:v>.git</x:v>
      </x:c>
      <x:c r="F6870" s="15" t="str">
        <x:v>git_metadata</x:v>
      </x:c>
    </x:row>
    <x:row r="6871">
      <x:c r="A6871" s="2" t="str">
        <x:v>Governed</x:v>
      </x:c>
      <x:c r="B6871" s="15" t="str">
        <x:v>NVIDIA_2026/.git/objects/89</x:v>
      </x:c>
      <x:c r="C6871" s="2" t="str">
        <x:v>directory</x:v>
      </x:c>
      <x:c r="D6871" s="2" t="n">
        <x:v>0</x:v>
      </x:c>
      <x:c r="E6871" s="2" t="str">
        <x:v>.git</x:v>
      </x:c>
      <x:c r="F6871" s="15" t="str">
        <x:v>git_metadata</x:v>
      </x:c>
    </x:row>
    <x:row r="6872">
      <x:c r="A6872" s="2" t="str">
        <x:v>Governed</x:v>
      </x:c>
      <x:c r="B6872" s="15" t="str">
        <x:v>NVIDIA_2026/.git/objects/89/2777ba99edf58c188b05ef33239278ed7b1c30</x:v>
      </x:c>
      <x:c r="C6872" s="2" t="str">
        <x:v>file</x:v>
      </x:c>
      <x:c r="D6872" s="2" t="n">
        <x:v>1626</x:v>
      </x:c>
      <x:c r="E6872" s="2" t="str">
        <x:v>.git</x:v>
      </x:c>
      <x:c r="F6872" s="15" t="str">
        <x:v>git_metadata</x:v>
      </x:c>
    </x:row>
    <x:row r="6873">
      <x:c r="A6873" s="2" t="str">
        <x:v>Governed</x:v>
      </x:c>
      <x:c r="B6873" s="15" t="str">
        <x:v>NVIDIA_2026/.git/objects/89/c0a3db0a0eb770f9e28db08c647ec310098303</x:v>
      </x:c>
      <x:c r="C6873" s="2" t="str">
        <x:v>file</x:v>
      </x:c>
      <x:c r="D6873" s="2" t="n">
        <x:v>332</x:v>
      </x:c>
      <x:c r="E6873" s="2" t="str">
        <x:v>.git</x:v>
      </x:c>
      <x:c r="F6873" s="15" t="str">
        <x:v>git_metadata</x:v>
      </x:c>
    </x:row>
    <x:row r="6874">
      <x:c r="A6874" s="2" t="str">
        <x:v>Governed</x:v>
      </x:c>
      <x:c r="B6874" s="15" t="str">
        <x:v>NVIDIA_2026/.git/objects/89/52f687927955ff186099b71113abcdd206bad7</x:v>
      </x:c>
      <x:c r="C6874" s="2" t="str">
        <x:v>file</x:v>
      </x:c>
      <x:c r="D6874" s="2" t="n">
        <x:v>363</x:v>
      </x:c>
      <x:c r="E6874" s="2" t="str">
        <x:v>.git</x:v>
      </x:c>
      <x:c r="F6874" s="15" t="str">
        <x:v>git_metadata</x:v>
      </x:c>
    </x:row>
    <x:row r="6875">
      <x:c r="A6875" s="2" t="str">
        <x:v>Governed</x:v>
      </x:c>
      <x:c r="B6875" s="15" t="str">
        <x:v>NVIDIA_2026/.git/objects/89/7f9f29cfb906d307c2138a03386c56b2d92416</x:v>
      </x:c>
      <x:c r="C6875" s="2" t="str">
        <x:v>file</x:v>
      </x:c>
      <x:c r="D6875" s="2" t="n">
        <x:v>1185</x:v>
      </x:c>
      <x:c r="E6875" s="2" t="str">
        <x:v>.git</x:v>
      </x:c>
      <x:c r="F6875" s="15" t="str">
        <x:v>git_metadata</x:v>
      </x:c>
    </x:row>
    <x:row r="6876">
      <x:c r="A6876" s="2" t="str">
        <x:v>Governed</x:v>
      </x:c>
      <x:c r="B6876" s="15" t="str">
        <x:v>NVIDIA_2026/.git/objects/89/02eaddc3b8df12e0cd58b7ee980748c71f57f9</x:v>
      </x:c>
      <x:c r="C6876" s="2" t="str">
        <x:v>file</x:v>
      </x:c>
      <x:c r="D6876" s="2" t="n">
        <x:v>2062</x:v>
      </x:c>
      <x:c r="E6876" s="2" t="str">
        <x:v>.git</x:v>
      </x:c>
      <x:c r="F6876" s="15" t="str">
        <x:v>git_metadata</x:v>
      </x:c>
    </x:row>
    <x:row r="6877">
      <x:c r="A6877" s="2" t="str">
        <x:v>Governed</x:v>
      </x:c>
      <x:c r="B6877" s="15" t="str">
        <x:v>NVIDIA_2026/.git/objects/89/863e67be34b9ea7ed34a6ad0e349339c99fb24</x:v>
      </x:c>
      <x:c r="C6877" s="2" t="str">
        <x:v>file</x:v>
      </x:c>
      <x:c r="D6877" s="2" t="n">
        <x:v>2672</x:v>
      </x:c>
      <x:c r="E6877" s="2" t="str">
        <x:v>.git</x:v>
      </x:c>
      <x:c r="F6877" s="15" t="str">
        <x:v>git_metadata</x:v>
      </x:c>
    </x:row>
    <x:row r="6878">
      <x:c r="A6878" s="2" t="str">
        <x:v>Governed</x:v>
      </x:c>
      <x:c r="B6878" s="15" t="str">
        <x:v>NVIDIA_2026/.git/objects/89/c1c7b69383833b71f28dd1ba148a8bd3ae7b84</x:v>
      </x:c>
      <x:c r="C6878" s="2" t="str">
        <x:v>file</x:v>
      </x:c>
      <x:c r="D6878" s="2" t="n">
        <x:v>1245</x:v>
      </x:c>
      <x:c r="E6878" s="2" t="str">
        <x:v>.git</x:v>
      </x:c>
      <x:c r="F6878" s="15" t="str">
        <x:v>git_metadata</x:v>
      </x:c>
    </x:row>
    <x:row r="6879">
      <x:c r="A6879" s="2" t="str">
        <x:v>Governed</x:v>
      </x:c>
      <x:c r="B6879" s="15" t="str">
        <x:v>NVIDIA_2026/.git/objects/89/d0192fc4807f916750941c4168b61046fa4825</x:v>
      </x:c>
      <x:c r="C6879" s="2" t="str">
        <x:v>file</x:v>
      </x:c>
      <x:c r="D6879" s="2" t="n">
        <x:v>378</x:v>
      </x:c>
      <x:c r="E6879" s="2" t="str">
        <x:v>.git</x:v>
      </x:c>
      <x:c r="F6879" s="15" t="str">
        <x:v>git_metadata</x:v>
      </x:c>
    </x:row>
    <x:row r="6880">
      <x:c r="A6880" s="2" t="str">
        <x:v>Governed</x:v>
      </x:c>
      <x:c r="B6880" s="15" t="str">
        <x:v>NVIDIA_2026/.git/objects/89/fade0927c345190904811a7506f25fe01619e5</x:v>
      </x:c>
      <x:c r="C6880" s="2" t="str">
        <x:v>file</x:v>
      </x:c>
      <x:c r="D6880" s="2" t="n">
        <x:v>45</x:v>
      </x:c>
      <x:c r="E6880" s="2" t="str">
        <x:v>.git</x:v>
      </x:c>
      <x:c r="F6880" s="15" t="str">
        <x:v>git_metadata</x:v>
      </x:c>
    </x:row>
    <x:row r="6881">
      <x:c r="A6881" s="2" t="str">
        <x:v>Governed</x:v>
      </x:c>
      <x:c r="B6881" s="15" t="str">
        <x:v>NVIDIA_2026/.git/objects/89/629d9e094c4d173c6d55185f92e683e6982123</x:v>
      </x:c>
      <x:c r="C6881" s="2" t="str">
        <x:v>file</x:v>
      </x:c>
      <x:c r="D6881" s="2" t="n">
        <x:v>45</x:v>
      </x:c>
      <x:c r="E6881" s="2" t="str">
        <x:v>.git</x:v>
      </x:c>
      <x:c r="F6881" s="15" t="str">
        <x:v>git_metadata</x:v>
      </x:c>
    </x:row>
    <x:row r="6882">
      <x:c r="A6882" s="2" t="str">
        <x:v>Governed</x:v>
      </x:c>
      <x:c r="B6882" s="15" t="str">
        <x:v>NVIDIA_2026/.git/objects/89/26387f7eaeeb5fd779bcfcca9596e66f461256</x:v>
      </x:c>
      <x:c r="C6882" s="2" t="str">
        <x:v>file</x:v>
      </x:c>
      <x:c r="D6882" s="2" t="n">
        <x:v>156</x:v>
      </x:c>
      <x:c r="E6882" s="2" t="str">
        <x:v>.git</x:v>
      </x:c>
      <x:c r="F6882" s="15" t="str">
        <x:v>git_metadata</x:v>
      </x:c>
    </x:row>
    <x:row r="6883">
      <x:c r="A6883" s="2" t="str">
        <x:v>Governed</x:v>
      </x:c>
      <x:c r="B6883" s="15" t="str">
        <x:v>NVIDIA_2026/.git/objects/89/1fa73721b62ea1c6664ff66d8f4e2f5ef03d60</x:v>
      </x:c>
      <x:c r="C6883" s="2" t="str">
        <x:v>file</x:v>
      </x:c>
      <x:c r="D6883" s="2" t="n">
        <x:v>295907</x:v>
      </x:c>
      <x:c r="E6883" s="2" t="str">
        <x:v>.git</x:v>
      </x:c>
      <x:c r="F6883" s="15" t="str">
        <x:v>git_metadata</x:v>
      </x:c>
    </x:row>
    <x:row r="6884">
      <x:c r="A6884" s="2" t="str">
        <x:v>Governed</x:v>
      </x:c>
      <x:c r="B6884" s="15" t="str">
        <x:v>NVIDIA_2026/.git/objects/89/7b3a23502b88914e5e80bc7c8af0d01eea5ac9</x:v>
      </x:c>
      <x:c r="C6884" s="2" t="str">
        <x:v>file</x:v>
      </x:c>
      <x:c r="D6884" s="2" t="n">
        <x:v>18</x:v>
      </x:c>
      <x:c r="E6884" s="2" t="str">
        <x:v>.git</x:v>
      </x:c>
      <x:c r="F6884" s="15" t="str">
        <x:v>git_metadata</x:v>
      </x:c>
    </x:row>
    <x:row r="6885">
      <x:c r="A6885" s="2" t="str">
        <x:v>Governed</x:v>
      </x:c>
      <x:c r="B6885" s="15" t="str">
        <x:v>NVIDIA_2026/.git/objects/89/d69157d977a012d79aa3a3c9fc8a4f227df355</x:v>
      </x:c>
      <x:c r="C6885" s="2" t="str">
        <x:v>file</x:v>
      </x:c>
      <x:c r="D6885" s="2" t="n">
        <x:v>2542</x:v>
      </x:c>
      <x:c r="E6885" s="2" t="str">
        <x:v>.git</x:v>
      </x:c>
      <x:c r="F6885" s="15" t="str">
        <x:v>git_metadata</x:v>
      </x:c>
    </x:row>
    <x:row r="6886">
      <x:c r="A6886" s="2" t="str">
        <x:v>Governed</x:v>
      </x:c>
      <x:c r="B6886" s="15" t="str">
        <x:v>NVIDIA_2026/.git/objects/89/06839002390111b67178e4f792fea96ff5cc22</x:v>
      </x:c>
      <x:c r="C6886" s="2" t="str">
        <x:v>file</x:v>
      </x:c>
      <x:c r="D6886" s="2" t="n">
        <x:v>268</x:v>
      </x:c>
      <x:c r="E6886" s="2" t="str">
        <x:v>.git</x:v>
      </x:c>
      <x:c r="F6886" s="15" t="str">
        <x:v>git_metadata</x:v>
      </x:c>
    </x:row>
    <x:row r="6887">
      <x:c r="A6887" s="2" t="str">
        <x:v>Governed</x:v>
      </x:c>
      <x:c r="B6887" s="15" t="str">
        <x:v>NVIDIA_2026/.git/objects/89/e29989b264348f7b28c2b7fb11e97c29ea5cde</x:v>
      </x:c>
      <x:c r="C6887" s="2" t="str">
        <x:v>file</x:v>
      </x:c>
      <x:c r="D6887" s="2" t="n">
        <x:v>86223</x:v>
      </x:c>
      <x:c r="E6887" s="2" t="str">
        <x:v>.git</x:v>
      </x:c>
      <x:c r="F6887" s="15" t="str">
        <x:v>git_metadata</x:v>
      </x:c>
    </x:row>
    <x:row r="6888">
      <x:c r="A6888" s="2" t="str">
        <x:v>Governed</x:v>
      </x:c>
      <x:c r="B6888" s="15" t="str">
        <x:v>NVIDIA_2026/.git/objects/89/ac2a93b4f5cad305e837a2a741ff4bced95474</x:v>
      </x:c>
      <x:c r="C6888" s="2" t="str">
        <x:v>file</x:v>
      </x:c>
      <x:c r="D6888" s="2" t="n">
        <x:v>437</x:v>
      </x:c>
      <x:c r="E6888" s="2" t="str">
        <x:v>.git</x:v>
      </x:c>
      <x:c r="F6888" s="15" t="str">
        <x:v>git_metadata</x:v>
      </x:c>
    </x:row>
    <x:row r="6889">
      <x:c r="A6889" s="2" t="str">
        <x:v>Governed</x:v>
      </x:c>
      <x:c r="B6889" s="15" t="str">
        <x:v>NVIDIA_2026/.git/objects/89/ba17a7c8fed6c8c5e1640b3a63283dda942860</x:v>
      </x:c>
      <x:c r="C6889" s="2" t="str">
        <x:v>file</x:v>
      </x:c>
      <x:c r="D6889" s="2" t="n">
        <x:v>158</x:v>
      </x:c>
      <x:c r="E6889" s="2" t="str">
        <x:v>.git</x:v>
      </x:c>
      <x:c r="F6889" s="15" t="str">
        <x:v>git_metadata</x:v>
      </x:c>
    </x:row>
    <x:row r="6890">
      <x:c r="A6890" s="2" t="str">
        <x:v>Governed</x:v>
      </x:c>
      <x:c r="B6890" s="15" t="str">
        <x:v>NVIDIA_2026/.git/objects/89/3c0dea9eab9eefecdc90ddcbb589f6bb8ce63b</x:v>
      </x:c>
      <x:c r="C6890" s="2" t="str">
        <x:v>file</x:v>
      </x:c>
      <x:c r="D6890" s="2" t="n">
        <x:v>7641</x:v>
      </x:c>
      <x:c r="E6890" s="2" t="str">
        <x:v>.git</x:v>
      </x:c>
      <x:c r="F6890" s="15" t="str">
        <x:v>git_metadata</x:v>
      </x:c>
    </x:row>
    <x:row r="6891">
      <x:c r="A6891" s="2" t="str">
        <x:v>Governed</x:v>
      </x:c>
      <x:c r="B6891" s="15" t="str">
        <x:v>NVIDIA_2026/.git/objects/89/47e3a88b44a1332c5b4efe72f6776f64ac44f3</x:v>
      </x:c>
      <x:c r="C6891" s="2" t="str">
        <x:v>file</x:v>
      </x:c>
      <x:c r="D6891" s="2" t="n">
        <x:v>1208</x:v>
      </x:c>
      <x:c r="E6891" s="2" t="str">
        <x:v>.git</x:v>
      </x:c>
      <x:c r="F6891" s="15" t="str">
        <x:v>git_metadata</x:v>
      </x:c>
    </x:row>
    <x:row r="6892">
      <x:c r="A6892" s="2" t="str">
        <x:v>Governed</x:v>
      </x:c>
      <x:c r="B6892" s="15" t="str">
        <x:v>NVIDIA_2026/.git/objects/89/5c211c74d93ffc3e997fb8e9c20011629733b8</x:v>
      </x:c>
      <x:c r="C6892" s="2" t="str">
        <x:v>file</x:v>
      </x:c>
      <x:c r="D6892" s="2" t="n">
        <x:v>554</x:v>
      </x:c>
      <x:c r="E6892" s="2" t="str">
        <x:v>.git</x:v>
      </x:c>
      <x:c r="F6892" s="15" t="str">
        <x:v>git_metadata</x:v>
      </x:c>
    </x:row>
    <x:row r="6893">
      <x:c r="A6893" s="2" t="str">
        <x:v>Governed</x:v>
      </x:c>
      <x:c r="B6893" s="15" t="str">
        <x:v>NVIDIA_2026/.git/objects/89/a522d7bb188768b4f0236b69f100ebc53fefba</x:v>
      </x:c>
      <x:c r="C6893" s="2" t="str">
        <x:v>file</x:v>
      </x:c>
      <x:c r="D6893" s="2" t="n">
        <x:v>218</x:v>
      </x:c>
      <x:c r="E6893" s="2" t="str">
        <x:v>.git</x:v>
      </x:c>
      <x:c r="F6893" s="15" t="str">
        <x:v>git_metadata</x:v>
      </x:c>
    </x:row>
    <x:row r="6894">
      <x:c r="A6894" s="2" t="str">
        <x:v>Governed</x:v>
      </x:c>
      <x:c r="B6894" s="15" t="str">
        <x:v>NVIDIA_2026/.git/objects/89/b61f1898758038755fd8a7749a907193e65b71</x:v>
      </x:c>
      <x:c r="C6894" s="2" t="str">
        <x:v>file</x:v>
      </x:c>
      <x:c r="D6894" s="2" t="n">
        <x:v>1565</x:v>
      </x:c>
      <x:c r="E6894" s="2" t="str">
        <x:v>.git</x:v>
      </x:c>
      <x:c r="F6894" s="15" t="str">
        <x:v>git_metadata</x:v>
      </x:c>
    </x:row>
    <x:row r="6895">
      <x:c r="A6895" s="2" t="str">
        <x:v>Governed</x:v>
      </x:c>
      <x:c r="B6895" s="15" t="str">
        <x:v>NVIDIA_2026/.git/objects/72</x:v>
      </x:c>
      <x:c r="C6895" s="2" t="str">
        <x:v>directory</x:v>
      </x:c>
      <x:c r="D6895" s="2" t="n">
        <x:v>0</x:v>
      </x:c>
      <x:c r="E6895" s="2" t="str">
        <x:v>.git</x:v>
      </x:c>
      <x:c r="F6895" s="15" t="str">
        <x:v>git_metadata</x:v>
      </x:c>
    </x:row>
    <x:row r="6896">
      <x:c r="A6896" s="2" t="str">
        <x:v>Governed</x:v>
      </x:c>
      <x:c r="B6896" s="15" t="str">
        <x:v>NVIDIA_2026/.git/objects/72/c9562861a6acf0f0ab49d748a21346908161bb</x:v>
      </x:c>
      <x:c r="C6896" s="2" t="str">
        <x:v>file</x:v>
      </x:c>
      <x:c r="D6896" s="2" t="n">
        <x:v>4883</x:v>
      </x:c>
      <x:c r="E6896" s="2" t="str">
        <x:v>.git</x:v>
      </x:c>
      <x:c r="F6896" s="15" t="str">
        <x:v>git_metadata</x:v>
      </x:c>
    </x:row>
    <x:row r="6897">
      <x:c r="A6897" s="2" t="str">
        <x:v>Governed</x:v>
      </x:c>
      <x:c r="B6897" s="15" t="str">
        <x:v>NVIDIA_2026/.git/objects/72/05afa42a9e9069c3a0b3090c836d76e2040a36</x:v>
      </x:c>
      <x:c r="C6897" s="2" t="str">
        <x:v>file</x:v>
      </x:c>
      <x:c r="D6897" s="2" t="n">
        <x:v>5657</x:v>
      </x:c>
      <x:c r="E6897" s="2" t="str">
        <x:v>.git</x:v>
      </x:c>
      <x:c r="F6897" s="15" t="str">
        <x:v>git_metadata</x:v>
      </x:c>
    </x:row>
    <x:row r="6898">
      <x:c r="A6898" s="2" t="str">
        <x:v>Governed</x:v>
      </x:c>
      <x:c r="B6898" s="15" t="str">
        <x:v>NVIDIA_2026/.git/objects/72/0faeaefb34b5a365f88144d45840991c82bfc0</x:v>
      </x:c>
      <x:c r="C6898" s="2" t="str">
        <x:v>file</x:v>
      </x:c>
      <x:c r="D6898" s="2" t="n">
        <x:v>2744</x:v>
      </x:c>
      <x:c r="E6898" s="2" t="str">
        <x:v>.git</x:v>
      </x:c>
      <x:c r="F6898" s="15" t="str">
        <x:v>git_metadata</x:v>
      </x:c>
    </x:row>
    <x:row r="6899">
      <x:c r="A6899" s="2" t="str">
        <x:v>Governed</x:v>
      </x:c>
      <x:c r="B6899" s="15" t="str">
        <x:v>NVIDIA_2026/.git/objects/72/346246a500fead8d94f50a6b5aba60c67b39e0</x:v>
      </x:c>
      <x:c r="C6899" s="2" t="str">
        <x:v>file</x:v>
      </x:c>
      <x:c r="D6899" s="2" t="n">
        <x:v>304</x:v>
      </x:c>
      <x:c r="E6899" s="2" t="str">
        <x:v>.git</x:v>
      </x:c>
      <x:c r="F6899" s="15" t="str">
        <x:v>git_metadata</x:v>
      </x:c>
    </x:row>
    <x:row r="6900">
      <x:c r="A6900" s="2" t="str">
        <x:v>Governed</x:v>
      </x:c>
      <x:c r="B6900" s="15" t="str">
        <x:v>NVIDIA_2026/.git/objects/72/b601c66e614a3b2c07db90bfdf548a0938fe90</x:v>
      </x:c>
      <x:c r="C6900" s="2" t="str">
        <x:v>file</x:v>
      </x:c>
      <x:c r="D6900" s="2" t="n">
        <x:v>275</x:v>
      </x:c>
      <x:c r="E6900" s="2" t="str">
        <x:v>.git</x:v>
      </x:c>
      <x:c r="F6900" s="15" t="str">
        <x:v>git_metadata</x:v>
      </x:c>
    </x:row>
    <x:row r="6901">
      <x:c r="A6901" s="2" t="str">
        <x:v>Governed</x:v>
      </x:c>
      <x:c r="B6901" s="15" t="str">
        <x:v>NVIDIA_2026/.git/objects/72/eac198bf8eb752f9b9f97f9bdd3582e1513fbb</x:v>
      </x:c>
      <x:c r="C6901" s="2" t="str">
        <x:v>file</x:v>
      </x:c>
      <x:c r="D6901" s="2" t="n">
        <x:v>3216</x:v>
      </x:c>
      <x:c r="E6901" s="2" t="str">
        <x:v>.git</x:v>
      </x:c>
      <x:c r="F6901" s="15" t="str">
        <x:v>git_metadata</x:v>
      </x:c>
    </x:row>
    <x:row r="6902">
      <x:c r="A6902" s="2" t="str">
        <x:v>Governed</x:v>
      </x:c>
      <x:c r="B6902" s="15" t="str">
        <x:v>NVIDIA_2026/.git/objects/72/82d68fee70d4ba66f9acacaa7269ed2bb11818</x:v>
      </x:c>
      <x:c r="C6902" s="2" t="str">
        <x:v>file</x:v>
      </x:c>
      <x:c r="D6902" s="2" t="n">
        <x:v>553</x:v>
      </x:c>
      <x:c r="E6902" s="2" t="str">
        <x:v>.git</x:v>
      </x:c>
      <x:c r="F6902" s="15" t="str">
        <x:v>git_metadata</x:v>
      </x:c>
    </x:row>
    <x:row r="6903">
      <x:c r="A6903" s="2" t="str">
        <x:v>Governed</x:v>
      </x:c>
      <x:c r="B6903" s="15" t="str">
        <x:v>NVIDIA_2026/.git/objects/72/86d7f6d839558c990dff20ece48ed23f07631b</x:v>
      </x:c>
      <x:c r="C6903" s="2" t="str">
        <x:v>file</x:v>
      </x:c>
      <x:c r="D6903" s="2" t="n">
        <x:v>81</x:v>
      </x:c>
      <x:c r="E6903" s="2" t="str">
        <x:v>.git</x:v>
      </x:c>
      <x:c r="F6903" s="15" t="str">
        <x:v>git_metadata</x:v>
      </x:c>
    </x:row>
    <x:row r="6904">
      <x:c r="A6904" s="2" t="str">
        <x:v>Governed</x:v>
      </x:c>
      <x:c r="B6904" s="15" t="str">
        <x:v>NVIDIA_2026/.git/objects/72/87678eadb63850ef0296e04026575aaf6505ae</x:v>
      </x:c>
      <x:c r="C6904" s="2" t="str">
        <x:v>file</x:v>
      </x:c>
      <x:c r="D6904" s="2" t="n">
        <x:v>2169</x:v>
      </x:c>
      <x:c r="E6904" s="2" t="str">
        <x:v>.git</x:v>
      </x:c>
      <x:c r="F6904" s="15" t="str">
        <x:v>git_metadata</x:v>
      </x:c>
    </x:row>
    <x:row r="6905">
      <x:c r="A6905" s="2" t="str">
        <x:v>Governed</x:v>
      </x:c>
      <x:c r="B6905" s="15" t="str">
        <x:v>NVIDIA_2026/.git/objects/72/4d6846baa4b13d51c18aafee6929c579192508</x:v>
      </x:c>
      <x:c r="C6905" s="2" t="str">
        <x:v>file</x:v>
      </x:c>
      <x:c r="D6905" s="2" t="n">
        <x:v>498</x:v>
      </x:c>
      <x:c r="E6905" s="2" t="str">
        <x:v>.git</x:v>
      </x:c>
      <x:c r="F6905" s="15" t="str">
        <x:v>git_metadata</x:v>
      </x:c>
    </x:row>
    <x:row r="6906">
      <x:c r="A6906" s="2" t="str">
        <x:v>Governed</x:v>
      </x:c>
      <x:c r="B6906" s="15" t="str">
        <x:v>NVIDIA_2026/.git/objects/72/760ebb4492aa287fd5177cdda0a86da09c61c8</x:v>
      </x:c>
      <x:c r="C6906" s="2" t="str">
        <x:v>file</x:v>
      </x:c>
      <x:c r="D6906" s="2" t="n">
        <x:v>90</x:v>
      </x:c>
      <x:c r="E6906" s="2" t="str">
        <x:v>.git</x:v>
      </x:c>
      <x:c r="F6906" s="15" t="str">
        <x:v>git_metadata</x:v>
      </x:c>
    </x:row>
    <x:row r="6907">
      <x:c r="A6907" s="2" t="str">
        <x:v>Governed</x:v>
      </x:c>
      <x:c r="B6907" s="15" t="str">
        <x:v>NVIDIA_2026/.git/objects/72/0b8637d6489c14856ca127717912ab755b674c</x:v>
      </x:c>
      <x:c r="C6907" s="2" t="str">
        <x:v>file</x:v>
      </x:c>
      <x:c r="D6907" s="2" t="n">
        <x:v>663</x:v>
      </x:c>
      <x:c r="E6907" s="2" t="str">
        <x:v>.git</x:v>
      </x:c>
      <x:c r="F6907" s="15" t="str">
        <x:v>git_metadata</x:v>
      </x:c>
    </x:row>
    <x:row r="6908">
      <x:c r="A6908" s="2" t="str">
        <x:v>Governed</x:v>
      </x:c>
      <x:c r="B6908" s="15" t="str">
        <x:v>NVIDIA_2026/.git/objects/72/adf657e47a5d3ed3ec65860c5181825dd32f03</x:v>
      </x:c>
      <x:c r="C6908" s="2" t="str">
        <x:v>file</x:v>
      </x:c>
      <x:c r="D6908" s="2" t="n">
        <x:v>121</x:v>
      </x:c>
      <x:c r="E6908" s="2" t="str">
        <x:v>.git</x:v>
      </x:c>
      <x:c r="F6908" s="15" t="str">
        <x:v>git_metadata</x:v>
      </x:c>
    </x:row>
    <x:row r="6909">
      <x:c r="A6909" s="2" t="str">
        <x:v>Governed</x:v>
      </x:c>
      <x:c r="B6909" s="15" t="str">
        <x:v>NVIDIA_2026/.git/objects/72/7f55eecf11bedd70aa6fe3f22fba7c1098da12</x:v>
      </x:c>
      <x:c r="C6909" s="2" t="str">
        <x:v>file</x:v>
      </x:c>
      <x:c r="D6909" s="2" t="n">
        <x:v>1137</x:v>
      </x:c>
      <x:c r="E6909" s="2" t="str">
        <x:v>.git</x:v>
      </x:c>
      <x:c r="F6909" s="15" t="str">
        <x:v>git_metadata</x:v>
      </x:c>
    </x:row>
    <x:row r="6910">
      <x:c r="A6910" s="2" t="str">
        <x:v>Governed</x:v>
      </x:c>
      <x:c r="B6910" s="15" t="str">
        <x:v>NVIDIA_2026/.git/objects/72/596847cc7ffb075505f4ae87cace0ad20c9b46</x:v>
      </x:c>
      <x:c r="C6910" s="2" t="str">
        <x:v>file</x:v>
      </x:c>
      <x:c r="D6910" s="2" t="n">
        <x:v>557</x:v>
      </x:c>
      <x:c r="E6910" s="2" t="str">
        <x:v>.git</x:v>
      </x:c>
      <x:c r="F6910" s="15" t="str">
        <x:v>git_metadata</x:v>
      </x:c>
    </x:row>
    <x:row r="6911">
      <x:c r="A6911" s="2" t="str">
        <x:v>Governed</x:v>
      </x:c>
      <x:c r="B6911" s="15" t="str">
        <x:v>NVIDIA_2026/.git/objects/72/267f0456e25fa8aa7448acb4c057cf0c7b7eb4</x:v>
      </x:c>
      <x:c r="C6911" s="2" t="str">
        <x:v>file</x:v>
      </x:c>
      <x:c r="D6911" s="2" t="n">
        <x:v>88</x:v>
      </x:c>
      <x:c r="E6911" s="2" t="str">
        <x:v>.git</x:v>
      </x:c>
      <x:c r="F6911" s="15" t="str">
        <x:v>git_metadata</x:v>
      </x:c>
    </x:row>
    <x:row r="6912">
      <x:c r="A6912" s="2" t="str">
        <x:v>Governed</x:v>
      </x:c>
      <x:c r="B6912" s="15" t="str">
        <x:v>NVIDIA_2026/.git/objects/72/ee22a139c615d4ad4741eb66a5beb4b31fd316</x:v>
      </x:c>
      <x:c r="C6912" s="2" t="str">
        <x:v>file</x:v>
      </x:c>
      <x:c r="D6912" s="2" t="n">
        <x:v>5842</x:v>
      </x:c>
      <x:c r="E6912" s="2" t="str">
        <x:v>.git</x:v>
      </x:c>
      <x:c r="F6912" s="15" t="str">
        <x:v>git_metadata</x:v>
      </x:c>
    </x:row>
    <x:row r="6913">
      <x:c r="A6913" s="2" t="str">
        <x:v>Governed</x:v>
      </x:c>
      <x:c r="B6913" s="15" t="str">
        <x:v>NVIDIA_2026/.git/objects/72/5fcce4a54495c973f2f855348e393bd3429c5a</x:v>
      </x:c>
      <x:c r="C6913" s="2" t="str">
        <x:v>file</x:v>
      </x:c>
      <x:c r="D6913" s="2" t="n">
        <x:v>110</x:v>
      </x:c>
      <x:c r="E6913" s="2" t="str">
        <x:v>.git</x:v>
      </x:c>
      <x:c r="F6913" s="15" t="str">
        <x:v>git_metadata</x:v>
      </x:c>
    </x:row>
    <x:row r="6914">
      <x:c r="A6914" s="2" t="str">
        <x:v>Governed</x:v>
      </x:c>
      <x:c r="B6914" s="15" t="str">
        <x:v>NVIDIA_2026/.git/objects/72/2017e518fd90708881cff77d832e9b1419eb9c</x:v>
      </x:c>
      <x:c r="C6914" s="2" t="str">
        <x:v>file</x:v>
      </x:c>
      <x:c r="D6914" s="2" t="n">
        <x:v>1159</x:v>
      </x:c>
      <x:c r="E6914" s="2" t="str">
        <x:v>.git</x:v>
      </x:c>
      <x:c r="F6914" s="15" t="str">
        <x:v>git_metadata</x:v>
      </x:c>
    </x:row>
    <x:row r="6915">
      <x:c r="A6915" s="2" t="str">
        <x:v>Governed</x:v>
      </x:c>
      <x:c r="B6915" s="15" t="str">
        <x:v>NVIDIA_2026/.git/objects/72/4af2022518608f906c44061d5973e434127aed</x:v>
      </x:c>
      <x:c r="C6915" s="2" t="str">
        <x:v>file</x:v>
      </x:c>
      <x:c r="D6915" s="2" t="n">
        <x:v>1178</x:v>
      </x:c>
      <x:c r="E6915" s="2" t="str">
        <x:v>.git</x:v>
      </x:c>
      <x:c r="F6915" s="15" t="str">
        <x:v>git_metadata</x:v>
      </x:c>
    </x:row>
    <x:row r="6916">
      <x:c r="A6916" s="2" t="str">
        <x:v>Governed</x:v>
      </x:c>
      <x:c r="B6916" s="15" t="str">
        <x:v>NVIDIA_2026/.git/objects/72/0a67668aae2e644e9440fb08d349689fa259a4</x:v>
      </x:c>
      <x:c r="C6916" s="2" t="str">
        <x:v>file</x:v>
      </x:c>
      <x:c r="D6916" s="2" t="n">
        <x:v>105010</x:v>
      </x:c>
      <x:c r="E6916" s="2" t="str">
        <x:v>.git</x:v>
      </x:c>
      <x:c r="F6916" s="15" t="str">
        <x:v>git_metadata</x:v>
      </x:c>
    </x:row>
    <x:row r="6917">
      <x:c r="A6917" s="2" t="str">
        <x:v>Governed</x:v>
      </x:c>
      <x:c r="B6917" s="15" t="str">
        <x:v>NVIDIA_2026/.git/objects/72/294523b14dd4e771a5cae8cddcec72f1325440</x:v>
      </x:c>
      <x:c r="C6917" s="2" t="str">
        <x:v>file</x:v>
      </x:c>
      <x:c r="D6917" s="2" t="n">
        <x:v>305</x:v>
      </x:c>
      <x:c r="E6917" s="2" t="str">
        <x:v>.git</x:v>
      </x:c>
      <x:c r="F6917" s="15" t="str">
        <x:v>git_metadata</x:v>
      </x:c>
    </x:row>
    <x:row r="6918">
      <x:c r="A6918" s="2" t="str">
        <x:v>Governed</x:v>
      </x:c>
      <x:c r="B6918" s="15" t="str">
        <x:v>NVIDIA_2026/.git/objects/72/d54f08bdb1192427a9a2dc62c2c1b369280ff4</x:v>
      </x:c>
      <x:c r="C6918" s="2" t="str">
        <x:v>file</x:v>
      </x:c>
      <x:c r="D6918" s="2" t="n">
        <x:v>5443</x:v>
      </x:c>
      <x:c r="E6918" s="2" t="str">
        <x:v>.git</x:v>
      </x:c>
      <x:c r="F6918" s="15" t="str">
        <x:v>git_metadata</x:v>
      </x:c>
    </x:row>
    <x:row r="6919">
      <x:c r="A6919" s="2" t="str">
        <x:v>Governed</x:v>
      </x:c>
      <x:c r="B6919" s="15" t="str">
        <x:v>NVIDIA_2026/.git/objects/72/4f5d8577833484cc85216fa0b7f0cc19779312</x:v>
      </x:c>
      <x:c r="C6919" s="2" t="str">
        <x:v>file</x:v>
      </x:c>
      <x:c r="D6919" s="2" t="n">
        <x:v>580</x:v>
      </x:c>
      <x:c r="E6919" s="2" t="str">
        <x:v>.git</x:v>
      </x:c>
      <x:c r="F6919" s="15" t="str">
        <x:v>git_metadata</x:v>
      </x:c>
    </x:row>
    <x:row r="6920">
      <x:c r="A6920" s="2" t="str">
        <x:v>Governed</x:v>
      </x:c>
      <x:c r="B6920" s="15" t="str">
        <x:v>NVIDIA_2026/.git/objects/f2</x:v>
      </x:c>
      <x:c r="C6920" s="2" t="str">
        <x:v>directory</x:v>
      </x:c>
      <x:c r="D6920" s="2" t="n">
        <x:v>0</x:v>
      </x:c>
      <x:c r="E6920" s="2" t="str">
        <x:v>.git</x:v>
      </x:c>
      <x:c r="F6920" s="15" t="str">
        <x:v>git_metadata</x:v>
      </x:c>
    </x:row>
    <x:row r="6921">
      <x:c r="A6921" s="2" t="str">
        <x:v>Governed</x:v>
      </x:c>
      <x:c r="B6921" s="15" t="str">
        <x:v>NVIDIA_2026/.git/objects/f2/0ff2478be307a71627d5b3e7fc9e464c3103a3</x:v>
      </x:c>
      <x:c r="C6921" s="2" t="str">
        <x:v>file</x:v>
      </x:c>
      <x:c r="D6921" s="2" t="n">
        <x:v>1279</x:v>
      </x:c>
      <x:c r="E6921" s="2" t="str">
        <x:v>.git</x:v>
      </x:c>
      <x:c r="F6921" s="15" t="str">
        <x:v>git_metadata</x:v>
      </x:c>
    </x:row>
    <x:row r="6922">
      <x:c r="A6922" s="2" t="str">
        <x:v>Governed</x:v>
      </x:c>
      <x:c r="B6922" s="15" t="str">
        <x:v>NVIDIA_2026/.git/objects/f2/494eeb401f4d2ef44cc6f4816cd776a52a15cf</x:v>
      </x:c>
      <x:c r="C6922" s="2" t="str">
        <x:v>file</x:v>
      </x:c>
      <x:c r="D6922" s="2" t="n">
        <x:v>5034</x:v>
      </x:c>
      <x:c r="E6922" s="2" t="str">
        <x:v>.git</x:v>
      </x:c>
      <x:c r="F6922" s="15" t="str">
        <x:v>git_metadata</x:v>
      </x:c>
    </x:row>
    <x:row r="6923">
      <x:c r="A6923" s="2" t="str">
        <x:v>Governed</x:v>
      </x:c>
      <x:c r="B6923" s="15" t="str">
        <x:v>NVIDIA_2026/.git/objects/f2/ecaf19f0d7b7aa12d6d0102bc9f9038a1afce9</x:v>
      </x:c>
      <x:c r="C6923" s="2" t="str">
        <x:v>file</x:v>
      </x:c>
      <x:c r="D6923" s="2" t="n">
        <x:v>540</x:v>
      </x:c>
      <x:c r="E6923" s="2" t="str">
        <x:v>.git</x:v>
      </x:c>
      <x:c r="F6923" s="15" t="str">
        <x:v>git_metadata</x:v>
      </x:c>
    </x:row>
    <x:row r="6924">
      <x:c r="A6924" s="2" t="str">
        <x:v>Governed</x:v>
      </x:c>
      <x:c r="B6924" s="15" t="str">
        <x:v>NVIDIA_2026/.git/objects/f2/79578de353657854bb80d8f76b25dcdeeff1d8</x:v>
      </x:c>
      <x:c r="C6924" s="2" t="str">
        <x:v>file</x:v>
      </x:c>
      <x:c r="D6924" s="2" t="n">
        <x:v>322</x:v>
      </x:c>
      <x:c r="E6924" s="2" t="str">
        <x:v>.git</x:v>
      </x:c>
      <x:c r="F6924" s="15" t="str">
        <x:v>git_metadata</x:v>
      </x:c>
    </x:row>
    <x:row r="6925">
      <x:c r="A6925" s="2" t="str">
        <x:v>Governed</x:v>
      </x:c>
      <x:c r="B6925" s="15" t="str">
        <x:v>NVIDIA_2026/.git/objects/f2/dd3ebee275b408fd5bf49414706a642ea4dad7</x:v>
      </x:c>
      <x:c r="C6925" s="2" t="str">
        <x:v>file</x:v>
      </x:c>
      <x:c r="D6925" s="2" t="n">
        <x:v>298</x:v>
      </x:c>
      <x:c r="E6925" s="2" t="str">
        <x:v>.git</x:v>
      </x:c>
      <x:c r="F6925" s="15" t="str">
        <x:v>git_metadata</x:v>
      </x:c>
    </x:row>
    <x:row r="6926">
      <x:c r="A6926" s="2" t="str">
        <x:v>Governed</x:v>
      </x:c>
      <x:c r="B6926" s="15" t="str">
        <x:v>NVIDIA_2026/.git/objects/f2/e212ecf5d5e63ff8c163317f150759a92fcf92</x:v>
      </x:c>
      <x:c r="C6926" s="2" t="str">
        <x:v>file</x:v>
      </x:c>
      <x:c r="D6926" s="2" t="n">
        <x:v>3811</x:v>
      </x:c>
      <x:c r="E6926" s="2" t="str">
        <x:v>.git</x:v>
      </x:c>
      <x:c r="F6926" s="15" t="str">
        <x:v>git_metadata</x:v>
      </x:c>
    </x:row>
    <x:row r="6927">
      <x:c r="A6927" s="2" t="str">
        <x:v>Governed</x:v>
      </x:c>
      <x:c r="B6927" s="15" t="str">
        <x:v>NVIDIA_2026/.git/objects/f2/9959d4daa2cbde40356c5161203fb204150e52</x:v>
      </x:c>
      <x:c r="C6927" s="2" t="str">
        <x:v>file</x:v>
      </x:c>
      <x:c r="D6927" s="2" t="n">
        <x:v>1669</x:v>
      </x:c>
      <x:c r="E6927" s="2" t="str">
        <x:v>.git</x:v>
      </x:c>
      <x:c r="F6927" s="15" t="str">
        <x:v>git_metadata</x:v>
      </x:c>
    </x:row>
    <x:row r="6928">
      <x:c r="A6928" s="2" t="str">
        <x:v>Governed</x:v>
      </x:c>
      <x:c r="B6928" s="15" t="str">
        <x:v>NVIDIA_2026/.git/objects/f2/51e61143dde6aab5124d6c07beb40f02d8d9a6</x:v>
      </x:c>
      <x:c r="C6928" s="2" t="str">
        <x:v>file</x:v>
      </x:c>
      <x:c r="D6928" s="2" t="n">
        <x:v>2001</x:v>
      </x:c>
      <x:c r="E6928" s="2" t="str">
        <x:v>.git</x:v>
      </x:c>
      <x:c r="F6928" s="15" t="str">
        <x:v>git_metadata</x:v>
      </x:c>
    </x:row>
    <x:row r="6929">
      <x:c r="A6929" s="2" t="str">
        <x:v>Governed</x:v>
      </x:c>
      <x:c r="B6929" s="15" t="str">
        <x:v>NVIDIA_2026/.git/objects/f2/9899be070ef934e585478ff9c68fa164a797a9</x:v>
      </x:c>
      <x:c r="C6929" s="2" t="str">
        <x:v>file</x:v>
      </x:c>
      <x:c r="D6929" s="2" t="n">
        <x:v>2191</x:v>
      </x:c>
      <x:c r="E6929" s="2" t="str">
        <x:v>.git</x:v>
      </x:c>
      <x:c r="F6929" s="15" t="str">
        <x:v>git_metadata</x:v>
      </x:c>
    </x:row>
    <x:row r="6930">
      <x:c r="A6930" s="2" t="str">
        <x:v>Governed</x:v>
      </x:c>
      <x:c r="B6930" s="15" t="str">
        <x:v>NVIDIA_2026/.git/objects/f2/fdd797aba5be2855733accb7e1422b8e2dd2f4</x:v>
      </x:c>
      <x:c r="C6930" s="2" t="str">
        <x:v>file</x:v>
      </x:c>
      <x:c r="D6930" s="2" t="n">
        <x:v>294</x:v>
      </x:c>
      <x:c r="E6930" s="2" t="str">
        <x:v>.git</x:v>
      </x:c>
      <x:c r="F6930" s="15" t="str">
        <x:v>git_metadata</x:v>
      </x:c>
    </x:row>
    <x:row r="6931">
      <x:c r="A6931" s="2" t="str">
        <x:v>Governed</x:v>
      </x:c>
      <x:c r="B6931" s="15" t="str">
        <x:v>NVIDIA_2026/.git/objects/f2/d8aca9a89058ff21212cdb896f97f4ba1c455a</x:v>
      </x:c>
      <x:c r="C6931" s="2" t="str">
        <x:v>file</x:v>
      </x:c>
      <x:c r="D6931" s="2" t="n">
        <x:v>303</x:v>
      </x:c>
      <x:c r="E6931" s="2" t="str">
        <x:v>.git</x:v>
      </x:c>
      <x:c r="F6931" s="15" t="str">
        <x:v>git_metadata</x:v>
      </x:c>
    </x:row>
    <x:row r="6932">
      <x:c r="A6932" s="2" t="str">
        <x:v>Governed</x:v>
      </x:c>
      <x:c r="B6932" s="15" t="str">
        <x:v>NVIDIA_2026/.git/objects/f2/e7be2109b35ce65acd6bbd109afcc84e1f5c16</x:v>
      </x:c>
      <x:c r="C6932" s="2" t="str">
        <x:v>file</x:v>
      </x:c>
      <x:c r="D6932" s="2" t="n">
        <x:v>972</x:v>
      </x:c>
      <x:c r="E6932" s="2" t="str">
        <x:v>.git</x:v>
      </x:c>
      <x:c r="F6932" s="15" t="str">
        <x:v>git_metadata</x:v>
      </x:c>
    </x:row>
    <x:row r="6933">
      <x:c r="A6933" s="2" t="str">
        <x:v>Governed</x:v>
      </x:c>
      <x:c r="B6933" s="15" t="str">
        <x:v>NVIDIA_2026/.git/objects/f2/9adc29d0ac39d91ae836132fa73023e0bb2e74</x:v>
      </x:c>
      <x:c r="C6933" s="2" t="str">
        <x:v>file</x:v>
      </x:c>
      <x:c r="D6933" s="2" t="n">
        <x:v>374</x:v>
      </x:c>
      <x:c r="E6933" s="2" t="str">
        <x:v>.git</x:v>
      </x:c>
      <x:c r="F6933" s="15" t="str">
        <x:v>git_metadata</x:v>
      </x:c>
    </x:row>
    <x:row r="6934">
      <x:c r="A6934" s="2" t="str">
        <x:v>Governed</x:v>
      </x:c>
      <x:c r="B6934" s="15" t="str">
        <x:v>NVIDIA_2026/.git/objects/f2/2c2e4e86efe46339df2f385876401b623f92e4</x:v>
      </x:c>
      <x:c r="C6934" s="2" t="str">
        <x:v>file</x:v>
      </x:c>
      <x:c r="D6934" s="2" t="n">
        <x:v>816</x:v>
      </x:c>
      <x:c r="E6934" s="2" t="str">
        <x:v>.git</x:v>
      </x:c>
      <x:c r="F6934" s="15" t="str">
        <x:v>git_metadata</x:v>
      </x:c>
    </x:row>
    <x:row r="6935">
      <x:c r="A6935" s="2" t="str">
        <x:v>Governed</x:v>
      </x:c>
      <x:c r="B6935" s="15" t="str">
        <x:v>NVIDIA_2026/.git/objects/f2/2fd6cc944a55220af29015943686ecb35c7d49</x:v>
      </x:c>
      <x:c r="C6935" s="2" t="str">
        <x:v>file</x:v>
      </x:c>
      <x:c r="D6935" s="2" t="n">
        <x:v>528</x:v>
      </x:c>
      <x:c r="E6935" s="2" t="str">
        <x:v>.git</x:v>
      </x:c>
      <x:c r="F6935" s="15" t="str">
        <x:v>git_metadata</x:v>
      </x:c>
    </x:row>
    <x:row r="6936">
      <x:c r="A6936" s="2" t="str">
        <x:v>Governed</x:v>
      </x:c>
      <x:c r="B6936" s="15" t="str">
        <x:v>NVIDIA_2026/.git/objects/f2/a273b2eb47bb4a184f30ebf4bb10b7b85efb06</x:v>
      </x:c>
      <x:c r="C6936" s="2" t="str">
        <x:v>file</x:v>
      </x:c>
      <x:c r="D6936" s="2" t="n">
        <x:v>284</x:v>
      </x:c>
      <x:c r="E6936" s="2" t="str">
        <x:v>.git</x:v>
      </x:c>
      <x:c r="F6936" s="15" t="str">
        <x:v>git_metadata</x:v>
      </x:c>
    </x:row>
    <x:row r="6937">
      <x:c r="A6937" s="2" t="str">
        <x:v>Governed</x:v>
      </x:c>
      <x:c r="B6937" s="15" t="str">
        <x:v>NVIDIA_2026/.git/objects/f2/6b09fd1bd7c8a48d0cd203ef574b02d674f2ef</x:v>
      </x:c>
      <x:c r="C6937" s="2" t="str">
        <x:v>file</x:v>
      </x:c>
      <x:c r="D6937" s="2" t="n">
        <x:v>163</x:v>
      </x:c>
      <x:c r="E6937" s="2" t="str">
        <x:v>.git</x:v>
      </x:c>
      <x:c r="F6937" s="15" t="str">
        <x:v>git_metadata</x:v>
      </x:c>
    </x:row>
    <x:row r="6938">
      <x:c r="A6938" s="2" t="str">
        <x:v>Governed</x:v>
      </x:c>
      <x:c r="B6938" s="15" t="str">
        <x:v>NVIDIA_2026/.git/objects/f2/b45ef1e1ca647b92533f1fd69f8ef7bea389a3</x:v>
      </x:c>
      <x:c r="C6938" s="2" t="str">
        <x:v>file</x:v>
      </x:c>
      <x:c r="D6938" s="2" t="n">
        <x:v>67127</x:v>
      </x:c>
      <x:c r="E6938" s="2" t="str">
        <x:v>.git</x:v>
      </x:c>
      <x:c r="F6938" s="15" t="str">
        <x:v>git_metadata</x:v>
      </x:c>
    </x:row>
    <x:row r="6939">
      <x:c r="A6939" s="2" t="str">
        <x:v>Governed</x:v>
      </x:c>
      <x:c r="B6939" s="15" t="str">
        <x:v>NVIDIA_2026/.git/objects/f2/12c620632a633ae8b2cce40e0efaea8ccaae07</x:v>
      </x:c>
      <x:c r="C6939" s="2" t="str">
        <x:v>file</x:v>
      </x:c>
      <x:c r="D6939" s="2" t="n">
        <x:v>1781</x:v>
      </x:c>
      <x:c r="E6939" s="2" t="str">
        <x:v>.git</x:v>
      </x:c>
      <x:c r="F6939" s="15" t="str">
        <x:v>git_metadata</x:v>
      </x:c>
    </x:row>
    <x:row r="6940">
      <x:c r="A6940" s="2" t="str">
        <x:v>Governed</x:v>
      </x:c>
      <x:c r="B6940" s="15" t="str">
        <x:v>NVIDIA_2026/.git/objects/f2/41df9db0a1e2ffaf59740a16a64b2d731f88fd</x:v>
      </x:c>
      <x:c r="C6940" s="2" t="str">
        <x:v>file</x:v>
      </x:c>
      <x:c r="D6940" s="2" t="n">
        <x:v>21</x:v>
      </x:c>
      <x:c r="E6940" s="2" t="str">
        <x:v>.git</x:v>
      </x:c>
      <x:c r="F6940" s="15" t="str">
        <x:v>git_metadata</x:v>
      </x:c>
    </x:row>
    <x:row r="6941">
      <x:c r="A6941" s="2" t="str">
        <x:v>Governed</x:v>
      </x:c>
      <x:c r="B6941" s="15" t="str">
        <x:v>NVIDIA_2026/.git/objects/f2/6879258e4b8cd9eb6f66103fcc9586416f30ae</x:v>
      </x:c>
      <x:c r="C6941" s="2" t="str">
        <x:v>file</x:v>
      </x:c>
      <x:c r="D6941" s="2" t="n">
        <x:v>21</x:v>
      </x:c>
      <x:c r="E6941" s="2" t="str">
        <x:v>.git</x:v>
      </x:c>
      <x:c r="F6941" s="15" t="str">
        <x:v>git_metadata</x:v>
      </x:c>
    </x:row>
    <x:row r="6942">
      <x:c r="A6942" s="2" t="str">
        <x:v>Governed</x:v>
      </x:c>
      <x:c r="B6942" s="15" t="str">
        <x:v>NVIDIA_2026/.git/objects/f2/d01ef75c33f62025532ecabd54cb49c1803110</x:v>
      </x:c>
      <x:c r="C6942" s="2" t="str">
        <x:v>file</x:v>
      </x:c>
      <x:c r="D6942" s="2" t="n">
        <x:v>1130</x:v>
      </x:c>
      <x:c r="E6942" s="2" t="str">
        <x:v>.git</x:v>
      </x:c>
      <x:c r="F6942" s="15" t="str">
        <x:v>git_metadata</x:v>
      </x:c>
    </x:row>
    <x:row r="6943">
      <x:c r="A6943" s="2" t="str">
        <x:v>Governed</x:v>
      </x:c>
      <x:c r="B6943" s="15" t="str">
        <x:v>NVIDIA_2026/.git/objects/f2/67cfbddecc4648bc3cd24fb3d9442b2e5130a7</x:v>
      </x:c>
      <x:c r="C6943" s="2" t="str">
        <x:v>file</x:v>
      </x:c>
      <x:c r="D6943" s="2" t="n">
        <x:v>80</x:v>
      </x:c>
      <x:c r="E6943" s="2" t="str">
        <x:v>.git</x:v>
      </x:c>
      <x:c r="F6943" s="15" t="str">
        <x:v>git_metadata</x:v>
      </x:c>
    </x:row>
    <x:row r="6944">
      <x:c r="A6944" s="2" t="str">
        <x:v>Governed</x:v>
      </x:c>
      <x:c r="B6944" s="15" t="str">
        <x:v>NVIDIA_2026/.git/objects/f2/a8010891eedc140edae38f75624d52ea176510</x:v>
      </x:c>
      <x:c r="C6944" s="2" t="str">
        <x:v>file</x:v>
      </x:c>
      <x:c r="D6944" s="2" t="n">
        <x:v>210</x:v>
      </x:c>
      <x:c r="E6944" s="2" t="str">
        <x:v>.git</x:v>
      </x:c>
      <x:c r="F6944" s="15" t="str">
        <x:v>git_metadata</x:v>
      </x:c>
    </x:row>
    <x:row r="6945">
      <x:c r="A6945" s="2" t="str">
        <x:v>Governed</x:v>
      </x:c>
      <x:c r="B6945" s="15" t="str">
        <x:v>NVIDIA_2026/.git/objects/f2/aa50e5acbfd27df9ea3e8e3cd41b7e7130b8a4</x:v>
      </x:c>
      <x:c r="C6945" s="2" t="str">
        <x:v>file</x:v>
      </x:c>
      <x:c r="D6945" s="2" t="n">
        <x:v>206</x:v>
      </x:c>
      <x:c r="E6945" s="2" t="str">
        <x:v>.git</x:v>
      </x:c>
      <x:c r="F6945" s="15" t="str">
        <x:v>git_metadata</x:v>
      </x:c>
    </x:row>
    <x:row r="6946">
      <x:c r="A6946" s="2" t="str">
        <x:v>Governed</x:v>
      </x:c>
      <x:c r="B6946" s="15" t="str">
        <x:v>NVIDIA_2026/.git/objects/f2/2ea1b9013d4b6f4ed5d1e8a7f4511ca38621f6</x:v>
      </x:c>
      <x:c r="C6946" s="2" t="str">
        <x:v>file</x:v>
      </x:c>
      <x:c r="D6946" s="2" t="n">
        <x:v>82</x:v>
      </x:c>
      <x:c r="E6946" s="2" t="str">
        <x:v>.git</x:v>
      </x:c>
      <x:c r="F6946" s="15" t="str">
        <x:v>git_metadata</x:v>
      </x:c>
    </x:row>
    <x:row r="6947">
      <x:c r="A6947" s="2" t="str">
        <x:v>Governed</x:v>
      </x:c>
      <x:c r="B6947" s="15" t="str">
        <x:v>NVIDIA_2026/.git/objects/f2/e0197526149f51287719eeab0a57b92b1adb5c</x:v>
      </x:c>
      <x:c r="C6947" s="2" t="str">
        <x:v>file</x:v>
      </x:c>
      <x:c r="D6947" s="2" t="n">
        <x:v>337</x:v>
      </x:c>
      <x:c r="E6947" s="2" t="str">
        <x:v>.git</x:v>
      </x:c>
      <x:c r="F6947" s="15" t="str">
        <x:v>git_metadata</x:v>
      </x:c>
    </x:row>
    <x:row r="6948">
      <x:c r="A6948" s="2" t="str">
        <x:v>Governed</x:v>
      </x:c>
      <x:c r="B6948" s="15" t="str">
        <x:v>NVIDIA_2026/.git/objects/f2/1512c9ab49eb91909a5b8b0cda8f28e6e43f32</x:v>
      </x:c>
      <x:c r="C6948" s="2" t="str">
        <x:v>file</x:v>
      </x:c>
      <x:c r="D6948" s="2" t="n">
        <x:v>664</x:v>
      </x:c>
      <x:c r="E6948" s="2" t="str">
        <x:v>.git</x:v>
      </x:c>
      <x:c r="F6948" s="15" t="str">
        <x:v>git_metadata</x:v>
      </x:c>
    </x:row>
    <x:row r="6949">
      <x:c r="A6949" s="2" t="str">
        <x:v>Governed</x:v>
      </x:c>
      <x:c r="B6949" s="15" t="str">
        <x:v>NVIDIA_2026/.git/objects/f2/ea873eb550dcee9e3a9369afdeb97262a4a8e0</x:v>
      </x:c>
      <x:c r="C6949" s="2" t="str">
        <x:v>file</x:v>
      </x:c>
      <x:c r="D6949" s="2" t="n">
        <x:v>1082</x:v>
      </x:c>
      <x:c r="E6949" s="2" t="str">
        <x:v>.git</x:v>
      </x:c>
      <x:c r="F6949" s="15" t="str">
        <x:v>git_metadata</x:v>
      </x:c>
    </x:row>
    <x:row r="6950">
      <x:c r="A6950" s="2" t="str">
        <x:v>Governed</x:v>
      </x:c>
      <x:c r="B6950" s="15" t="str">
        <x:v>NVIDIA_2026/.git/objects/f2/65c21d047a19d1714cf1e94583e9599616f8f7</x:v>
      </x:c>
      <x:c r="C6950" s="2" t="str">
        <x:v>file</x:v>
      </x:c>
      <x:c r="D6950" s="2" t="n">
        <x:v>188</x:v>
      </x:c>
      <x:c r="E6950" s="2" t="str">
        <x:v>.git</x:v>
      </x:c>
      <x:c r="F6950" s="15" t="str">
        <x:v>git_metadata</x:v>
      </x:c>
    </x:row>
    <x:row r="6951">
      <x:c r="A6951" s="2" t="str">
        <x:v>Governed</x:v>
      </x:c>
      <x:c r="B6951" s="15" t="str">
        <x:v>NVIDIA_2026/.git/objects/f2/574497b5ed30d82d7f2e789430624c91fb1e54</x:v>
      </x:c>
      <x:c r="C6951" s="2" t="str">
        <x:v>file</x:v>
      </x:c>
      <x:c r="D6951" s="2" t="n">
        <x:v>10506</x:v>
      </x:c>
      <x:c r="E6951" s="2" t="str">
        <x:v>.git</x:v>
      </x:c>
      <x:c r="F6951" s="15" t="str">
        <x:v>git_metadata</x:v>
      </x:c>
    </x:row>
    <x:row r="6952">
      <x:c r="A6952" s="2" t="str">
        <x:v>Governed</x:v>
      </x:c>
      <x:c r="B6952" s="15" t="str">
        <x:v>NVIDIA_2026/.git/objects/f2/38f320a0392a2673f3a14908fd1af780aef3a8</x:v>
      </x:c>
      <x:c r="C6952" s="2" t="str">
        <x:v>file</x:v>
      </x:c>
      <x:c r="D6952" s="2" t="n">
        <x:v>5186</x:v>
      </x:c>
      <x:c r="E6952" s="2" t="str">
        <x:v>.git</x:v>
      </x:c>
      <x:c r="F6952" s="15" t="str">
        <x:v>git_metadata</x:v>
      </x:c>
    </x:row>
    <x:row r="6953">
      <x:c r="A6953" s="2" t="str">
        <x:v>Governed</x:v>
      </x:c>
      <x:c r="B6953" s="15" t="str">
        <x:v>NVIDIA_2026/.git/objects/fd</x:v>
      </x:c>
      <x:c r="C6953" s="2" t="str">
        <x:v>directory</x:v>
      </x:c>
      <x:c r="D6953" s="2" t="n">
        <x:v>0</x:v>
      </x:c>
      <x:c r="E6953" s="2" t="str">
        <x:v>.git</x:v>
      </x:c>
      <x:c r="F6953" s="15" t="str">
        <x:v>git_metadata</x:v>
      </x:c>
    </x:row>
    <x:row r="6954">
      <x:c r="A6954" s="2" t="str">
        <x:v>Governed</x:v>
      </x:c>
      <x:c r="B6954" s="15" t="str">
        <x:v>NVIDIA_2026/.git/objects/fd/f4f223e58459ad633545eb52bd4938da096841</x:v>
      </x:c>
      <x:c r="C6954" s="2" t="str">
        <x:v>file</x:v>
      </x:c>
      <x:c r="D6954" s="2" t="n">
        <x:v>1522</x:v>
      </x:c>
      <x:c r="E6954" s="2" t="str">
        <x:v>.git</x:v>
      </x:c>
      <x:c r="F6954" s="15" t="str">
        <x:v>git_metadata</x:v>
      </x:c>
    </x:row>
    <x:row r="6955">
      <x:c r="A6955" s="2" t="str">
        <x:v>Governed</x:v>
      </x:c>
      <x:c r="B6955" s="15" t="str">
        <x:v>NVIDIA_2026/.git/objects/fd/6d73ac120eacab24f9a916cb60509d58fb5a44</x:v>
      </x:c>
      <x:c r="C6955" s="2" t="str">
        <x:v>file</x:v>
      </x:c>
      <x:c r="D6955" s="2" t="n">
        <x:v>2537</x:v>
      </x:c>
      <x:c r="E6955" s="2" t="str">
        <x:v>.git</x:v>
      </x:c>
      <x:c r="F6955" s="15" t="str">
        <x:v>git_metadata</x:v>
      </x:c>
    </x:row>
    <x:row r="6956">
      <x:c r="A6956" s="2" t="str">
        <x:v>Governed</x:v>
      </x:c>
      <x:c r="B6956" s="15" t="str">
        <x:v>NVIDIA_2026/.git/objects/fd/6408c00f4c9278a9848bec0b81718a18f5bb22</x:v>
      </x:c>
      <x:c r="C6956" s="2" t="str">
        <x:v>file</x:v>
      </x:c>
      <x:c r="D6956" s="2" t="n">
        <x:v>304</x:v>
      </x:c>
      <x:c r="E6956" s="2" t="str">
        <x:v>.git</x:v>
      </x:c>
      <x:c r="F6956" s="15" t="str">
        <x:v>git_metadata</x:v>
      </x:c>
    </x:row>
    <x:row r="6957">
      <x:c r="A6957" s="2" t="str">
        <x:v>Governed</x:v>
      </x:c>
      <x:c r="B6957" s="15" t="str">
        <x:v>NVIDIA_2026/.git/objects/fd/8d5ee0660ac7f30372e8076b43eb7ecb036d2a</x:v>
      </x:c>
      <x:c r="C6957" s="2" t="str">
        <x:v>file</x:v>
      </x:c>
      <x:c r="D6957" s="2" t="n">
        <x:v>1339</x:v>
      </x:c>
      <x:c r="E6957" s="2" t="str">
        <x:v>.git</x:v>
      </x:c>
      <x:c r="F6957" s="15" t="str">
        <x:v>git_metadata</x:v>
      </x:c>
    </x:row>
    <x:row r="6958">
      <x:c r="A6958" s="2" t="str">
        <x:v>Governed</x:v>
      </x:c>
      <x:c r="B6958" s="15" t="str">
        <x:v>NVIDIA_2026/.git/objects/fd/1cd1567a604e0270976703d42e15b3f2fad103</x:v>
      </x:c>
      <x:c r="C6958" s="2" t="str">
        <x:v>file</x:v>
      </x:c>
      <x:c r="D6958" s="2" t="n">
        <x:v>1856</x:v>
      </x:c>
      <x:c r="E6958" s="2" t="str">
        <x:v>.git</x:v>
      </x:c>
      <x:c r="F6958" s="15" t="str">
        <x:v>git_metadata</x:v>
      </x:c>
    </x:row>
    <x:row r="6959">
      <x:c r="A6959" s="2" t="str">
        <x:v>Governed</x:v>
      </x:c>
      <x:c r="B6959" s="15" t="str">
        <x:v>NVIDIA_2026/.git/objects/fd/dc93c18731b5f20fbd775f9eebb969207ed90d</x:v>
      </x:c>
      <x:c r="C6959" s="2" t="str">
        <x:v>file</x:v>
      </x:c>
      <x:c r="D6959" s="2" t="n">
        <x:v>47</x:v>
      </x:c>
      <x:c r="E6959" s="2" t="str">
        <x:v>.git</x:v>
      </x:c>
      <x:c r="F6959" s="15" t="str">
        <x:v>git_metadata</x:v>
      </x:c>
    </x:row>
    <x:row r="6960">
      <x:c r="A6960" s="2" t="str">
        <x:v>Governed</x:v>
      </x:c>
      <x:c r="B6960" s="15" t="str">
        <x:v>NVIDIA_2026/.git/objects/fd/70255c2c79b84ae383d7581fee932af46d615e</x:v>
      </x:c>
      <x:c r="C6960" s="2" t="str">
        <x:v>file</x:v>
      </x:c>
      <x:c r="D6960" s="2" t="n">
        <x:v>274</x:v>
      </x:c>
      <x:c r="E6960" s="2" t="str">
        <x:v>.git</x:v>
      </x:c>
      <x:c r="F6960" s="15" t="str">
        <x:v>git_metadata</x:v>
      </x:c>
    </x:row>
    <x:row r="6961">
      <x:c r="A6961" s="2" t="str">
        <x:v>Governed</x:v>
      </x:c>
      <x:c r="B6961" s="15" t="str">
        <x:v>NVIDIA_2026/.git/objects/fd/f1c9bc9b30b01f83f00f70584798c5dd529781</x:v>
      </x:c>
      <x:c r="C6961" s="2" t="str">
        <x:v>file</x:v>
      </x:c>
      <x:c r="D6961" s="2" t="n">
        <x:v>45</x:v>
      </x:c>
      <x:c r="E6961" s="2" t="str">
        <x:v>.git</x:v>
      </x:c>
      <x:c r="F6961" s="15" t="str">
        <x:v>git_metadata</x:v>
      </x:c>
    </x:row>
    <x:row r="6962">
      <x:c r="A6962" s="2" t="str">
        <x:v>Governed</x:v>
      </x:c>
      <x:c r="B6962" s="15" t="str">
        <x:v>NVIDIA_2026/.git/objects/fd/e7209a043f168be21c339520df33b92b917499</x:v>
      </x:c>
      <x:c r="C6962" s="2" t="str">
        <x:v>file</x:v>
      </x:c>
      <x:c r="D6962" s="2" t="n">
        <x:v>695</x:v>
      </x:c>
      <x:c r="E6962" s="2" t="str">
        <x:v>.git</x:v>
      </x:c>
      <x:c r="F6962" s="15" t="str">
        <x:v>git_metadata</x:v>
      </x:c>
    </x:row>
    <x:row r="6963">
      <x:c r="A6963" s="2" t="str">
        <x:v>Governed</x:v>
      </x:c>
      <x:c r="B6963" s="15" t="str">
        <x:v>NVIDIA_2026/.git/objects/fd/e0ca3c68ec8ba690c97d0fc9155dbd9ef0c33a</x:v>
      </x:c>
      <x:c r="C6963" s="2" t="str">
        <x:v>file</x:v>
      </x:c>
      <x:c r="D6963" s="2" t="n">
        <x:v>113</x:v>
      </x:c>
      <x:c r="E6963" s="2" t="str">
        <x:v>.git</x:v>
      </x:c>
      <x:c r="F6963" s="15" t="str">
        <x:v>git_metadata</x:v>
      </x:c>
    </x:row>
    <x:row r="6964">
      <x:c r="A6964" s="2" t="str">
        <x:v>Governed</x:v>
      </x:c>
      <x:c r="B6964" s="15" t="str">
        <x:v>NVIDIA_2026/.git/objects/fd/6988e23a51d725e7e1b219335b16baa4fd11a5</x:v>
      </x:c>
      <x:c r="C6964" s="2" t="str">
        <x:v>file</x:v>
      </x:c>
      <x:c r="D6964" s="2" t="n">
        <x:v>184</x:v>
      </x:c>
      <x:c r="E6964" s="2" t="str">
        <x:v>.git</x:v>
      </x:c>
      <x:c r="F6964" s="15" t="str">
        <x:v>git_metadata</x:v>
      </x:c>
    </x:row>
    <x:row r="6965">
      <x:c r="A6965" s="2" t="str">
        <x:v>Governed</x:v>
      </x:c>
      <x:c r="B6965" s="15" t="str">
        <x:v>NVIDIA_2026/.git/objects/fd/1f117d1fa692f327d89838246bacb3573c4a1b</x:v>
      </x:c>
      <x:c r="C6965" s="2" t="str">
        <x:v>file</x:v>
      </x:c>
      <x:c r="D6965" s="2" t="n">
        <x:v>119</x:v>
      </x:c>
      <x:c r="E6965" s="2" t="str">
        <x:v>.git</x:v>
      </x:c>
      <x:c r="F6965" s="15" t="str">
        <x:v>git_metadata</x:v>
      </x:c>
    </x:row>
    <x:row r="6966">
      <x:c r="A6966" s="2" t="str">
        <x:v>Governed</x:v>
      </x:c>
      <x:c r="B6966" s="15" t="str">
        <x:v>NVIDIA_2026/.git/objects/fd/2787d29b3bda86815fd5999bb8aeaab8f17141</x:v>
      </x:c>
      <x:c r="C6966" s="2" t="str">
        <x:v>file</x:v>
      </x:c>
      <x:c r="D6966" s="2" t="n">
        <x:v>2076</x:v>
      </x:c>
      <x:c r="E6966" s="2" t="str">
        <x:v>.git</x:v>
      </x:c>
      <x:c r="F6966" s="15" t="str">
        <x:v>git_metadata</x:v>
      </x:c>
    </x:row>
    <x:row r="6967">
      <x:c r="A6967" s="2" t="str">
        <x:v>Governed</x:v>
      </x:c>
      <x:c r="B6967" s="15" t="str">
        <x:v>NVIDIA_2026/.git/objects/fd/b9384df5cf984a8a298eef7e5301425bbc7e41</x:v>
      </x:c>
      <x:c r="C6967" s="2" t="str">
        <x:v>file</x:v>
      </x:c>
      <x:c r="D6967" s="2" t="n">
        <x:v>46</x:v>
      </x:c>
      <x:c r="E6967" s="2" t="str">
        <x:v>.git</x:v>
      </x:c>
      <x:c r="F6967" s="15" t="str">
        <x:v>git_metadata</x:v>
      </x:c>
    </x:row>
    <x:row r="6968">
      <x:c r="A6968" s="2" t="str">
        <x:v>Governed</x:v>
      </x:c>
      <x:c r="B6968" s="15" t="str">
        <x:v>NVIDIA_2026/.git/objects/fd/b024ea6efe5bea2f74ebd58a17bf1261bb56ce</x:v>
      </x:c>
      <x:c r="C6968" s="2" t="str">
        <x:v>file</x:v>
      </x:c>
      <x:c r="D6968" s="2" t="n">
        <x:v>530</x:v>
      </x:c>
      <x:c r="E6968" s="2" t="str">
        <x:v>.git</x:v>
      </x:c>
      <x:c r="F6968" s="15" t="str">
        <x:v>git_metadata</x:v>
      </x:c>
    </x:row>
    <x:row r="6969">
      <x:c r="A6969" s="2" t="str">
        <x:v>Governed</x:v>
      </x:c>
      <x:c r="B6969" s="15" t="str">
        <x:v>NVIDIA_2026/.git/objects/fd/dd8cf1c9d1d0ee7a65530abd1120d3f8b82b95</x:v>
      </x:c>
      <x:c r="C6969" s="2" t="str">
        <x:v>file</x:v>
      </x:c>
      <x:c r="D6969" s="2" t="n">
        <x:v>585</x:v>
      </x:c>
      <x:c r="E6969" s="2" t="str">
        <x:v>.git</x:v>
      </x:c>
      <x:c r="F6969" s="15" t="str">
        <x:v>git_metadata</x:v>
      </x:c>
    </x:row>
    <x:row r="6970">
      <x:c r="A6970" s="2" t="str">
        <x:v>Governed</x:v>
      </x:c>
      <x:c r="B6970" s="15" t="str">
        <x:v>NVIDIA_2026/.git/objects/fd/e0bae6c2aa79a7b59edbd7271fed2997a156e5</x:v>
      </x:c>
      <x:c r="C6970" s="2" t="str">
        <x:v>file</x:v>
      </x:c>
      <x:c r="D6970" s="2" t="n">
        <x:v>1070</x:v>
      </x:c>
      <x:c r="E6970" s="2" t="str">
        <x:v>.git</x:v>
      </x:c>
      <x:c r="F6970" s="15" t="str">
        <x:v>git_metadata</x:v>
      </x:c>
    </x:row>
    <x:row r="6971">
      <x:c r="A6971" s="2" t="str">
        <x:v>Governed</x:v>
      </x:c>
      <x:c r="B6971" s="15" t="str">
        <x:v>NVIDIA_2026/.git/objects/fd/d9da06495085b1f9667726b7c626fab9b9edd5</x:v>
      </x:c>
      <x:c r="C6971" s="2" t="str">
        <x:v>file</x:v>
      </x:c>
      <x:c r="D6971" s="2" t="n">
        <x:v>437</x:v>
      </x:c>
      <x:c r="E6971" s="2" t="str">
        <x:v>.git</x:v>
      </x:c>
      <x:c r="F6971" s="15" t="str">
        <x:v>git_metadata</x:v>
      </x:c>
    </x:row>
    <x:row r="6972">
      <x:c r="A6972" s="2" t="str">
        <x:v>Governed</x:v>
      </x:c>
      <x:c r="B6972" s="15" t="str">
        <x:v>NVIDIA_2026/.git/objects/fd/a64f8c6eda8a53b85b372f7823ed0d0327ee9b</x:v>
      </x:c>
      <x:c r="C6972" s="2" t="str">
        <x:v>file</x:v>
      </x:c>
      <x:c r="D6972" s="2" t="n">
        <x:v>198</x:v>
      </x:c>
      <x:c r="E6972" s="2" t="str">
        <x:v>.git</x:v>
      </x:c>
      <x:c r="F6972" s="15" t="str">
        <x:v>git_metadata</x:v>
      </x:c>
    </x:row>
    <x:row r="6973">
      <x:c r="A6973" s="2" t="str">
        <x:v>Governed</x:v>
      </x:c>
      <x:c r="B6973" s="15" t="str">
        <x:v>NVIDIA_2026/.git/objects/fd/8c0e7c05ce0585cb5c39e0e12e4ecbed6570d3</x:v>
      </x:c>
      <x:c r="C6973" s="2" t="str">
        <x:v>file</x:v>
      </x:c>
      <x:c r="D6973" s="2" t="n">
        <x:v>1136</x:v>
      </x:c>
      <x:c r="E6973" s="2" t="str">
        <x:v>.git</x:v>
      </x:c>
      <x:c r="F6973" s="15" t="str">
        <x:v>git_metadata</x:v>
      </x:c>
    </x:row>
    <x:row r="6974">
      <x:c r="A6974" s="2" t="str">
        <x:v>Governed</x:v>
      </x:c>
      <x:c r="B6974" s="15" t="str">
        <x:v>NVIDIA_2026/.git/objects/fd/6e1a65817a9d1e7b78cce65017d77f4ceb7e7c</x:v>
      </x:c>
      <x:c r="C6974" s="2" t="str">
        <x:v>file</x:v>
      </x:c>
      <x:c r="D6974" s="2" t="n">
        <x:v>80</x:v>
      </x:c>
      <x:c r="E6974" s="2" t="str">
        <x:v>.git</x:v>
      </x:c>
      <x:c r="F6974" s="15" t="str">
        <x:v>git_metadata</x:v>
      </x:c>
    </x:row>
    <x:row r="6975">
      <x:c r="A6975" s="2" t="str">
        <x:v>Governed</x:v>
      </x:c>
      <x:c r="B6975" s="15" t="str">
        <x:v>NVIDIA_2026/.git/objects/fd/f2fd5196ccf6b2fd8b7fa2e65b8d23e72e4c40</x:v>
      </x:c>
      <x:c r="C6975" s="2" t="str">
        <x:v>file</x:v>
      </x:c>
      <x:c r="D6975" s="2" t="n">
        <x:v>234</x:v>
      </x:c>
      <x:c r="E6975" s="2" t="str">
        <x:v>.git</x:v>
      </x:c>
      <x:c r="F6975" s="15" t="str">
        <x:v>git_metadata</x:v>
      </x:c>
    </x:row>
    <x:row r="6976">
      <x:c r="A6976" s="2" t="str">
        <x:v>Governed</x:v>
      </x:c>
      <x:c r="B6976" s="15" t="str">
        <x:v>NVIDIA_2026/.git/objects/fd/34ea814fb5b340d643627aab9e90cb2f271e77</x:v>
      </x:c>
      <x:c r="C6976" s="2" t="str">
        <x:v>file</x:v>
      </x:c>
      <x:c r="D6976" s="2" t="n">
        <x:v>82</x:v>
      </x:c>
      <x:c r="E6976" s="2" t="str">
        <x:v>.git</x:v>
      </x:c>
      <x:c r="F6976" s="15" t="str">
        <x:v>git_metadata</x:v>
      </x:c>
    </x:row>
    <x:row r="6977">
      <x:c r="A6977" s="2" t="str">
        <x:v>Governed</x:v>
      </x:c>
      <x:c r="B6977" s="15" t="str">
        <x:v>NVIDIA_2026/.git/objects/fd/ad6cb307743d8509cf1dcdb6b51431c80198fe</x:v>
      </x:c>
      <x:c r="C6977" s="2" t="str">
        <x:v>file</x:v>
      </x:c>
      <x:c r="D6977" s="2" t="n">
        <x:v>724</x:v>
      </x:c>
      <x:c r="E6977" s="2" t="str">
        <x:v>.git</x:v>
      </x:c>
      <x:c r="F6977" s="15" t="str">
        <x:v>git_metadata</x:v>
      </x:c>
    </x:row>
    <x:row r="6978">
      <x:c r="A6978" s="2" t="str">
        <x:v>Governed</x:v>
      </x:c>
      <x:c r="B6978" s="15" t="str">
        <x:v>NVIDIA_2026/.git/objects/b5</x:v>
      </x:c>
      <x:c r="C6978" s="2" t="str">
        <x:v>directory</x:v>
      </x:c>
      <x:c r="D6978" s="2" t="n">
        <x:v>0</x:v>
      </x:c>
      <x:c r="E6978" s="2" t="str">
        <x:v>.git</x:v>
      </x:c>
      <x:c r="F6978" s="15" t="str">
        <x:v>git_metadata</x:v>
      </x:c>
    </x:row>
    <x:row r="6979">
      <x:c r="A6979" s="2" t="str">
        <x:v>Governed</x:v>
      </x:c>
      <x:c r="B6979" s="15" t="str">
        <x:v>NVIDIA_2026/.git/objects/b5/697e9b5117d29604502a8877b8657494c7d9ff</x:v>
      </x:c>
      <x:c r="C6979" s="2" t="str">
        <x:v>file</x:v>
      </x:c>
      <x:c r="D6979" s="2" t="n">
        <x:v>1464</x:v>
      </x:c>
      <x:c r="E6979" s="2" t="str">
        <x:v>.git</x:v>
      </x:c>
      <x:c r="F6979" s="15" t="str">
        <x:v>git_metadata</x:v>
      </x:c>
    </x:row>
    <x:row r="6980">
      <x:c r="A6980" s="2" t="str">
        <x:v>Governed</x:v>
      </x:c>
      <x:c r="B6980" s="15" t="str">
        <x:v>NVIDIA_2026/.git/objects/b5/7e823482135e421df1bdce19fae15bff23b31f</x:v>
      </x:c>
      <x:c r="C6980" s="2" t="str">
        <x:v>file</x:v>
      </x:c>
      <x:c r="D6980" s="2" t="n">
        <x:v>2137</x:v>
      </x:c>
      <x:c r="E6980" s="2" t="str">
        <x:v>.git</x:v>
      </x:c>
      <x:c r="F6980" s="15" t="str">
        <x:v>git_metadata</x:v>
      </x:c>
    </x:row>
    <x:row r="6981">
      <x:c r="A6981" s="2" t="str">
        <x:v>Governed</x:v>
      </x:c>
      <x:c r="B6981" s="15" t="str">
        <x:v>NVIDIA_2026/.git/objects/b5/6fda15c1d9bc90c443530b6d37f98a86fa6276</x:v>
      </x:c>
      <x:c r="C6981" s="2" t="str">
        <x:v>file</x:v>
      </x:c>
      <x:c r="D6981" s="2" t="n">
        <x:v>1135</x:v>
      </x:c>
      <x:c r="E6981" s="2" t="str">
        <x:v>.git</x:v>
      </x:c>
      <x:c r="F6981" s="15" t="str">
        <x:v>git_metadata</x:v>
      </x:c>
    </x:row>
    <x:row r="6982">
      <x:c r="A6982" s="2" t="str">
        <x:v>Governed</x:v>
      </x:c>
      <x:c r="B6982" s="15" t="str">
        <x:v>NVIDIA_2026/.git/objects/b5/c21feab445dbc9f9f35a8f3f82327107310a01</x:v>
      </x:c>
      <x:c r="C6982" s="2" t="str">
        <x:v>file</x:v>
      </x:c>
      <x:c r="D6982" s="2" t="n">
        <x:v>166</x:v>
      </x:c>
      <x:c r="E6982" s="2" t="str">
        <x:v>.git</x:v>
      </x:c>
      <x:c r="F6982" s="15" t="str">
        <x:v>git_metadata</x:v>
      </x:c>
    </x:row>
    <x:row r="6983">
      <x:c r="A6983" s="2" t="str">
        <x:v>Governed</x:v>
      </x:c>
      <x:c r="B6983" s="15" t="str">
        <x:v>NVIDIA_2026/.git/objects/b5/1bd8a600c5bce9fc3f833d1e1d37cfe24be54e</x:v>
      </x:c>
      <x:c r="C6983" s="2" t="str">
        <x:v>file</x:v>
      </x:c>
      <x:c r="D6983" s="2" t="n">
        <x:v>1550</x:v>
      </x:c>
      <x:c r="E6983" s="2" t="str">
        <x:v>.git</x:v>
      </x:c>
      <x:c r="F6983" s="15" t="str">
        <x:v>git_metadata</x:v>
      </x:c>
    </x:row>
    <x:row r="6984">
      <x:c r="A6984" s="2" t="str">
        <x:v>Governed</x:v>
      </x:c>
      <x:c r="B6984" s="15" t="str">
        <x:v>NVIDIA_2026/.git/objects/b5/10d58fb8b40984a7af75290f8e22337586f202</x:v>
      </x:c>
      <x:c r="C6984" s="2" t="str">
        <x:v>file</x:v>
      </x:c>
      <x:c r="D6984" s="2" t="n">
        <x:v>847</x:v>
      </x:c>
      <x:c r="E6984" s="2" t="str">
        <x:v>.git</x:v>
      </x:c>
      <x:c r="F6984" s="15" t="str">
        <x:v>git_metadata</x:v>
      </x:c>
    </x:row>
    <x:row r="6985">
      <x:c r="A6985" s="2" t="str">
        <x:v>Governed</x:v>
      </x:c>
      <x:c r="B6985" s="15" t="str">
        <x:v>NVIDIA_2026/.git/objects/b5/69cb15f08e97a76d039317aaad97028ad52338</x:v>
      </x:c>
      <x:c r="C6985" s="2" t="str">
        <x:v>file</x:v>
      </x:c>
      <x:c r="D6985" s="2" t="n">
        <x:v>4735</x:v>
      </x:c>
      <x:c r="E6985" s="2" t="str">
        <x:v>.git</x:v>
      </x:c>
      <x:c r="F6985" s="15" t="str">
        <x:v>git_metadata</x:v>
      </x:c>
    </x:row>
    <x:row r="6986">
      <x:c r="A6986" s="2" t="str">
        <x:v>Governed</x:v>
      </x:c>
      <x:c r="B6986" s="15" t="str">
        <x:v>NVIDIA_2026/.git/objects/b5/2e652fcfa853e1294c4b8af9feb8216b014a9c</x:v>
      </x:c>
      <x:c r="C6986" s="2" t="str">
        <x:v>file</x:v>
      </x:c>
      <x:c r="D6986" s="2" t="n">
        <x:v>2072</x:v>
      </x:c>
      <x:c r="E6986" s="2" t="str">
        <x:v>.git</x:v>
      </x:c>
      <x:c r="F6986" s="15" t="str">
        <x:v>git_metadata</x:v>
      </x:c>
    </x:row>
    <x:row r="6987">
      <x:c r="A6987" s="2" t="str">
        <x:v>Governed</x:v>
      </x:c>
      <x:c r="B6987" s="15" t="str">
        <x:v>NVIDIA_2026/.git/objects/b5/11323f28456ff17bfa07455d8184bf5fe76ab4</x:v>
      </x:c>
      <x:c r="C6987" s="2" t="str">
        <x:v>file</x:v>
      </x:c>
      <x:c r="D6987" s="2" t="n">
        <x:v>784</x:v>
      </x:c>
      <x:c r="E6987" s="2" t="str">
        <x:v>.git</x:v>
      </x:c>
      <x:c r="F6987" s="15" t="str">
        <x:v>git_metadata</x:v>
      </x:c>
    </x:row>
    <x:row r="6988">
      <x:c r="A6988" s="2" t="str">
        <x:v>Governed</x:v>
      </x:c>
      <x:c r="B6988" s="15" t="str">
        <x:v>NVIDIA_2026/.git/objects/b5/cc73a22f8950c921aac233b6e74aa3f2d08da7</x:v>
      </x:c>
      <x:c r="C6988" s="2" t="str">
        <x:v>file</x:v>
      </x:c>
      <x:c r="D6988" s="2" t="n">
        <x:v>280</x:v>
      </x:c>
      <x:c r="E6988" s="2" t="str">
        <x:v>.git</x:v>
      </x:c>
      <x:c r="F6988" s="15" t="str">
        <x:v>git_metadata</x:v>
      </x:c>
    </x:row>
    <x:row r="6989">
      <x:c r="A6989" s="2" t="str">
        <x:v>Governed</x:v>
      </x:c>
      <x:c r="B6989" s="15" t="str">
        <x:v>NVIDIA_2026/.git/objects/b5/5019dfe074a5df3e63528f1258596c23e1822d</x:v>
      </x:c>
      <x:c r="C6989" s="2" t="str">
        <x:v>file</x:v>
      </x:c>
      <x:c r="D6989" s="2" t="n">
        <x:v>772</x:v>
      </x:c>
      <x:c r="E6989" s="2" t="str">
        <x:v>.git</x:v>
      </x:c>
      <x:c r="F6989" s="15" t="str">
        <x:v>git_metadata</x:v>
      </x:c>
    </x:row>
    <x:row r="6990">
      <x:c r="A6990" s="2" t="str">
        <x:v>Governed</x:v>
      </x:c>
      <x:c r="B6990" s="15" t="str">
        <x:v>NVIDIA_2026/.git/objects/b5/834b915071e9ef3f2f1034a474afb089cbf98f</x:v>
      </x:c>
      <x:c r="C6990" s="2" t="str">
        <x:v>file</x:v>
      </x:c>
      <x:c r="D6990" s="2" t="n">
        <x:v>1996</x:v>
      </x:c>
      <x:c r="E6990" s="2" t="str">
        <x:v>.git</x:v>
      </x:c>
      <x:c r="F6990" s="15" t="str">
        <x:v>git_metadata</x:v>
      </x:c>
    </x:row>
    <x:row r="6991">
      <x:c r="A6991" s="2" t="str">
        <x:v>Governed</x:v>
      </x:c>
      <x:c r="B6991" s="15" t="str">
        <x:v>NVIDIA_2026/.git/objects/b5/0cdae62e392716b8e76613967650da1265403f</x:v>
      </x:c>
      <x:c r="C6991" s="2" t="str">
        <x:v>file</x:v>
      </x:c>
      <x:c r="D6991" s="2" t="n">
        <x:v>18</x:v>
      </x:c>
      <x:c r="E6991" s="2" t="str">
        <x:v>.git</x:v>
      </x:c>
      <x:c r="F6991" s="15" t="str">
        <x:v>git_metadata</x:v>
      </x:c>
    </x:row>
    <x:row r="6992">
      <x:c r="A6992" s="2" t="str">
        <x:v>Governed</x:v>
      </x:c>
      <x:c r="B6992" s="15" t="str">
        <x:v>NVIDIA_2026/.git/objects/b5/2a78d9d927bff2a0141b42248a85552e51245e</x:v>
      </x:c>
      <x:c r="C6992" s="2" t="str">
        <x:v>file</x:v>
      </x:c>
      <x:c r="D6992" s="2" t="n">
        <x:v>193</x:v>
      </x:c>
      <x:c r="E6992" s="2" t="str">
        <x:v>.git</x:v>
      </x:c>
      <x:c r="F6992" s="15" t="str">
        <x:v>git_metadata</x:v>
      </x:c>
    </x:row>
    <x:row r="6993">
      <x:c r="A6993" s="2" t="str">
        <x:v>Governed</x:v>
      </x:c>
      <x:c r="B6993" s="15" t="str">
        <x:v>NVIDIA_2026/.git/objects/b5/f8621a005156dca64872a54e2cf1aaf8ab07d4</x:v>
      </x:c>
      <x:c r="C6993" s="2" t="str">
        <x:v>file</x:v>
      </x:c>
      <x:c r="D6993" s="2" t="n">
        <x:v>1138</x:v>
      </x:c>
      <x:c r="E6993" s="2" t="str">
        <x:v>.git</x:v>
      </x:c>
      <x:c r="F6993" s="15" t="str">
        <x:v>git_metadata</x:v>
      </x:c>
    </x:row>
    <x:row r="6994">
      <x:c r="A6994" s="2" t="str">
        <x:v>Governed</x:v>
      </x:c>
      <x:c r="B6994" s="15" t="str">
        <x:v>NVIDIA_2026/.git/objects/b5/ae54cbeda501346498916c42c35f0859029f3e</x:v>
      </x:c>
      <x:c r="C6994" s="2" t="str">
        <x:v>file</x:v>
      </x:c>
      <x:c r="D6994" s="2" t="n">
        <x:v>765</x:v>
      </x:c>
      <x:c r="E6994" s="2" t="str">
        <x:v>.git</x:v>
      </x:c>
      <x:c r="F6994" s="15" t="str">
        <x:v>git_metadata</x:v>
      </x:c>
    </x:row>
    <x:row r="6995">
      <x:c r="A6995" s="2" t="str">
        <x:v>Governed</x:v>
      </x:c>
      <x:c r="B6995" s="15" t="str">
        <x:v>NVIDIA_2026/.git/objects/b5/afb90872590e99fdd80d0da59af71ad173041f</x:v>
      </x:c>
      <x:c r="C6995" s="2" t="str">
        <x:v>file</x:v>
      </x:c>
      <x:c r="D6995" s="2" t="n">
        <x:v>1212</x:v>
      </x:c>
      <x:c r="E6995" s="2" t="str">
        <x:v>.git</x:v>
      </x:c>
      <x:c r="F6995" s="15" t="str">
        <x:v>git_metadata</x:v>
      </x:c>
    </x:row>
    <x:row r="6996">
      <x:c r="A6996" s="2" t="str">
        <x:v>Governed</x:v>
      </x:c>
      <x:c r="B6996" s="15" t="str">
        <x:v>NVIDIA_2026/.git/objects/b5/75cbc19d110f34a5f3e5731d3402129e6aa596</x:v>
      </x:c>
      <x:c r="C6996" s="2" t="str">
        <x:v>file</x:v>
      </x:c>
      <x:c r="D6996" s="2" t="n">
        <x:v>1137</x:v>
      </x:c>
      <x:c r="E6996" s="2" t="str">
        <x:v>.git</x:v>
      </x:c>
      <x:c r="F6996" s="15" t="str">
        <x:v>git_metadata</x:v>
      </x:c>
    </x:row>
    <x:row r="6997">
      <x:c r="A6997" s="2" t="str">
        <x:v>Governed</x:v>
      </x:c>
      <x:c r="B6997" s="15" t="str">
        <x:v>NVIDIA_2026/.git/objects/b5/6f63634395d760bba78a3d172de5594517fcd2</x:v>
      </x:c>
      <x:c r="C6997" s="2" t="str">
        <x:v>file</x:v>
      </x:c>
      <x:c r="D6997" s="2" t="n">
        <x:v>47</x:v>
      </x:c>
      <x:c r="E6997" s="2" t="str">
        <x:v>.git</x:v>
      </x:c>
      <x:c r="F6997" s="15" t="str">
        <x:v>git_metadata</x:v>
      </x:c>
    </x:row>
    <x:row r="6998">
      <x:c r="A6998" s="2" t="str">
        <x:v>Governed</x:v>
      </x:c>
      <x:c r="B6998" s="15" t="str">
        <x:v>NVIDIA_2026/.git/objects/b5/594b606bd4cc2cf1bcb2184069da27483fe582</x:v>
      </x:c>
      <x:c r="C6998" s="2" t="str">
        <x:v>file</x:v>
      </x:c>
      <x:c r="D6998" s="2" t="n">
        <x:v>81</x:v>
      </x:c>
      <x:c r="E6998" s="2" t="str">
        <x:v>.git</x:v>
      </x:c>
      <x:c r="F6998" s="15" t="str">
        <x:v>git_metadata</x:v>
      </x:c>
    </x:row>
    <x:row r="6999">
      <x:c r="A6999" s="2" t="str">
        <x:v>Governed</x:v>
      </x:c>
      <x:c r="B6999" s="15" t="str">
        <x:v>NVIDIA_2026/.git/objects/b5/cf132a3b387efa104b373ef176c30961787926</x:v>
      </x:c>
      <x:c r="C6999" s="2" t="str">
        <x:v>file</x:v>
      </x:c>
      <x:c r="D6999" s="2" t="n">
        <x:v>111</x:v>
      </x:c>
      <x:c r="E6999" s="2" t="str">
        <x:v>.git</x:v>
      </x:c>
      <x:c r="F6999" s="15" t="str">
        <x:v>git_metadata</x:v>
      </x:c>
    </x:row>
    <x:row r="7000">
      <x:c r="A7000" s="2" t="str">
        <x:v>Governed</x:v>
      </x:c>
      <x:c r="B7000" s="15" t="str">
        <x:v>NVIDIA_2026/.git/objects/b5/ac9bdda5b28cb741f55013f76b94097940854f</x:v>
      </x:c>
      <x:c r="C7000" s="2" t="str">
        <x:v>file</x:v>
      </x:c>
      <x:c r="D7000" s="2" t="n">
        <x:v>1293</x:v>
      </x:c>
      <x:c r="E7000" s="2" t="str">
        <x:v>.git</x:v>
      </x:c>
      <x:c r="F7000" s="15" t="str">
        <x:v>git_metadata</x:v>
      </x:c>
    </x:row>
    <x:row r="7001">
      <x:c r="A7001" s="2" t="str">
        <x:v>Governed</x:v>
      </x:c>
      <x:c r="B7001" s="15" t="str">
        <x:v>NVIDIA_2026/.git/objects/b5/c2edbacabb05cf433426dd1c422f02d28d0601</x:v>
      </x:c>
      <x:c r="C7001" s="2" t="str">
        <x:v>file</x:v>
      </x:c>
      <x:c r="D7001" s="2" t="n">
        <x:v>1172</x:v>
      </x:c>
      <x:c r="E7001" s="2" t="str">
        <x:v>.git</x:v>
      </x:c>
      <x:c r="F7001" s="15" t="str">
        <x:v>git_metadata</x:v>
      </x:c>
    </x:row>
    <x:row r="7002">
      <x:c r="A7002" s="2" t="str">
        <x:v>Governed</x:v>
      </x:c>
      <x:c r="B7002" s="15" t="str">
        <x:v>NVIDIA_2026/.git/objects/b5/4001a0a34a80b4441f96bbb1cf750d867bf888</x:v>
      </x:c>
      <x:c r="C7002" s="2" t="str">
        <x:v>file</x:v>
      </x:c>
      <x:c r="D7002" s="2" t="n">
        <x:v>11881</x:v>
      </x:c>
      <x:c r="E7002" s="2" t="str">
        <x:v>.git</x:v>
      </x:c>
      <x:c r="F7002" s="15" t="str">
        <x:v>git_metadata</x:v>
      </x:c>
    </x:row>
    <x:row r="7003">
      <x:c r="A7003" s="2" t="str">
        <x:v>Governed</x:v>
      </x:c>
      <x:c r="B7003" s="15" t="str">
        <x:v>NVIDIA_2026/.git/objects/bb</x:v>
      </x:c>
      <x:c r="C7003" s="2" t="str">
        <x:v>directory</x:v>
      </x:c>
      <x:c r="D7003" s="2" t="n">
        <x:v>0</x:v>
      </x:c>
      <x:c r="E7003" s="2" t="str">
        <x:v>.git</x:v>
      </x:c>
      <x:c r="F7003" s="15" t="str">
        <x:v>git_metadata</x:v>
      </x:c>
    </x:row>
    <x:row r="7004">
      <x:c r="A7004" s="2" t="str">
        <x:v>Governed</x:v>
      </x:c>
      <x:c r="B7004" s="15" t="str">
        <x:v>NVIDIA_2026/.git/objects/bb/ef28e22762642bef6b0f235886e1f0c278dbf8</x:v>
      </x:c>
      <x:c r="C7004" s="2" t="str">
        <x:v>file</x:v>
      </x:c>
      <x:c r="D7004" s="2" t="n">
        <x:v>138</x:v>
      </x:c>
      <x:c r="E7004" s="2" t="str">
        <x:v>.git</x:v>
      </x:c>
      <x:c r="F7004" s="15" t="str">
        <x:v>git_metadata</x:v>
      </x:c>
    </x:row>
    <x:row r="7005">
      <x:c r="A7005" s="2" t="str">
        <x:v>Governed</x:v>
      </x:c>
      <x:c r="B7005" s="15" t="str">
        <x:v>NVIDIA_2026/.git/objects/bb/c12a67df152ff81bb9dbb00ae740f5a6d81ecd</x:v>
      </x:c>
      <x:c r="C7005" s="2" t="str">
        <x:v>file</x:v>
      </x:c>
      <x:c r="D7005" s="2" t="n">
        <x:v>1379</x:v>
      </x:c>
      <x:c r="E7005" s="2" t="str">
        <x:v>.git</x:v>
      </x:c>
      <x:c r="F7005" s="15" t="str">
        <x:v>git_metadata</x:v>
      </x:c>
    </x:row>
    <x:row r="7006">
      <x:c r="A7006" s="2" t="str">
        <x:v>Governed</x:v>
      </x:c>
      <x:c r="B7006" s="15" t="str">
        <x:v>NVIDIA_2026/.git/objects/bb/29e2e6002ad7db101004eb366ca4e1b24a4ad8</x:v>
      </x:c>
      <x:c r="C7006" s="2" t="str">
        <x:v>file</x:v>
      </x:c>
      <x:c r="D7006" s="2" t="n">
        <x:v>285</x:v>
      </x:c>
      <x:c r="E7006" s="2" t="str">
        <x:v>.git</x:v>
      </x:c>
      <x:c r="F7006" s="15" t="str">
        <x:v>git_metadata</x:v>
      </x:c>
    </x:row>
    <x:row r="7007">
      <x:c r="A7007" s="2" t="str">
        <x:v>Governed</x:v>
      </x:c>
      <x:c r="B7007" s="15" t="str">
        <x:v>NVIDIA_2026/.git/objects/bb/fcfc4199479baebe91d4626e4bc8754e4a906b</x:v>
      </x:c>
      <x:c r="C7007" s="2" t="str">
        <x:v>file</x:v>
      </x:c>
      <x:c r="D7007" s="2" t="n">
        <x:v>24</x:v>
      </x:c>
      <x:c r="E7007" s="2" t="str">
        <x:v>.git</x:v>
      </x:c>
      <x:c r="F7007" s="15" t="str">
        <x:v>git_metadata</x:v>
      </x:c>
    </x:row>
    <x:row r="7008">
      <x:c r="A7008" s="2" t="str">
        <x:v>Governed</x:v>
      </x:c>
      <x:c r="B7008" s="15" t="str">
        <x:v>NVIDIA_2026/.git/objects/bb/f7617bd567022bab4db3adb4a42ccce5ff7f92</x:v>
      </x:c>
      <x:c r="C7008" s="2" t="str">
        <x:v>file</x:v>
      </x:c>
      <x:c r="D7008" s="2" t="n">
        <x:v>12136</x:v>
      </x:c>
      <x:c r="E7008" s="2" t="str">
        <x:v>.git</x:v>
      </x:c>
      <x:c r="F7008" s="15" t="str">
        <x:v>git_metadata</x:v>
      </x:c>
    </x:row>
    <x:row r="7009">
      <x:c r="A7009" s="2" t="str">
        <x:v>Governed</x:v>
      </x:c>
      <x:c r="B7009" s="15" t="str">
        <x:v>NVIDIA_2026/.git/objects/bb/cbaa0d98de8ce1746f31859740cc85cf0c63e7</x:v>
      </x:c>
      <x:c r="C7009" s="2" t="str">
        <x:v>file</x:v>
      </x:c>
      <x:c r="D7009" s="2" t="n">
        <x:v>3659</x:v>
      </x:c>
      <x:c r="E7009" s="2" t="str">
        <x:v>.git</x:v>
      </x:c>
      <x:c r="F7009" s="15" t="str">
        <x:v>git_metadata</x:v>
      </x:c>
    </x:row>
    <x:row r="7010">
      <x:c r="A7010" s="2" t="str">
        <x:v>Governed</x:v>
      </x:c>
      <x:c r="B7010" s="15" t="str">
        <x:v>NVIDIA_2026/.git/objects/bb/b60adba365dfc94a67cc85c2393e6dfe695cb5</x:v>
      </x:c>
      <x:c r="C7010" s="2" t="str">
        <x:v>file</x:v>
      </x:c>
      <x:c r="D7010" s="2" t="n">
        <x:v>896</x:v>
      </x:c>
      <x:c r="E7010" s="2" t="str">
        <x:v>.git</x:v>
      </x:c>
      <x:c r="F7010" s="15" t="str">
        <x:v>git_metadata</x:v>
      </x:c>
    </x:row>
    <x:row r="7011">
      <x:c r="A7011" s="2" t="str">
        <x:v>Governed</x:v>
      </x:c>
      <x:c r="B7011" s="15" t="str">
        <x:v>NVIDIA_2026/.git/objects/bb/7e4ee10dafeac4eb5173eaba282944e3143c08</x:v>
      </x:c>
      <x:c r="C7011" s="2" t="str">
        <x:v>file</x:v>
      </x:c>
      <x:c r="D7011" s="2" t="n">
        <x:v>47</x:v>
      </x:c>
      <x:c r="E7011" s="2" t="str">
        <x:v>.git</x:v>
      </x:c>
      <x:c r="F7011" s="15" t="str">
        <x:v>git_metadata</x:v>
      </x:c>
    </x:row>
    <x:row r="7012">
      <x:c r="A7012" s="2" t="str">
        <x:v>Governed</x:v>
      </x:c>
      <x:c r="B7012" s="15" t="str">
        <x:v>NVIDIA_2026/.git/objects/bb/3b6a422575d9a60d97b257d8ac5a5e0a4ab35d</x:v>
      </x:c>
      <x:c r="C7012" s="2" t="str">
        <x:v>file</x:v>
      </x:c>
      <x:c r="D7012" s="2" t="n">
        <x:v>479</x:v>
      </x:c>
      <x:c r="E7012" s="2" t="str">
        <x:v>.git</x:v>
      </x:c>
      <x:c r="F7012" s="15" t="str">
        <x:v>git_metadata</x:v>
      </x:c>
    </x:row>
    <x:row r="7013">
      <x:c r="A7013" s="2" t="str">
        <x:v>Governed</x:v>
      </x:c>
      <x:c r="B7013" s="15" t="str">
        <x:v>NVIDIA_2026/.git/objects/bb/1e34f5632c5e7b7c6aecee8d355ab7cd412699</x:v>
      </x:c>
      <x:c r="C7013" s="2" t="str">
        <x:v>file</x:v>
      </x:c>
      <x:c r="D7013" s="2" t="n">
        <x:v>454</x:v>
      </x:c>
      <x:c r="E7013" s="2" t="str">
        <x:v>.git</x:v>
      </x:c>
      <x:c r="F7013" s="15" t="str">
        <x:v>git_metadata</x:v>
      </x:c>
    </x:row>
    <x:row r="7014">
      <x:c r="A7014" s="2" t="str">
        <x:v>Governed</x:v>
      </x:c>
      <x:c r="B7014" s="15" t="str">
        <x:v>NVIDIA_2026/.git/objects/bb/55f4a9dd7114cdc0bc1335605aad100e25d60c</x:v>
      </x:c>
      <x:c r="C7014" s="2" t="str">
        <x:v>file</x:v>
      </x:c>
      <x:c r="D7014" s="2" t="n">
        <x:v>56940</x:v>
      </x:c>
      <x:c r="E7014" s="2" t="str">
        <x:v>.git</x:v>
      </x:c>
      <x:c r="F7014" s="15" t="str">
        <x:v>git_metadata</x:v>
      </x:c>
    </x:row>
    <x:row r="7015">
      <x:c r="A7015" s="2" t="str">
        <x:v>Governed</x:v>
      </x:c>
      <x:c r="B7015" s="15" t="str">
        <x:v>NVIDIA_2026/.git/objects/bb/e46a5181e2e0ad8af656c9734e316ecb1688e0</x:v>
      </x:c>
      <x:c r="C7015" s="2" t="str">
        <x:v>file</x:v>
      </x:c>
      <x:c r="D7015" s="2" t="n">
        <x:v>1815</x:v>
      </x:c>
      <x:c r="E7015" s="2" t="str">
        <x:v>.git</x:v>
      </x:c>
      <x:c r="F7015" s="15" t="str">
        <x:v>git_metadata</x:v>
      </x:c>
    </x:row>
    <x:row r="7016">
      <x:c r="A7016" s="2" t="str">
        <x:v>Governed</x:v>
      </x:c>
      <x:c r="B7016" s="15" t="str">
        <x:v>NVIDIA_2026/.git/objects/bb/c90c43326460f495540e1f80e8245e19791298</x:v>
      </x:c>
      <x:c r="C7016" s="2" t="str">
        <x:v>file</x:v>
      </x:c>
      <x:c r="D7016" s="2" t="n">
        <x:v>157</x:v>
      </x:c>
      <x:c r="E7016" s="2" t="str">
        <x:v>.git</x:v>
      </x:c>
      <x:c r="F7016" s="15" t="str">
        <x:v>git_metadata</x:v>
      </x:c>
    </x:row>
    <x:row r="7017">
      <x:c r="A7017" s="2" t="str">
        <x:v>Governed</x:v>
      </x:c>
      <x:c r="B7017" s="15" t="str">
        <x:v>NVIDIA_2026/.git/objects/bb/05c0a29e7860cf3172c02abc2be8ee8366a17c</x:v>
      </x:c>
      <x:c r="C7017" s="2" t="str">
        <x:v>file</x:v>
      </x:c>
      <x:c r="D7017" s="2" t="n">
        <x:v>46</x:v>
      </x:c>
      <x:c r="E7017" s="2" t="str">
        <x:v>.git</x:v>
      </x:c>
      <x:c r="F7017" s="15" t="str">
        <x:v>git_metadata</x:v>
      </x:c>
    </x:row>
    <x:row r="7018">
      <x:c r="A7018" s="2" t="str">
        <x:v>Governed</x:v>
      </x:c>
      <x:c r="B7018" s="15" t="str">
        <x:v>NVIDIA_2026/.git/objects/bb/db169eb19b24e1ab18a5f6d7fc681bede5c932</x:v>
      </x:c>
      <x:c r="C7018" s="2" t="str">
        <x:v>file</x:v>
      </x:c>
      <x:c r="D7018" s="2" t="n">
        <x:v>47</x:v>
      </x:c>
      <x:c r="E7018" s="2" t="str">
        <x:v>.git</x:v>
      </x:c>
      <x:c r="F7018" s="15" t="str">
        <x:v>git_metadata</x:v>
      </x:c>
    </x:row>
    <x:row r="7019">
      <x:c r="A7019" s="2" t="str">
        <x:v>Governed</x:v>
      </x:c>
      <x:c r="B7019" s="15" t="str">
        <x:v>NVIDIA_2026/.git/objects/bb/49fabd69accb7cb2c6602937e8c0598aaa14ee</x:v>
      </x:c>
      <x:c r="C7019" s="2" t="str">
        <x:v>file</x:v>
      </x:c>
      <x:c r="D7019" s="2" t="n">
        <x:v>21</x:v>
      </x:c>
      <x:c r="E7019" s="2" t="str">
        <x:v>.git</x:v>
      </x:c>
      <x:c r="F7019" s="15" t="str">
        <x:v>git_metadata</x:v>
      </x:c>
    </x:row>
    <x:row r="7020">
      <x:c r="A7020" s="2" t="str">
        <x:v>Governed</x:v>
      </x:c>
      <x:c r="B7020" s="15" t="str">
        <x:v>NVIDIA_2026/.git/objects/bb/be06bb3f7e2c7f215b0994cf5c58ad09528fa4</x:v>
      </x:c>
      <x:c r="C7020" s="2" t="str">
        <x:v>file</x:v>
      </x:c>
      <x:c r="D7020" s="2" t="n">
        <x:v>75</x:v>
      </x:c>
      <x:c r="E7020" s="2" t="str">
        <x:v>.git</x:v>
      </x:c>
      <x:c r="F7020" s="15" t="str">
        <x:v>git_metadata</x:v>
      </x:c>
    </x:row>
    <x:row r="7021">
      <x:c r="A7021" s="2" t="str">
        <x:v>Governed</x:v>
      </x:c>
      <x:c r="B7021" s="15" t="str">
        <x:v>NVIDIA_2026/.git/objects/bb/4d11b4be9f8160e4cf358dbe4c901939102594</x:v>
      </x:c>
      <x:c r="C7021" s="2" t="str">
        <x:v>file</x:v>
      </x:c>
      <x:c r="D7021" s="2" t="n">
        <x:v>102</x:v>
      </x:c>
      <x:c r="E7021" s="2" t="str">
        <x:v>.git</x:v>
      </x:c>
      <x:c r="F7021" s="15" t="str">
        <x:v>git_metadata</x:v>
      </x:c>
    </x:row>
    <x:row r="7022">
      <x:c r="A7022" s="2" t="str">
        <x:v>Governed</x:v>
      </x:c>
      <x:c r="B7022" s="15" t="str">
        <x:v>NVIDIA_2026/.git/objects/bb/9d4648af6e41087e8aea122c882523a9bb54c6</x:v>
      </x:c>
      <x:c r="C7022" s="2" t="str">
        <x:v>file</x:v>
      </x:c>
      <x:c r="D7022" s="2" t="n">
        <x:v>1278</x:v>
      </x:c>
      <x:c r="E7022" s="2" t="str">
        <x:v>.git</x:v>
      </x:c>
      <x:c r="F7022" s="15" t="str">
        <x:v>git_metadata</x:v>
      </x:c>
    </x:row>
    <x:row r="7023">
      <x:c r="A7023" s="2" t="str">
        <x:v>Governed</x:v>
      </x:c>
      <x:c r="B7023" s="15" t="str">
        <x:v>NVIDIA_2026/.git/objects/bb/4bb2f447f04ecf23f95f9afc187363d1d094f6</x:v>
      </x:c>
      <x:c r="C7023" s="2" t="str">
        <x:v>file</x:v>
      </x:c>
      <x:c r="D7023" s="2" t="n">
        <x:v>535</x:v>
      </x:c>
      <x:c r="E7023" s="2" t="str">
        <x:v>.git</x:v>
      </x:c>
      <x:c r="F7023" s="15" t="str">
        <x:v>git_metadata</x:v>
      </x:c>
    </x:row>
    <x:row r="7024">
      <x:c r="A7024" s="2" t="str">
        <x:v>Governed</x:v>
      </x:c>
      <x:c r="B7024" s="15" t="str">
        <x:v>NVIDIA_2026/.git/objects/bb/6de068db8041394ae79b20d7783a1deb7b448c</x:v>
      </x:c>
      <x:c r="C7024" s="2" t="str">
        <x:v>file</x:v>
      </x:c>
      <x:c r="D7024" s="2" t="n">
        <x:v>81128</x:v>
      </x:c>
      <x:c r="E7024" s="2" t="str">
        <x:v>.git</x:v>
      </x:c>
      <x:c r="F7024" s="15" t="str">
        <x:v>git_metadata</x:v>
      </x:c>
    </x:row>
    <x:row r="7025">
      <x:c r="A7025" s="2" t="str">
        <x:v>Governed</x:v>
      </x:c>
      <x:c r="B7025" s="15" t="str">
        <x:v>NVIDIA_2026/.git/objects/bb/5b60eabf48a2a982969367470835d2b3fb8058</x:v>
      </x:c>
      <x:c r="C7025" s="2" t="str">
        <x:v>file</x:v>
      </x:c>
      <x:c r="D7025" s="2" t="n">
        <x:v>89439</x:v>
      </x:c>
      <x:c r="E7025" s="2" t="str">
        <x:v>.git</x:v>
      </x:c>
      <x:c r="F7025" s="15" t="str">
        <x:v>git_metadata</x:v>
      </x:c>
    </x:row>
    <x:row r="7026">
      <x:c r="A7026" s="2" t="str">
        <x:v>Governed</x:v>
      </x:c>
      <x:c r="B7026" s="15" t="str">
        <x:v>NVIDIA_2026/.git/objects/bb/2f344a1414d98a9b6ec0ea2c760ac826ff7b42</x:v>
      </x:c>
      <x:c r="C7026" s="2" t="str">
        <x:v>file</x:v>
      </x:c>
      <x:c r="D7026" s="2" t="n">
        <x:v>6533</x:v>
      </x:c>
      <x:c r="E7026" s="2" t="str">
        <x:v>.git</x:v>
      </x:c>
      <x:c r="F7026" s="15" t="str">
        <x:v>git_metadata</x:v>
      </x:c>
    </x:row>
    <x:row r="7027">
      <x:c r="A7027" s="2" t="str">
        <x:v>Governed</x:v>
      </x:c>
      <x:c r="B7027" s="15" t="str">
        <x:v>NVIDIA_2026/.git/objects/bb/3beacbe6e004550322ec66e9a371b0d33cd80b</x:v>
      </x:c>
      <x:c r="C7027" s="2" t="str">
        <x:v>file</x:v>
      </x:c>
      <x:c r="D7027" s="2" t="n">
        <x:v>438</x:v>
      </x:c>
      <x:c r="E7027" s="2" t="str">
        <x:v>.git</x:v>
      </x:c>
      <x:c r="F7027" s="15" t="str">
        <x:v>git_metadata</x:v>
      </x:c>
    </x:row>
    <x:row r="7028">
      <x:c r="A7028" s="2" t="str">
        <x:v>Governed</x:v>
      </x:c>
      <x:c r="B7028" s="15" t="str">
        <x:v>NVIDIA_2026/.git/objects/bb/b0cfec1fbe11bef5a1be59c19c8612ae29745f</x:v>
      </x:c>
      <x:c r="C7028" s="2" t="str">
        <x:v>file</x:v>
      </x:c>
      <x:c r="D7028" s="2" t="n">
        <x:v>10932</x:v>
      </x:c>
      <x:c r="E7028" s="2" t="str">
        <x:v>.git</x:v>
      </x:c>
      <x:c r="F7028" s="15" t="str">
        <x:v>git_metadata</x:v>
      </x:c>
    </x:row>
    <x:row r="7029">
      <x:c r="A7029" s="2" t="str">
        <x:v>Governed</x:v>
      </x:c>
      <x:c r="B7029" s="15" t="str">
        <x:v>NVIDIA_2026/.git/objects/bb/67b0183b6aa56d631387e5f20b4fe56ce1bc64</x:v>
      </x:c>
      <x:c r="C7029" s="2" t="str">
        <x:v>file</x:v>
      </x:c>
      <x:c r="D7029" s="2" t="n">
        <x:v>1198</x:v>
      </x:c>
      <x:c r="E7029" s="2" t="str">
        <x:v>.git</x:v>
      </x:c>
      <x:c r="F7029" s="15" t="str">
        <x:v>git_metadata</x:v>
      </x:c>
    </x:row>
    <x:row r="7030">
      <x:c r="A7030" s="2" t="str">
        <x:v>Governed</x:v>
      </x:c>
      <x:c r="B7030" s="15" t="str">
        <x:v>NVIDIA_2026/.git/objects/bb/cbd476bbdc636a77425b1487f3b90e82c7e137</x:v>
      </x:c>
      <x:c r="C7030" s="2" t="str">
        <x:v>file</x:v>
      </x:c>
      <x:c r="D7030" s="2" t="n">
        <x:v>1298</x:v>
      </x:c>
      <x:c r="E7030" s="2" t="str">
        <x:v>.git</x:v>
      </x:c>
      <x:c r="F7030" s="15" t="str">
        <x:v>git_metadata</x:v>
      </x:c>
    </x:row>
    <x:row r="7031">
      <x:c r="A7031" s="2" t="str">
        <x:v>Governed</x:v>
      </x:c>
      <x:c r="B7031" s="15" t="str">
        <x:v>NVIDIA_2026/.git/objects/60</x:v>
      </x:c>
      <x:c r="C7031" s="2" t="str">
        <x:v>directory</x:v>
      </x:c>
      <x:c r="D7031" s="2" t="n">
        <x:v>0</x:v>
      </x:c>
      <x:c r="E7031" s="2" t="str">
        <x:v>.git</x:v>
      </x:c>
      <x:c r="F7031" s="15" t="str">
        <x:v>git_metadata</x:v>
      </x:c>
    </x:row>
    <x:row r="7032">
      <x:c r="A7032" s="2" t="str">
        <x:v>Governed</x:v>
      </x:c>
      <x:c r="B7032" s="15" t="str">
        <x:v>NVIDIA_2026/.git/objects/60/88fc479fbc4629f4ffbe34f4cae901593b20a1</x:v>
      </x:c>
      <x:c r="C7032" s="2" t="str">
        <x:v>file</x:v>
      </x:c>
      <x:c r="D7032" s="2" t="n">
        <x:v>1937</x:v>
      </x:c>
      <x:c r="E7032" s="2" t="str">
        <x:v>.git</x:v>
      </x:c>
      <x:c r="F7032" s="15" t="str">
        <x:v>git_metadata</x:v>
      </x:c>
    </x:row>
    <x:row r="7033">
      <x:c r="A7033" s="2" t="str">
        <x:v>Governed</x:v>
      </x:c>
      <x:c r="B7033" s="15" t="str">
        <x:v>NVIDIA_2026/.git/objects/60/2982e6a2f30bb82dd11457591b581c84d8c9b4</x:v>
      </x:c>
      <x:c r="C7033" s="2" t="str">
        <x:v>file</x:v>
      </x:c>
      <x:c r="D7033" s="2" t="n">
        <x:v>2429</x:v>
      </x:c>
      <x:c r="E7033" s="2" t="str">
        <x:v>.git</x:v>
      </x:c>
      <x:c r="F7033" s="15" t="str">
        <x:v>git_metadata</x:v>
      </x:c>
    </x:row>
    <x:row r="7034">
      <x:c r="A7034" s="2" t="str">
        <x:v>Governed</x:v>
      </x:c>
      <x:c r="B7034" s="15" t="str">
        <x:v>NVIDIA_2026/.git/objects/60/34cd5c877650fbf43ed44060e213a88442469c</x:v>
      </x:c>
      <x:c r="C7034" s="2" t="str">
        <x:v>file</x:v>
      </x:c>
      <x:c r="D7034" s="2" t="n">
        <x:v>799</x:v>
      </x:c>
      <x:c r="E7034" s="2" t="str">
        <x:v>.git</x:v>
      </x:c>
      <x:c r="F7034" s="15" t="str">
        <x:v>git_metadata</x:v>
      </x:c>
    </x:row>
    <x:row r="7035">
      <x:c r="A7035" s="2" t="str">
        <x:v>Governed</x:v>
      </x:c>
      <x:c r="B7035" s="15" t="str">
        <x:v>NVIDIA_2026/.git/objects/60/50365d6cfda4f87c6f35c65034172c2738595e</x:v>
      </x:c>
      <x:c r="C7035" s="2" t="str">
        <x:v>file</x:v>
      </x:c>
      <x:c r="D7035" s="2" t="n">
        <x:v>1455</x:v>
      </x:c>
      <x:c r="E7035" s="2" t="str">
        <x:v>.git</x:v>
      </x:c>
      <x:c r="F7035" s="15" t="str">
        <x:v>git_metadata</x:v>
      </x:c>
    </x:row>
    <x:row r="7036">
      <x:c r="A7036" s="2" t="str">
        <x:v>Governed</x:v>
      </x:c>
      <x:c r="B7036" s="15" t="str">
        <x:v>NVIDIA_2026/.git/objects/60/de693eadcfb56350823df106a29f46ea7bc1ef</x:v>
      </x:c>
      <x:c r="C7036" s="2" t="str">
        <x:v>file</x:v>
      </x:c>
      <x:c r="D7036" s="2" t="n">
        <x:v>3533</x:v>
      </x:c>
      <x:c r="E7036" s="2" t="str">
        <x:v>.git</x:v>
      </x:c>
      <x:c r="F7036" s="15" t="str">
        <x:v>git_metadata</x:v>
      </x:c>
    </x:row>
    <x:row r="7037">
      <x:c r="A7037" s="2" t="str">
        <x:v>Governed</x:v>
      </x:c>
      <x:c r="B7037" s="15" t="str">
        <x:v>NVIDIA_2026/.git/objects/60/2bad9e60361505a180a7300ce4ec999b0ef70d</x:v>
      </x:c>
      <x:c r="C7037" s="2" t="str">
        <x:v>file</x:v>
      </x:c>
      <x:c r="D7037" s="2" t="n">
        <x:v>3209</x:v>
      </x:c>
      <x:c r="E7037" s="2" t="str">
        <x:v>.git</x:v>
      </x:c>
      <x:c r="F7037" s="15" t="str">
        <x:v>git_metadata</x:v>
      </x:c>
    </x:row>
    <x:row r="7038">
      <x:c r="A7038" s="2" t="str">
        <x:v>Governed</x:v>
      </x:c>
      <x:c r="B7038" s="15" t="str">
        <x:v>NVIDIA_2026/.git/objects/60/cafcf06b77c8e370fd465041a2efdef89f89a8</x:v>
      </x:c>
      <x:c r="C7038" s="2" t="str">
        <x:v>file</x:v>
      </x:c>
      <x:c r="D7038" s="2" t="n">
        <x:v>4741</x:v>
      </x:c>
      <x:c r="E7038" s="2" t="str">
        <x:v>.git</x:v>
      </x:c>
      <x:c r="F7038" s="15" t="str">
        <x:v>git_metadata</x:v>
      </x:c>
    </x:row>
    <x:row r="7039">
      <x:c r="A7039" s="2" t="str">
        <x:v>Governed</x:v>
      </x:c>
      <x:c r="B7039" s="15" t="str">
        <x:v>NVIDIA_2026/.git/objects/60/0670da32891097dec5046586bd1d615ffc69b0</x:v>
      </x:c>
      <x:c r="C7039" s="2" t="str">
        <x:v>file</x:v>
      </x:c>
      <x:c r="D7039" s="2" t="n">
        <x:v>541</x:v>
      </x:c>
      <x:c r="E7039" s="2" t="str">
        <x:v>.git</x:v>
      </x:c>
      <x:c r="F7039" s="15" t="str">
        <x:v>git_metadata</x:v>
      </x:c>
    </x:row>
    <x:row r="7040">
      <x:c r="A7040" s="2" t="str">
        <x:v>Governed</x:v>
      </x:c>
      <x:c r="B7040" s="15" t="str">
        <x:v>NVIDIA_2026/.git/objects/60/34b4304c3a960e4828b0187eab7f349d14c1b3</x:v>
      </x:c>
      <x:c r="C7040" s="2" t="str">
        <x:v>file</x:v>
      </x:c>
      <x:c r="D7040" s="2" t="n">
        <x:v>80</x:v>
      </x:c>
      <x:c r="E7040" s="2" t="str">
        <x:v>.git</x:v>
      </x:c>
      <x:c r="F7040" s="15" t="str">
        <x:v>git_metadata</x:v>
      </x:c>
    </x:row>
    <x:row r="7041">
      <x:c r="A7041" s="2" t="str">
        <x:v>Governed</x:v>
      </x:c>
      <x:c r="B7041" s="15" t="str">
        <x:v>NVIDIA_2026/.git/objects/60/13de36d0a650b2ef9dadd902b9fb337b4e0a8d</x:v>
      </x:c>
      <x:c r="C7041" s="2" t="str">
        <x:v>file</x:v>
      </x:c>
      <x:c r="D7041" s="2" t="n">
        <x:v>95</x:v>
      </x:c>
      <x:c r="E7041" s="2" t="str">
        <x:v>.git</x:v>
      </x:c>
      <x:c r="F7041" s="15" t="str">
        <x:v>git_metadata</x:v>
      </x:c>
    </x:row>
    <x:row r="7042">
      <x:c r="A7042" s="2" t="str">
        <x:v>Governed</x:v>
      </x:c>
      <x:c r="B7042" s="15" t="str">
        <x:v>NVIDIA_2026/.git/objects/60/ea6e10ee9c3529d78ba5c58834c972e91d485a</x:v>
      </x:c>
      <x:c r="C7042" s="2" t="str">
        <x:v>file</x:v>
      </x:c>
      <x:c r="D7042" s="2" t="n">
        <x:v>2370</x:v>
      </x:c>
      <x:c r="E7042" s="2" t="str">
        <x:v>.git</x:v>
      </x:c>
      <x:c r="F7042" s="15" t="str">
        <x:v>git_metadata</x:v>
      </x:c>
    </x:row>
    <x:row r="7043">
      <x:c r="A7043" s="2" t="str">
        <x:v>Governed</x:v>
      </x:c>
      <x:c r="B7043" s="15" t="str">
        <x:v>NVIDIA_2026/.git/objects/60/e5ff52649d1ee66173f7228e9b2b904a5625fe</x:v>
      </x:c>
      <x:c r="C7043" s="2" t="str">
        <x:v>file</x:v>
      </x:c>
      <x:c r="D7043" s="2" t="n">
        <x:v>138</x:v>
      </x:c>
      <x:c r="E7043" s="2" t="str">
        <x:v>.git</x:v>
      </x:c>
      <x:c r="F7043" s="15" t="str">
        <x:v>git_metadata</x:v>
      </x:c>
    </x:row>
    <x:row r="7044">
      <x:c r="A7044" s="2" t="str">
        <x:v>Governed</x:v>
      </x:c>
      <x:c r="B7044" s="15" t="str">
        <x:v>NVIDIA_2026/.git/objects/60/ea76db27cf118a289d5bfd0e7c4210bc9036b6</x:v>
      </x:c>
      <x:c r="C7044" s="2" t="str">
        <x:v>file</x:v>
      </x:c>
      <x:c r="D7044" s="2" t="n">
        <x:v>5780</x:v>
      </x:c>
      <x:c r="E7044" s="2" t="str">
        <x:v>.git</x:v>
      </x:c>
      <x:c r="F7044" s="15" t="str">
        <x:v>git_metadata</x:v>
      </x:c>
    </x:row>
    <x:row r="7045">
      <x:c r="A7045" s="2" t="str">
        <x:v>Governed</x:v>
      </x:c>
      <x:c r="B7045" s="15" t="str">
        <x:v>NVIDIA_2026/.git/objects/60/fd5ca1d6eef1b06829679d3aae83fe9684dc85</x:v>
      </x:c>
      <x:c r="C7045" s="2" t="str">
        <x:v>file</x:v>
      </x:c>
      <x:c r="D7045" s="2" t="n">
        <x:v>257</x:v>
      </x:c>
      <x:c r="E7045" s="2" t="str">
        <x:v>.git</x:v>
      </x:c>
      <x:c r="F7045" s="15" t="str">
        <x:v>git_metadata</x:v>
      </x:c>
    </x:row>
    <x:row r="7046">
      <x:c r="A7046" s="2" t="str">
        <x:v>Governed</x:v>
      </x:c>
      <x:c r="B7046" s="15" t="str">
        <x:v>NVIDIA_2026/.git/objects/60/9dc04f1ceae66e439c2a3c680c7843899fce30</x:v>
      </x:c>
      <x:c r="C7046" s="2" t="str">
        <x:v>file</x:v>
      </x:c>
      <x:c r="D7046" s="2" t="n">
        <x:v>1051</x:v>
      </x:c>
      <x:c r="E7046" s="2" t="str">
        <x:v>.git</x:v>
      </x:c>
      <x:c r="F7046" s="15" t="str">
        <x:v>git_metadata</x:v>
      </x:c>
    </x:row>
    <x:row r="7047">
      <x:c r="A7047" s="2" t="str">
        <x:v>Governed</x:v>
      </x:c>
      <x:c r="B7047" s="15" t="str">
        <x:v>NVIDIA_2026/.git/objects/60/04670621aa01e5067e5d0bb69f0de9b3dee980</x:v>
      </x:c>
      <x:c r="C7047" s="2" t="str">
        <x:v>file</x:v>
      </x:c>
      <x:c r="D7047" s="2" t="n">
        <x:v>891</x:v>
      </x:c>
      <x:c r="E7047" s="2" t="str">
        <x:v>.git</x:v>
      </x:c>
      <x:c r="F7047" s="15" t="str">
        <x:v>git_metadata</x:v>
      </x:c>
    </x:row>
    <x:row r="7048">
      <x:c r="A7048" s="2" t="str">
        <x:v>Governed</x:v>
      </x:c>
      <x:c r="B7048" s="15" t="str">
        <x:v>NVIDIA_2026/.git/objects/60/2cebc052f8e382daa8edfdbf565b9cc45a602d</x:v>
      </x:c>
      <x:c r="C7048" s="2" t="str">
        <x:v>file</x:v>
      </x:c>
      <x:c r="D7048" s="2" t="n">
        <x:v>232</x:v>
      </x:c>
      <x:c r="E7048" s="2" t="str">
        <x:v>.git</x:v>
      </x:c>
      <x:c r="F7048" s="15" t="str">
        <x:v>git_metadata</x:v>
      </x:c>
    </x:row>
    <x:row r="7049">
      <x:c r="A7049" s="2" t="str">
        <x:v>Governed</x:v>
      </x:c>
      <x:c r="B7049" s="15" t="str">
        <x:v>NVIDIA_2026/.git/objects/60/b40b49fe70ce03b64735ba5e6d89817307f811</x:v>
      </x:c>
      <x:c r="C7049" s="2" t="str">
        <x:v>file</x:v>
      </x:c>
      <x:c r="D7049" s="2" t="n">
        <x:v>21</x:v>
      </x:c>
      <x:c r="E7049" s="2" t="str">
        <x:v>.git</x:v>
      </x:c>
      <x:c r="F7049" s="15" t="str">
        <x:v>git_metadata</x:v>
      </x:c>
    </x:row>
    <x:row r="7050">
      <x:c r="A7050" s="2" t="str">
        <x:v>Governed</x:v>
      </x:c>
      <x:c r="B7050" s="15" t="str">
        <x:v>NVIDIA_2026/.git/objects/60/255882381bf589320bb1013a2dc38570dd92c4</x:v>
      </x:c>
      <x:c r="C7050" s="2" t="str">
        <x:v>file</x:v>
      </x:c>
      <x:c r="D7050" s="2" t="n">
        <x:v>182</x:v>
      </x:c>
      <x:c r="E7050" s="2" t="str">
        <x:v>.git</x:v>
      </x:c>
      <x:c r="F7050" s="15" t="str">
        <x:v>git_metadata</x:v>
      </x:c>
    </x:row>
    <x:row r="7051">
      <x:c r="A7051" s="2" t="str">
        <x:v>Governed</x:v>
      </x:c>
      <x:c r="B7051" s="15" t="str">
        <x:v>NVIDIA_2026/.git/objects/60/81e11cd94ec011249f486128db3b2f47c00e12</x:v>
      </x:c>
      <x:c r="C7051" s="2" t="str">
        <x:v>file</x:v>
      </x:c>
      <x:c r="D7051" s="2" t="n">
        <x:v>1082</x:v>
      </x:c>
      <x:c r="E7051" s="2" t="str">
        <x:v>.git</x:v>
      </x:c>
      <x:c r="F7051" s="15" t="str">
        <x:v>git_metadata</x:v>
      </x:c>
    </x:row>
    <x:row r="7052">
      <x:c r="A7052" s="2" t="str">
        <x:v>Governed</x:v>
      </x:c>
      <x:c r="B7052" s="15" t="str">
        <x:v>NVIDIA_2026/.git/objects/60/9d5e36c692f8cf615cf9b2627b7717080fc0e7</x:v>
      </x:c>
      <x:c r="C7052" s="2" t="str">
        <x:v>file</x:v>
      </x:c>
      <x:c r="D7052" s="2" t="n">
        <x:v>82</x:v>
      </x:c>
      <x:c r="E7052" s="2" t="str">
        <x:v>.git</x:v>
      </x:c>
      <x:c r="F7052" s="15" t="str">
        <x:v>git_metadata</x:v>
      </x:c>
    </x:row>
    <x:row r="7053">
      <x:c r="A7053" s="2" t="str">
        <x:v>Governed</x:v>
      </x:c>
      <x:c r="B7053" s="15" t="str">
        <x:v>NVIDIA_2026/.git/objects/60/e69d99ed98b2d1d1c2d9905a170a5126dce449</x:v>
      </x:c>
      <x:c r="C7053" s="2" t="str">
        <x:v>file</x:v>
      </x:c>
      <x:c r="D7053" s="2" t="n">
        <x:v>222</x:v>
      </x:c>
      <x:c r="E7053" s="2" t="str">
        <x:v>.git</x:v>
      </x:c>
      <x:c r="F7053" s="15" t="str">
        <x:v>git_metadata</x:v>
      </x:c>
    </x:row>
    <x:row r="7054">
      <x:c r="A7054" s="2" t="str">
        <x:v>Governed</x:v>
      </x:c>
      <x:c r="B7054" s="15" t="str">
        <x:v>NVIDIA_2026/.git/objects/60/e49735836a9b6793adc204a0cd1386fc84566b</x:v>
      </x:c>
      <x:c r="C7054" s="2" t="str">
        <x:v>file</x:v>
      </x:c>
      <x:c r="D7054" s="2" t="n">
        <x:v>2419</x:v>
      </x:c>
      <x:c r="E7054" s="2" t="str">
        <x:v>.git</x:v>
      </x:c>
      <x:c r="F7054" s="15" t="str">
        <x:v>git_metadata</x:v>
      </x:c>
    </x:row>
    <x:row r="7055">
      <x:c r="A7055" s="2" t="str">
        <x:v>Governed</x:v>
      </x:c>
      <x:c r="B7055" s="15" t="str">
        <x:v>NVIDIA_2026/.git/objects/60/7598861226b7fc34ed1a3fca0c9ebe1276586b</x:v>
      </x:c>
      <x:c r="C7055" s="2" t="str">
        <x:v>file</x:v>
      </x:c>
      <x:c r="D7055" s="2" t="n">
        <x:v>515</x:v>
      </x:c>
      <x:c r="E7055" s="2" t="str">
        <x:v>.git</x:v>
      </x:c>
      <x:c r="F7055" s="15" t="str">
        <x:v>git_metadata</x:v>
      </x:c>
    </x:row>
    <x:row r="7056">
      <x:c r="A7056" s="2" t="str">
        <x:v>Governed</x:v>
      </x:c>
      <x:c r="B7056" s="15" t="str">
        <x:v>NVIDIA_2026/.git/objects/60/36e673ec8e17caa19fda308837189c5b4661eb</x:v>
      </x:c>
      <x:c r="C7056" s="2" t="str">
        <x:v>file</x:v>
      </x:c>
      <x:c r="D7056" s="2" t="n">
        <x:v>1315</x:v>
      </x:c>
      <x:c r="E7056" s="2" t="str">
        <x:v>.git</x:v>
      </x:c>
      <x:c r="F7056" s="15" t="str">
        <x:v>git_metadata</x:v>
      </x:c>
    </x:row>
    <x:row r="7057">
      <x:c r="A7057" s="2" t="str">
        <x:v>Governed</x:v>
      </x:c>
      <x:c r="B7057" s="15" t="str">
        <x:v>NVIDIA_2026/.git/objects/60/1a86f4018466d6b26aef6aa27220976ab47236</x:v>
      </x:c>
      <x:c r="C7057" s="2" t="str">
        <x:v>file</x:v>
      </x:c>
      <x:c r="D7057" s="2" t="n">
        <x:v>4419</x:v>
      </x:c>
      <x:c r="E7057" s="2" t="str">
        <x:v>.git</x:v>
      </x:c>
      <x:c r="F7057" s="15" t="str">
        <x:v>git_metadata</x:v>
      </x:c>
    </x:row>
    <x:row r="7058">
      <x:c r="A7058" s="2" t="str">
        <x:v>Governed</x:v>
      </x:c>
      <x:c r="B7058" s="15" t="str">
        <x:v>NVIDIA_2026/.git/objects/c2</x:v>
      </x:c>
      <x:c r="C7058" s="2" t="str">
        <x:v>directory</x:v>
      </x:c>
      <x:c r="D7058" s="2" t="n">
        <x:v>0</x:v>
      </x:c>
      <x:c r="E7058" s="2" t="str">
        <x:v>.git</x:v>
      </x:c>
      <x:c r="F7058" s="15" t="str">
        <x:v>git_metadata</x:v>
      </x:c>
    </x:row>
    <x:row r="7059">
      <x:c r="A7059" s="2" t="str">
        <x:v>Governed</x:v>
      </x:c>
      <x:c r="B7059" s="15" t="str">
        <x:v>NVIDIA_2026/.git/objects/c2/ce089127b50217f726e0ccd053e68f3864b1be</x:v>
      </x:c>
      <x:c r="C7059" s="2" t="str">
        <x:v>file</x:v>
      </x:c>
      <x:c r="D7059" s="2" t="n">
        <x:v>4988</x:v>
      </x:c>
      <x:c r="E7059" s="2" t="str">
        <x:v>.git</x:v>
      </x:c>
      <x:c r="F7059" s="15" t="str">
        <x:v>git_metadata</x:v>
      </x:c>
    </x:row>
    <x:row r="7060">
      <x:c r="A7060" s="2" t="str">
        <x:v>Governed</x:v>
      </x:c>
      <x:c r="B7060" s="15" t="str">
        <x:v>NVIDIA_2026/.git/objects/c2/3e0c708ba107a5336626be6f1864f668da5386</x:v>
      </x:c>
      <x:c r="C7060" s="2" t="str">
        <x:v>file</x:v>
      </x:c>
      <x:c r="D7060" s="2" t="n">
        <x:v>5124</x:v>
      </x:c>
      <x:c r="E7060" s="2" t="str">
        <x:v>.git</x:v>
      </x:c>
      <x:c r="F7060" s="15" t="str">
        <x:v>git_metadata</x:v>
      </x:c>
    </x:row>
    <x:row r="7061">
      <x:c r="A7061" s="2" t="str">
        <x:v>Governed</x:v>
      </x:c>
      <x:c r="B7061" s="15" t="str">
        <x:v>NVIDIA_2026/.git/objects/c2/e01d7e833a04c3c5aee7b502f8c157ee9ec61e</x:v>
      </x:c>
      <x:c r="C7061" s="2" t="str">
        <x:v>file</x:v>
      </x:c>
      <x:c r="D7061" s="2" t="n">
        <x:v>530</x:v>
      </x:c>
      <x:c r="E7061" s="2" t="str">
        <x:v>.git</x:v>
      </x:c>
      <x:c r="F7061" s="15" t="str">
        <x:v>git_metadata</x:v>
      </x:c>
    </x:row>
    <x:row r="7062">
      <x:c r="A7062" s="2" t="str">
        <x:v>Governed</x:v>
      </x:c>
      <x:c r="B7062" s="15" t="str">
        <x:v>NVIDIA_2026/.git/objects/c2/f635b8fa975cab256c6bc1e4994f3d7f474c1c</x:v>
      </x:c>
      <x:c r="C7062" s="2" t="str">
        <x:v>file</x:v>
      </x:c>
      <x:c r="D7062" s="2" t="n">
        <x:v>463</x:v>
      </x:c>
      <x:c r="E7062" s="2" t="str">
        <x:v>.git</x:v>
      </x:c>
      <x:c r="F7062" s="15" t="str">
        <x:v>git_metadata</x:v>
      </x:c>
    </x:row>
    <x:row r="7063">
      <x:c r="A7063" s="2" t="str">
        <x:v>Governed</x:v>
      </x:c>
      <x:c r="B7063" s="15" t="str">
        <x:v>NVIDIA_2026/.git/objects/c2/dab4214165c70f85e540bf91174b75cfca4724</x:v>
      </x:c>
      <x:c r="C7063" s="2" t="str">
        <x:v>file</x:v>
      </x:c>
      <x:c r="D7063" s="2" t="n">
        <x:v>1036</x:v>
      </x:c>
      <x:c r="E7063" s="2" t="str">
        <x:v>.git</x:v>
      </x:c>
      <x:c r="F7063" s="15" t="str">
        <x:v>git_metadata</x:v>
      </x:c>
    </x:row>
    <x:row r="7064">
      <x:c r="A7064" s="2" t="str">
        <x:v>Governed</x:v>
      </x:c>
      <x:c r="B7064" s="15" t="str">
        <x:v>NVIDIA_2026/.git/objects/c2/27083464fb9af8955c90d2924774ee50abb547</x:v>
      </x:c>
      <x:c r="C7064" s="2" t="str">
        <x:v>file</x:v>
      </x:c>
      <x:c r="D7064" s="2" t="n">
        <x:v>16</x:v>
      </x:c>
      <x:c r="E7064" s="2" t="str">
        <x:v>.git</x:v>
      </x:c>
      <x:c r="F7064" s="15" t="str">
        <x:v>git_metadata</x:v>
      </x:c>
    </x:row>
    <x:row r="7065">
      <x:c r="A7065" s="2" t="str">
        <x:v>Governed</x:v>
      </x:c>
      <x:c r="B7065" s="15" t="str">
        <x:v>NVIDIA_2026/.git/objects/c2/46e6332fc8ed021666fb8eccfbe5245172b331</x:v>
      </x:c>
      <x:c r="C7065" s="2" t="str">
        <x:v>file</x:v>
      </x:c>
      <x:c r="D7065" s="2" t="n">
        <x:v>448</x:v>
      </x:c>
      <x:c r="E7065" s="2" t="str">
        <x:v>.git</x:v>
      </x:c>
      <x:c r="F7065" s="15" t="str">
        <x:v>git_metadata</x:v>
      </x:c>
    </x:row>
    <x:row r="7066">
      <x:c r="A7066" s="2" t="str">
        <x:v>Governed</x:v>
      </x:c>
      <x:c r="B7066" s="15" t="str">
        <x:v>NVIDIA_2026/.git/objects/c2/eccb119c241ec383736d44aacafe4ac53f8d95</x:v>
      </x:c>
      <x:c r="C7066" s="2" t="str">
        <x:v>file</x:v>
      </x:c>
      <x:c r="D7066" s="2" t="n">
        <x:v>927</x:v>
      </x:c>
      <x:c r="E7066" s="2" t="str">
        <x:v>.git</x:v>
      </x:c>
      <x:c r="F7066" s="15" t="str">
        <x:v>git_metadata</x:v>
      </x:c>
    </x:row>
    <x:row r="7067">
      <x:c r="A7067" s="2" t="str">
        <x:v>Governed</x:v>
      </x:c>
      <x:c r="B7067" s="15" t="str">
        <x:v>NVIDIA_2026/.git/objects/c2/e84951ad75c74ef59dda773eb016961a35deff</x:v>
      </x:c>
      <x:c r="C7067" s="2" t="str">
        <x:v>file</x:v>
      </x:c>
      <x:c r="D7067" s="2" t="n">
        <x:v>4911</x:v>
      </x:c>
      <x:c r="E7067" s="2" t="str">
        <x:v>.git</x:v>
      </x:c>
      <x:c r="F7067" s="15" t="str">
        <x:v>git_metadata</x:v>
      </x:c>
    </x:row>
    <x:row r="7068">
      <x:c r="A7068" s="2" t="str">
        <x:v>Governed</x:v>
      </x:c>
      <x:c r="B7068" s="15" t="str">
        <x:v>NVIDIA_2026/.git/objects/c2/7bbe7a315ed7e86d2fdfa6404212586590799f</x:v>
      </x:c>
      <x:c r="C7068" s="2" t="str">
        <x:v>file</x:v>
      </x:c>
      <x:c r="D7068" s="2" t="n">
        <x:v>290</x:v>
      </x:c>
      <x:c r="E7068" s="2" t="str">
        <x:v>.git</x:v>
      </x:c>
      <x:c r="F7068" s="15" t="str">
        <x:v>git_metadata</x:v>
      </x:c>
    </x:row>
    <x:row r="7069">
      <x:c r="A7069" s="2" t="str">
        <x:v>Governed</x:v>
      </x:c>
      <x:c r="B7069" s="15" t="str">
        <x:v>NVIDIA_2026/.git/objects/c2/62c1f8e1fab315b488e18b706a135488b52ecf</x:v>
      </x:c>
      <x:c r="C7069" s="2" t="str">
        <x:v>file</x:v>
      </x:c>
      <x:c r="D7069" s="2" t="n">
        <x:v>95</x:v>
      </x:c>
      <x:c r="E7069" s="2" t="str">
        <x:v>.git</x:v>
      </x:c>
      <x:c r="F7069" s="15" t="str">
        <x:v>git_metadata</x:v>
      </x:c>
    </x:row>
    <x:row r="7070">
      <x:c r="A7070" s="2" t="str">
        <x:v>Governed</x:v>
      </x:c>
      <x:c r="B7070" s="15" t="str">
        <x:v>NVIDIA_2026/.git/objects/c2/1bacb73b1f92ecde7c22447a9f9e530ac1e123</x:v>
      </x:c>
      <x:c r="C7070" s="2" t="str">
        <x:v>file</x:v>
      </x:c>
      <x:c r="D7070" s="2" t="n">
        <x:v>731</x:v>
      </x:c>
      <x:c r="E7070" s="2" t="str">
        <x:v>.git</x:v>
      </x:c>
      <x:c r="F7070" s="15" t="str">
        <x:v>git_metadata</x:v>
      </x:c>
    </x:row>
    <x:row r="7071">
      <x:c r="A7071" s="2" t="str">
        <x:v>Governed</x:v>
      </x:c>
      <x:c r="B7071" s="15" t="str">
        <x:v>NVIDIA_2026/.git/objects/c2/9505e8ce8e6fa3f0d436a5c9a31bcc6e8e1f6c</x:v>
      </x:c>
      <x:c r="C7071" s="2" t="str">
        <x:v>file</x:v>
      </x:c>
      <x:c r="D7071" s="2" t="n">
        <x:v>1003</x:v>
      </x:c>
      <x:c r="E7071" s="2" t="str">
        <x:v>.git</x:v>
      </x:c>
      <x:c r="F7071" s="15" t="str">
        <x:v>git_metadata</x:v>
      </x:c>
    </x:row>
    <x:row r="7072">
      <x:c r="A7072" s="2" t="str">
        <x:v>Governed</x:v>
      </x:c>
      <x:c r="B7072" s="15" t="str">
        <x:v>NVIDIA_2026/.git/objects/c2/8510b4d9b88733fd9b62cdde8a22eafd0299f4</x:v>
      </x:c>
      <x:c r="C7072" s="2" t="str">
        <x:v>file</x:v>
      </x:c>
      <x:c r="D7072" s="2" t="n">
        <x:v>247</x:v>
      </x:c>
      <x:c r="E7072" s="2" t="str">
        <x:v>.git</x:v>
      </x:c>
      <x:c r="F7072" s="15" t="str">
        <x:v>git_metadata</x:v>
      </x:c>
    </x:row>
    <x:row r="7073">
      <x:c r="A7073" s="2" t="str">
        <x:v>Governed</x:v>
      </x:c>
      <x:c r="B7073" s="15" t="str">
        <x:v>NVIDIA_2026/.git/objects/c2/805412a18a0d5f6e5dd8201e81456f833becc3</x:v>
      </x:c>
      <x:c r="C7073" s="2" t="str">
        <x:v>file</x:v>
      </x:c>
      <x:c r="D7073" s="2" t="n">
        <x:v>771</x:v>
      </x:c>
      <x:c r="E7073" s="2" t="str">
        <x:v>.git</x:v>
      </x:c>
      <x:c r="F7073" s="15" t="str">
        <x:v>git_metadata</x:v>
      </x:c>
    </x:row>
    <x:row r="7074">
      <x:c r="A7074" s="2" t="str">
        <x:v>Governed</x:v>
      </x:c>
      <x:c r="B7074" s="15" t="str">
        <x:v>NVIDIA_2026/.git/objects/c2/14183e3e1b7b4f561edf92ed1c5312215df877</x:v>
      </x:c>
      <x:c r="C7074" s="2" t="str">
        <x:v>file</x:v>
      </x:c>
      <x:c r="D7074" s="2" t="n">
        <x:v>688</x:v>
      </x:c>
      <x:c r="E7074" s="2" t="str">
        <x:v>.git</x:v>
      </x:c>
      <x:c r="F7074" s="15" t="str">
        <x:v>git_metadata</x:v>
      </x:c>
    </x:row>
    <x:row r="7075">
      <x:c r="A7075" s="2" t="str">
        <x:v>Governed</x:v>
      </x:c>
      <x:c r="B7075" s="15" t="str">
        <x:v>NVIDIA_2026/.git/objects/c2/1acf7b0a014fb9313a7221dc8a78a7f28c2b9c</x:v>
      </x:c>
      <x:c r="C7075" s="2" t="str">
        <x:v>file</x:v>
      </x:c>
      <x:c r="D7075" s="2" t="n">
        <x:v>1402</x:v>
      </x:c>
      <x:c r="E7075" s="2" t="str">
        <x:v>.git</x:v>
      </x:c>
      <x:c r="F7075" s="15" t="str">
        <x:v>git_metadata</x:v>
      </x:c>
    </x:row>
    <x:row r="7076">
      <x:c r="A7076" s="2" t="str">
        <x:v>Governed</x:v>
      </x:c>
      <x:c r="B7076" s="15" t="str">
        <x:v>NVIDIA_2026/.git/objects/c2/2563c4580de9dbf23f5e65bba024de01422ab6</x:v>
      </x:c>
      <x:c r="C7076" s="2" t="str">
        <x:v>file</x:v>
      </x:c>
      <x:c r="D7076" s="2" t="n">
        <x:v>176</x:v>
      </x:c>
      <x:c r="E7076" s="2" t="str">
        <x:v>.git</x:v>
      </x:c>
      <x:c r="F7076" s="15" t="str">
        <x:v>git_metadata</x:v>
      </x:c>
    </x:row>
    <x:row r="7077">
      <x:c r="A7077" s="2" t="str">
        <x:v>Governed</x:v>
      </x:c>
      <x:c r="B7077" s="15" t="str">
        <x:v>NVIDIA_2026/.git/objects/c2/a8b0299851430fc6aea6c1e96661775e3262cb</x:v>
      </x:c>
      <x:c r="C7077" s="2" t="str">
        <x:v>file</x:v>
      </x:c>
      <x:c r="D7077" s="2" t="n">
        <x:v>670</x:v>
      </x:c>
      <x:c r="E7077" s="2" t="str">
        <x:v>.git</x:v>
      </x:c>
      <x:c r="F7077" s="15" t="str">
        <x:v>git_metadata</x:v>
      </x:c>
    </x:row>
    <x:row r="7078">
      <x:c r="A7078" s="2" t="str">
        <x:v>Governed</x:v>
      </x:c>
      <x:c r="B7078" s="15" t="str">
        <x:v>NVIDIA_2026/.git/objects/c2/7e35ae2976c4f933096d60aeba0a6f5edcc36c</x:v>
      </x:c>
      <x:c r="C7078" s="2" t="str">
        <x:v>file</x:v>
      </x:c>
      <x:c r="D7078" s="2" t="n">
        <x:v>216</x:v>
      </x:c>
      <x:c r="E7078" s="2" t="str">
        <x:v>.git</x:v>
      </x:c>
      <x:c r="F7078" s="15" t="str">
        <x:v>git_metadata</x:v>
      </x:c>
    </x:row>
    <x:row r="7079">
      <x:c r="A7079" s="2" t="str">
        <x:v>Governed</x:v>
      </x:c>
      <x:c r="B7079" s="15" t="str">
        <x:v>NVIDIA_2026/.git/objects/c2/7814f7a605cf948e9c03b8bb5389135d0f5aae</x:v>
      </x:c>
      <x:c r="C7079" s="2" t="str">
        <x:v>file</x:v>
      </x:c>
      <x:c r="D7079" s="2" t="n">
        <x:v>47</x:v>
      </x:c>
      <x:c r="E7079" s="2" t="str">
        <x:v>.git</x:v>
      </x:c>
      <x:c r="F7079" s="15" t="str">
        <x:v>git_metadata</x:v>
      </x:c>
    </x:row>
    <x:row r="7080">
      <x:c r="A7080" s="2" t="str">
        <x:v>Governed</x:v>
      </x:c>
      <x:c r="B7080" s="15" t="str">
        <x:v>NVIDIA_2026/.git/objects/c2/3ba912fe6568640bbb3f2ddf2b66db8cae702c</x:v>
      </x:c>
      <x:c r="C7080" s="2" t="str">
        <x:v>file</x:v>
      </x:c>
      <x:c r="D7080" s="2" t="n">
        <x:v>3603</x:v>
      </x:c>
      <x:c r="E7080" s="2" t="str">
        <x:v>.git</x:v>
      </x:c>
      <x:c r="F7080" s="15" t="str">
        <x:v>git_metadata</x:v>
      </x:c>
    </x:row>
    <x:row r="7081">
      <x:c r="A7081" s="2" t="str">
        <x:v>Governed</x:v>
      </x:c>
      <x:c r="B7081" s="15" t="str">
        <x:v>NVIDIA_2026/.git/objects/c2/8696c9f444c86a1841cc3385a7c7ab300b54df</x:v>
      </x:c>
      <x:c r="C7081" s="2" t="str">
        <x:v>file</x:v>
      </x:c>
      <x:c r="D7081" s="2" t="n">
        <x:v>199515</x:v>
      </x:c>
      <x:c r="E7081" s="2" t="str">
        <x:v>.git</x:v>
      </x:c>
      <x:c r="F7081" s="15" t="str">
        <x:v>git_metadata</x:v>
      </x:c>
    </x:row>
    <x:row r="7082">
      <x:c r="A7082" s="2" t="str">
        <x:v>Governed</x:v>
      </x:c>
      <x:c r="B7082" s="15" t="str">
        <x:v>NVIDIA_2026/.git/objects/c2/17f0997563b4f4acce712c0efceefbc71256d1</x:v>
      </x:c>
      <x:c r="C7082" s="2" t="str">
        <x:v>file</x:v>
      </x:c>
      <x:c r="D7082" s="2" t="n">
        <x:v>46</x:v>
      </x:c>
      <x:c r="E7082" s="2" t="str">
        <x:v>.git</x:v>
      </x:c>
      <x:c r="F7082" s="15" t="str">
        <x:v>git_metadata</x:v>
      </x:c>
    </x:row>
    <x:row r="7083">
      <x:c r="A7083" s="2" t="str">
        <x:v>Governed</x:v>
      </x:c>
      <x:c r="B7083" s="15" t="str">
        <x:v>NVIDIA_2026/.git/objects/c2/46e4a19b5348bf193d0b228f65569492956396</x:v>
      </x:c>
      <x:c r="C7083" s="2" t="str">
        <x:v>file</x:v>
      </x:c>
      <x:c r="D7083" s="2" t="n">
        <x:v>2013</x:v>
      </x:c>
      <x:c r="E7083" s="2" t="str">
        <x:v>.git</x:v>
      </x:c>
      <x:c r="F7083" s="15" t="str">
        <x:v>git_metadata</x:v>
      </x:c>
    </x:row>
    <x:row r="7084">
      <x:c r="A7084" s="2" t="str">
        <x:v>Governed</x:v>
      </x:c>
      <x:c r="B7084" s="15" t="str">
        <x:v>NVIDIA_2026/.git/objects/c2/d20956f41f9e1a449c16beb573253a430b604f</x:v>
      </x:c>
      <x:c r="C7084" s="2" t="str">
        <x:v>file</x:v>
      </x:c>
      <x:c r="D7084" s="2" t="n">
        <x:v>436</x:v>
      </x:c>
      <x:c r="E7084" s="2" t="str">
        <x:v>.git</x:v>
      </x:c>
      <x:c r="F7084" s="15" t="str">
        <x:v>git_metadata</x:v>
      </x:c>
    </x:row>
    <x:row r="7085">
      <x:c r="A7085" s="2" t="str">
        <x:v>Governed</x:v>
      </x:c>
      <x:c r="B7085" s="15" t="str">
        <x:v>NVIDIA_2026/.git/objects/c2/47cc5434dff12ec28b2e5a6d798e982972614a</x:v>
      </x:c>
      <x:c r="C7085" s="2" t="str">
        <x:v>file</x:v>
      </x:c>
      <x:c r="D7085" s="2" t="n">
        <x:v>373</x:v>
      </x:c>
      <x:c r="E7085" s="2" t="str">
        <x:v>.git</x:v>
      </x:c>
      <x:c r="F7085" s="15" t="str">
        <x:v>git_metadata</x:v>
      </x:c>
    </x:row>
    <x:row r="7086">
      <x:c r="A7086" s="2" t="str">
        <x:v>Governed</x:v>
      </x:c>
      <x:c r="B7086" s="15" t="str">
        <x:v>NVIDIA_2026/.git/objects/c2/44c58e7720f5789cb3453e9063548d39bbaa9c</x:v>
      </x:c>
      <x:c r="C7086" s="2" t="str">
        <x:v>file</x:v>
      </x:c>
      <x:c r="D7086" s="2" t="n">
        <x:v>249</x:v>
      </x:c>
      <x:c r="E7086" s="2" t="str">
        <x:v>.git</x:v>
      </x:c>
      <x:c r="F7086" s="15" t="str">
        <x:v>git_metadata</x:v>
      </x:c>
    </x:row>
    <x:row r="7087">
      <x:c r="A7087" s="2" t="str">
        <x:v>Governed</x:v>
      </x:c>
      <x:c r="B7087" s="15" t="str">
        <x:v>NVIDIA_2026/.git/objects/c2/c2f5f07e9d8ccde52d80bc041501cad2fdd11e</x:v>
      </x:c>
      <x:c r="C7087" s="2" t="str">
        <x:v>file</x:v>
      </x:c>
      <x:c r="D7087" s="2" t="n">
        <x:v>203</x:v>
      </x:c>
      <x:c r="E7087" s="2" t="str">
        <x:v>.git</x:v>
      </x:c>
      <x:c r="F7087" s="15" t="str">
        <x:v>git_metadata</x:v>
      </x:c>
    </x:row>
    <x:row r="7088">
      <x:c r="A7088" s="2" t="str">
        <x:v>Governed</x:v>
      </x:c>
      <x:c r="B7088" s="15" t="str">
        <x:v>NVIDIA_2026/.git/objects/c2/c13345140e0b8e9e9511f2b9d8742bec4881ef</x:v>
      </x:c>
      <x:c r="C7088" s="2" t="str">
        <x:v>file</x:v>
      </x:c>
      <x:c r="D7088" s="2" t="n">
        <x:v>36</x:v>
      </x:c>
      <x:c r="E7088" s="2" t="str">
        <x:v>.git</x:v>
      </x:c>
      <x:c r="F7088" s="15" t="str">
        <x:v>git_metadata</x:v>
      </x:c>
    </x:row>
    <x:row r="7089">
      <x:c r="A7089" s="2" t="str">
        <x:v>Governed</x:v>
      </x:c>
      <x:c r="B7089" s="15" t="str">
        <x:v>NVIDIA_2026/.git/objects/c2/b740164fbaf34f2c9c601c83469acbf8f79bef</x:v>
      </x:c>
      <x:c r="C7089" s="2" t="str">
        <x:v>file</x:v>
      </x:c>
      <x:c r="D7089" s="2" t="n">
        <x:v>442</x:v>
      </x:c>
      <x:c r="E7089" s="2" t="str">
        <x:v>.git</x:v>
      </x:c>
      <x:c r="F7089" s="15" t="str">
        <x:v>git_metadata</x:v>
      </x:c>
    </x:row>
    <x:row r="7090">
      <x:c r="A7090" s="2" t="str">
        <x:v>Governed</x:v>
      </x:c>
      <x:c r="B7090" s="15" t="str">
        <x:v>NVIDIA_2026/.git/objects/c2/186cc047fc8da8d33779315d59adf0b891e96a</x:v>
      </x:c>
      <x:c r="C7090" s="2" t="str">
        <x:v>file</x:v>
      </x:c>
      <x:c r="D7090" s="2" t="n">
        <x:v>2112</x:v>
      </x:c>
      <x:c r="E7090" s="2" t="str">
        <x:v>.git</x:v>
      </x:c>
      <x:c r="F7090" s="15" t="str">
        <x:v>git_metadata</x:v>
      </x:c>
    </x:row>
    <x:row r="7091">
      <x:c r="A7091" s="2" t="str">
        <x:v>Governed</x:v>
      </x:c>
      <x:c r="B7091" s="15" t="str">
        <x:v>NVIDIA_2026/.git/objects/c2/287668ebca07c34606851bf561654f3a373346</x:v>
      </x:c>
      <x:c r="C7091" s="2" t="str">
        <x:v>file</x:v>
      </x:c>
      <x:c r="D7091" s="2" t="n">
        <x:v>1807</x:v>
      </x:c>
      <x:c r="E7091" s="2" t="str">
        <x:v>.git</x:v>
      </x:c>
      <x:c r="F7091" s="15" t="str">
        <x:v>git_metadata</x:v>
      </x:c>
    </x:row>
    <x:row r="7092">
      <x:c r="A7092" s="2" t="str">
        <x:v>Governed</x:v>
      </x:c>
      <x:c r="B7092" s="15" t="str">
        <x:v>NVIDIA_2026/.git/objects/07</x:v>
      </x:c>
      <x:c r="C7092" s="2" t="str">
        <x:v>directory</x:v>
      </x:c>
      <x:c r="D7092" s="2" t="n">
        <x:v>0</x:v>
      </x:c>
      <x:c r="E7092" s="2" t="str">
        <x:v>.git</x:v>
      </x:c>
      <x:c r="F7092" s="15" t="str">
        <x:v>git_metadata</x:v>
      </x:c>
    </x:row>
    <x:row r="7093">
      <x:c r="A7093" s="2" t="str">
        <x:v>Governed</x:v>
      </x:c>
      <x:c r="B7093" s="15" t="str">
        <x:v>NVIDIA_2026/.git/objects/07/a1107977dcadde6fc99d1baef8a57c9172cd7c</x:v>
      </x:c>
      <x:c r="C7093" s="2" t="str">
        <x:v>file</x:v>
      </x:c>
      <x:c r="D7093" s="2" t="n">
        <x:v>558</x:v>
      </x:c>
      <x:c r="E7093" s="2" t="str">
        <x:v>.git</x:v>
      </x:c>
      <x:c r="F7093" s="15" t="str">
        <x:v>git_metadata</x:v>
      </x:c>
    </x:row>
    <x:row r="7094">
      <x:c r="A7094" s="2" t="str">
        <x:v>Governed</x:v>
      </x:c>
      <x:c r="B7094" s="15" t="str">
        <x:v>NVIDIA_2026/.git/objects/07/71aac00577eb4960c3caf30130cc2f4355698e</x:v>
      </x:c>
      <x:c r="C7094" s="2" t="str">
        <x:v>file</x:v>
      </x:c>
      <x:c r="D7094" s="2" t="n">
        <x:v>715</x:v>
      </x:c>
      <x:c r="E7094" s="2" t="str">
        <x:v>.git</x:v>
      </x:c>
      <x:c r="F7094" s="15" t="str">
        <x:v>git_metadata</x:v>
      </x:c>
    </x:row>
    <x:row r="7095">
      <x:c r="A7095" s="2" t="str">
        <x:v>Governed</x:v>
      </x:c>
      <x:c r="B7095" s="15" t="str">
        <x:v>NVIDIA_2026/.git/objects/07/e0c6fe8fc41ed8cb65a81858e9bf0192fe3090</x:v>
      </x:c>
      <x:c r="C7095" s="2" t="str">
        <x:v>file</x:v>
      </x:c>
      <x:c r="D7095" s="2" t="n">
        <x:v>726</x:v>
      </x:c>
      <x:c r="E7095" s="2" t="str">
        <x:v>.git</x:v>
      </x:c>
      <x:c r="F7095" s="15" t="str">
        <x:v>git_metadata</x:v>
      </x:c>
    </x:row>
    <x:row r="7096">
      <x:c r="A7096" s="2" t="str">
        <x:v>Governed</x:v>
      </x:c>
      <x:c r="B7096" s="15" t="str">
        <x:v>NVIDIA_2026/.git/objects/07/0acda1cc383340d2fb5f0360fa79281f05d3e6</x:v>
      </x:c>
      <x:c r="C7096" s="2" t="str">
        <x:v>file</x:v>
      </x:c>
      <x:c r="D7096" s="2" t="n">
        <x:v>1002</x:v>
      </x:c>
      <x:c r="E7096" s="2" t="str">
        <x:v>.git</x:v>
      </x:c>
      <x:c r="F7096" s="15" t="str">
        <x:v>git_metadata</x:v>
      </x:c>
    </x:row>
    <x:row r="7097">
      <x:c r="A7097" s="2" t="str">
        <x:v>Governed</x:v>
      </x:c>
      <x:c r="B7097" s="15" t="str">
        <x:v>NVIDIA_2026/.git/objects/07/be1cf0f0985484ebc289ab9451b0186b11052e</x:v>
      </x:c>
      <x:c r="C7097" s="2" t="str">
        <x:v>file</x:v>
      </x:c>
      <x:c r="D7097" s="2" t="n">
        <x:v>47</x:v>
      </x:c>
      <x:c r="E7097" s="2" t="str">
        <x:v>.git</x:v>
      </x:c>
      <x:c r="F7097" s="15" t="str">
        <x:v>git_metadata</x:v>
      </x:c>
    </x:row>
    <x:row r="7098">
      <x:c r="A7098" s="2" t="str">
        <x:v>Governed</x:v>
      </x:c>
      <x:c r="B7098" s="15" t="str">
        <x:v>NVIDIA_2026/.git/objects/07/2deff34da6edf08bc2ed8accea4889dc3ac3e6</x:v>
      </x:c>
      <x:c r="C7098" s="2" t="str">
        <x:v>file</x:v>
      </x:c>
      <x:c r="D7098" s="2" t="n">
        <x:v>806</x:v>
      </x:c>
      <x:c r="E7098" s="2" t="str">
        <x:v>.git</x:v>
      </x:c>
      <x:c r="F7098" s="15" t="str">
        <x:v>git_metadata</x:v>
      </x:c>
    </x:row>
    <x:row r="7099">
      <x:c r="A7099" s="2" t="str">
        <x:v>Governed</x:v>
      </x:c>
      <x:c r="B7099" s="15" t="str">
        <x:v>NVIDIA_2026/.git/objects/07/57db723855a034f0c597eaaba22d0ac6e228f4</x:v>
      </x:c>
      <x:c r="C7099" s="2" t="str">
        <x:v>file</x:v>
      </x:c>
      <x:c r="D7099" s="2" t="n">
        <x:v>441</x:v>
      </x:c>
      <x:c r="E7099" s="2" t="str">
        <x:v>.git</x:v>
      </x:c>
      <x:c r="F7099" s="15" t="str">
        <x:v>git_metadata</x:v>
      </x:c>
    </x:row>
    <x:row r="7100">
      <x:c r="A7100" s="2" t="str">
        <x:v>Governed</x:v>
      </x:c>
      <x:c r="B7100" s="15" t="str">
        <x:v>NVIDIA_2026/.git/objects/07/830bc7135693b598fbeb9d38a1261b5fffe58e</x:v>
      </x:c>
      <x:c r="C7100" s="2" t="str">
        <x:v>file</x:v>
      </x:c>
      <x:c r="D7100" s="2" t="n">
        <x:v>3440</x:v>
      </x:c>
      <x:c r="E7100" s="2" t="str">
        <x:v>.git</x:v>
      </x:c>
      <x:c r="F7100" s="15" t="str">
        <x:v>git_metadata</x:v>
      </x:c>
    </x:row>
    <x:row r="7101">
      <x:c r="A7101" s="2" t="str">
        <x:v>Governed</x:v>
      </x:c>
      <x:c r="B7101" s="15" t="str">
        <x:v>NVIDIA_2026/.git/objects/07/b14a3f9884078636e9af9718dc194ec645d138</x:v>
      </x:c>
      <x:c r="C7101" s="2" t="str">
        <x:v>file</x:v>
      </x:c>
      <x:c r="D7101" s="2" t="n">
        <x:v>2792</x:v>
      </x:c>
      <x:c r="E7101" s="2" t="str">
        <x:v>.git</x:v>
      </x:c>
      <x:c r="F7101" s="15" t="str">
        <x:v>git_metadata</x:v>
      </x:c>
    </x:row>
    <x:row r="7102">
      <x:c r="A7102" s="2" t="str">
        <x:v>Governed</x:v>
      </x:c>
      <x:c r="B7102" s="15" t="str">
        <x:v>NVIDIA_2026/.git/objects/07/195928c1ab77e037244779f61932bac04e9554</x:v>
      </x:c>
      <x:c r="C7102" s="2" t="str">
        <x:v>file</x:v>
      </x:c>
      <x:c r="D7102" s="2" t="n">
        <x:v>385</x:v>
      </x:c>
      <x:c r="E7102" s="2" t="str">
        <x:v>.git</x:v>
      </x:c>
      <x:c r="F7102" s="15" t="str">
        <x:v>git_metadata</x:v>
      </x:c>
    </x:row>
    <x:row r="7103">
      <x:c r="A7103" s="2" t="str">
        <x:v>Governed</x:v>
      </x:c>
      <x:c r="B7103" s="15" t="str">
        <x:v>NVIDIA_2026/.git/objects/07/4bc447c5d47addb7fc075500a37aff84268408</x:v>
      </x:c>
      <x:c r="C7103" s="2" t="str">
        <x:v>file</x:v>
      </x:c>
      <x:c r="D7103" s="2" t="n">
        <x:v>79</x:v>
      </x:c>
      <x:c r="E7103" s="2" t="str">
        <x:v>.git</x:v>
      </x:c>
      <x:c r="F7103" s="15" t="str">
        <x:v>git_metadata</x:v>
      </x:c>
    </x:row>
    <x:row r="7104">
      <x:c r="A7104" s="2" t="str">
        <x:v>Governed</x:v>
      </x:c>
      <x:c r="B7104" s="15" t="str">
        <x:v>NVIDIA_2026/.git/objects/07/2b443cda4d63346474779f810f64f0645d8022</x:v>
      </x:c>
      <x:c r="C7104" s="2" t="str">
        <x:v>file</x:v>
      </x:c>
      <x:c r="D7104" s="2" t="n">
        <x:v>108</x:v>
      </x:c>
      <x:c r="E7104" s="2" t="str">
        <x:v>.git</x:v>
      </x:c>
      <x:c r="F7104" s="15" t="str">
        <x:v>git_metadata</x:v>
      </x:c>
    </x:row>
    <x:row r="7105">
      <x:c r="A7105" s="2" t="str">
        <x:v>Governed</x:v>
      </x:c>
      <x:c r="B7105" s="15" t="str">
        <x:v>NVIDIA_2026/.git/objects/07/85dc1c7435fac981da5c06227e236930811158</x:v>
      </x:c>
      <x:c r="C7105" s="2" t="str">
        <x:v>file</x:v>
      </x:c>
      <x:c r="D7105" s="2" t="n">
        <x:v>643</x:v>
      </x:c>
      <x:c r="E7105" s="2" t="str">
        <x:v>.git</x:v>
      </x:c>
      <x:c r="F7105" s="15" t="str">
        <x:v>git_metadata</x:v>
      </x:c>
    </x:row>
    <x:row r="7106">
      <x:c r="A7106" s="2" t="str">
        <x:v>Governed</x:v>
      </x:c>
      <x:c r="B7106" s="15" t="str">
        <x:v>NVIDIA_2026/.git/objects/07/a4ff28910b3091dcd1078504ae2cf10384ed9f</x:v>
      </x:c>
      <x:c r="C7106" s="2" t="str">
        <x:v>file</x:v>
      </x:c>
      <x:c r="D7106" s="2" t="n">
        <x:v>47</x:v>
      </x:c>
      <x:c r="E7106" s="2" t="str">
        <x:v>.git</x:v>
      </x:c>
      <x:c r="F7106" s="15" t="str">
        <x:v>git_metadata</x:v>
      </x:c>
    </x:row>
    <x:row r="7107">
      <x:c r="A7107" s="2" t="str">
        <x:v>Governed</x:v>
      </x:c>
      <x:c r="B7107" s="15" t="str">
        <x:v>NVIDIA_2026/.git/objects/07/008339ce642049019a1b24a0919c0968ab3647</x:v>
      </x:c>
      <x:c r="C7107" s="2" t="str">
        <x:v>file</x:v>
      </x:c>
      <x:c r="D7107" s="2" t="n">
        <x:v>175</x:v>
      </x:c>
      <x:c r="E7107" s="2" t="str">
        <x:v>.git</x:v>
      </x:c>
      <x:c r="F7107" s="15" t="str">
        <x:v>git_metadata</x:v>
      </x:c>
    </x:row>
    <x:row r="7108">
      <x:c r="A7108" s="2" t="str">
        <x:v>Governed</x:v>
      </x:c>
      <x:c r="B7108" s="15" t="str">
        <x:v>NVIDIA_2026/.git/objects/07/2ee983e7b2515c89da7b5d2773752058fb5ee1</x:v>
      </x:c>
      <x:c r="C7108" s="2" t="str">
        <x:v>file</x:v>
      </x:c>
      <x:c r="D7108" s="2" t="n">
        <x:v>668</x:v>
      </x:c>
      <x:c r="E7108" s="2" t="str">
        <x:v>.git</x:v>
      </x:c>
      <x:c r="F7108" s="15" t="str">
        <x:v>git_metadata</x:v>
      </x:c>
    </x:row>
    <x:row r="7109">
      <x:c r="A7109" s="2" t="str">
        <x:v>Governed</x:v>
      </x:c>
      <x:c r="B7109" s="15" t="str">
        <x:v>NVIDIA_2026/.git/objects/07/f1123e1f332607c07c408ac02561c8630d5798</x:v>
      </x:c>
      <x:c r="C7109" s="2" t="str">
        <x:v>file</x:v>
      </x:c>
      <x:c r="D7109" s="2" t="n">
        <x:v>105</x:v>
      </x:c>
      <x:c r="E7109" s="2" t="str">
        <x:v>.git</x:v>
      </x:c>
      <x:c r="F7109" s="15" t="str">
        <x:v>git_metadata</x:v>
      </x:c>
    </x:row>
    <x:row r="7110">
      <x:c r="A7110" s="2" t="str">
        <x:v>Governed</x:v>
      </x:c>
      <x:c r="B7110" s="15" t="str">
        <x:v>NVIDIA_2026/.git/objects/07/a62d971573d72a335010b7a0966e2d0371a5fb</x:v>
      </x:c>
      <x:c r="C7110" s="2" t="str">
        <x:v>file</x:v>
      </x:c>
      <x:c r="D7110" s="2" t="n">
        <x:v>66105</x:v>
      </x:c>
      <x:c r="E7110" s="2" t="str">
        <x:v>.git</x:v>
      </x:c>
      <x:c r="F7110" s="15" t="str">
        <x:v>git_metadata</x:v>
      </x:c>
    </x:row>
    <x:row r="7111">
      <x:c r="A7111" s="2" t="str">
        <x:v>Governed</x:v>
      </x:c>
      <x:c r="B7111" s="15" t="str">
        <x:v>NVIDIA_2026/.git/objects/07/85ede13051a447f17f93988c17a84f2cfb150d</x:v>
      </x:c>
      <x:c r="C7111" s="2" t="str">
        <x:v>file</x:v>
      </x:c>
      <x:c r="D7111" s="2" t="n">
        <x:v>108</x:v>
      </x:c>
      <x:c r="E7111" s="2" t="str">
        <x:v>.git</x:v>
      </x:c>
      <x:c r="F7111" s="15" t="str">
        <x:v>git_metadata</x:v>
      </x:c>
    </x:row>
    <x:row r="7112">
      <x:c r="A7112" s="2" t="str">
        <x:v>Governed</x:v>
      </x:c>
      <x:c r="B7112" s="15" t="str">
        <x:v>NVIDIA_2026/.git/objects/07/41f95c27b4a515c31d0b2685cf9b75022d3212</x:v>
      </x:c>
      <x:c r="C7112" s="2" t="str">
        <x:v>file</x:v>
      </x:c>
      <x:c r="D7112" s="2" t="n">
        <x:v>879</x:v>
      </x:c>
      <x:c r="E7112" s="2" t="str">
        <x:v>.git</x:v>
      </x:c>
      <x:c r="F7112" s="15" t="str">
        <x:v>git_metadata</x:v>
      </x:c>
    </x:row>
    <x:row r="7113">
      <x:c r="A7113" s="2" t="str">
        <x:v>Governed</x:v>
      </x:c>
      <x:c r="B7113" s="15" t="str">
        <x:v>NVIDIA_2026/.git/objects/07/8c1da53cfb079939ef2e74bd2f01d7ada4f8ab</x:v>
      </x:c>
      <x:c r="C7113" s="2" t="str">
        <x:v>file</x:v>
      </x:c>
      <x:c r="D7113" s="2" t="n">
        <x:v>47</x:v>
      </x:c>
      <x:c r="E7113" s="2" t="str">
        <x:v>.git</x:v>
      </x:c>
      <x:c r="F7113" s="15" t="str">
        <x:v>git_metadata</x:v>
      </x:c>
    </x:row>
    <x:row r="7114">
      <x:c r="A7114" s="2" t="str">
        <x:v>Governed</x:v>
      </x:c>
      <x:c r="B7114" s="15" t="str">
        <x:v>NVIDIA_2026/.git/objects/07/2067143584293104bda938b3fea56faa307c67</x:v>
      </x:c>
      <x:c r="C7114" s="2" t="str">
        <x:v>file</x:v>
      </x:c>
      <x:c r="D7114" s="2" t="n">
        <x:v>1788</x:v>
      </x:c>
      <x:c r="E7114" s="2" t="str">
        <x:v>.git</x:v>
      </x:c>
      <x:c r="F7114" s="15" t="str">
        <x:v>git_metadata</x:v>
      </x:c>
    </x:row>
    <x:row r="7115">
      <x:c r="A7115" s="2" t="str">
        <x:v>Governed</x:v>
      </x:c>
      <x:c r="B7115" s="15" t="str">
        <x:v>NVIDIA_2026/.git/objects/07/68838518c635161b616ae0d8a0171ab23addff</x:v>
      </x:c>
      <x:c r="C7115" s="2" t="str">
        <x:v>file</x:v>
      </x:c>
      <x:c r="D7115" s="2" t="n">
        <x:v>1789</x:v>
      </x:c>
      <x:c r="E7115" s="2" t="str">
        <x:v>.git</x:v>
      </x:c>
      <x:c r="F7115" s="15" t="str">
        <x:v>git_metadata</x:v>
      </x:c>
    </x:row>
    <x:row r="7116">
      <x:c r="A7116" s="2" t="str">
        <x:v>Governed</x:v>
      </x:c>
      <x:c r="B7116" s="15" t="str">
        <x:v>NVIDIA_2026/.git/objects/07/9b6035b798691b5304329f1fc2ada5b1023349</x:v>
      </x:c>
      <x:c r="C7116" s="2" t="str">
        <x:v>file</x:v>
      </x:c>
      <x:c r="D7116" s="2" t="n">
        <x:v>571</x:v>
      </x:c>
      <x:c r="E7116" s="2" t="str">
        <x:v>.git</x:v>
      </x:c>
      <x:c r="F7116" s="15" t="str">
        <x:v>git_metadata</x:v>
      </x:c>
    </x:row>
    <x:row r="7117">
      <x:c r="A7117" s="2" t="str">
        <x:v>Governed</x:v>
      </x:c>
      <x:c r="B7117" s="15" t="str">
        <x:v>NVIDIA_2026/.git/objects/07/3b4ebdbe705d9f3b73a707b43a56aa2ab89a64</x:v>
      </x:c>
      <x:c r="C7117" s="2" t="str">
        <x:v>file</x:v>
      </x:c>
      <x:c r="D7117" s="2" t="n">
        <x:v>320</x:v>
      </x:c>
      <x:c r="E7117" s="2" t="str">
        <x:v>.git</x:v>
      </x:c>
      <x:c r="F7117" s="15" t="str">
        <x:v>git_metadata</x:v>
      </x:c>
    </x:row>
    <x:row r="7118">
      <x:c r="A7118" s="2" t="str">
        <x:v>Governed</x:v>
      </x:c>
      <x:c r="B7118" s="15" t="str">
        <x:v>NVIDIA_2026/.git/objects/07/2519bb88bd470b135e6525fd99ef2f0151003b</x:v>
      </x:c>
      <x:c r="C7118" s="2" t="str">
        <x:v>file</x:v>
      </x:c>
      <x:c r="D7118" s="2" t="n">
        <x:v>47</x:v>
      </x:c>
      <x:c r="E7118" s="2" t="str">
        <x:v>.git</x:v>
      </x:c>
      <x:c r="F7118" s="15" t="str">
        <x:v>git_metadata</x:v>
      </x:c>
    </x:row>
    <x:row r="7119">
      <x:c r="A7119" s="2" t="str">
        <x:v>Governed</x:v>
      </x:c>
      <x:c r="B7119" s="15" t="str">
        <x:v>NVIDIA_2026/.git/objects/07/8e82d29a1357c8d46623cb8ccab0358ec29192</x:v>
      </x:c>
      <x:c r="C7119" s="2" t="str">
        <x:v>file</x:v>
      </x:c>
      <x:c r="D7119" s="2" t="n">
        <x:v>158</x:v>
      </x:c>
      <x:c r="E7119" s="2" t="str">
        <x:v>.git</x:v>
      </x:c>
      <x:c r="F7119" s="15" t="str">
        <x:v>git_metadata</x:v>
      </x:c>
    </x:row>
    <x:row r="7120">
      <x:c r="A7120" s="2" t="str">
        <x:v>Governed</x:v>
      </x:c>
      <x:c r="B7120" s="15" t="str">
        <x:v>NVIDIA_2026/.git/objects/07/1bd1759acd2b1d9a815e287b5eda302fabe0d1</x:v>
      </x:c>
      <x:c r="C7120" s="2" t="str">
        <x:v>file</x:v>
      </x:c>
      <x:c r="D7120" s="2" t="n">
        <x:v>2051</x:v>
      </x:c>
      <x:c r="E7120" s="2" t="str">
        <x:v>.git</x:v>
      </x:c>
      <x:c r="F7120" s="15" t="str">
        <x:v>git_metadata</x:v>
      </x:c>
    </x:row>
    <x:row r="7121">
      <x:c r="A7121" s="2" t="str">
        <x:v>Governed</x:v>
      </x:c>
      <x:c r="B7121" s="15" t="str">
        <x:v>NVIDIA_2026/.git/objects/07/ae2a9aae0d27233eb2733864a60d5f711c4014</x:v>
      </x:c>
      <x:c r="C7121" s="2" t="str">
        <x:v>file</x:v>
      </x:c>
      <x:c r="D7121" s="2" t="n">
        <x:v>313</x:v>
      </x:c>
      <x:c r="E7121" s="2" t="str">
        <x:v>.git</x:v>
      </x:c>
      <x:c r="F7121" s="15" t="str">
        <x:v>git_metadata</x:v>
      </x:c>
    </x:row>
    <x:row r="7122">
      <x:c r="A7122" s="2" t="str">
        <x:v>Governed</x:v>
      </x:c>
      <x:c r="B7122" s="15" t="str">
        <x:v>NVIDIA_2026/.git/objects/07/b7a230333308efc1de292b5a2d6ffcf035073e</x:v>
      </x:c>
      <x:c r="C7122" s="2" t="str">
        <x:v>file</x:v>
      </x:c>
      <x:c r="D7122" s="2" t="n">
        <x:v>847</x:v>
      </x:c>
      <x:c r="E7122" s="2" t="str">
        <x:v>.git</x:v>
      </x:c>
      <x:c r="F7122" s="15" t="str">
        <x:v>git_metadata</x:v>
      </x:c>
    </x:row>
    <x:row r="7123">
      <x:c r="A7123" s="2" t="str">
        <x:v>Governed</x:v>
      </x:c>
      <x:c r="B7123" s="15" t="str">
        <x:v>NVIDIA_2026/.git/objects/07/ff6d27286651179a0d7d26f31ff9bdf9c41bbb</x:v>
      </x:c>
      <x:c r="C7123" s="2" t="str">
        <x:v>file</x:v>
      </x:c>
      <x:c r="D7123" s="2" t="n">
        <x:v>7148</x:v>
      </x:c>
      <x:c r="E7123" s="2" t="str">
        <x:v>.git</x:v>
      </x:c>
      <x:c r="F7123" s="15" t="str">
        <x:v>git_metadata</x:v>
      </x:c>
    </x:row>
    <x:row r="7124">
      <x:c r="A7124" s="2" t="str">
        <x:v>Governed</x:v>
      </x:c>
      <x:c r="B7124" s="15" t="str">
        <x:v>NVIDIA_2026/.git/objects/21</x:v>
      </x:c>
      <x:c r="C7124" s="2" t="str">
        <x:v>directory</x:v>
      </x:c>
      <x:c r="D7124" s="2" t="n">
        <x:v>0</x:v>
      </x:c>
      <x:c r="E7124" s="2" t="str">
        <x:v>.git</x:v>
      </x:c>
      <x:c r="F7124" s="15" t="str">
        <x:v>git_metadata</x:v>
      </x:c>
    </x:row>
    <x:row r="7125">
      <x:c r="A7125" s="2" t="str">
        <x:v>Governed</x:v>
      </x:c>
      <x:c r="B7125" s="15" t="str">
        <x:v>NVIDIA_2026/.git/objects/21/b800b3addaec25ccbe18ba664438291d4903c6</x:v>
      </x:c>
      <x:c r="C7125" s="2" t="str">
        <x:v>file</x:v>
      </x:c>
      <x:c r="D7125" s="2" t="n">
        <x:v>646</x:v>
      </x:c>
      <x:c r="E7125" s="2" t="str">
        <x:v>.git</x:v>
      </x:c>
      <x:c r="F7125" s="15" t="str">
        <x:v>git_metadata</x:v>
      </x:c>
    </x:row>
    <x:row r="7126">
      <x:c r="A7126" s="2" t="str">
        <x:v>Governed</x:v>
      </x:c>
      <x:c r="B7126" s="15" t="str">
        <x:v>NVIDIA_2026/.git/objects/21/1f0fe795a5c0c731256052274289f0e3fe2794</x:v>
      </x:c>
      <x:c r="C7126" s="2" t="str">
        <x:v>file</x:v>
      </x:c>
      <x:c r="D7126" s="2" t="n">
        <x:v>1773</x:v>
      </x:c>
      <x:c r="E7126" s="2" t="str">
        <x:v>.git</x:v>
      </x:c>
      <x:c r="F7126" s="15" t="str">
        <x:v>git_metadata</x:v>
      </x:c>
    </x:row>
    <x:row r="7127">
      <x:c r="A7127" s="2" t="str">
        <x:v>Governed</x:v>
      </x:c>
      <x:c r="B7127" s="15" t="str">
        <x:v>NVIDIA_2026/.git/objects/21/f1b91f33b9eb626bfb46047aa6563236a584b2</x:v>
      </x:c>
      <x:c r="C7127" s="2" t="str">
        <x:v>file</x:v>
      </x:c>
      <x:c r="D7127" s="2" t="n">
        <x:v>1509</x:v>
      </x:c>
      <x:c r="E7127" s="2" t="str">
        <x:v>.git</x:v>
      </x:c>
      <x:c r="F7127" s="15" t="str">
        <x:v>git_metadata</x:v>
      </x:c>
    </x:row>
    <x:row r="7128">
      <x:c r="A7128" s="2" t="str">
        <x:v>Governed</x:v>
      </x:c>
      <x:c r="B7128" s="15" t="str">
        <x:v>NVIDIA_2026/.git/objects/21/54e9df25f63c5bb3e194ae358ac4ff553851f4</x:v>
      </x:c>
      <x:c r="C7128" s="2" t="str">
        <x:v>file</x:v>
      </x:c>
      <x:c r="D7128" s="2" t="n">
        <x:v>53</x:v>
      </x:c>
      <x:c r="E7128" s="2" t="str">
        <x:v>.git</x:v>
      </x:c>
      <x:c r="F7128" s="15" t="str">
        <x:v>git_metadata</x:v>
      </x:c>
    </x:row>
    <x:row r="7129">
      <x:c r="A7129" s="2" t="str">
        <x:v>Governed</x:v>
      </x:c>
      <x:c r="B7129" s="15" t="str">
        <x:v>NVIDIA_2026/.git/objects/21/78e5f719767dba429ccf518f2ec6e5dba4b72e</x:v>
      </x:c>
      <x:c r="C7129" s="2" t="str">
        <x:v>file</x:v>
      </x:c>
      <x:c r="D7129" s="2" t="n">
        <x:v>868</x:v>
      </x:c>
      <x:c r="E7129" s="2" t="str">
        <x:v>.git</x:v>
      </x:c>
      <x:c r="F7129" s="15" t="str">
        <x:v>git_metadata</x:v>
      </x:c>
    </x:row>
    <x:row r="7130">
      <x:c r="A7130" s="2" t="str">
        <x:v>Governed</x:v>
      </x:c>
      <x:c r="B7130" s="15" t="str">
        <x:v>NVIDIA_2026/.git/objects/21/5bd48197d3ebf6c255eb4307d54d60f88196b5</x:v>
      </x:c>
      <x:c r="C7130" s="2" t="str">
        <x:v>file</x:v>
      </x:c>
      <x:c r="D7130" s="2" t="n">
        <x:v>259</x:v>
      </x:c>
      <x:c r="E7130" s="2" t="str">
        <x:v>.git</x:v>
      </x:c>
      <x:c r="F7130" s="15" t="str">
        <x:v>git_metadata</x:v>
      </x:c>
    </x:row>
    <x:row r="7131">
      <x:c r="A7131" s="2" t="str">
        <x:v>Governed</x:v>
      </x:c>
      <x:c r="B7131" s="15" t="str">
        <x:v>NVIDIA_2026/.git/objects/21/7738c07f6b8fba54675258261d3ebd4d426e69</x:v>
      </x:c>
      <x:c r="C7131" s="2" t="str">
        <x:v>file</x:v>
      </x:c>
      <x:c r="D7131" s="2" t="n">
        <x:v>854</x:v>
      </x:c>
      <x:c r="E7131" s="2" t="str">
        <x:v>.git</x:v>
      </x:c>
      <x:c r="F7131" s="15" t="str">
        <x:v>git_metadata</x:v>
      </x:c>
    </x:row>
    <x:row r="7132">
      <x:c r="A7132" s="2" t="str">
        <x:v>Governed</x:v>
      </x:c>
      <x:c r="B7132" s="15" t="str">
        <x:v>NVIDIA_2026/.git/objects/21/c559054b72075c2774fd9cf8bdcf7e103fe4b2</x:v>
      </x:c>
      <x:c r="C7132" s="2" t="str">
        <x:v>file</x:v>
      </x:c>
      <x:c r="D7132" s="2" t="n">
        <x:v>428</x:v>
      </x:c>
      <x:c r="E7132" s="2" t="str">
        <x:v>.git</x:v>
      </x:c>
      <x:c r="F7132" s="15" t="str">
        <x:v>git_metadata</x:v>
      </x:c>
    </x:row>
    <x:row r="7133">
      <x:c r="A7133" s="2" t="str">
        <x:v>Governed</x:v>
      </x:c>
      <x:c r="B7133" s="15" t="str">
        <x:v>NVIDIA_2026/.git/objects/21/2f1cc34a13af410067dda38b76013f931e28ef</x:v>
      </x:c>
      <x:c r="C7133" s="2" t="str">
        <x:v>file</x:v>
      </x:c>
      <x:c r="D7133" s="2" t="n">
        <x:v>1584</x:v>
      </x:c>
      <x:c r="E7133" s="2" t="str">
        <x:v>.git</x:v>
      </x:c>
      <x:c r="F7133" s="15" t="str">
        <x:v>git_metadata</x:v>
      </x:c>
    </x:row>
    <x:row r="7134">
      <x:c r="A7134" s="2" t="str">
        <x:v>Governed</x:v>
      </x:c>
      <x:c r="B7134" s="15" t="str">
        <x:v>NVIDIA_2026/.git/objects/21/1d3383d34bda6c0c5e73279154261b37991436</x:v>
      </x:c>
      <x:c r="C7134" s="2" t="str">
        <x:v>file</x:v>
      </x:c>
      <x:c r="D7134" s="2" t="n">
        <x:v>51</x:v>
      </x:c>
      <x:c r="E7134" s="2" t="str">
        <x:v>.git</x:v>
      </x:c>
      <x:c r="F7134" s="15" t="str">
        <x:v>git_metadata</x:v>
      </x:c>
    </x:row>
    <x:row r="7135">
      <x:c r="A7135" s="2" t="str">
        <x:v>Governed</x:v>
      </x:c>
      <x:c r="B7135" s="15" t="str">
        <x:v>NVIDIA_2026/.git/objects/21/14db2682b9914ca1e9f1fe6600e1cbc7d6c16a</x:v>
      </x:c>
      <x:c r="C7135" s="2" t="str">
        <x:v>file</x:v>
      </x:c>
      <x:c r="D7135" s="2" t="n">
        <x:v>270</x:v>
      </x:c>
      <x:c r="E7135" s="2" t="str">
        <x:v>.git</x:v>
      </x:c>
      <x:c r="F7135" s="15" t="str">
        <x:v>git_metadata</x:v>
      </x:c>
    </x:row>
    <x:row r="7136">
      <x:c r="A7136" s="2" t="str">
        <x:v>Governed</x:v>
      </x:c>
      <x:c r="B7136" s="15" t="str">
        <x:v>NVIDIA_2026/.git/objects/21/d7ee19ccb1d308ccdbec1e5f80ae1f3209e1fc</x:v>
      </x:c>
      <x:c r="C7136" s="2" t="str">
        <x:v>file</x:v>
      </x:c>
      <x:c r="D7136" s="2" t="n">
        <x:v>99</x:v>
      </x:c>
      <x:c r="E7136" s="2" t="str">
        <x:v>.git</x:v>
      </x:c>
      <x:c r="F7136" s="15" t="str">
        <x:v>git_metadata</x:v>
      </x:c>
    </x:row>
    <x:row r="7137">
      <x:c r="A7137" s="2" t="str">
        <x:v>Governed</x:v>
      </x:c>
      <x:c r="B7137" s="15" t="str">
        <x:v>NVIDIA_2026/.git/objects/21/c6531b330eefad7a812f6fe0b65d378a3441a0</x:v>
      </x:c>
      <x:c r="C7137" s="2" t="str">
        <x:v>file</x:v>
      </x:c>
      <x:c r="D7137" s="2" t="n">
        <x:v>201</x:v>
      </x:c>
      <x:c r="E7137" s="2" t="str">
        <x:v>.git</x:v>
      </x:c>
      <x:c r="F7137" s="15" t="str">
        <x:v>git_metadata</x:v>
      </x:c>
    </x:row>
    <x:row r="7138">
      <x:c r="A7138" s="2" t="str">
        <x:v>Governed</x:v>
      </x:c>
      <x:c r="B7138" s="15" t="str">
        <x:v>NVIDIA_2026/.git/objects/21/e7cb1d5b98d3fb016e147cd9098e3f6fc57e2d</x:v>
      </x:c>
      <x:c r="C7138" s="2" t="str">
        <x:v>file</x:v>
      </x:c>
      <x:c r="D7138" s="2" t="n">
        <x:v>142</x:v>
      </x:c>
      <x:c r="E7138" s="2" t="str">
        <x:v>.git</x:v>
      </x:c>
      <x:c r="F7138" s="15" t="str">
        <x:v>git_metadata</x:v>
      </x:c>
    </x:row>
    <x:row r="7139">
      <x:c r="A7139" s="2" t="str">
        <x:v>Governed</x:v>
      </x:c>
      <x:c r="B7139" s="15" t="str">
        <x:v>NVIDIA_2026/.git/objects/21/8e0813a7a5b83032cc0b415ccbba33cc73c65d</x:v>
      </x:c>
      <x:c r="C7139" s="2" t="str">
        <x:v>file</x:v>
      </x:c>
      <x:c r="D7139" s="2" t="n">
        <x:v>1138</x:v>
      </x:c>
      <x:c r="E7139" s="2" t="str">
        <x:v>.git</x:v>
      </x:c>
      <x:c r="F7139" s="15" t="str">
        <x:v>git_metadata</x:v>
      </x:c>
    </x:row>
    <x:row r="7140">
      <x:c r="A7140" s="2" t="str">
        <x:v>Governed</x:v>
      </x:c>
      <x:c r="B7140" s="15" t="str">
        <x:v>NVIDIA_2026/.git/objects/21/31eff6ffb210aeb401b1a290d6420abd740d2f</x:v>
      </x:c>
      <x:c r="C7140" s="2" t="str">
        <x:v>file</x:v>
      </x:c>
      <x:c r="D7140" s="2" t="n">
        <x:v>160</x:v>
      </x:c>
      <x:c r="E7140" s="2" t="str">
        <x:v>.git</x:v>
      </x:c>
      <x:c r="F7140" s="15" t="str">
        <x:v>git_metadata</x:v>
      </x:c>
    </x:row>
    <x:row r="7141">
      <x:c r="A7141" s="2" t="str">
        <x:v>Governed</x:v>
      </x:c>
      <x:c r="B7141" s="15" t="str">
        <x:v>NVIDIA_2026/.git/objects/21/332dd4bf34f02d070589863045236a19af7648</x:v>
      </x:c>
      <x:c r="C7141" s="2" t="str">
        <x:v>file</x:v>
      </x:c>
      <x:c r="D7141" s="2" t="n">
        <x:v>950813</x:v>
      </x:c>
      <x:c r="E7141" s="2" t="str">
        <x:v>.git</x:v>
      </x:c>
      <x:c r="F7141" s="15" t="str">
        <x:v>git_metadata</x:v>
      </x:c>
    </x:row>
    <x:row r="7142">
      <x:c r="A7142" s="2" t="str">
        <x:v>Governed</x:v>
      </x:c>
      <x:c r="B7142" s="15" t="str">
        <x:v>NVIDIA_2026/.git/objects/21/dedfc6c13cc5112fd8863483c57ecf4811c2f6</x:v>
      </x:c>
      <x:c r="C7142" s="2" t="str">
        <x:v>file</x:v>
      </x:c>
      <x:c r="D7142" s="2" t="n">
        <x:v>1789</x:v>
      </x:c>
      <x:c r="E7142" s="2" t="str">
        <x:v>.git</x:v>
      </x:c>
      <x:c r="F7142" s="15" t="str">
        <x:v>git_metadata</x:v>
      </x:c>
    </x:row>
    <x:row r="7143">
      <x:c r="A7143" s="2" t="str">
        <x:v>Governed</x:v>
      </x:c>
      <x:c r="B7143" s="15" t="str">
        <x:v>NVIDIA_2026/.git/objects/21/bb7a6e2e8e63049a44ea0f4a638dc7d05750b7</x:v>
      </x:c>
      <x:c r="C7143" s="2" t="str">
        <x:v>file</x:v>
      </x:c>
      <x:c r="D7143" s="2" t="n">
        <x:v>123</x:v>
      </x:c>
      <x:c r="E7143" s="2" t="str">
        <x:v>.git</x:v>
      </x:c>
      <x:c r="F7143" s="15" t="str">
        <x:v>git_metadata</x:v>
      </x:c>
    </x:row>
    <x:row r="7144">
      <x:c r="A7144" s="2" t="str">
        <x:v>Governed</x:v>
      </x:c>
      <x:c r="B7144" s="15" t="str">
        <x:v>NVIDIA_2026/.git/objects/21/541771e30e5ef1470733be7b5cd62659080eb8</x:v>
      </x:c>
      <x:c r="C7144" s="2" t="str">
        <x:v>file</x:v>
      </x:c>
      <x:c r="D7144" s="2" t="n">
        <x:v>8645</x:v>
      </x:c>
      <x:c r="E7144" s="2" t="str">
        <x:v>.git</x:v>
      </x:c>
      <x:c r="F7144" s="15" t="str">
        <x:v>git_metadata</x:v>
      </x:c>
    </x:row>
    <x:row r="7145">
      <x:c r="A7145" s="2" t="str">
        <x:v>Governed</x:v>
      </x:c>
      <x:c r="B7145" s="15" t="str">
        <x:v>NVIDIA_2026/.git/objects/21/25f89f7f94bd2bac9ede05647f5a8df0157b0d</x:v>
      </x:c>
      <x:c r="C7145" s="2" t="str">
        <x:v>file</x:v>
      </x:c>
      <x:c r="D7145" s="2" t="n">
        <x:v>1133</x:v>
      </x:c>
      <x:c r="E7145" s="2" t="str">
        <x:v>.git</x:v>
      </x:c>
      <x:c r="F7145" s="15" t="str">
        <x:v>git_metadata</x:v>
      </x:c>
    </x:row>
    <x:row r="7146">
      <x:c r="A7146" s="2" t="str">
        <x:v>Governed</x:v>
      </x:c>
      <x:c r="B7146" s="15" t="str">
        <x:v>NVIDIA_2026/.git/objects/21/9206548fedf1f940524a72bc61232c2fca587d</x:v>
      </x:c>
      <x:c r="C7146" s="2" t="str">
        <x:v>file</x:v>
      </x:c>
      <x:c r="D7146" s="2" t="n">
        <x:v>194</x:v>
      </x:c>
      <x:c r="E7146" s="2" t="str">
        <x:v>.git</x:v>
      </x:c>
      <x:c r="F7146" s="15" t="str">
        <x:v>git_metadata</x:v>
      </x:c>
    </x:row>
    <x:row r="7147">
      <x:c r="A7147" s="2" t="str">
        <x:v>Governed</x:v>
      </x:c>
      <x:c r="B7147" s="15" t="str">
        <x:v>NVIDIA_2026/.git/objects/21/c5176d34b7864472cd28779bf4508361733ce2</x:v>
      </x:c>
      <x:c r="C7147" s="2" t="str">
        <x:v>file</x:v>
      </x:c>
      <x:c r="D7147" s="2" t="n">
        <x:v>196</x:v>
      </x:c>
      <x:c r="E7147" s="2" t="str">
        <x:v>.git</x:v>
      </x:c>
      <x:c r="F7147" s="15" t="str">
        <x:v>git_metadata</x:v>
      </x:c>
    </x:row>
    <x:row r="7148">
      <x:c r="A7148" s="2" t="str">
        <x:v>Governed</x:v>
      </x:c>
      <x:c r="B7148" s="15" t="str">
        <x:v>NVIDIA_2026/.git/objects/21/5b66f3f5569b4e9f66572e1b700d2d84746552</x:v>
      </x:c>
      <x:c r="C7148" s="2" t="str">
        <x:v>file</x:v>
      </x:c>
      <x:c r="D7148" s="2" t="n">
        <x:v>219</x:v>
      </x:c>
      <x:c r="E7148" s="2" t="str">
        <x:v>.git</x:v>
      </x:c>
      <x:c r="F7148" s="15" t="str">
        <x:v>git_metadata</x:v>
      </x:c>
    </x:row>
    <x:row r="7149">
      <x:c r="A7149" s="2" t="str">
        <x:v>Governed</x:v>
      </x:c>
      <x:c r="B7149" s="15" t="str">
        <x:v>NVIDIA_2026/.git/objects/21/14d24cfc384f04e31e47791f92b4fc62dcfb16</x:v>
      </x:c>
      <x:c r="C7149" s="2" t="str">
        <x:v>file</x:v>
      </x:c>
      <x:c r="D7149" s="2" t="n">
        <x:v>13276</x:v>
      </x:c>
      <x:c r="E7149" s="2" t="str">
        <x:v>.git</x:v>
      </x:c>
      <x:c r="F7149" s="15" t="str">
        <x:v>git_metadata</x:v>
      </x:c>
    </x:row>
    <x:row r="7150">
      <x:c r="A7150" s="2" t="str">
        <x:v>Governed</x:v>
      </x:c>
      <x:c r="B7150" s="15" t="str">
        <x:v>NVIDIA_2026/.git/objects/21/5dd7d848973082d24507ba03206201920bb720</x:v>
      </x:c>
      <x:c r="C7150" s="2" t="str">
        <x:v>file</x:v>
      </x:c>
      <x:c r="D7150" s="2" t="n">
        <x:v>1197</x:v>
      </x:c>
      <x:c r="E7150" s="2" t="str">
        <x:v>.git</x:v>
      </x:c>
      <x:c r="F7150" s="15" t="str">
        <x:v>git_metadata</x:v>
      </x:c>
    </x:row>
    <x:row r="7151">
      <x:c r="A7151" s="2" t="str">
        <x:v>Governed</x:v>
      </x:c>
      <x:c r="B7151" s="15" t="str">
        <x:v>NVIDIA_2026/.git/objects/21/18a57c7ac18f0d2db63fa82338ea924da8a82e</x:v>
      </x:c>
      <x:c r="C7151" s="2" t="str">
        <x:v>file</x:v>
      </x:c>
      <x:c r="D7151" s="2" t="n">
        <x:v>200</x:v>
      </x:c>
      <x:c r="E7151" s="2" t="str">
        <x:v>.git</x:v>
      </x:c>
      <x:c r="F7151" s="15" t="str">
        <x:v>git_metadata</x:v>
      </x:c>
    </x:row>
    <x:row r="7152">
      <x:c r="A7152" s="2" t="str">
        <x:v>Governed</x:v>
      </x:c>
      <x:c r="B7152" s="15" t="str">
        <x:v>NVIDIA_2026/.git/objects/bd</x:v>
      </x:c>
      <x:c r="C7152" s="2" t="str">
        <x:v>directory</x:v>
      </x:c>
      <x:c r="D7152" s="2" t="n">
        <x:v>0</x:v>
      </x:c>
      <x:c r="E7152" s="2" t="str">
        <x:v>.git</x:v>
      </x:c>
      <x:c r="F7152" s="15" t="str">
        <x:v>git_metadata</x:v>
      </x:c>
    </x:row>
    <x:row r="7153">
      <x:c r="A7153" s="2" t="str">
        <x:v>Governed</x:v>
      </x:c>
      <x:c r="B7153" s="15" t="str">
        <x:v>NVIDIA_2026/.git/objects/bd/8d592e21dad331e420bc3e4f2bbbfae25ca454</x:v>
      </x:c>
      <x:c r="C7153" s="2" t="str">
        <x:v>file</x:v>
      </x:c>
      <x:c r="D7153" s="2" t="n">
        <x:v>173</x:v>
      </x:c>
      <x:c r="E7153" s="2" t="str">
        <x:v>.git</x:v>
      </x:c>
      <x:c r="F7153" s="15" t="str">
        <x:v>git_metadata</x:v>
      </x:c>
    </x:row>
    <x:row r="7154">
      <x:c r="A7154" s="2" t="str">
        <x:v>Governed</x:v>
      </x:c>
      <x:c r="B7154" s="15" t="str">
        <x:v>NVIDIA_2026/.git/objects/bd/e433f54935f9e385b0b6bedaf109a15a5b1688</x:v>
      </x:c>
      <x:c r="C7154" s="2" t="str">
        <x:v>file</x:v>
      </x:c>
      <x:c r="D7154" s="2" t="n">
        <x:v>171</x:v>
      </x:c>
      <x:c r="E7154" s="2" t="str">
        <x:v>.git</x:v>
      </x:c>
      <x:c r="F7154" s="15" t="str">
        <x:v>git_metadata</x:v>
      </x:c>
    </x:row>
    <x:row r="7155">
      <x:c r="A7155" s="2" t="str">
        <x:v>Governed</x:v>
      </x:c>
      <x:c r="B7155" s="15" t="str">
        <x:v>NVIDIA_2026/.git/objects/bd/1175de6f8acd3ada300bf4fe5c4e92ef7bd5a3</x:v>
      </x:c>
      <x:c r="C7155" s="2" t="str">
        <x:v>file</x:v>
      </x:c>
      <x:c r="D7155" s="2" t="n">
        <x:v>420</x:v>
      </x:c>
      <x:c r="E7155" s="2" t="str">
        <x:v>.git</x:v>
      </x:c>
      <x:c r="F7155" s="15" t="str">
        <x:v>git_metadata</x:v>
      </x:c>
    </x:row>
    <x:row r="7156">
      <x:c r="A7156" s="2" t="str">
        <x:v>Governed</x:v>
      </x:c>
      <x:c r="B7156" s="15" t="str">
        <x:v>NVIDIA_2026/.git/objects/bd/0bff84f7f415b6459fc753be601f6ee4a65cd8</x:v>
      </x:c>
      <x:c r="C7156" s="2" t="str">
        <x:v>file</x:v>
      </x:c>
      <x:c r="D7156" s="2" t="n">
        <x:v>436</x:v>
      </x:c>
      <x:c r="E7156" s="2" t="str">
        <x:v>.git</x:v>
      </x:c>
      <x:c r="F7156" s="15" t="str">
        <x:v>git_metadata</x:v>
      </x:c>
    </x:row>
    <x:row r="7157">
      <x:c r="A7157" s="2" t="str">
        <x:v>Governed</x:v>
      </x:c>
      <x:c r="B7157" s="15" t="str">
        <x:v>NVIDIA_2026/.git/objects/bd/36445ebfbf4fbbdb06a551689240f699c5c837</x:v>
      </x:c>
      <x:c r="C7157" s="2" t="str">
        <x:v>file</x:v>
      </x:c>
      <x:c r="D7157" s="2" t="n">
        <x:v>825</x:v>
      </x:c>
      <x:c r="E7157" s="2" t="str">
        <x:v>.git</x:v>
      </x:c>
      <x:c r="F7157" s="15" t="str">
        <x:v>git_metadata</x:v>
      </x:c>
    </x:row>
    <x:row r="7158">
      <x:c r="A7158" s="2" t="str">
        <x:v>Governed</x:v>
      </x:c>
      <x:c r="B7158" s="15" t="str">
        <x:v>NVIDIA_2026/.git/objects/bd/32aec2e69f459f69f619411c9e6fa1873880ef</x:v>
      </x:c>
      <x:c r="C7158" s="2" t="str">
        <x:v>file</x:v>
      </x:c>
      <x:c r="D7158" s="2" t="n">
        <x:v>6218</x:v>
      </x:c>
      <x:c r="E7158" s="2" t="str">
        <x:v>.git</x:v>
      </x:c>
      <x:c r="F7158" s="15" t="str">
        <x:v>git_metadata</x:v>
      </x:c>
    </x:row>
    <x:row r="7159">
      <x:c r="A7159" s="2" t="str">
        <x:v>Governed</x:v>
      </x:c>
      <x:c r="B7159" s="15" t="str">
        <x:v>NVIDIA_2026/.git/objects/bd/d7a29f82fb32be504023452b25920f8d1cffd8</x:v>
      </x:c>
      <x:c r="C7159" s="2" t="str">
        <x:v>file</x:v>
      </x:c>
      <x:c r="D7159" s="2" t="n">
        <x:v>3432</x:v>
      </x:c>
      <x:c r="E7159" s="2" t="str">
        <x:v>.git</x:v>
      </x:c>
      <x:c r="F7159" s="15" t="str">
        <x:v>git_metadata</x:v>
      </x:c>
    </x:row>
    <x:row r="7160">
      <x:c r="A7160" s="2" t="str">
        <x:v>Governed</x:v>
      </x:c>
      <x:c r="B7160" s="15" t="str">
        <x:v>NVIDIA_2026/.git/objects/bd/91f8fc30c11d6f6f626841b5fc681f3cc7f27b</x:v>
      </x:c>
      <x:c r="C7160" s="2" t="str">
        <x:v>file</x:v>
      </x:c>
      <x:c r="D7160" s="2" t="n">
        <x:v>828</x:v>
      </x:c>
      <x:c r="E7160" s="2" t="str">
        <x:v>.git</x:v>
      </x:c>
      <x:c r="F7160" s="15" t="str">
        <x:v>git_metadata</x:v>
      </x:c>
    </x:row>
    <x:row r="7161">
      <x:c r="A7161" s="2" t="str">
        <x:v>Governed</x:v>
      </x:c>
      <x:c r="B7161" s="15" t="str">
        <x:v>NVIDIA_2026/.git/objects/bd/c6a698a9c0e17624325fc8a5ba80b9b735c335</x:v>
      </x:c>
      <x:c r="C7161" s="2" t="str">
        <x:v>file</x:v>
      </x:c>
      <x:c r="D7161" s="2" t="n">
        <x:v>310</x:v>
      </x:c>
      <x:c r="E7161" s="2" t="str">
        <x:v>.git</x:v>
      </x:c>
      <x:c r="F7161" s="15" t="str">
        <x:v>git_metadata</x:v>
      </x:c>
    </x:row>
    <x:row r="7162">
      <x:c r="A7162" s="2" t="str">
        <x:v>Governed</x:v>
      </x:c>
      <x:c r="B7162" s="15" t="str">
        <x:v>NVIDIA_2026/.git/objects/bd/cd134fa113824b96551a9962b87bc7b95684d9</x:v>
      </x:c>
      <x:c r="C7162" s="2" t="str">
        <x:v>file</x:v>
      </x:c>
      <x:c r="D7162" s="2" t="n">
        <x:v>8668</x:v>
      </x:c>
      <x:c r="E7162" s="2" t="str">
        <x:v>.git</x:v>
      </x:c>
      <x:c r="F7162" s="15" t="str">
        <x:v>git_metadata</x:v>
      </x:c>
    </x:row>
    <x:row r="7163">
      <x:c r="A7163" s="2" t="str">
        <x:v>Governed</x:v>
      </x:c>
      <x:c r="B7163" s="15" t="str">
        <x:v>NVIDIA_2026/.git/objects/bd/4d67be6f5c1ec10fc53c24e5a7bcafd8f7acc7</x:v>
      </x:c>
      <x:c r="C7163" s="2" t="str">
        <x:v>file</x:v>
      </x:c>
      <x:c r="D7163" s="2" t="n">
        <x:v>1517</x:v>
      </x:c>
      <x:c r="E7163" s="2" t="str">
        <x:v>.git</x:v>
      </x:c>
      <x:c r="F7163" s="15" t="str">
        <x:v>git_metadata</x:v>
      </x:c>
    </x:row>
    <x:row r="7164">
      <x:c r="A7164" s="2" t="str">
        <x:v>Governed</x:v>
      </x:c>
      <x:c r="B7164" s="15" t="str">
        <x:v>NVIDIA_2026/.git/objects/bd/1dbfd47faa20cb26d66a7bd812f115db97b2df</x:v>
      </x:c>
      <x:c r="C7164" s="2" t="str">
        <x:v>file</x:v>
      </x:c>
      <x:c r="D7164" s="2" t="n">
        <x:v>204</x:v>
      </x:c>
      <x:c r="E7164" s="2" t="str">
        <x:v>.git</x:v>
      </x:c>
      <x:c r="F7164" s="15" t="str">
        <x:v>git_metadata</x:v>
      </x:c>
    </x:row>
    <x:row r="7165">
      <x:c r="A7165" s="2" t="str">
        <x:v>Governed</x:v>
      </x:c>
      <x:c r="B7165" s="15" t="str">
        <x:v>NVIDIA_2026/.git/objects/bd/c1d0eda780fa45d07d7b787b4617fb95de295f</x:v>
      </x:c>
      <x:c r="C7165" s="2" t="str">
        <x:v>file</x:v>
      </x:c>
      <x:c r="D7165" s="2" t="n">
        <x:v>1186</x:v>
      </x:c>
      <x:c r="E7165" s="2" t="str">
        <x:v>.git</x:v>
      </x:c>
      <x:c r="F7165" s="15" t="str">
        <x:v>git_metadata</x:v>
      </x:c>
    </x:row>
    <x:row r="7166">
      <x:c r="A7166" s="2" t="str">
        <x:v>Governed</x:v>
      </x:c>
      <x:c r="B7166" s="15" t="str">
        <x:v>NVIDIA_2026/.git/objects/bd/a451c25fc029ceb44086613f8053300df451fd</x:v>
      </x:c>
      <x:c r="C7166" s="2" t="str">
        <x:v>file</x:v>
      </x:c>
      <x:c r="D7166" s="2" t="n">
        <x:v>25053</x:v>
      </x:c>
      <x:c r="E7166" s="2" t="str">
        <x:v>.git</x:v>
      </x:c>
      <x:c r="F7166" s="15" t="str">
        <x:v>git_metadata</x:v>
      </x:c>
    </x:row>
    <x:row r="7167">
      <x:c r="A7167" s="2" t="str">
        <x:v>Governed</x:v>
      </x:c>
      <x:c r="B7167" s="15" t="str">
        <x:v>NVIDIA_2026/.git/objects/bd/b4af7a5767fbaf461b33606b0e1aded6a4a74e</x:v>
      </x:c>
      <x:c r="C7167" s="2" t="str">
        <x:v>file</x:v>
      </x:c>
      <x:c r="D7167" s="2" t="n">
        <x:v>48</x:v>
      </x:c>
      <x:c r="E7167" s="2" t="str">
        <x:v>.git</x:v>
      </x:c>
      <x:c r="F7167" s="15" t="str">
        <x:v>git_metadata</x:v>
      </x:c>
    </x:row>
    <x:row r="7168">
      <x:c r="A7168" s="2" t="str">
        <x:v>Governed</x:v>
      </x:c>
      <x:c r="B7168" s="15" t="str">
        <x:v>NVIDIA_2026/.git/objects/bd/5db8d751809343f2645a5e742c401973e8e1a0</x:v>
      </x:c>
      <x:c r="C7168" s="2" t="str">
        <x:v>file</x:v>
      </x:c>
      <x:c r="D7168" s="2" t="n">
        <x:v>109</x:v>
      </x:c>
      <x:c r="E7168" s="2" t="str">
        <x:v>.git</x:v>
      </x:c>
      <x:c r="F7168" s="15" t="str">
        <x:v>git_metadata</x:v>
      </x:c>
    </x:row>
    <x:row r="7169">
      <x:c r="A7169" s="2" t="str">
        <x:v>Governed</x:v>
      </x:c>
      <x:c r="B7169" s="15" t="str">
        <x:v>NVIDIA_2026/.git/objects/bd/6990090baa0858c4dbb7ae118330001f2e08b1</x:v>
      </x:c>
      <x:c r="C7169" s="2" t="str">
        <x:v>file</x:v>
      </x:c>
      <x:c r="D7169" s="2" t="n">
        <x:v>46</x:v>
      </x:c>
      <x:c r="E7169" s="2" t="str">
        <x:v>.git</x:v>
      </x:c>
      <x:c r="F7169" s="15" t="str">
        <x:v>git_metadata</x:v>
      </x:c>
    </x:row>
    <x:row r="7170">
      <x:c r="A7170" s="2" t="str">
        <x:v>Governed</x:v>
      </x:c>
      <x:c r="B7170" s="15" t="str">
        <x:v>NVIDIA_2026/.git/objects/bd/9c1dee0aba3b4b060620ad074d15f855adfb36</x:v>
      </x:c>
      <x:c r="C7170" s="2" t="str">
        <x:v>file</x:v>
      </x:c>
      <x:c r="D7170" s="2" t="n">
        <x:v>46</x:v>
      </x:c>
      <x:c r="E7170" s="2" t="str">
        <x:v>.git</x:v>
      </x:c>
      <x:c r="F7170" s="15" t="str">
        <x:v>git_metadata</x:v>
      </x:c>
    </x:row>
    <x:row r="7171">
      <x:c r="A7171" s="2" t="str">
        <x:v>Governed</x:v>
      </x:c>
      <x:c r="B7171" s="15" t="str">
        <x:v>NVIDIA_2026/.git/objects/bd/afe16ab8fe8f66243f63d95cbc86590c4cbe19</x:v>
      </x:c>
      <x:c r="C7171" s="2" t="str">
        <x:v>file</x:v>
      </x:c>
      <x:c r="D7171" s="2" t="n">
        <x:v>1138</x:v>
      </x:c>
      <x:c r="E7171" s="2" t="str">
        <x:v>.git</x:v>
      </x:c>
      <x:c r="F7171" s="15" t="str">
        <x:v>git_metadata</x:v>
      </x:c>
    </x:row>
    <x:row r="7172">
      <x:c r="A7172" s="2" t="str">
        <x:v>Governed</x:v>
      </x:c>
      <x:c r="B7172" s="15" t="str">
        <x:v>NVIDIA_2026/.git/objects/bd/27476c003a924dfc9b359aaf1878fcb676601e</x:v>
      </x:c>
      <x:c r="C7172" s="2" t="str">
        <x:v>file</x:v>
      </x:c>
      <x:c r="D7172" s="2" t="n">
        <x:v>1474</x:v>
      </x:c>
      <x:c r="E7172" s="2" t="str">
        <x:v>.git</x:v>
      </x:c>
      <x:c r="F7172" s="15" t="str">
        <x:v>git_metadata</x:v>
      </x:c>
    </x:row>
    <x:row r="7173">
      <x:c r="A7173" s="2" t="str">
        <x:v>Governed</x:v>
      </x:c>
      <x:c r="B7173" s="15" t="str">
        <x:v>NVIDIA_2026/.git/objects/bd/37e2cf6d0afaa178f59f25b2dd84d891e497fb</x:v>
      </x:c>
      <x:c r="C7173" s="2" t="str">
        <x:v>file</x:v>
      </x:c>
      <x:c r="D7173" s="2" t="n">
        <x:v>1923</x:v>
      </x:c>
      <x:c r="E7173" s="2" t="str">
        <x:v>.git</x:v>
      </x:c>
      <x:c r="F7173" s="15" t="str">
        <x:v>git_metadata</x:v>
      </x:c>
    </x:row>
    <x:row r="7174">
      <x:c r="A7174" s="2" t="str">
        <x:v>Governed</x:v>
      </x:c>
      <x:c r="B7174" s="15" t="str">
        <x:v>NVIDIA_2026/.git/objects/bd/c6fdaa2a6a6800fba4ca96f04e2ccb6ac1fdb9</x:v>
      </x:c>
      <x:c r="C7174" s="2" t="str">
        <x:v>file</x:v>
      </x:c>
      <x:c r="D7174" s="2" t="n">
        <x:v>519</x:v>
      </x:c>
      <x:c r="E7174" s="2" t="str">
        <x:v>.git</x:v>
      </x:c>
      <x:c r="F7174" s="15" t="str">
        <x:v>git_metadata</x:v>
      </x:c>
    </x:row>
    <x:row r="7175">
      <x:c r="A7175" s="2" t="str">
        <x:v>Governed</x:v>
      </x:c>
      <x:c r="B7175" s="15" t="str">
        <x:v>NVIDIA_2026/.git/objects/bd/40223c48c72f82288da9d3eac46319f22f0134</x:v>
      </x:c>
      <x:c r="C7175" s="2" t="str">
        <x:v>file</x:v>
      </x:c>
      <x:c r="D7175" s="2" t="n">
        <x:v>85</x:v>
      </x:c>
      <x:c r="E7175" s="2" t="str">
        <x:v>.git</x:v>
      </x:c>
      <x:c r="F7175" s="15" t="str">
        <x:v>git_metadata</x:v>
      </x:c>
    </x:row>
    <x:row r="7176">
      <x:c r="A7176" s="2" t="str">
        <x:v>Governed</x:v>
      </x:c>
      <x:c r="B7176" s="15" t="str">
        <x:v>NVIDIA_2026/.git/objects/bd/c8beb92d66973de24846553bd2a85a0b8b1456</x:v>
      </x:c>
      <x:c r="C7176" s="2" t="str">
        <x:v>file</x:v>
      </x:c>
      <x:c r="D7176" s="2" t="n">
        <x:v>37</x:v>
      </x:c>
      <x:c r="E7176" s="2" t="str">
        <x:v>.git</x:v>
      </x:c>
      <x:c r="F7176" s="15" t="str">
        <x:v>git_metadata</x:v>
      </x:c>
    </x:row>
    <x:row r="7177">
      <x:c r="A7177" s="2" t="str">
        <x:v>Governed</x:v>
      </x:c>
      <x:c r="B7177" s="15" t="str">
        <x:v>NVIDIA_2026/.git/objects/bd/089efe7c9ea94440fdda21b0c8a08931c0b153</x:v>
      </x:c>
      <x:c r="C7177" s="2" t="str">
        <x:v>file</x:v>
      </x:c>
      <x:c r="D7177" s="2" t="n">
        <x:v>3092</x:v>
      </x:c>
      <x:c r="E7177" s="2" t="str">
        <x:v>.git</x:v>
      </x:c>
      <x:c r="F7177" s="15" t="str">
        <x:v>git_metadata</x:v>
      </x:c>
    </x:row>
    <x:row r="7178">
      <x:c r="A7178" s="2" t="str">
        <x:v>Governed</x:v>
      </x:c>
      <x:c r="B7178" s="15" t="str">
        <x:v>NVIDIA_2026/.git/objects/bd/8e197bef37f9ccaaa53ac565c3323a656dbaa9</x:v>
      </x:c>
      <x:c r="C7178" s="2" t="str">
        <x:v>file</x:v>
      </x:c>
      <x:c r="D7178" s="2" t="n">
        <x:v>202</x:v>
      </x:c>
      <x:c r="E7178" s="2" t="str">
        <x:v>.git</x:v>
      </x:c>
      <x:c r="F7178" s="15" t="str">
        <x:v>git_metadata</x:v>
      </x:c>
    </x:row>
    <x:row r="7179">
      <x:c r="A7179" s="2" t="str">
        <x:v>Governed</x:v>
      </x:c>
      <x:c r="B7179" s="15" t="str">
        <x:v>NVIDIA_2026/.git/objects/bd/1f6c9a86677792a6bb2f0dd1f99f9becb1b933</x:v>
      </x:c>
      <x:c r="C7179" s="2" t="str">
        <x:v>file</x:v>
      </x:c>
      <x:c r="D7179" s="2" t="n">
        <x:v>3475</x:v>
      </x:c>
      <x:c r="E7179" s="2" t="str">
        <x:v>.git</x:v>
      </x:c>
      <x:c r="F7179" s="15" t="str">
        <x:v>git_metadata</x:v>
      </x:c>
    </x:row>
    <x:row r="7180">
      <x:c r="A7180" s="2" t="str">
        <x:v>Governed</x:v>
      </x:c>
      <x:c r="B7180" s="15" t="str">
        <x:v>NVIDIA_2026/.git/objects/bd/6a6e5487d49f661a60ad3f89bf848b2f0c5422</x:v>
      </x:c>
      <x:c r="C7180" s="2" t="str">
        <x:v>file</x:v>
      </x:c>
      <x:c r="D7180" s="2" t="n">
        <x:v>210</x:v>
      </x:c>
      <x:c r="E7180" s="2" t="str">
        <x:v>.git</x:v>
      </x:c>
      <x:c r="F7180" s="15" t="str">
        <x:v>git_metadata</x:v>
      </x:c>
    </x:row>
    <x:row r="7181">
      <x:c r="A7181" s="2" t="str">
        <x:v>Governed</x:v>
      </x:c>
      <x:c r="B7181" s="15" t="str">
        <x:v>NVIDIA_2026/.git/objects/bd/e7765e67ec27e894a6dd03309a3ca90986d344</x:v>
      </x:c>
      <x:c r="C7181" s="2" t="str">
        <x:v>file</x:v>
      </x:c>
      <x:c r="D7181" s="2" t="n">
        <x:v>1498</x:v>
      </x:c>
      <x:c r="E7181" s="2" t="str">
        <x:v>.git</x:v>
      </x:c>
      <x:c r="F7181" s="15" t="str">
        <x:v>git_metadata</x:v>
      </x:c>
    </x:row>
    <x:row r="7182">
      <x:c r="A7182" s="2" t="str">
        <x:v>Governed</x:v>
      </x:c>
      <x:c r="B7182" s="15" t="str">
        <x:v>NVIDIA_2026/.git/objects/bd/dbc798861b233421e1e67b783c21690ca30bcf</x:v>
      </x:c>
      <x:c r="C7182" s="2" t="str">
        <x:v>file</x:v>
      </x:c>
      <x:c r="D7182" s="2" t="n">
        <x:v>438</x:v>
      </x:c>
      <x:c r="E7182" s="2" t="str">
        <x:v>.git</x:v>
      </x:c>
      <x:c r="F7182" s="15" t="str">
        <x:v>git_metadata</x:v>
      </x:c>
    </x:row>
    <x:row r="7183">
      <x:c r="A7183" s="2" t="str">
        <x:v>Governed</x:v>
      </x:c>
      <x:c r="B7183" s="15" t="str">
        <x:v>NVIDIA_2026/.git/objects/bd/06f0dff1a0b9776c375f2d9b955e962053b4d8</x:v>
      </x:c>
      <x:c r="C7183" s="2" t="str">
        <x:v>file</x:v>
      </x:c>
      <x:c r="D7183" s="2" t="n">
        <x:v>415</x:v>
      </x:c>
      <x:c r="E7183" s="2" t="str">
        <x:v>.git</x:v>
      </x:c>
      <x:c r="F7183" s="15" t="str">
        <x:v>git_metadata</x:v>
      </x:c>
    </x:row>
    <x:row r="7184">
      <x:c r="A7184" s="2" t="str">
        <x:v>Governed</x:v>
      </x:c>
      <x:c r="B7184" s="15" t="str">
        <x:v>NVIDIA_2026/.git/objects/bd/80f38add78dedc931cb07c2860448e9aeaef6c</x:v>
      </x:c>
      <x:c r="C7184" s="2" t="str">
        <x:v>file</x:v>
      </x:c>
      <x:c r="D7184" s="2" t="n">
        <x:v>170</x:v>
      </x:c>
      <x:c r="E7184" s="2" t="str">
        <x:v>.git</x:v>
      </x:c>
      <x:c r="F7184" s="15" t="str">
        <x:v>git_metadata</x:v>
      </x:c>
    </x:row>
    <x:row r="7185">
      <x:c r="A7185" s="2" t="str">
        <x:v>Governed</x:v>
      </x:c>
      <x:c r="B7185" s="15" t="str">
        <x:v>NVIDIA_2026/.git/objects/bd/6e523a1d137169fee665dcc630b0cb0045290b</x:v>
      </x:c>
      <x:c r="C7185" s="2" t="str">
        <x:v>file</x:v>
      </x:c>
      <x:c r="D7185" s="2" t="n">
        <x:v>18030</x:v>
      </x:c>
      <x:c r="E7185" s="2" t="str">
        <x:v>.git</x:v>
      </x:c>
      <x:c r="F7185" s="15" t="str">
        <x:v>git_metadata</x:v>
      </x:c>
    </x:row>
    <x:row r="7186">
      <x:c r="A7186" s="2" t="str">
        <x:v>Governed</x:v>
      </x:c>
      <x:c r="B7186" s="15" t="str">
        <x:v>NVIDIA_2026/.git/objects/bd/40148b3fc6020390dd23dfae605c3280a483aa</x:v>
      </x:c>
      <x:c r="C7186" s="2" t="str">
        <x:v>file</x:v>
      </x:c>
      <x:c r="D7186" s="2" t="n">
        <x:v>1905</x:v>
      </x:c>
      <x:c r="E7186" s="2" t="str">
        <x:v>.git</x:v>
      </x:c>
      <x:c r="F7186" s="15" t="str">
        <x:v>git_metadata</x:v>
      </x:c>
    </x:row>
    <x:row r="7187">
      <x:c r="A7187" s="2" t="str">
        <x:v>Governed</x:v>
      </x:c>
      <x:c r="B7187" s="15" t="str">
        <x:v>NVIDIA_2026/.git/objects/bd/cb7113f65b8ebf7fc04aaab6808ef40093f215</x:v>
      </x:c>
      <x:c r="C7187" s="2" t="str">
        <x:v>file</x:v>
      </x:c>
      <x:c r="D7187" s="2" t="n">
        <x:v>690</x:v>
      </x:c>
      <x:c r="E7187" s="2" t="str">
        <x:v>.git</x:v>
      </x:c>
      <x:c r="F7187" s="15" t="str">
        <x:v>git_metadata</x:v>
      </x:c>
    </x:row>
    <x:row r="7188">
      <x:c r="A7188" s="2" t="str">
        <x:v>Governed</x:v>
      </x:c>
      <x:c r="B7188" s="15" t="str">
        <x:v>NVIDIA_2026/.git/objects/59</x:v>
      </x:c>
      <x:c r="C7188" s="2" t="str">
        <x:v>directory</x:v>
      </x:c>
      <x:c r="D7188" s="2" t="n">
        <x:v>0</x:v>
      </x:c>
      <x:c r="E7188" s="2" t="str">
        <x:v>.git</x:v>
      </x:c>
      <x:c r="F7188" s="15" t="str">
        <x:v>git_metadata</x:v>
      </x:c>
    </x:row>
    <x:row r="7189">
      <x:c r="A7189" s="2" t="str">
        <x:v>Governed</x:v>
      </x:c>
      <x:c r="B7189" s="15" t="str">
        <x:v>NVIDIA_2026/.git/objects/59/73f7d199b54b185f00ac9e7b3f61806de68018</x:v>
      </x:c>
      <x:c r="C7189" s="2" t="str">
        <x:v>file</x:v>
      </x:c>
      <x:c r="D7189" s="2" t="n">
        <x:v>114</x:v>
      </x:c>
      <x:c r="E7189" s="2" t="str">
        <x:v>.git</x:v>
      </x:c>
      <x:c r="F7189" s="15" t="str">
        <x:v>git_metadata</x:v>
      </x:c>
    </x:row>
    <x:row r="7190">
      <x:c r="A7190" s="2" t="str">
        <x:v>Governed</x:v>
      </x:c>
      <x:c r="B7190" s="15" t="str">
        <x:v>NVIDIA_2026/.git/objects/59/10321bbf1d44370f9bc7a1699fa31b5ba382e1</x:v>
      </x:c>
      <x:c r="C7190" s="2" t="str">
        <x:v>file</x:v>
      </x:c>
      <x:c r="D7190" s="2" t="n">
        <x:v>1436</x:v>
      </x:c>
      <x:c r="E7190" s="2" t="str">
        <x:v>.git</x:v>
      </x:c>
      <x:c r="F7190" s="15" t="str">
        <x:v>git_metadata</x:v>
      </x:c>
    </x:row>
    <x:row r="7191">
      <x:c r="A7191" s="2" t="str">
        <x:v>Governed</x:v>
      </x:c>
      <x:c r="B7191" s="15" t="str">
        <x:v>NVIDIA_2026/.git/objects/59/f0c5b85d06bcb17e13146f8e2090a5a4905a69</x:v>
      </x:c>
      <x:c r="C7191" s="2" t="str">
        <x:v>file</x:v>
      </x:c>
      <x:c r="D7191" s="2" t="n">
        <x:v>3820</x:v>
      </x:c>
      <x:c r="E7191" s="2" t="str">
        <x:v>.git</x:v>
      </x:c>
      <x:c r="F7191" s="15" t="str">
        <x:v>git_metadata</x:v>
      </x:c>
    </x:row>
    <x:row r="7192">
      <x:c r="A7192" s="2" t="str">
        <x:v>Governed</x:v>
      </x:c>
      <x:c r="B7192" s="15" t="str">
        <x:v>NVIDIA_2026/.git/objects/59/462b87c26f3b97157baed0d21595660b92aa52</x:v>
      </x:c>
      <x:c r="C7192" s="2" t="str">
        <x:v>file</x:v>
      </x:c>
      <x:c r="D7192" s="2" t="n">
        <x:v>371</x:v>
      </x:c>
      <x:c r="E7192" s="2" t="str">
        <x:v>.git</x:v>
      </x:c>
      <x:c r="F7192" s="15" t="str">
        <x:v>git_metadata</x:v>
      </x:c>
    </x:row>
    <x:row r="7193">
      <x:c r="A7193" s="2" t="str">
        <x:v>Governed</x:v>
      </x:c>
      <x:c r="B7193" s="15" t="str">
        <x:v>NVIDIA_2026/.git/objects/59/1973f775a0aa48540ad9df483518b966190791</x:v>
      </x:c>
      <x:c r="C7193" s="2" t="str">
        <x:v>file</x:v>
      </x:c>
      <x:c r="D7193" s="2" t="n">
        <x:v>842</x:v>
      </x:c>
      <x:c r="E7193" s="2" t="str">
        <x:v>.git</x:v>
      </x:c>
      <x:c r="F7193" s="15" t="str">
        <x:v>git_metadata</x:v>
      </x:c>
    </x:row>
    <x:row r="7194">
      <x:c r="A7194" s="2" t="str">
        <x:v>Governed</x:v>
      </x:c>
      <x:c r="B7194" s="15" t="str">
        <x:v>NVIDIA_2026/.git/objects/59/de7aa8a9219ba1d7f9f3b300d0f85cef31b722</x:v>
      </x:c>
      <x:c r="C7194" s="2" t="str">
        <x:v>file</x:v>
      </x:c>
      <x:c r="D7194" s="2" t="n">
        <x:v>1074</x:v>
      </x:c>
      <x:c r="E7194" s="2" t="str">
        <x:v>.git</x:v>
      </x:c>
      <x:c r="F7194" s="15" t="str">
        <x:v>git_metadata</x:v>
      </x:c>
    </x:row>
    <x:row r="7195">
      <x:c r="A7195" s="2" t="str">
        <x:v>Governed</x:v>
      </x:c>
      <x:c r="B7195" s="15" t="str">
        <x:v>NVIDIA_2026/.git/objects/59/4a5466898cfef4c6be453881fd701848dbf025</x:v>
      </x:c>
      <x:c r="C7195" s="2" t="str">
        <x:v>file</x:v>
      </x:c>
      <x:c r="D7195" s="2" t="n">
        <x:v>578</x:v>
      </x:c>
      <x:c r="E7195" s="2" t="str">
        <x:v>.git</x:v>
      </x:c>
      <x:c r="F7195" s="15" t="str">
        <x:v>git_metadata</x:v>
      </x:c>
    </x:row>
    <x:row r="7196">
      <x:c r="A7196" s="2" t="str">
        <x:v>Governed</x:v>
      </x:c>
      <x:c r="B7196" s="15" t="str">
        <x:v>NVIDIA_2026/.git/objects/59/5f74d98832d1082050de73d8ac7c4386984737</x:v>
      </x:c>
      <x:c r="C7196" s="2" t="str">
        <x:v>file</x:v>
      </x:c>
      <x:c r="D7196" s="2" t="n">
        <x:v>3261</x:v>
      </x:c>
      <x:c r="E7196" s="2" t="str">
        <x:v>.git</x:v>
      </x:c>
      <x:c r="F7196" s="15" t="str">
        <x:v>git_metadata</x:v>
      </x:c>
    </x:row>
    <x:row r="7197">
      <x:c r="A7197" s="2" t="str">
        <x:v>Governed</x:v>
      </x:c>
      <x:c r="B7197" s="15" t="str">
        <x:v>NVIDIA_2026/.git/objects/59/5a9d5a3876ddf2f6ca0a016c99f7a0326a762b</x:v>
      </x:c>
      <x:c r="C7197" s="2" t="str">
        <x:v>file</x:v>
      </x:c>
      <x:c r="D7197" s="2" t="n">
        <x:v>3900</x:v>
      </x:c>
      <x:c r="E7197" s="2" t="str">
        <x:v>.git</x:v>
      </x:c>
      <x:c r="F7197" s="15" t="str">
        <x:v>git_metadata</x:v>
      </x:c>
    </x:row>
    <x:row r="7198">
      <x:c r="A7198" s="2" t="str">
        <x:v>Governed</x:v>
      </x:c>
      <x:c r="B7198" s="15" t="str">
        <x:v>NVIDIA_2026/.git/objects/59/961f97486a88692df42fe200ae0b15c534dfbb</x:v>
      </x:c>
      <x:c r="C7198" s="2" t="str">
        <x:v>file</x:v>
      </x:c>
      <x:c r="D7198" s="2" t="n">
        <x:v>469</x:v>
      </x:c>
      <x:c r="E7198" s="2" t="str">
        <x:v>.git</x:v>
      </x:c>
      <x:c r="F7198" s="15" t="str">
        <x:v>git_metadata</x:v>
      </x:c>
    </x:row>
    <x:row r="7199">
      <x:c r="A7199" s="2" t="str">
        <x:v>Governed</x:v>
      </x:c>
      <x:c r="B7199" s="15" t="str">
        <x:v>NVIDIA_2026/.git/objects/59/5b4b75496b531d51309ec52826711e876e9a19</x:v>
      </x:c>
      <x:c r="C7199" s="2" t="str">
        <x:v>file</x:v>
      </x:c>
      <x:c r="D7199" s="2" t="n">
        <x:v>314</x:v>
      </x:c>
      <x:c r="E7199" s="2" t="str">
        <x:v>.git</x:v>
      </x:c>
      <x:c r="F7199" s="15" t="str">
        <x:v>git_metadata</x:v>
      </x:c>
    </x:row>
    <x:row r="7200">
      <x:c r="A7200" s="2" t="str">
        <x:v>Governed</x:v>
      </x:c>
      <x:c r="B7200" s="15" t="str">
        <x:v>NVIDIA_2026/.git/objects/59/1443d337e808f5617ce343e851fa56d51638b8</x:v>
      </x:c>
      <x:c r="C7200" s="2" t="str">
        <x:v>file</x:v>
      </x:c>
      <x:c r="D7200" s="2" t="n">
        <x:v>238</x:v>
      </x:c>
      <x:c r="E7200" s="2" t="str">
        <x:v>.git</x:v>
      </x:c>
      <x:c r="F7200" s="15" t="str">
        <x:v>git_metadata</x:v>
      </x:c>
    </x:row>
    <x:row r="7201">
      <x:c r="A7201" s="2" t="str">
        <x:v>Governed</x:v>
      </x:c>
      <x:c r="B7201" s="15" t="str">
        <x:v>NVIDIA_2026/.git/objects/59/400c8bbbdffda864f9c1eb502fdb61336fa111</x:v>
      </x:c>
      <x:c r="C7201" s="2" t="str">
        <x:v>file</x:v>
      </x:c>
      <x:c r="D7201" s="2" t="n">
        <x:v>134</x:v>
      </x:c>
      <x:c r="E7201" s="2" t="str">
        <x:v>.git</x:v>
      </x:c>
      <x:c r="F7201" s="15" t="str">
        <x:v>git_metadata</x:v>
      </x:c>
    </x:row>
    <x:row r="7202">
      <x:c r="A7202" s="2" t="str">
        <x:v>Governed</x:v>
      </x:c>
      <x:c r="B7202" s="15" t="str">
        <x:v>NVIDIA_2026/.git/objects/59/9e53110d48347efaa93c9eb970256aea5a3961</x:v>
      </x:c>
      <x:c r="C7202" s="2" t="str">
        <x:v>file</x:v>
      </x:c>
      <x:c r="D7202" s="2" t="n">
        <x:v>2103</x:v>
      </x:c>
      <x:c r="E7202" s="2" t="str">
        <x:v>.git</x:v>
      </x:c>
      <x:c r="F7202" s="15" t="str">
        <x:v>git_metadata</x:v>
      </x:c>
    </x:row>
    <x:row r="7203">
      <x:c r="A7203" s="2" t="str">
        <x:v>Governed</x:v>
      </x:c>
      <x:c r="B7203" s="15" t="str">
        <x:v>NVIDIA_2026/.git/objects/59/db34fbf605106fa54c1fe2e405cdba6fc6763e</x:v>
      </x:c>
      <x:c r="C7203" s="2" t="str">
        <x:v>file</x:v>
      </x:c>
      <x:c r="D7203" s="2" t="n">
        <x:v>47</x:v>
      </x:c>
      <x:c r="E7203" s="2" t="str">
        <x:v>.git</x:v>
      </x:c>
      <x:c r="F7203" s="15" t="str">
        <x:v>git_metadata</x:v>
      </x:c>
    </x:row>
    <x:row r="7204">
      <x:c r="A7204" s="2" t="str">
        <x:v>Governed</x:v>
      </x:c>
      <x:c r="B7204" s="15" t="str">
        <x:v>NVIDIA_2026/.git/objects/59/0825eb6340bb0f6e4145af37fbcb88a94f1aa7</x:v>
      </x:c>
      <x:c r="C7204" s="2" t="str">
        <x:v>file</x:v>
      </x:c>
      <x:c r="D7204" s="2" t="n">
        <x:v>47</x:v>
      </x:c>
      <x:c r="E7204" s="2" t="str">
        <x:v>.git</x:v>
      </x:c>
      <x:c r="F7204" s="15" t="str">
        <x:v>git_metadata</x:v>
      </x:c>
    </x:row>
    <x:row r="7205">
      <x:c r="A7205" s="2" t="str">
        <x:v>Governed</x:v>
      </x:c>
      <x:c r="B7205" s="15" t="str">
        <x:v>NVIDIA_2026/.git/objects/59/1150daaa6485d5cc86d38c17181af64bf21a45</x:v>
      </x:c>
      <x:c r="C7205" s="2" t="str">
        <x:v>file</x:v>
      </x:c>
      <x:c r="D7205" s="2" t="n">
        <x:v>153</x:v>
      </x:c>
      <x:c r="E7205" s="2" t="str">
        <x:v>.git</x:v>
      </x:c>
      <x:c r="F7205" s="15" t="str">
        <x:v>git_metadata</x:v>
      </x:c>
    </x:row>
    <x:row r="7206">
      <x:c r="A7206" s="2" t="str">
        <x:v>Governed</x:v>
      </x:c>
      <x:c r="B7206" s="15" t="str">
        <x:v>NVIDIA_2026/.git/objects/59/6e430d9c7cae810d668af76e300a533b05d4f0</x:v>
      </x:c>
      <x:c r="C7206" s="2" t="str">
        <x:v>file</x:v>
      </x:c>
      <x:c r="D7206" s="2" t="n">
        <x:v>45</x:v>
      </x:c>
      <x:c r="E7206" s="2" t="str">
        <x:v>.git</x:v>
      </x:c>
      <x:c r="F7206" s="15" t="str">
        <x:v>git_metadata</x:v>
      </x:c>
    </x:row>
    <x:row r="7207">
      <x:c r="A7207" s="2" t="str">
        <x:v>Governed</x:v>
      </x:c>
      <x:c r="B7207" s="15" t="str">
        <x:v>NVIDIA_2026/.git/objects/59/18b81b36945fe792bf2a4aecb43b4965f9f5f8</x:v>
      </x:c>
      <x:c r="C7207" s="2" t="str">
        <x:v>file</x:v>
      </x:c>
      <x:c r="D7207" s="2" t="n">
        <x:v>3280</x:v>
      </x:c>
      <x:c r="E7207" s="2" t="str">
        <x:v>.git</x:v>
      </x:c>
      <x:c r="F7207" s="15" t="str">
        <x:v>git_metadata</x:v>
      </x:c>
    </x:row>
    <x:row r="7208">
      <x:c r="A7208" s="2" t="str">
        <x:v>Governed</x:v>
      </x:c>
      <x:c r="B7208" s="15" t="str">
        <x:v>NVIDIA_2026/.git/objects/59/5cdbd7404b3f634ce8f2d4c86aea6aacdff258</x:v>
      </x:c>
      <x:c r="C7208" s="2" t="str">
        <x:v>file</x:v>
      </x:c>
      <x:c r="D7208" s="2" t="n">
        <x:v>163</x:v>
      </x:c>
      <x:c r="E7208" s="2" t="str">
        <x:v>.git</x:v>
      </x:c>
      <x:c r="F7208" s="15" t="str">
        <x:v>git_metadata</x:v>
      </x:c>
    </x:row>
    <x:row r="7209">
      <x:c r="A7209" s="2" t="str">
        <x:v>Governed</x:v>
      </x:c>
      <x:c r="B7209" s="15" t="str">
        <x:v>NVIDIA_2026/.git/objects/59/6dcbc09c5e187b49af64845f0cb2cc9d6ef31f</x:v>
      </x:c>
      <x:c r="C7209" s="2" t="str">
        <x:v>file</x:v>
      </x:c>
      <x:c r="D7209" s="2" t="n">
        <x:v>47</x:v>
      </x:c>
      <x:c r="E7209" s="2" t="str">
        <x:v>.git</x:v>
      </x:c>
      <x:c r="F7209" s="15" t="str">
        <x:v>git_metadata</x:v>
      </x:c>
    </x:row>
    <x:row r="7210">
      <x:c r="A7210" s="2" t="str">
        <x:v>Governed</x:v>
      </x:c>
      <x:c r="B7210" s="15" t="str">
        <x:v>NVIDIA_2026/.git/objects/59/188a1dff4a9dbaa412a20e5a713646cc93c0e3</x:v>
      </x:c>
      <x:c r="C7210" s="2" t="str">
        <x:v>file</x:v>
      </x:c>
      <x:c r="D7210" s="2" t="n">
        <x:v>1185</x:v>
      </x:c>
      <x:c r="E7210" s="2" t="str">
        <x:v>.git</x:v>
      </x:c>
      <x:c r="F7210" s="15" t="str">
        <x:v>git_metadata</x:v>
      </x:c>
    </x:row>
    <x:row r="7211">
      <x:c r="A7211" s="2" t="str">
        <x:v>Governed</x:v>
      </x:c>
      <x:c r="B7211" s="15" t="str">
        <x:v>NVIDIA_2026/.git/objects/59/b12024bb493d451b3f0434cddfa88c937981de</x:v>
      </x:c>
      <x:c r="C7211" s="2" t="str">
        <x:v>file</x:v>
      </x:c>
      <x:c r="D7211" s="2" t="n">
        <x:v>192</x:v>
      </x:c>
      <x:c r="E7211" s="2" t="str">
        <x:v>.git</x:v>
      </x:c>
      <x:c r="F7211" s="15" t="str">
        <x:v>git_metadata</x:v>
      </x:c>
    </x:row>
    <x:row r="7212">
      <x:c r="A7212" s="2" t="str">
        <x:v>Governed</x:v>
      </x:c>
      <x:c r="B7212" s="15" t="str">
        <x:v>NVIDIA_2026/.git/objects/59/1f61826d836763e10dc9ad889937422ab35c73</x:v>
      </x:c>
      <x:c r="C7212" s="2" t="str">
        <x:v>file</x:v>
      </x:c>
      <x:c r="D7212" s="2" t="n">
        <x:v>2316</x:v>
      </x:c>
      <x:c r="E7212" s="2" t="str">
        <x:v>.git</x:v>
      </x:c>
      <x:c r="F7212" s="15" t="str">
        <x:v>git_metadata</x:v>
      </x:c>
    </x:row>
    <x:row r="7213">
      <x:c r="A7213" s="2" t="str">
        <x:v>Governed</x:v>
      </x:c>
      <x:c r="B7213" s="15" t="str">
        <x:v>NVIDIA_2026/.git/objects/59/311c1420bb80e16ec69aab33246d9de9327f08</x:v>
      </x:c>
      <x:c r="C7213" s="2" t="str">
        <x:v>file</x:v>
      </x:c>
      <x:c r="D7213" s="2" t="n">
        <x:v>357</x:v>
      </x:c>
      <x:c r="E7213" s="2" t="str">
        <x:v>.git</x:v>
      </x:c>
      <x:c r="F7213" s="15" t="str">
        <x:v>git_metadata</x:v>
      </x:c>
    </x:row>
    <x:row r="7214">
      <x:c r="A7214" s="2" t="str">
        <x:v>Governed</x:v>
      </x:c>
      <x:c r="B7214" s="15" t="str">
        <x:v>NVIDIA_2026/.git/objects/59/b9804793e399b13c4c3f5cf80d838086c80a87</x:v>
      </x:c>
      <x:c r="C7214" s="2" t="str">
        <x:v>file</x:v>
      </x:c>
      <x:c r="D7214" s="2" t="n">
        <x:v>1234</x:v>
      </x:c>
      <x:c r="E7214" s="2" t="str">
        <x:v>.git</x:v>
      </x:c>
      <x:c r="F7214" s="15" t="str">
        <x:v>git_metadata</x:v>
      </x:c>
    </x:row>
    <x:row r="7215">
      <x:c r="A7215" s="2" t="str">
        <x:v>Governed</x:v>
      </x:c>
      <x:c r="B7215" s="15" t="str">
        <x:v>NVIDIA_2026/.git/objects/59/951d3060e8e6d4981222e13c4517e520e59aea</x:v>
      </x:c>
      <x:c r="C7215" s="2" t="str">
        <x:v>file</x:v>
      </x:c>
      <x:c r="D7215" s="2" t="n">
        <x:v>1595</x:v>
      </x:c>
      <x:c r="E7215" s="2" t="str">
        <x:v>.git</x:v>
      </x:c>
      <x:c r="F7215" s="15" t="str">
        <x:v>git_metadata</x:v>
      </x:c>
    </x:row>
    <x:row r="7216">
      <x:c r="A7216" s="2" t="str">
        <x:v>Governed</x:v>
      </x:c>
      <x:c r="B7216" s="15" t="str">
        <x:v>NVIDIA_2026/.git/objects/59/22dd0fa98ad7989b0388b353727509ade2a038</x:v>
      </x:c>
      <x:c r="C7216" s="2" t="str">
        <x:v>file</x:v>
      </x:c>
      <x:c r="D7216" s="2" t="n">
        <x:v>12744</x:v>
      </x:c>
      <x:c r="E7216" s="2" t="str">
        <x:v>.git</x:v>
      </x:c>
      <x:c r="F7216" s="15" t="str">
        <x:v>git_metadata</x:v>
      </x:c>
    </x:row>
    <x:row r="7217">
      <x:c r="A7217" s="2" t="str">
        <x:v>Governed</x:v>
      </x:c>
      <x:c r="B7217" s="15" t="str">
        <x:v>NVIDIA_2026/.git/objects/67</x:v>
      </x:c>
      <x:c r="C7217" s="2" t="str">
        <x:v>directory</x:v>
      </x:c>
      <x:c r="D7217" s="2" t="n">
        <x:v>0</x:v>
      </x:c>
      <x:c r="E7217" s="2" t="str">
        <x:v>.git</x:v>
      </x:c>
      <x:c r="F7217" s="15" t="str">
        <x:v>git_metadata</x:v>
      </x:c>
    </x:row>
    <x:row r="7218">
      <x:c r="A7218" s="2" t="str">
        <x:v>Governed</x:v>
      </x:c>
      <x:c r="B7218" s="15" t="str">
        <x:v>NVIDIA_2026/.git/objects/67/2b9dacac2d880e9b1d0b39c7107bcf7006ab48</x:v>
      </x:c>
      <x:c r="C7218" s="2" t="str">
        <x:v>file</x:v>
      </x:c>
      <x:c r="D7218" s="2" t="n">
        <x:v>74</x:v>
      </x:c>
      <x:c r="E7218" s="2" t="str">
        <x:v>.git</x:v>
      </x:c>
      <x:c r="F7218" s="15" t="str">
        <x:v>git_metadata</x:v>
      </x:c>
    </x:row>
    <x:row r="7219">
      <x:c r="A7219" s="2" t="str">
        <x:v>Governed</x:v>
      </x:c>
      <x:c r="B7219" s="15" t="str">
        <x:v>NVIDIA_2026/.git/objects/67/b7929ed9f315a198e9986d95e5a352c3453987</x:v>
      </x:c>
      <x:c r="C7219" s="2" t="str">
        <x:v>file</x:v>
      </x:c>
      <x:c r="D7219" s="2" t="n">
        <x:v>1776</x:v>
      </x:c>
      <x:c r="E7219" s="2" t="str">
        <x:v>.git</x:v>
      </x:c>
      <x:c r="F7219" s="15" t="str">
        <x:v>git_metadata</x:v>
      </x:c>
    </x:row>
    <x:row r="7220">
      <x:c r="A7220" s="2" t="str">
        <x:v>Governed</x:v>
      </x:c>
      <x:c r="B7220" s="15" t="str">
        <x:v>NVIDIA_2026/.git/objects/67/89b76b034f1380978591840f81502516118ec2</x:v>
      </x:c>
      <x:c r="C7220" s="2" t="str">
        <x:v>file</x:v>
      </x:c>
      <x:c r="D7220" s="2" t="n">
        <x:v>1376</x:v>
      </x:c>
      <x:c r="E7220" s="2" t="str">
        <x:v>.git</x:v>
      </x:c>
      <x:c r="F7220" s="15" t="str">
        <x:v>git_metadata</x:v>
      </x:c>
    </x:row>
    <x:row r="7221">
      <x:c r="A7221" s="2" t="str">
        <x:v>Governed</x:v>
      </x:c>
      <x:c r="B7221" s="15" t="str">
        <x:v>NVIDIA_2026/.git/objects/67/d459b93f5d6904e54c6de9c5c4b84d937c8be4</x:v>
      </x:c>
      <x:c r="C7221" s="2" t="str">
        <x:v>file</x:v>
      </x:c>
      <x:c r="D7221" s="2" t="n">
        <x:v>1845</x:v>
      </x:c>
      <x:c r="E7221" s="2" t="str">
        <x:v>.git</x:v>
      </x:c>
      <x:c r="F7221" s="15" t="str">
        <x:v>git_metadata</x:v>
      </x:c>
    </x:row>
    <x:row r="7222">
      <x:c r="A7222" s="2" t="str">
        <x:v>Governed</x:v>
      </x:c>
      <x:c r="B7222" s="15" t="str">
        <x:v>NVIDIA_2026/.git/objects/67/23f14065234064e61cf7ea4da3ef487bde2e00</x:v>
      </x:c>
      <x:c r="C7222" s="2" t="str">
        <x:v>file</x:v>
      </x:c>
      <x:c r="D7222" s="2" t="n">
        <x:v>1081</x:v>
      </x:c>
      <x:c r="E7222" s="2" t="str">
        <x:v>.git</x:v>
      </x:c>
      <x:c r="F7222" s="15" t="str">
        <x:v>git_metadata</x:v>
      </x:c>
    </x:row>
    <x:row r="7223">
      <x:c r="A7223" s="2" t="str">
        <x:v>Governed</x:v>
      </x:c>
      <x:c r="B7223" s="15" t="str">
        <x:v>NVIDIA_2026/.git/objects/67/cddbd21cc5b63e0c56a0ad06fc918b2c23439a</x:v>
      </x:c>
      <x:c r="C7223" s="2" t="str">
        <x:v>file</x:v>
      </x:c>
      <x:c r="D7223" s="2" t="n">
        <x:v>515</x:v>
      </x:c>
      <x:c r="E7223" s="2" t="str">
        <x:v>.git</x:v>
      </x:c>
      <x:c r="F7223" s="15" t="str">
        <x:v>git_metadata</x:v>
      </x:c>
    </x:row>
    <x:row r="7224">
      <x:c r="A7224" s="2" t="str">
        <x:v>Governed</x:v>
      </x:c>
      <x:c r="B7224" s="15" t="str">
        <x:v>NVIDIA_2026/.git/objects/67/2ab64e78dd46a49b0a8d5d9361186a418b7f58</x:v>
      </x:c>
      <x:c r="C7224" s="2" t="str">
        <x:v>file</x:v>
      </x:c>
      <x:c r="D7224" s="2" t="n">
        <x:v>377</x:v>
      </x:c>
      <x:c r="E7224" s="2" t="str">
        <x:v>.git</x:v>
      </x:c>
      <x:c r="F7224" s="15" t="str">
        <x:v>git_metadata</x:v>
      </x:c>
    </x:row>
    <x:row r="7225">
      <x:c r="A7225" s="2" t="str">
        <x:v>Governed</x:v>
      </x:c>
      <x:c r="B7225" s="15" t="str">
        <x:v>NVIDIA_2026/.git/objects/67/c2443201fb68acf48cd614bf973b990d20a02c</x:v>
      </x:c>
      <x:c r="C7225" s="2" t="str">
        <x:v>file</x:v>
      </x:c>
      <x:c r="D7225" s="2" t="n">
        <x:v>230</x:v>
      </x:c>
      <x:c r="E7225" s="2" t="str">
        <x:v>.git</x:v>
      </x:c>
      <x:c r="F7225" s="15" t="str">
        <x:v>git_metadata</x:v>
      </x:c>
    </x:row>
    <x:row r="7226">
      <x:c r="A7226" s="2" t="str">
        <x:v>Governed</x:v>
      </x:c>
      <x:c r="B7226" s="15" t="str">
        <x:v>NVIDIA_2026/.git/objects/67/d63757e13dd028677afa7039eb3ef0bd51b5ab</x:v>
      </x:c>
      <x:c r="C7226" s="2" t="str">
        <x:v>file</x:v>
      </x:c>
      <x:c r="D7226" s="2" t="n">
        <x:v>77</x:v>
      </x:c>
      <x:c r="E7226" s="2" t="str">
        <x:v>.git</x:v>
      </x:c>
      <x:c r="F7226" s="15" t="str">
        <x:v>git_metadata</x:v>
      </x:c>
    </x:row>
    <x:row r="7227">
      <x:c r="A7227" s="2" t="str">
        <x:v>Governed</x:v>
      </x:c>
      <x:c r="B7227" s="15" t="str">
        <x:v>NVIDIA_2026/.git/objects/67/7ec0045824f5a43b9894387055f0ea3b12cc8f</x:v>
      </x:c>
      <x:c r="C7227" s="2" t="str">
        <x:v>file</x:v>
      </x:c>
      <x:c r="D7227" s="2" t="n">
        <x:v>70</x:v>
      </x:c>
      <x:c r="E7227" s="2" t="str">
        <x:v>.git</x:v>
      </x:c>
      <x:c r="F7227" s="15" t="str">
        <x:v>git_metadata</x:v>
      </x:c>
    </x:row>
    <x:row r="7228">
      <x:c r="A7228" s="2" t="str">
        <x:v>Governed</x:v>
      </x:c>
      <x:c r="B7228" s="15" t="str">
        <x:v>NVIDIA_2026/.git/objects/67/82ce21f022d2e2bbbad569529e503e02cb7f17</x:v>
      </x:c>
      <x:c r="C7228" s="2" t="str">
        <x:v>file</x:v>
      </x:c>
      <x:c r="D7228" s="2" t="n">
        <x:v>52</x:v>
      </x:c>
      <x:c r="E7228" s="2" t="str">
        <x:v>.git</x:v>
      </x:c>
      <x:c r="F7228" s="15" t="str">
        <x:v>git_metadata</x:v>
      </x:c>
    </x:row>
    <x:row r="7229">
      <x:c r="A7229" s="2" t="str">
        <x:v>Governed</x:v>
      </x:c>
      <x:c r="B7229" s="15" t="str">
        <x:v>NVIDIA_2026/.git/objects/67/a342d676bc8838403e2ade203de348a4e9454a</x:v>
      </x:c>
      <x:c r="C7229" s="2" t="str">
        <x:v>file</x:v>
      </x:c>
      <x:c r="D7229" s="2" t="n">
        <x:v>78</x:v>
      </x:c>
      <x:c r="E7229" s="2" t="str">
        <x:v>.git</x:v>
      </x:c>
      <x:c r="F7229" s="15" t="str">
        <x:v>git_metadata</x:v>
      </x:c>
    </x:row>
    <x:row r="7230">
      <x:c r="A7230" s="2" t="str">
        <x:v>Governed</x:v>
      </x:c>
      <x:c r="B7230" s="15" t="str">
        <x:v>NVIDIA_2026/.git/objects/67/7bfeb1f1770d867691a500eba0a97d6bc93823</x:v>
      </x:c>
      <x:c r="C7230" s="2" t="str">
        <x:v>file</x:v>
      </x:c>
      <x:c r="D7230" s="2" t="n">
        <x:v>167</x:v>
      </x:c>
      <x:c r="E7230" s="2" t="str">
        <x:v>.git</x:v>
      </x:c>
      <x:c r="F7230" s="15" t="str">
        <x:v>git_metadata</x:v>
      </x:c>
    </x:row>
    <x:row r="7231">
      <x:c r="A7231" s="2" t="str">
        <x:v>Governed</x:v>
      </x:c>
      <x:c r="B7231" s="15" t="str">
        <x:v>NVIDIA_2026/.git/objects/67/0bfea6be2556d40cb604b4982c8ca0dfc17895</x:v>
      </x:c>
      <x:c r="C7231" s="2" t="str">
        <x:v>file</x:v>
      </x:c>
      <x:c r="D7231" s="2" t="n">
        <x:v>137</x:v>
      </x:c>
      <x:c r="E7231" s="2" t="str">
        <x:v>.git</x:v>
      </x:c>
      <x:c r="F7231" s="15" t="str">
        <x:v>git_metadata</x:v>
      </x:c>
    </x:row>
    <x:row r="7232">
      <x:c r="A7232" s="2" t="str">
        <x:v>Governed</x:v>
      </x:c>
      <x:c r="B7232" s="15" t="str">
        <x:v>NVIDIA_2026/.git/objects/67/ae2d4968a7c8fe09b0983932a09ad359606a72</x:v>
      </x:c>
      <x:c r="C7232" s="2" t="str">
        <x:v>file</x:v>
      </x:c>
      <x:c r="D7232" s="2" t="n">
        <x:v>1137</x:v>
      </x:c>
      <x:c r="E7232" s="2" t="str">
        <x:v>.git</x:v>
      </x:c>
      <x:c r="F7232" s="15" t="str">
        <x:v>git_metadata</x:v>
      </x:c>
    </x:row>
    <x:row r="7233">
      <x:c r="A7233" s="2" t="str">
        <x:v>Governed</x:v>
      </x:c>
      <x:c r="B7233" s="15" t="str">
        <x:v>NVIDIA_2026/.git/objects/67/3c1685c38771ae2a6069ec34a74634412794ca</x:v>
      </x:c>
      <x:c r="C7233" s="2" t="str">
        <x:v>file</x:v>
      </x:c>
      <x:c r="D7233" s="2" t="n">
        <x:v>126</x:v>
      </x:c>
      <x:c r="E7233" s="2" t="str">
        <x:v>.git</x:v>
      </x:c>
      <x:c r="F7233" s="15" t="str">
        <x:v>git_metadata</x:v>
      </x:c>
    </x:row>
    <x:row r="7234">
      <x:c r="A7234" s="2" t="str">
        <x:v>Governed</x:v>
      </x:c>
      <x:c r="B7234" s="15" t="str">
        <x:v>NVIDIA_2026/.git/objects/67/981201b8911080db246964cbbe1aad8c896aca</x:v>
      </x:c>
      <x:c r="C7234" s="2" t="str">
        <x:v>file</x:v>
      </x:c>
      <x:c r="D7234" s="2" t="n">
        <x:v>688</x:v>
      </x:c>
      <x:c r="E7234" s="2" t="str">
        <x:v>.git</x:v>
      </x:c>
      <x:c r="F7234" s="15" t="str">
        <x:v>git_metadata</x:v>
      </x:c>
    </x:row>
    <x:row r="7235">
      <x:c r="A7235" s="2" t="str">
        <x:v>Governed</x:v>
      </x:c>
      <x:c r="B7235" s="15" t="str">
        <x:v>NVIDIA_2026/.git/objects/67/4703dc803e9ef8c87aa0539b8c2132b17f1c3a</x:v>
      </x:c>
      <x:c r="C7235" s="2" t="str">
        <x:v>file</x:v>
      </x:c>
      <x:c r="D7235" s="2" t="n">
        <x:v>97</x:v>
      </x:c>
      <x:c r="E7235" s="2" t="str">
        <x:v>.git</x:v>
      </x:c>
      <x:c r="F7235" s="15" t="str">
        <x:v>git_metadata</x:v>
      </x:c>
    </x:row>
    <x:row r="7236">
      <x:c r="A7236" s="2" t="str">
        <x:v>Governed</x:v>
      </x:c>
      <x:c r="B7236" s="15" t="str">
        <x:v>NVIDIA_2026/.git/objects/67/747b1da51ae931af5a05498dea5d4ea8263500</x:v>
      </x:c>
      <x:c r="C7236" s="2" t="str">
        <x:v>file</x:v>
      </x:c>
      <x:c r="D7236" s="2" t="n">
        <x:v>135</x:v>
      </x:c>
      <x:c r="E7236" s="2" t="str">
        <x:v>.git</x:v>
      </x:c>
      <x:c r="F7236" s="15" t="str">
        <x:v>git_metadata</x:v>
      </x:c>
    </x:row>
    <x:row r="7237">
      <x:c r="A7237" s="2" t="str">
        <x:v>Governed</x:v>
      </x:c>
      <x:c r="B7237" s="15" t="str">
        <x:v>NVIDIA_2026/.git/objects/67/3667b078a25468b384d996504a6bb91146006e</x:v>
      </x:c>
      <x:c r="C7237" s="2" t="str">
        <x:v>file</x:v>
      </x:c>
      <x:c r="D7237" s="2" t="n">
        <x:v>40</x:v>
      </x:c>
      <x:c r="E7237" s="2" t="str">
        <x:v>.git</x:v>
      </x:c>
      <x:c r="F7237" s="15" t="str">
        <x:v>git_metadata</x:v>
      </x:c>
    </x:row>
    <x:row r="7238">
      <x:c r="A7238" s="2" t="str">
        <x:v>Governed</x:v>
      </x:c>
      <x:c r="B7238" s="15" t="str">
        <x:v>NVIDIA_2026/.git/objects/67/8b022fae740fefd93c40f8a0ab4e3381ce5c0e</x:v>
      </x:c>
      <x:c r="C7238" s="2" t="str">
        <x:v>file</x:v>
      </x:c>
      <x:c r="D7238" s="2" t="n">
        <x:v>153</x:v>
      </x:c>
      <x:c r="E7238" s="2" t="str">
        <x:v>.git</x:v>
      </x:c>
      <x:c r="F7238" s="15" t="str">
        <x:v>git_metadata</x:v>
      </x:c>
    </x:row>
    <x:row r="7239">
      <x:c r="A7239" s="2" t="str">
        <x:v>Governed</x:v>
      </x:c>
      <x:c r="B7239" s="15" t="str">
        <x:v>NVIDIA_2026/.git/objects/67/8a7e1567a910bdfaa3873263d50c5ee5f7b221</x:v>
      </x:c>
      <x:c r="C7239" s="2" t="str">
        <x:v>file</x:v>
      </x:c>
      <x:c r="D7239" s="2" t="n">
        <x:v>37</x:v>
      </x:c>
      <x:c r="E7239" s="2" t="str">
        <x:v>.git</x:v>
      </x:c>
      <x:c r="F7239" s="15" t="str">
        <x:v>git_metadata</x:v>
      </x:c>
    </x:row>
    <x:row r="7240">
      <x:c r="A7240" s="2" t="str">
        <x:v>Governed</x:v>
      </x:c>
      <x:c r="B7240" s="15" t="str">
        <x:v>NVIDIA_2026/.git/objects/67/417929b6114f9bdbd7be0e183535b433aa3fbe</x:v>
      </x:c>
      <x:c r="C7240" s="2" t="str">
        <x:v>file</x:v>
      </x:c>
      <x:c r="D7240" s="2" t="n">
        <x:v>21</x:v>
      </x:c>
      <x:c r="E7240" s="2" t="str">
        <x:v>.git</x:v>
      </x:c>
      <x:c r="F7240" s="15" t="str">
        <x:v>git_metadata</x:v>
      </x:c>
    </x:row>
    <x:row r="7241">
      <x:c r="A7241" s="2" t="str">
        <x:v>Governed</x:v>
      </x:c>
      <x:c r="B7241" s="15" t="str">
        <x:v>NVIDIA_2026/.git/objects/67/65c0a8e141466c785f3e6cb7c7c05d11848d98</x:v>
      </x:c>
      <x:c r="C7241" s="2" t="str">
        <x:v>file</x:v>
      </x:c>
      <x:c r="D7241" s="2" t="n">
        <x:v>177</x:v>
      </x:c>
      <x:c r="E7241" s="2" t="str">
        <x:v>.git</x:v>
      </x:c>
      <x:c r="F7241" s="15" t="str">
        <x:v>git_metadata</x:v>
      </x:c>
    </x:row>
    <x:row r="7242">
      <x:c r="A7242" s="2" t="str">
        <x:v>Governed</x:v>
      </x:c>
      <x:c r="B7242" s="15" t="str">
        <x:v>NVIDIA_2026/.git/objects/67/f2babd75bdefdf995719fa1f658cd548c2c7d3</x:v>
      </x:c>
      <x:c r="C7242" s="2" t="str">
        <x:v>file</x:v>
      </x:c>
      <x:c r="D7242" s="2" t="n">
        <x:v>1333</x:v>
      </x:c>
      <x:c r="E7242" s="2" t="str">
        <x:v>.git</x:v>
      </x:c>
      <x:c r="F7242" s="15" t="str">
        <x:v>git_metadata</x:v>
      </x:c>
    </x:row>
    <x:row r="7243">
      <x:c r="A7243" s="2" t="str">
        <x:v>Governed</x:v>
      </x:c>
      <x:c r="B7243" s="15" t="str">
        <x:v>NVIDIA_2026/.git/objects/67/9489ecfb8a1d71eb7ea7a0f29a0e1313e11dd0</x:v>
      </x:c>
      <x:c r="C7243" s="2" t="str">
        <x:v>file</x:v>
      </x:c>
      <x:c r="D7243" s="2" t="n">
        <x:v>1073</x:v>
      </x:c>
      <x:c r="E7243" s="2" t="str">
        <x:v>.git</x:v>
      </x:c>
      <x:c r="F7243" s="15" t="str">
        <x:v>git_metadata</x:v>
      </x:c>
    </x:row>
    <x:row r="7244">
      <x:c r="A7244" s="2" t="str">
        <x:v>Governed</x:v>
      </x:c>
      <x:c r="B7244" s="15" t="str">
        <x:v>NVIDIA_2026/.git/objects/67/1e9794d35400b71a813ee1668f1bde2b4b3278</x:v>
      </x:c>
      <x:c r="C7244" s="2" t="str">
        <x:v>file</x:v>
      </x:c>
      <x:c r="D7244" s="2" t="n">
        <x:v>81</x:v>
      </x:c>
      <x:c r="E7244" s="2" t="str">
        <x:v>.git</x:v>
      </x:c>
      <x:c r="F7244" s="15" t="str">
        <x:v>git_metadata</x:v>
      </x:c>
    </x:row>
    <x:row r="7245">
      <x:c r="A7245" s="2" t="str">
        <x:v>Governed</x:v>
      </x:c>
      <x:c r="B7245" s="15" t="str">
        <x:v>NVIDIA_2026/.git/objects/67/1897f95e971b2ee4d0292ff4a436089b39be4e</x:v>
      </x:c>
      <x:c r="C7245" s="2" t="str">
        <x:v>file</x:v>
      </x:c>
      <x:c r="D7245" s="2" t="n">
        <x:v>1173</x:v>
      </x:c>
      <x:c r="E7245" s="2" t="str">
        <x:v>.git</x:v>
      </x:c>
      <x:c r="F7245" s="15" t="str">
        <x:v>git_metadata</x:v>
      </x:c>
    </x:row>
    <x:row r="7246">
      <x:c r="A7246" s="2" t="str">
        <x:v>Governed</x:v>
      </x:c>
      <x:c r="B7246" s="15" t="str">
        <x:v>NVIDIA_2026/.git/objects/6e</x:v>
      </x:c>
      <x:c r="C7246" s="2" t="str">
        <x:v>directory</x:v>
      </x:c>
      <x:c r="D7246" s="2" t="n">
        <x:v>0</x:v>
      </x:c>
      <x:c r="E7246" s="2" t="str">
        <x:v>.git</x:v>
      </x:c>
      <x:c r="F7246" s="15" t="str">
        <x:v>git_metadata</x:v>
      </x:c>
    </x:row>
    <x:row r="7247">
      <x:c r="A7247" s="2" t="str">
        <x:v>Governed</x:v>
      </x:c>
      <x:c r="B7247" s="15" t="str">
        <x:v>NVIDIA_2026/.git/objects/6e/845af6916705e64c77561914eb63302a25a07d</x:v>
      </x:c>
      <x:c r="C7247" s="2" t="str">
        <x:v>file</x:v>
      </x:c>
      <x:c r="D7247" s="2" t="n">
        <x:v>131</x:v>
      </x:c>
      <x:c r="E7247" s="2" t="str">
        <x:v>.git</x:v>
      </x:c>
      <x:c r="F7247" s="15" t="str">
        <x:v>git_metadata</x:v>
      </x:c>
    </x:row>
    <x:row r="7248">
      <x:c r="A7248" s="2" t="str">
        <x:v>Governed</x:v>
      </x:c>
      <x:c r="B7248" s="15" t="str">
        <x:v>NVIDIA_2026/.git/objects/6e/1cedc8bce417e8e93bde78c311c7fe9cee6240</x:v>
      </x:c>
      <x:c r="C7248" s="2" t="str">
        <x:v>file</x:v>
      </x:c>
      <x:c r="D7248" s="2" t="n">
        <x:v>92</x:v>
      </x:c>
      <x:c r="E7248" s="2" t="str">
        <x:v>.git</x:v>
      </x:c>
      <x:c r="F7248" s="15" t="str">
        <x:v>git_metadata</x:v>
      </x:c>
    </x:row>
    <x:row r="7249">
      <x:c r="A7249" s="2" t="str">
        <x:v>Governed</x:v>
      </x:c>
      <x:c r="B7249" s="15" t="str">
        <x:v>NVIDIA_2026/.git/objects/6e/cae0da44cc445a2c2244785f1dc8a6c9017513</x:v>
      </x:c>
      <x:c r="C7249" s="2" t="str">
        <x:v>file</x:v>
      </x:c>
      <x:c r="D7249" s="2" t="n">
        <x:v>841</x:v>
      </x:c>
      <x:c r="E7249" s="2" t="str">
        <x:v>.git</x:v>
      </x:c>
      <x:c r="F7249" s="15" t="str">
        <x:v>git_metadata</x:v>
      </x:c>
    </x:row>
    <x:row r="7250">
      <x:c r="A7250" s="2" t="str">
        <x:v>Governed</x:v>
      </x:c>
      <x:c r="B7250" s="15" t="str">
        <x:v>NVIDIA_2026/.git/objects/6e/2ebcc8c3d7da52d97483413eadeb809957e239</x:v>
      </x:c>
      <x:c r="C7250" s="2" t="str">
        <x:v>file</x:v>
      </x:c>
      <x:c r="D7250" s="2" t="n">
        <x:v>705</x:v>
      </x:c>
      <x:c r="E7250" s="2" t="str">
        <x:v>.git</x:v>
      </x:c>
      <x:c r="F7250" s="15" t="str">
        <x:v>git_metadata</x:v>
      </x:c>
    </x:row>
    <x:row r="7251">
      <x:c r="A7251" s="2" t="str">
        <x:v>Governed</x:v>
      </x:c>
      <x:c r="B7251" s="15" t="str">
        <x:v>NVIDIA_2026/.git/objects/6e/27e45d4d33dd5944eb24b405210e9e293a34c2</x:v>
      </x:c>
      <x:c r="C7251" s="2" t="str">
        <x:v>file</x:v>
      </x:c>
      <x:c r="D7251" s="2" t="n">
        <x:v>47</x:v>
      </x:c>
      <x:c r="E7251" s="2" t="str">
        <x:v>.git</x:v>
      </x:c>
      <x:c r="F7251" s="15" t="str">
        <x:v>git_metadata</x:v>
      </x:c>
    </x:row>
    <x:row r="7252">
      <x:c r="A7252" s="2" t="str">
        <x:v>Governed</x:v>
      </x:c>
      <x:c r="B7252" s="15" t="str">
        <x:v>NVIDIA_2026/.git/objects/6e/2d2653e0ce5f3aa7833fbc1b863c11d7b97975</x:v>
      </x:c>
      <x:c r="C7252" s="2" t="str">
        <x:v>file</x:v>
      </x:c>
      <x:c r="D7252" s="2" t="n">
        <x:v>436</x:v>
      </x:c>
      <x:c r="E7252" s="2" t="str">
        <x:v>.git</x:v>
      </x:c>
      <x:c r="F7252" s="15" t="str">
        <x:v>git_metadata</x:v>
      </x:c>
    </x:row>
    <x:row r="7253">
      <x:c r="A7253" s="2" t="str">
        <x:v>Governed</x:v>
      </x:c>
      <x:c r="B7253" s="15" t="str">
        <x:v>NVIDIA_2026/.git/objects/6e/8444f8f766f034812b3feca47342685f7a760b</x:v>
      </x:c>
      <x:c r="C7253" s="2" t="str">
        <x:v>file</x:v>
      </x:c>
      <x:c r="D7253" s="2" t="n">
        <x:v>2006</x:v>
      </x:c>
      <x:c r="E7253" s="2" t="str">
        <x:v>.git</x:v>
      </x:c>
      <x:c r="F7253" s="15" t="str">
        <x:v>git_metadata</x:v>
      </x:c>
    </x:row>
    <x:row r="7254">
      <x:c r="A7254" s="2" t="str">
        <x:v>Governed</x:v>
      </x:c>
      <x:c r="B7254" s="15" t="str">
        <x:v>NVIDIA_2026/.git/objects/6e/27fc03c77ae9126f1f78d51902d5fe219a3cd1</x:v>
      </x:c>
      <x:c r="C7254" s="2" t="str">
        <x:v>file</x:v>
      </x:c>
      <x:c r="D7254" s="2" t="n">
        <x:v>842</x:v>
      </x:c>
      <x:c r="E7254" s="2" t="str">
        <x:v>.git</x:v>
      </x:c>
      <x:c r="F7254" s="15" t="str">
        <x:v>git_metadata</x:v>
      </x:c>
    </x:row>
    <x:row r="7255">
      <x:c r="A7255" s="2" t="str">
        <x:v>Governed</x:v>
      </x:c>
      <x:c r="B7255" s="15" t="str">
        <x:v>NVIDIA_2026/.git/objects/6e/9667cb91c4ae222d5cdc7e05b745295c7be3b7</x:v>
      </x:c>
      <x:c r="C7255" s="2" t="str">
        <x:v>file</x:v>
      </x:c>
      <x:c r="D7255" s="2" t="n">
        <x:v>670</x:v>
      </x:c>
      <x:c r="E7255" s="2" t="str">
        <x:v>.git</x:v>
      </x:c>
      <x:c r="F7255" s="15" t="str">
        <x:v>git_metadata</x:v>
      </x:c>
    </x:row>
    <x:row r="7256">
      <x:c r="A7256" s="2" t="str">
        <x:v>Governed</x:v>
      </x:c>
      <x:c r="B7256" s="15" t="str">
        <x:v>NVIDIA_2026/.git/objects/6e/7f5fd366bef1014d814548108c9c92f38de327</x:v>
      </x:c>
      <x:c r="C7256" s="2" t="str">
        <x:v>file</x:v>
      </x:c>
      <x:c r="D7256" s="2" t="n">
        <x:v>622</x:v>
      </x:c>
      <x:c r="E7256" s="2" t="str">
        <x:v>.git</x:v>
      </x:c>
      <x:c r="F7256" s="15" t="str">
        <x:v>git_metadata</x:v>
      </x:c>
    </x:row>
    <x:row r="7257">
      <x:c r="A7257" s="2" t="str">
        <x:v>Governed</x:v>
      </x:c>
      <x:c r="B7257" s="15" t="str">
        <x:v>NVIDIA_2026/.git/objects/6e/db17e6d51df5fc89a5a40d084987c689a770f9</x:v>
      </x:c>
      <x:c r="C7257" s="2" t="str">
        <x:v>file</x:v>
      </x:c>
      <x:c r="D7257" s="2" t="n">
        <x:v>754</x:v>
      </x:c>
      <x:c r="E7257" s="2" t="str">
        <x:v>.git</x:v>
      </x:c>
      <x:c r="F7257" s="15" t="str">
        <x:v>git_metadata</x:v>
      </x:c>
    </x:row>
    <x:row r="7258">
      <x:c r="A7258" s="2" t="str">
        <x:v>Governed</x:v>
      </x:c>
      <x:c r="B7258" s="15" t="str">
        <x:v>NVIDIA_2026/.git/objects/6e/73790f8ca83735b6f36ab6e4822753d9824889</x:v>
      </x:c>
      <x:c r="C7258" s="2" t="str">
        <x:v>file</x:v>
      </x:c>
      <x:c r="D7258" s="2" t="n">
        <x:v>63</x:v>
      </x:c>
      <x:c r="E7258" s="2" t="str">
        <x:v>.git</x:v>
      </x:c>
      <x:c r="F7258" s="15" t="str">
        <x:v>git_metadata</x:v>
      </x:c>
    </x:row>
    <x:row r="7259">
      <x:c r="A7259" s="2" t="str">
        <x:v>Governed</x:v>
      </x:c>
      <x:c r="B7259" s="15" t="str">
        <x:v>NVIDIA_2026/.git/objects/6e/012956392924ca23b846d4467da58c8ff5a7f0</x:v>
      </x:c>
      <x:c r="C7259" s="2" t="str">
        <x:v>file</x:v>
      </x:c>
      <x:c r="D7259" s="2" t="n">
        <x:v>436</x:v>
      </x:c>
      <x:c r="E7259" s="2" t="str">
        <x:v>.git</x:v>
      </x:c>
      <x:c r="F7259" s="15" t="str">
        <x:v>git_metadata</x:v>
      </x:c>
    </x:row>
    <x:row r="7260">
      <x:c r="A7260" s="2" t="str">
        <x:v>Governed</x:v>
      </x:c>
      <x:c r="B7260" s="15" t="str">
        <x:v>NVIDIA_2026/.git/objects/6e/ea34ceb947a73028968ef9d358ec3ed24bef16</x:v>
      </x:c>
      <x:c r="C7260" s="2" t="str">
        <x:v>file</x:v>
      </x:c>
      <x:c r="D7260" s="2" t="n">
        <x:v>646</x:v>
      </x:c>
      <x:c r="E7260" s="2" t="str">
        <x:v>.git</x:v>
      </x:c>
      <x:c r="F7260" s="15" t="str">
        <x:v>git_metadata</x:v>
      </x:c>
    </x:row>
    <x:row r="7261">
      <x:c r="A7261" s="2" t="str">
        <x:v>Governed</x:v>
      </x:c>
      <x:c r="B7261" s="15" t="str">
        <x:v>NVIDIA_2026/.git/objects/6e/a62c62216b98a66827b48b088ec6f5c3c9c853</x:v>
      </x:c>
      <x:c r="C7261" s="2" t="str">
        <x:v>file</x:v>
      </x:c>
      <x:c r="D7261" s="2" t="n">
        <x:v>6191</x:v>
      </x:c>
      <x:c r="E7261" s="2" t="str">
        <x:v>.git</x:v>
      </x:c>
      <x:c r="F7261" s="15" t="str">
        <x:v>git_metadata</x:v>
      </x:c>
    </x:row>
    <x:row r="7262">
      <x:c r="A7262" s="2" t="str">
        <x:v>Governed</x:v>
      </x:c>
      <x:c r="B7262" s="15" t="str">
        <x:v>NVIDIA_2026/.git/objects/6e/35e81bd8b72031be331d13ddcd93b2f9b52970</x:v>
      </x:c>
      <x:c r="C7262" s="2" t="str">
        <x:v>file</x:v>
      </x:c>
      <x:c r="D7262" s="2" t="n">
        <x:v>37</x:v>
      </x:c>
      <x:c r="E7262" s="2" t="str">
        <x:v>.git</x:v>
      </x:c>
      <x:c r="F7262" s="15" t="str">
        <x:v>git_metadata</x:v>
      </x:c>
    </x:row>
    <x:row r="7263">
      <x:c r="A7263" s="2" t="str">
        <x:v>Governed</x:v>
      </x:c>
      <x:c r="B7263" s="15" t="str">
        <x:v>NVIDIA_2026/.git/objects/6e/f75af1d57c30340d6f180900d45ed826bba9fd</x:v>
      </x:c>
      <x:c r="C7263" s="2" t="str">
        <x:v>file</x:v>
      </x:c>
      <x:c r="D7263" s="2" t="n">
        <x:v>1322</x:v>
      </x:c>
      <x:c r="E7263" s="2" t="str">
        <x:v>.git</x:v>
      </x:c>
      <x:c r="F7263" s="15" t="str">
        <x:v>git_metadata</x:v>
      </x:c>
    </x:row>
    <x:row r="7264">
      <x:c r="A7264" s="2" t="str">
        <x:v>Governed</x:v>
      </x:c>
      <x:c r="B7264" s="15" t="str">
        <x:v>NVIDIA_2026/.git/objects/6e/0d63503b412df9fe3b441e89a797de9fe07d98</x:v>
      </x:c>
      <x:c r="C7264" s="2" t="str">
        <x:v>file</x:v>
      </x:c>
      <x:c r="D7264" s="2" t="n">
        <x:v>209</x:v>
      </x:c>
      <x:c r="E7264" s="2" t="str">
        <x:v>.git</x:v>
      </x:c>
      <x:c r="F7264" s="15" t="str">
        <x:v>git_metadata</x:v>
      </x:c>
    </x:row>
    <x:row r="7265">
      <x:c r="A7265" s="2" t="str">
        <x:v>Governed</x:v>
      </x:c>
      <x:c r="B7265" s="15" t="str">
        <x:v>NVIDIA_2026/.git/objects/6e/dc03472cd96dd80cfec4aad2a1d82651c204fb</x:v>
      </x:c>
      <x:c r="C7265" s="2" t="str">
        <x:v>file</x:v>
      </x:c>
      <x:c r="D7265" s="2" t="n">
        <x:v>486</x:v>
      </x:c>
      <x:c r="E7265" s="2" t="str">
        <x:v>.git</x:v>
      </x:c>
      <x:c r="F7265" s="15" t="str">
        <x:v>git_metadata</x:v>
      </x:c>
    </x:row>
    <x:row r="7266">
      <x:c r="A7266" s="2" t="str">
        <x:v>Governed</x:v>
      </x:c>
      <x:c r="B7266" s="15" t="str">
        <x:v>NVIDIA_2026/.git/objects/6e/38aa0e2723d3a6318661121d95276ed06f0061</x:v>
      </x:c>
      <x:c r="C7266" s="2" t="str">
        <x:v>file</x:v>
      </x:c>
      <x:c r="D7266" s="2" t="n">
        <x:v>1135</x:v>
      </x:c>
      <x:c r="E7266" s="2" t="str">
        <x:v>.git</x:v>
      </x:c>
      <x:c r="F7266" s="15" t="str">
        <x:v>git_metadata</x:v>
      </x:c>
    </x:row>
    <x:row r="7267">
      <x:c r="A7267" s="2" t="str">
        <x:v>Governed</x:v>
      </x:c>
      <x:c r="B7267" s="15" t="str">
        <x:v>NVIDIA_2026/.git/objects/6e/bf66ece3a774bc44df6d4d4cb3733d1d58ab4f</x:v>
      </x:c>
      <x:c r="C7267" s="2" t="str">
        <x:v>file</x:v>
      </x:c>
      <x:c r="D7267" s="2" t="n">
        <x:v>87</x:v>
      </x:c>
      <x:c r="E7267" s="2" t="str">
        <x:v>.git</x:v>
      </x:c>
      <x:c r="F7267" s="15" t="str">
        <x:v>git_metadata</x:v>
      </x:c>
    </x:row>
    <x:row r="7268">
      <x:c r="A7268" s="2" t="str">
        <x:v>Governed</x:v>
      </x:c>
      <x:c r="B7268" s="15" t="str">
        <x:v>NVIDIA_2026/.git/objects/6e/5cb48d15d20f4d67821c5cdb462a5be571e17b</x:v>
      </x:c>
      <x:c r="C7268" s="2" t="str">
        <x:v>file</x:v>
      </x:c>
      <x:c r="D7268" s="2" t="n">
        <x:v>164</x:v>
      </x:c>
      <x:c r="E7268" s="2" t="str">
        <x:v>.git</x:v>
      </x:c>
      <x:c r="F7268" s="15" t="str">
        <x:v>git_metadata</x:v>
      </x:c>
    </x:row>
    <x:row r="7269">
      <x:c r="A7269" s="2" t="str">
        <x:v>Governed</x:v>
      </x:c>
      <x:c r="B7269" s="15" t="str">
        <x:v>NVIDIA_2026/.git/objects/6e/764cc83caa9ce70616013510d28ceb8352253b</x:v>
      </x:c>
      <x:c r="C7269" s="2" t="str">
        <x:v>file</x:v>
      </x:c>
      <x:c r="D7269" s="2" t="n">
        <x:v>1858</x:v>
      </x:c>
      <x:c r="E7269" s="2" t="str">
        <x:v>.git</x:v>
      </x:c>
      <x:c r="F7269" s="15" t="str">
        <x:v>git_metadata</x:v>
      </x:c>
    </x:row>
    <x:row r="7270">
      <x:c r="A7270" s="2" t="str">
        <x:v>Governed</x:v>
      </x:c>
      <x:c r="B7270" s="15" t="str">
        <x:v>NVIDIA_2026/.git/objects/ae</x:v>
      </x:c>
      <x:c r="C7270" s="2" t="str">
        <x:v>directory</x:v>
      </x:c>
      <x:c r="D7270" s="2" t="n">
        <x:v>0</x:v>
      </x:c>
      <x:c r="E7270" s="2" t="str">
        <x:v>.git</x:v>
      </x:c>
      <x:c r="F7270" s="15" t="str">
        <x:v>git_metadata</x:v>
      </x:c>
    </x:row>
    <x:row r="7271">
      <x:c r="A7271" s="2" t="str">
        <x:v>Governed</x:v>
      </x:c>
      <x:c r="B7271" s="15" t="str">
        <x:v>NVIDIA_2026/.git/objects/ae/e879a19f91ef9d6f7b75ed73186d43e6616cfd</x:v>
      </x:c>
      <x:c r="C7271" s="2" t="str">
        <x:v>file</x:v>
      </x:c>
      <x:c r="D7271" s="2" t="n">
        <x:v>130</x:v>
      </x:c>
      <x:c r="E7271" s="2" t="str">
        <x:v>.git</x:v>
      </x:c>
      <x:c r="F7271" s="15" t="str">
        <x:v>git_metadata</x:v>
      </x:c>
    </x:row>
    <x:row r="7272">
      <x:c r="A7272" s="2" t="str">
        <x:v>Governed</x:v>
      </x:c>
      <x:c r="B7272" s="15" t="str">
        <x:v>NVIDIA_2026/.git/objects/ae/c6e768a49af8bda6ad0b36f798596a5c64ffdf</x:v>
      </x:c>
      <x:c r="C7272" s="2" t="str">
        <x:v>file</x:v>
      </x:c>
      <x:c r="D7272" s="2" t="n">
        <x:v>434</x:v>
      </x:c>
      <x:c r="E7272" s="2" t="str">
        <x:v>.git</x:v>
      </x:c>
      <x:c r="F7272" s="15" t="str">
        <x:v>git_metadata</x:v>
      </x:c>
    </x:row>
    <x:row r="7273">
      <x:c r="A7273" s="2" t="str">
        <x:v>Governed</x:v>
      </x:c>
      <x:c r="B7273" s="15" t="str">
        <x:v>NVIDIA_2026/.git/objects/ae/fe4d15306928d792a1e9cd725828f18229ab47</x:v>
      </x:c>
      <x:c r="C7273" s="2" t="str">
        <x:v>file</x:v>
      </x:c>
      <x:c r="D7273" s="2" t="n">
        <x:v>2247</x:v>
      </x:c>
      <x:c r="E7273" s="2" t="str">
        <x:v>.git</x:v>
      </x:c>
      <x:c r="F7273" s="15" t="str">
        <x:v>git_metadata</x:v>
      </x:c>
    </x:row>
    <x:row r="7274">
      <x:c r="A7274" s="2" t="str">
        <x:v>Governed</x:v>
      </x:c>
      <x:c r="B7274" s="15" t="str">
        <x:v>NVIDIA_2026/.git/objects/ae/d90af53b33433e831172516d1dc4305768432d</x:v>
      </x:c>
      <x:c r="C7274" s="2" t="str">
        <x:v>file</x:v>
      </x:c>
      <x:c r="D7274" s="2" t="n">
        <x:v>1172</x:v>
      </x:c>
      <x:c r="E7274" s="2" t="str">
        <x:v>.git</x:v>
      </x:c>
      <x:c r="F7274" s="15" t="str">
        <x:v>git_metadata</x:v>
      </x:c>
    </x:row>
    <x:row r="7275">
      <x:c r="A7275" s="2" t="str">
        <x:v>Governed</x:v>
      </x:c>
      <x:c r="B7275" s="15" t="str">
        <x:v>NVIDIA_2026/.git/objects/ae/c1997c78638ffe7b3ba47381382d0c75f5da87</x:v>
      </x:c>
      <x:c r="C7275" s="2" t="str">
        <x:v>file</x:v>
      </x:c>
      <x:c r="D7275" s="2" t="n">
        <x:v>505</x:v>
      </x:c>
      <x:c r="E7275" s="2" t="str">
        <x:v>.git</x:v>
      </x:c>
      <x:c r="F7275" s="15" t="str">
        <x:v>git_metadata</x:v>
      </x:c>
    </x:row>
    <x:row r="7276">
      <x:c r="A7276" s="2" t="str">
        <x:v>Governed</x:v>
      </x:c>
      <x:c r="B7276" s="15" t="str">
        <x:v>NVIDIA_2026/.git/objects/ae/2e895a8c5a4698b19fd99241a17183b92023d0</x:v>
      </x:c>
      <x:c r="C7276" s="2" t="str">
        <x:v>file</x:v>
      </x:c>
      <x:c r="D7276" s="2" t="n">
        <x:v>267</x:v>
      </x:c>
      <x:c r="E7276" s="2" t="str">
        <x:v>.git</x:v>
      </x:c>
      <x:c r="F7276" s="15" t="str">
        <x:v>git_metadata</x:v>
      </x:c>
    </x:row>
    <x:row r="7277">
      <x:c r="A7277" s="2" t="str">
        <x:v>Governed</x:v>
      </x:c>
      <x:c r="B7277" s="15" t="str">
        <x:v>NVIDIA_2026/.git/objects/ae/75727bcc67f4fa11b9e75d41452d47322d0b62</x:v>
      </x:c>
      <x:c r="C7277" s="2" t="str">
        <x:v>file</x:v>
      </x:c>
      <x:c r="D7277" s="2" t="n">
        <x:v>1331</x:v>
      </x:c>
      <x:c r="E7277" s="2" t="str">
        <x:v>.git</x:v>
      </x:c>
      <x:c r="F7277" s="15" t="str">
        <x:v>git_metadata</x:v>
      </x:c>
    </x:row>
    <x:row r="7278">
      <x:c r="A7278" s="2" t="str">
        <x:v>Governed</x:v>
      </x:c>
      <x:c r="B7278" s="15" t="str">
        <x:v>NVIDIA_2026/.git/objects/ae/fb43c62f0d7b13ea5e81c263e657265554fe77</x:v>
      </x:c>
      <x:c r="C7278" s="2" t="str">
        <x:v>file</x:v>
      </x:c>
      <x:c r="D7278" s="2" t="n">
        <x:v>316</x:v>
      </x:c>
      <x:c r="E7278" s="2" t="str">
        <x:v>.git</x:v>
      </x:c>
      <x:c r="F7278" s="15" t="str">
        <x:v>git_metadata</x:v>
      </x:c>
    </x:row>
    <x:row r="7279">
      <x:c r="A7279" s="2" t="str">
        <x:v>Governed</x:v>
      </x:c>
      <x:c r="B7279" s="15" t="str">
        <x:v>NVIDIA_2026/.git/objects/ae/80836e9aa014b0758087f6b24e06a292988e58</x:v>
      </x:c>
      <x:c r="C7279" s="2" t="str">
        <x:v>file</x:v>
      </x:c>
      <x:c r="D7279" s="2" t="n">
        <x:v>1166</x:v>
      </x:c>
      <x:c r="E7279" s="2" t="str">
        <x:v>.git</x:v>
      </x:c>
      <x:c r="F7279" s="15" t="str">
        <x:v>git_metadata</x:v>
      </x:c>
    </x:row>
    <x:row r="7280">
      <x:c r="A7280" s="2" t="str">
        <x:v>Governed</x:v>
      </x:c>
      <x:c r="B7280" s="15" t="str">
        <x:v>NVIDIA_2026/.git/objects/ae/52a21d6371519c521c1885ad26a6ea172e7cc4</x:v>
      </x:c>
      <x:c r="C7280" s="2" t="str">
        <x:v>file</x:v>
      </x:c>
      <x:c r="D7280" s="2" t="n">
        <x:v>1309</x:v>
      </x:c>
      <x:c r="E7280" s="2" t="str">
        <x:v>.git</x:v>
      </x:c>
      <x:c r="F7280" s="15" t="str">
        <x:v>git_metadata</x:v>
      </x:c>
    </x:row>
    <x:row r="7281">
      <x:c r="A7281" s="2" t="str">
        <x:v>Governed</x:v>
      </x:c>
      <x:c r="B7281" s="15" t="str">
        <x:v>NVIDIA_2026/.git/objects/ae/049af3219173e16a376fbd02ac3271bd388bb1</x:v>
      </x:c>
      <x:c r="C7281" s="2" t="str">
        <x:v>file</x:v>
      </x:c>
      <x:c r="D7281" s="2" t="n">
        <x:v>1015</x:v>
      </x:c>
      <x:c r="E7281" s="2" t="str">
        <x:v>.git</x:v>
      </x:c>
      <x:c r="F7281" s="15" t="str">
        <x:v>git_metadata</x:v>
      </x:c>
    </x:row>
    <x:row r="7282">
      <x:c r="A7282" s="2" t="str">
        <x:v>Governed</x:v>
      </x:c>
      <x:c r="B7282" s="15" t="str">
        <x:v>NVIDIA_2026/.git/objects/ae/09f8f9f5286be651ab056ecc041720cb9ab9a9</x:v>
      </x:c>
      <x:c r="C7282" s="2" t="str">
        <x:v>file</x:v>
      </x:c>
      <x:c r="D7282" s="2" t="n">
        <x:v>416</x:v>
      </x:c>
      <x:c r="E7282" s="2" t="str">
        <x:v>.git</x:v>
      </x:c>
      <x:c r="F7282" s="15" t="str">
        <x:v>git_metadata</x:v>
      </x:c>
    </x:row>
    <x:row r="7283">
      <x:c r="A7283" s="2" t="str">
        <x:v>Governed</x:v>
      </x:c>
      <x:c r="B7283" s="15" t="str">
        <x:v>NVIDIA_2026/.git/objects/ae/bf3e76ccc8dd73880f0f19ee5b50ea006b989a</x:v>
      </x:c>
      <x:c r="C7283" s="2" t="str">
        <x:v>file</x:v>
      </x:c>
      <x:c r="D7283" s="2" t="n">
        <x:v>61</x:v>
      </x:c>
      <x:c r="E7283" s="2" t="str">
        <x:v>.git</x:v>
      </x:c>
      <x:c r="F7283" s="15" t="str">
        <x:v>git_metadata</x:v>
      </x:c>
    </x:row>
    <x:row r="7284">
      <x:c r="A7284" s="2" t="str">
        <x:v>Governed</x:v>
      </x:c>
      <x:c r="B7284" s="15" t="str">
        <x:v>NVIDIA_2026/.git/objects/ae/e3c066a5bb53e34855cdc6924a5d33c9d35d88</x:v>
      </x:c>
      <x:c r="C7284" s="2" t="str">
        <x:v>file</x:v>
      </x:c>
      <x:c r="D7284" s="2" t="n">
        <x:v>78</x:v>
      </x:c>
      <x:c r="E7284" s="2" t="str">
        <x:v>.git</x:v>
      </x:c>
      <x:c r="F7284" s="15" t="str">
        <x:v>git_metadata</x:v>
      </x:c>
    </x:row>
    <x:row r="7285">
      <x:c r="A7285" s="2" t="str">
        <x:v>Governed</x:v>
      </x:c>
      <x:c r="B7285" s="15" t="str">
        <x:v>NVIDIA_2026/.git/objects/ae/1b38c46c0c2613a58c5411607b621b401cf5b5</x:v>
      </x:c>
      <x:c r="C7285" s="2" t="str">
        <x:v>file</x:v>
      </x:c>
      <x:c r="D7285" s="2" t="n">
        <x:v>124</x:v>
      </x:c>
      <x:c r="E7285" s="2" t="str">
        <x:v>.git</x:v>
      </x:c>
      <x:c r="F7285" s="15" t="str">
        <x:v>git_metadata</x:v>
      </x:c>
    </x:row>
    <x:row r="7286">
      <x:c r="A7286" s="2" t="str">
        <x:v>Governed</x:v>
      </x:c>
      <x:c r="B7286" s="15" t="str">
        <x:v>NVIDIA_2026/.git/objects/ae/6401ebcc658af7897b71994e9b3361235c00c2</x:v>
      </x:c>
      <x:c r="C7286" s="2" t="str">
        <x:v>file</x:v>
      </x:c>
      <x:c r="D7286" s="2" t="n">
        <x:v>1437</x:v>
      </x:c>
      <x:c r="E7286" s="2" t="str">
        <x:v>.git</x:v>
      </x:c>
      <x:c r="F7286" s="15" t="str">
        <x:v>git_metadata</x:v>
      </x:c>
    </x:row>
    <x:row r="7287">
      <x:c r="A7287" s="2" t="str">
        <x:v>Governed</x:v>
      </x:c>
      <x:c r="B7287" s="15" t="str">
        <x:v>NVIDIA_2026/.git/objects/ae/785b864e00da508ecfed183e718c40d27e019a</x:v>
      </x:c>
      <x:c r="C7287" s="2" t="str">
        <x:v>file</x:v>
      </x:c>
      <x:c r="D7287" s="2" t="n">
        <x:v>641</x:v>
      </x:c>
      <x:c r="E7287" s="2" t="str">
        <x:v>.git</x:v>
      </x:c>
      <x:c r="F7287" s="15" t="str">
        <x:v>git_metadata</x:v>
      </x:c>
    </x:row>
    <x:row r="7288">
      <x:c r="A7288" s="2" t="str">
        <x:v>Governed</x:v>
      </x:c>
      <x:c r="B7288" s="15" t="str">
        <x:v>NVIDIA_2026/.git/objects/ae/6d5715880043136f13251b8b08a7cbf8e6eccb</x:v>
      </x:c>
      <x:c r="C7288" s="2" t="str">
        <x:v>file</x:v>
      </x:c>
      <x:c r="D7288" s="2" t="n">
        <x:v>87</x:v>
      </x:c>
      <x:c r="E7288" s="2" t="str">
        <x:v>.git</x:v>
      </x:c>
      <x:c r="F7288" s="15" t="str">
        <x:v>git_metadata</x:v>
      </x:c>
    </x:row>
    <x:row r="7289">
      <x:c r="A7289" s="2" t="str">
        <x:v>Governed</x:v>
      </x:c>
      <x:c r="B7289" s="15" t="str">
        <x:v>NVIDIA_2026/.git/objects/ae/2e2d5f9266e771a282770c3cbbb54fc4b8f11c</x:v>
      </x:c>
      <x:c r="C7289" s="2" t="str">
        <x:v>file</x:v>
      </x:c>
      <x:c r="D7289" s="2" t="n">
        <x:v>151</x:v>
      </x:c>
      <x:c r="E7289" s="2" t="str">
        <x:v>.git</x:v>
      </x:c>
      <x:c r="F7289" s="15" t="str">
        <x:v>git_metadata</x:v>
      </x:c>
    </x:row>
    <x:row r="7290">
      <x:c r="A7290" s="2" t="str">
        <x:v>Governed</x:v>
      </x:c>
      <x:c r="B7290" s="15" t="str">
        <x:v>NVIDIA_2026/.git/objects/ae/b9e200ead9c4fb649209021494cd255a50c58d</x:v>
      </x:c>
      <x:c r="C7290" s="2" t="str">
        <x:v>file</x:v>
      </x:c>
      <x:c r="D7290" s="2" t="n">
        <x:v>82</x:v>
      </x:c>
      <x:c r="E7290" s="2" t="str">
        <x:v>.git</x:v>
      </x:c>
      <x:c r="F7290" s="15" t="str">
        <x:v>git_metadata</x:v>
      </x:c>
    </x:row>
    <x:row r="7291">
      <x:c r="A7291" s="2" t="str">
        <x:v>Governed</x:v>
      </x:c>
      <x:c r="B7291" s="15" t="str">
        <x:v>NVIDIA_2026/.git/objects/ae/c072ad50dd9cc70780bf2e1de10f0f3aea39f8</x:v>
      </x:c>
      <x:c r="C7291" s="2" t="str">
        <x:v>file</x:v>
      </x:c>
      <x:c r="D7291" s="2" t="n">
        <x:v>1389</x:v>
      </x:c>
      <x:c r="E7291" s="2" t="str">
        <x:v>.git</x:v>
      </x:c>
      <x:c r="F7291" s="15" t="str">
        <x:v>git_metadata</x:v>
      </x:c>
    </x:row>
    <x:row r="7292">
      <x:c r="A7292" s="2" t="str">
        <x:v>Governed</x:v>
      </x:c>
      <x:c r="B7292" s="15" t="str">
        <x:v>NVIDIA_2026/.git/objects/ae/cb5290091c603701a7d7460a864875f0ece207</x:v>
      </x:c>
      <x:c r="C7292" s="2" t="str">
        <x:v>file</x:v>
      </x:c>
      <x:c r="D7292" s="2" t="n">
        <x:v>90</x:v>
      </x:c>
      <x:c r="E7292" s="2" t="str">
        <x:v>.git</x:v>
      </x:c>
      <x:c r="F7292" s="15" t="str">
        <x:v>git_metadata</x:v>
      </x:c>
    </x:row>
    <x:row r="7293">
      <x:c r="A7293" s="2" t="str">
        <x:v>Governed</x:v>
      </x:c>
      <x:c r="B7293" s="15" t="str">
        <x:v>NVIDIA_2026/.git/objects/ae/f59fc2844decdf15c32709b7131b7c430897af</x:v>
      </x:c>
      <x:c r="C7293" s="2" t="str">
        <x:v>file</x:v>
      </x:c>
      <x:c r="D7293" s="2" t="n">
        <x:v>1602</x:v>
      </x:c>
      <x:c r="E7293" s="2" t="str">
        <x:v>.git</x:v>
      </x:c>
      <x:c r="F7293" s="15" t="str">
        <x:v>git_metadata</x:v>
      </x:c>
    </x:row>
    <x:row r="7294">
      <x:c r="A7294" s="2" t="str">
        <x:v>Governed</x:v>
      </x:c>
      <x:c r="B7294" s="15" t="str">
        <x:v>NVIDIA_2026/.git/objects/ae/ea93a523bebc15d6dd65267642dd3c9087c881</x:v>
      </x:c>
      <x:c r="C7294" s="2" t="str">
        <x:v>file</x:v>
      </x:c>
      <x:c r="D7294" s="2" t="n">
        <x:v>3950</x:v>
      </x:c>
      <x:c r="E7294" s="2" t="str">
        <x:v>.git</x:v>
      </x:c>
      <x:c r="F7294" s="15" t="str">
        <x:v>git_metadata</x:v>
      </x:c>
    </x:row>
    <x:row r="7295">
      <x:c r="A7295" s="2" t="str">
        <x:v>Governed</x:v>
      </x:c>
      <x:c r="B7295" s="15" t="str">
        <x:v>NVIDIA_2026/.git/objects/ae/82b786985daf58338fb8b8500cf674db554321</x:v>
      </x:c>
      <x:c r="C7295" s="2" t="str">
        <x:v>file</x:v>
      </x:c>
      <x:c r="D7295" s="2" t="n">
        <x:v>202412</x:v>
      </x:c>
      <x:c r="E7295" s="2" t="str">
        <x:v>.git</x:v>
      </x:c>
      <x:c r="F7295" s="15" t="str">
        <x:v>git_metadata</x:v>
      </x:c>
    </x:row>
    <x:row r="7296">
      <x:c r="A7296" s="2" t="str">
        <x:v>Governed</x:v>
      </x:c>
      <x:c r="B7296" s="15" t="str">
        <x:v>NVIDIA_2026/.git/objects/ae/543137cef9867dd59a6c7abc4cf2776ba4cdf6</x:v>
      </x:c>
      <x:c r="C7296" s="2" t="str">
        <x:v>file</x:v>
      </x:c>
      <x:c r="D7296" s="2" t="n">
        <x:v>85</x:v>
      </x:c>
      <x:c r="E7296" s="2" t="str">
        <x:v>.git</x:v>
      </x:c>
      <x:c r="F7296" s="15" t="str">
        <x:v>git_metadata</x:v>
      </x:c>
    </x:row>
    <x:row r="7297">
      <x:c r="A7297" s="2" t="str">
        <x:v>Governed</x:v>
      </x:c>
      <x:c r="B7297" s="15" t="str">
        <x:v>NVIDIA_2026/.git/objects/ae/e6278d29b6aaf63b9eb7e6cb2fd42616d80e0b</x:v>
      </x:c>
      <x:c r="C7297" s="2" t="str">
        <x:v>file</x:v>
      </x:c>
      <x:c r="D7297" s="2" t="n">
        <x:v>1262</x:v>
      </x:c>
      <x:c r="E7297" s="2" t="str">
        <x:v>.git</x:v>
      </x:c>
      <x:c r="F7297" s="15" t="str">
        <x:v>git_metadata</x:v>
      </x:c>
    </x:row>
    <x:row r="7298">
      <x:c r="A7298" s="2" t="str">
        <x:v>Governed</x:v>
      </x:c>
      <x:c r="B7298" s="15" t="str">
        <x:v>NVIDIA_2026/.git/objects/ae/33f437ebc1639034cba664b14a9a9957d88457</x:v>
      </x:c>
      <x:c r="C7298" s="2" t="str">
        <x:v>file</x:v>
      </x:c>
      <x:c r="D7298" s="2" t="n">
        <x:v>510</x:v>
      </x:c>
      <x:c r="E7298" s="2" t="str">
        <x:v>.git</x:v>
      </x:c>
      <x:c r="F7298" s="15" t="str">
        <x:v>git_metadata</x:v>
      </x:c>
    </x:row>
    <x:row r="7299">
      <x:c r="A7299" s="2" t="str">
        <x:v>Governed</x:v>
      </x:c>
      <x:c r="B7299" s="15" t="str">
        <x:v>NVIDIA_2026/.git/objects/ae/fde517a095462433b2a73dcedcd47039aee883</x:v>
      </x:c>
      <x:c r="C7299" s="2" t="str">
        <x:v>file</x:v>
      </x:c>
      <x:c r="D7299" s="2" t="n">
        <x:v>183</x:v>
      </x:c>
      <x:c r="E7299" s="2" t="str">
        <x:v>.git</x:v>
      </x:c>
      <x:c r="F7299" s="15" t="str">
        <x:v>git_metadata</x:v>
      </x:c>
    </x:row>
    <x:row r="7300">
      <x:c r="A7300" s="2" t="str">
        <x:v>Governed</x:v>
      </x:c>
      <x:c r="B7300" s="15" t="str">
        <x:v>NVIDIA_2026/.git/objects/ae/b485b6e7208c1e2ed3c830d184ff993bed4c43</x:v>
      </x:c>
      <x:c r="C7300" s="2" t="str">
        <x:v>file</x:v>
      </x:c>
      <x:c r="D7300" s="2" t="n">
        <x:v>23223</x:v>
      </x:c>
      <x:c r="E7300" s="2" t="str">
        <x:v>.git</x:v>
      </x:c>
      <x:c r="F7300" s="15" t="str">
        <x:v>git_metadata</x:v>
      </x:c>
    </x:row>
    <x:row r="7301">
      <x:c r="A7301" s="2" t="str">
        <x:v>Governed</x:v>
      </x:c>
      <x:c r="B7301" s="15" t="str">
        <x:v>NVIDIA_2026/.git/objects/4c</x:v>
      </x:c>
      <x:c r="C7301" s="2" t="str">
        <x:v>directory</x:v>
      </x:c>
      <x:c r="D7301" s="2" t="n">
        <x:v>0</x:v>
      </x:c>
      <x:c r="E7301" s="2" t="str">
        <x:v>.git</x:v>
      </x:c>
      <x:c r="F7301" s="15" t="str">
        <x:v>git_metadata</x:v>
      </x:c>
    </x:row>
    <x:row r="7302">
      <x:c r="A7302" s="2" t="str">
        <x:v>Governed</x:v>
      </x:c>
      <x:c r="B7302" s="15" t="str">
        <x:v>NVIDIA_2026/.git/objects/4c/d35459d78e3de4bf5c6f2fb8d811c5376261a9</x:v>
      </x:c>
      <x:c r="C7302" s="2" t="str">
        <x:v>file</x:v>
      </x:c>
      <x:c r="D7302" s="2" t="n">
        <x:v>129</x:v>
      </x:c>
      <x:c r="E7302" s="2" t="str">
        <x:v>.git</x:v>
      </x:c>
      <x:c r="F7302" s="15" t="str">
        <x:v>git_metadata</x:v>
      </x:c>
    </x:row>
    <x:row r="7303">
      <x:c r="A7303" s="2" t="str">
        <x:v>Governed</x:v>
      </x:c>
      <x:c r="B7303" s="15" t="str">
        <x:v>NVIDIA_2026/.git/objects/4c/37435c8e7a52ac519028dec68914162c227cf4</x:v>
      </x:c>
      <x:c r="C7303" s="2" t="str">
        <x:v>file</x:v>
      </x:c>
      <x:c r="D7303" s="2" t="n">
        <x:v>1441</x:v>
      </x:c>
      <x:c r="E7303" s="2" t="str">
        <x:v>.git</x:v>
      </x:c>
      <x:c r="F7303" s="15" t="str">
        <x:v>git_metadata</x:v>
      </x:c>
    </x:row>
    <x:row r="7304">
      <x:c r="A7304" s="2" t="str">
        <x:v>Governed</x:v>
      </x:c>
      <x:c r="B7304" s="15" t="str">
        <x:v>NVIDIA_2026/.git/objects/4c/3d9340a7fb086a4fe07e57f5ada7eac1a1eac8</x:v>
      </x:c>
      <x:c r="C7304" s="2" t="str">
        <x:v>file</x:v>
      </x:c>
      <x:c r="D7304" s="2" t="n">
        <x:v>1306</x:v>
      </x:c>
      <x:c r="E7304" s="2" t="str">
        <x:v>.git</x:v>
      </x:c>
      <x:c r="F7304" s="15" t="str">
        <x:v>git_metadata</x:v>
      </x:c>
    </x:row>
    <x:row r="7305">
      <x:c r="A7305" s="2" t="str">
        <x:v>Governed</x:v>
      </x:c>
      <x:c r="B7305" s="15" t="str">
        <x:v>NVIDIA_2026/.git/objects/4c/a89d560a422f45aa2c52ca76bcc284e0daeb86</x:v>
      </x:c>
      <x:c r="C7305" s="2" t="str">
        <x:v>file</x:v>
      </x:c>
      <x:c r="D7305" s="2" t="n">
        <x:v>268</x:v>
      </x:c>
      <x:c r="E7305" s="2" t="str">
        <x:v>.git</x:v>
      </x:c>
      <x:c r="F7305" s="15" t="str">
        <x:v>git_metadata</x:v>
      </x:c>
    </x:row>
    <x:row r="7306">
      <x:c r="A7306" s="2" t="str">
        <x:v>Governed</x:v>
      </x:c>
      <x:c r="B7306" s="15" t="str">
        <x:v>NVIDIA_2026/.git/objects/4c/478ec21e40d8cb67ac5e710100c9c6342a11a8</x:v>
      </x:c>
      <x:c r="C7306" s="2" t="str">
        <x:v>file</x:v>
      </x:c>
      <x:c r="D7306" s="2" t="n">
        <x:v>2639</x:v>
      </x:c>
      <x:c r="E7306" s="2" t="str">
        <x:v>.git</x:v>
      </x:c>
      <x:c r="F7306" s="15" t="str">
        <x:v>git_metadata</x:v>
      </x:c>
    </x:row>
    <x:row r="7307">
      <x:c r="A7307" s="2" t="str">
        <x:v>Governed</x:v>
      </x:c>
      <x:c r="B7307" s="15" t="str">
        <x:v>NVIDIA_2026/.git/objects/4c/a5f25686f2083c0e92fb4fcc21c75562985c78</x:v>
      </x:c>
      <x:c r="C7307" s="2" t="str">
        <x:v>file</x:v>
      </x:c>
      <x:c r="D7307" s="2" t="n">
        <x:v>134</x:v>
      </x:c>
      <x:c r="E7307" s="2" t="str">
        <x:v>.git</x:v>
      </x:c>
      <x:c r="F7307" s="15" t="str">
        <x:v>git_metadata</x:v>
      </x:c>
    </x:row>
    <x:row r="7308">
      <x:c r="A7308" s="2" t="str">
        <x:v>Governed</x:v>
      </x:c>
      <x:c r="B7308" s="15" t="str">
        <x:v>NVIDIA_2026/.git/objects/4c/191659b7643ead878f461b84c051e8772e5efc</x:v>
      </x:c>
      <x:c r="C7308" s="2" t="str">
        <x:v>file</x:v>
      </x:c>
      <x:c r="D7308" s="2" t="n">
        <x:v>5140</x:v>
      </x:c>
      <x:c r="E7308" s="2" t="str">
        <x:v>.git</x:v>
      </x:c>
      <x:c r="F7308" s="15" t="str">
        <x:v>git_metadata</x:v>
      </x:c>
    </x:row>
    <x:row r="7309">
      <x:c r="A7309" s="2" t="str">
        <x:v>Governed</x:v>
      </x:c>
      <x:c r="B7309" s="15" t="str">
        <x:v>NVIDIA_2026/.git/objects/4c/05724784ca8afe84568e87d7dad217628117aa</x:v>
      </x:c>
      <x:c r="C7309" s="2" t="str">
        <x:v>file</x:v>
      </x:c>
      <x:c r="D7309" s="2" t="n">
        <x:v>771</x:v>
      </x:c>
      <x:c r="E7309" s="2" t="str">
        <x:v>.git</x:v>
      </x:c>
      <x:c r="F7309" s="15" t="str">
        <x:v>git_metadata</x:v>
      </x:c>
    </x:row>
    <x:row r="7310">
      <x:c r="A7310" s="2" t="str">
        <x:v>Governed</x:v>
      </x:c>
      <x:c r="B7310" s="15" t="str">
        <x:v>NVIDIA_2026/.git/objects/4c/3e6730e33a5b54ee48edfac405f8c4eeba7e94</x:v>
      </x:c>
      <x:c r="C7310" s="2" t="str">
        <x:v>file</x:v>
      </x:c>
      <x:c r="D7310" s="2" t="n">
        <x:v>652</x:v>
      </x:c>
      <x:c r="E7310" s="2" t="str">
        <x:v>.git</x:v>
      </x:c>
      <x:c r="F7310" s="15" t="str">
        <x:v>git_metadata</x:v>
      </x:c>
    </x:row>
    <x:row r="7311">
      <x:c r="A7311" s="2" t="str">
        <x:v>Governed</x:v>
      </x:c>
      <x:c r="B7311" s="15" t="str">
        <x:v>NVIDIA_2026/.git/objects/4c/4374ed845e52a032973d40c1c016ae341b1a90</x:v>
      </x:c>
      <x:c r="C7311" s="2" t="str">
        <x:v>file</x:v>
      </x:c>
      <x:c r="D7311" s="2" t="n">
        <x:v>1371</x:v>
      </x:c>
      <x:c r="E7311" s="2" t="str">
        <x:v>.git</x:v>
      </x:c>
      <x:c r="F7311" s="15" t="str">
        <x:v>git_metadata</x:v>
      </x:c>
    </x:row>
    <x:row r="7312">
      <x:c r="A7312" s="2" t="str">
        <x:v>Governed</x:v>
      </x:c>
      <x:c r="B7312" s="15" t="str">
        <x:v>NVIDIA_2026/.git/objects/4c/dc1ae173b3bf960db4485155d730073eef03d6</x:v>
      </x:c>
      <x:c r="C7312" s="2" t="str">
        <x:v>file</x:v>
      </x:c>
      <x:c r="D7312" s="2" t="n">
        <x:v>75</x:v>
      </x:c>
      <x:c r="E7312" s="2" t="str">
        <x:v>.git</x:v>
      </x:c>
      <x:c r="F7312" s="15" t="str">
        <x:v>git_metadata</x:v>
      </x:c>
    </x:row>
    <x:row r="7313">
      <x:c r="A7313" s="2" t="str">
        <x:v>Governed</x:v>
      </x:c>
      <x:c r="B7313" s="15" t="str">
        <x:v>NVIDIA_2026/.git/objects/4c/7dae2641cd46ae2141f5afd762baa0f6188de6</x:v>
      </x:c>
      <x:c r="C7313" s="2" t="str">
        <x:v>file</x:v>
      </x:c>
      <x:c r="D7313" s="2" t="n">
        <x:v>105</x:v>
      </x:c>
      <x:c r="E7313" s="2" t="str">
        <x:v>.git</x:v>
      </x:c>
      <x:c r="F7313" s="15" t="str">
        <x:v>git_metadata</x:v>
      </x:c>
    </x:row>
    <x:row r="7314">
      <x:c r="A7314" s="2" t="str">
        <x:v>Governed</x:v>
      </x:c>
      <x:c r="B7314" s="15" t="str">
        <x:v>NVIDIA_2026/.git/objects/4c/56617685df4710ba3bd7b72b22ae429c7c7458</x:v>
      </x:c>
      <x:c r="C7314" s="2" t="str">
        <x:v>file</x:v>
      </x:c>
      <x:c r="D7314" s="2" t="n">
        <x:v>100</x:v>
      </x:c>
      <x:c r="E7314" s="2" t="str">
        <x:v>.git</x:v>
      </x:c>
      <x:c r="F7314" s="15" t="str">
        <x:v>git_metadata</x:v>
      </x:c>
    </x:row>
    <x:row r="7315">
      <x:c r="A7315" s="2" t="str">
        <x:v>Governed</x:v>
      </x:c>
      <x:c r="B7315" s="15" t="str">
        <x:v>NVIDIA_2026/.git/objects/4c/9707810b516554601a43cc5f26b001d09e7cee</x:v>
      </x:c>
      <x:c r="C7315" s="2" t="str">
        <x:v>file</x:v>
      </x:c>
      <x:c r="D7315" s="2" t="n">
        <x:v>94</x:v>
      </x:c>
      <x:c r="E7315" s="2" t="str">
        <x:v>.git</x:v>
      </x:c>
      <x:c r="F7315" s="15" t="str">
        <x:v>git_metadata</x:v>
      </x:c>
    </x:row>
    <x:row r="7316">
      <x:c r="A7316" s="2" t="str">
        <x:v>Governed</x:v>
      </x:c>
      <x:c r="B7316" s="15" t="str">
        <x:v>NVIDIA_2026/.git/objects/4c/da931ca13944a9db74f238d7041f096172a7b2</x:v>
      </x:c>
      <x:c r="C7316" s="2" t="str">
        <x:v>file</x:v>
      </x:c>
      <x:c r="D7316" s="2" t="n">
        <x:v>79</x:v>
      </x:c>
      <x:c r="E7316" s="2" t="str">
        <x:v>.git</x:v>
      </x:c>
      <x:c r="F7316" s="15" t="str">
        <x:v>git_metadata</x:v>
      </x:c>
    </x:row>
    <x:row r="7317">
      <x:c r="A7317" s="2" t="str">
        <x:v>Governed</x:v>
      </x:c>
      <x:c r="B7317" s="15" t="str">
        <x:v>NVIDIA_2026/.git/objects/4c/9e574816b5cddb02c6abdd3a7ba2f5a59d7814</x:v>
      </x:c>
      <x:c r="C7317" s="2" t="str">
        <x:v>file</x:v>
      </x:c>
      <x:c r="D7317" s="2" t="n">
        <x:v>79</x:v>
      </x:c>
      <x:c r="E7317" s="2" t="str">
        <x:v>.git</x:v>
      </x:c>
      <x:c r="F7317" s="15" t="str">
        <x:v>git_metadata</x:v>
      </x:c>
    </x:row>
    <x:row r="7318">
      <x:c r="A7318" s="2" t="str">
        <x:v>Governed</x:v>
      </x:c>
      <x:c r="B7318" s="15" t="str">
        <x:v>NVIDIA_2026/.git/objects/4c/5db1851046c9f09aedcba7b8428157b458d8c9</x:v>
      </x:c>
      <x:c r="C7318" s="2" t="str">
        <x:v>file</x:v>
      </x:c>
      <x:c r="D7318" s="2" t="n">
        <x:v>47</x:v>
      </x:c>
      <x:c r="E7318" s="2" t="str">
        <x:v>.git</x:v>
      </x:c>
      <x:c r="F7318" s="15" t="str">
        <x:v>git_metadata</x:v>
      </x:c>
    </x:row>
    <x:row r="7319">
      <x:c r="A7319" s="2" t="str">
        <x:v>Governed</x:v>
      </x:c>
      <x:c r="B7319" s="15" t="str">
        <x:v>NVIDIA_2026/.git/objects/4c/10b52edca9ca0d8d5fd79192a77f86be536efd</x:v>
      </x:c>
      <x:c r="C7319" s="2" t="str">
        <x:v>file</x:v>
      </x:c>
      <x:c r="D7319" s="2" t="n">
        <x:v>1312</x:v>
      </x:c>
      <x:c r="E7319" s="2" t="str">
        <x:v>.git</x:v>
      </x:c>
      <x:c r="F7319" s="15" t="str">
        <x:v>git_metadata</x:v>
      </x:c>
    </x:row>
    <x:row r="7320">
      <x:c r="A7320" s="2" t="str">
        <x:v>Governed</x:v>
      </x:c>
      <x:c r="B7320" s="15" t="str">
        <x:v>NVIDIA_2026/.git/objects/4c/ce1f78c3eb9e21e7b09ba9f39378476f908852</x:v>
      </x:c>
      <x:c r="C7320" s="2" t="str">
        <x:v>file</x:v>
      </x:c>
      <x:c r="D7320" s="2" t="n">
        <x:v>1137</x:v>
      </x:c>
      <x:c r="E7320" s="2" t="str">
        <x:v>.git</x:v>
      </x:c>
      <x:c r="F7320" s="15" t="str">
        <x:v>git_metadata</x:v>
      </x:c>
    </x:row>
    <x:row r="7321">
      <x:c r="A7321" s="2" t="str">
        <x:v>Governed</x:v>
      </x:c>
      <x:c r="B7321" s="15" t="str">
        <x:v>NVIDIA_2026/.git/objects/4c/76dcdccffd23e0dfd33ae2776e1ec90bbb3e4c</x:v>
      </x:c>
      <x:c r="C7321" s="2" t="str">
        <x:v>file</x:v>
      </x:c>
      <x:c r="D7321" s="2" t="n">
        <x:v>47</x:v>
      </x:c>
      <x:c r="E7321" s="2" t="str">
        <x:v>.git</x:v>
      </x:c>
      <x:c r="F7321" s="15" t="str">
        <x:v>git_metadata</x:v>
      </x:c>
    </x:row>
    <x:row r="7322">
      <x:c r="A7322" s="2" t="str">
        <x:v>Governed</x:v>
      </x:c>
      <x:c r="B7322" s="15" t="str">
        <x:v>NVIDIA_2026/.git/objects/4c/23f1ecec71b43db54c9f7a0d02529675ea2911</x:v>
      </x:c>
      <x:c r="C7322" s="2" t="str">
        <x:v>file</x:v>
      </x:c>
      <x:c r="D7322" s="2" t="n">
        <x:v>68</x:v>
      </x:c>
      <x:c r="E7322" s="2" t="str">
        <x:v>.git</x:v>
      </x:c>
      <x:c r="F7322" s="15" t="str">
        <x:v>git_metadata</x:v>
      </x:c>
    </x:row>
    <x:row r="7323">
      <x:c r="A7323" s="2" t="str">
        <x:v>Governed</x:v>
      </x:c>
      <x:c r="B7323" s="15" t="str">
        <x:v>NVIDIA_2026/.git/objects/4c/b20934dac13563dd81451bd48577cfa9ec1a42</x:v>
      </x:c>
      <x:c r="C7323" s="2" t="str">
        <x:v>file</x:v>
      </x:c>
      <x:c r="D7323" s="2" t="n">
        <x:v>1567</x:v>
      </x:c>
      <x:c r="E7323" s="2" t="str">
        <x:v>.git</x:v>
      </x:c>
      <x:c r="F7323" s="15" t="str">
        <x:v>git_metadata</x:v>
      </x:c>
    </x:row>
    <x:row r="7324">
      <x:c r="A7324" s="2" t="str">
        <x:v>Governed</x:v>
      </x:c>
      <x:c r="B7324" s="15" t="str">
        <x:v>NVIDIA_2026/.git/objects/4c/bfc2edfa06e9d06ced4b41d22f0666c80eae47</x:v>
      </x:c>
      <x:c r="C7324" s="2" t="str">
        <x:v>file</x:v>
      </x:c>
      <x:c r="D7324" s="2" t="n">
        <x:v>213</x:v>
      </x:c>
      <x:c r="E7324" s="2" t="str">
        <x:v>.git</x:v>
      </x:c>
      <x:c r="F7324" s="15" t="str">
        <x:v>git_metadata</x:v>
      </x:c>
    </x:row>
    <x:row r="7325">
      <x:c r="A7325" s="2" t="str">
        <x:v>Governed</x:v>
      </x:c>
      <x:c r="B7325" s="15" t="str">
        <x:v>NVIDIA_2026/.git/objects/4c/7f1ed6a273dbe553f89a681096d310d97d8201</x:v>
      </x:c>
      <x:c r="C7325" s="2" t="str">
        <x:v>file</x:v>
      </x:c>
      <x:c r="D7325" s="2" t="n">
        <x:v>1136</x:v>
      </x:c>
      <x:c r="E7325" s="2" t="str">
        <x:v>.git</x:v>
      </x:c>
      <x:c r="F7325" s="15" t="str">
        <x:v>git_metadata</x:v>
      </x:c>
    </x:row>
    <x:row r="7326">
      <x:c r="A7326" s="2" t="str">
        <x:v>Governed</x:v>
      </x:c>
      <x:c r="B7326" s="15" t="str">
        <x:v>NVIDIA_2026/.git/objects/4c/62727f14bcf5f6b4fdbe5bd834579b836ec47a</x:v>
      </x:c>
      <x:c r="C7326" s="2" t="str">
        <x:v>file</x:v>
      </x:c>
      <x:c r="D7326" s="2" t="n">
        <x:v>46</x:v>
      </x:c>
      <x:c r="E7326" s="2" t="str">
        <x:v>.git</x:v>
      </x:c>
      <x:c r="F7326" s="15" t="str">
        <x:v>git_metadata</x:v>
      </x:c>
    </x:row>
    <x:row r="7327">
      <x:c r="A7327" s="2" t="str">
        <x:v>Governed</x:v>
      </x:c>
      <x:c r="B7327" s="15" t="str">
        <x:v>NVIDIA_2026/.git/objects/4c/78d40e3df089eb379fa8797395e6f5407c3e00</x:v>
      </x:c>
      <x:c r="C7327" s="2" t="str">
        <x:v>file</x:v>
      </x:c>
      <x:c r="D7327" s="2" t="n">
        <x:v>210</x:v>
      </x:c>
      <x:c r="E7327" s="2" t="str">
        <x:v>.git</x:v>
      </x:c>
      <x:c r="F7327" s="15" t="str">
        <x:v>git_metadata</x:v>
      </x:c>
    </x:row>
    <x:row r="7328">
      <x:c r="A7328" s="2" t="str">
        <x:v>Governed</x:v>
      </x:c>
      <x:c r="B7328" s="15" t="str">
        <x:v>NVIDIA_2026/.git/objects/4c/097dfc89651969902508e9f4423ee936388fcd</x:v>
      </x:c>
      <x:c r="C7328" s="2" t="str">
        <x:v>file</x:v>
      </x:c>
      <x:c r="D7328" s="2" t="n">
        <x:v>1136</x:v>
      </x:c>
      <x:c r="E7328" s="2" t="str">
        <x:v>.git</x:v>
      </x:c>
      <x:c r="F7328" s="15" t="str">
        <x:v>git_metadata</x:v>
      </x:c>
    </x:row>
    <x:row r="7329">
      <x:c r="A7329" s="2" t="str">
        <x:v>Governed</x:v>
      </x:c>
      <x:c r="B7329" s="15" t="str">
        <x:v>NVIDIA_2026/.git/objects/4c/84b4db0131b6139d4a469ca3d419b9c93a642e</x:v>
      </x:c>
      <x:c r="C7329" s="2" t="str">
        <x:v>file</x:v>
      </x:c>
      <x:c r="D7329" s="2" t="n">
        <x:v>792</x:v>
      </x:c>
      <x:c r="E7329" s="2" t="str">
        <x:v>.git</x:v>
      </x:c>
      <x:c r="F7329" s="15" t="str">
        <x:v>git_metadata</x:v>
      </x:c>
    </x:row>
    <x:row r="7330">
      <x:c r="A7330" s="2" t="str">
        <x:v>Governed</x:v>
      </x:c>
      <x:c r="B7330" s="15" t="str">
        <x:v>NVIDIA_2026/.git/objects/4c/0e77bfa686fb8e894a35db51b5144c28271739</x:v>
      </x:c>
      <x:c r="C7330" s="2" t="str">
        <x:v>file</x:v>
      </x:c>
      <x:c r="D7330" s="2" t="n">
        <x:v>84</x:v>
      </x:c>
      <x:c r="E7330" s="2" t="str">
        <x:v>.git</x:v>
      </x:c>
      <x:c r="F7330" s="15" t="str">
        <x:v>git_metadata</x:v>
      </x:c>
    </x:row>
    <x:row r="7331">
      <x:c r="A7331" s="2" t="str">
        <x:v>Governed</x:v>
      </x:c>
      <x:c r="B7331" s="15" t="str">
        <x:v>NVIDIA_2026/.git/objects/4c/f87fb0e3f51bbe4f9db687ef836ba40acb3414</x:v>
      </x:c>
      <x:c r="C7331" s="2" t="str">
        <x:v>file</x:v>
      </x:c>
      <x:c r="D7331" s="2" t="n">
        <x:v>381</x:v>
      </x:c>
      <x:c r="E7331" s="2" t="str">
        <x:v>.git</x:v>
      </x:c>
      <x:c r="F7331" s="15" t="str">
        <x:v>git_metadata</x:v>
      </x:c>
    </x:row>
    <x:row r="7332">
      <x:c r="A7332" s="2" t="str">
        <x:v>Governed</x:v>
      </x:c>
      <x:c r="B7332" s="15" t="str">
        <x:v>NVIDIA_2026/.git/objects/4c/2b28b012ee13dc25b89f93b4a819e955e4108f</x:v>
      </x:c>
      <x:c r="C7332" s="2" t="str">
        <x:v>file</x:v>
      </x:c>
      <x:c r="D7332" s="2" t="n">
        <x:v>46</x:v>
      </x:c>
      <x:c r="E7332" s="2" t="str">
        <x:v>.git</x:v>
      </x:c>
      <x:c r="F7332" s="15" t="str">
        <x:v>git_metadata</x:v>
      </x:c>
    </x:row>
    <x:row r="7333">
      <x:c r="A7333" s="2" t="str">
        <x:v>Governed</x:v>
      </x:c>
      <x:c r="B7333" s="15" t="str">
        <x:v>NVIDIA_2026/.git/objects/4c/355a6fe1409fc4f700a597d14e94aae47a28fb</x:v>
      </x:c>
      <x:c r="C7333" s="2" t="str">
        <x:v>file</x:v>
      </x:c>
      <x:c r="D7333" s="2" t="n">
        <x:v>2752</x:v>
      </x:c>
      <x:c r="E7333" s="2" t="str">
        <x:v>.git</x:v>
      </x:c>
      <x:c r="F7333" s="15" t="str">
        <x:v>git_metadata</x:v>
      </x:c>
    </x:row>
    <x:row r="7334">
      <x:c r="A7334" s="2" t="str">
        <x:v>Governed</x:v>
      </x:c>
      <x:c r="B7334" s="15" t="str">
        <x:v>NVIDIA_2026/.git/objects/4c/abda340a3b14d92a6c5a8c801f82f945a5157e</x:v>
      </x:c>
      <x:c r="C7334" s="2" t="str">
        <x:v>file</x:v>
      </x:c>
      <x:c r="D7334" s="2" t="n">
        <x:v>4895</x:v>
      </x:c>
      <x:c r="E7334" s="2" t="str">
        <x:v>.git</x:v>
      </x:c>
      <x:c r="F7334" s="15" t="str">
        <x:v>git_metadata</x:v>
      </x:c>
    </x:row>
    <x:row r="7335">
      <x:c r="A7335" s="2" t="str">
        <x:v>Governed</x:v>
      </x:c>
      <x:c r="B7335" s="15" t="str">
        <x:v>NVIDIA_2026/.git/objects/19</x:v>
      </x:c>
      <x:c r="C7335" s="2" t="str">
        <x:v>directory</x:v>
      </x:c>
      <x:c r="D7335" s="2" t="n">
        <x:v>0</x:v>
      </x:c>
      <x:c r="E7335" s="2" t="str">
        <x:v>.git</x:v>
      </x:c>
      <x:c r="F7335" s="15" t="str">
        <x:v>git_metadata</x:v>
      </x:c>
    </x:row>
    <x:row r="7336">
      <x:c r="A7336" s="2" t="str">
        <x:v>Governed</x:v>
      </x:c>
      <x:c r="B7336" s="15" t="str">
        <x:v>NVIDIA_2026/.git/objects/19/368bb2bec1624940fc8df4bdb5baf5bf2cabf0</x:v>
      </x:c>
      <x:c r="C7336" s="2" t="str">
        <x:v>file</x:v>
      </x:c>
      <x:c r="D7336" s="2" t="n">
        <x:v>132</x:v>
      </x:c>
      <x:c r="E7336" s="2" t="str">
        <x:v>.git</x:v>
      </x:c>
      <x:c r="F7336" s="15" t="str">
        <x:v>git_metadata</x:v>
      </x:c>
    </x:row>
    <x:row r="7337">
      <x:c r="A7337" s="2" t="str">
        <x:v>Governed</x:v>
      </x:c>
      <x:c r="B7337" s="15" t="str">
        <x:v>NVIDIA_2026/.git/objects/19/bd1af5fc6f1d9823b24377b5c426e4838d0692</x:v>
      </x:c>
      <x:c r="C7337" s="2" t="str">
        <x:v>file</x:v>
      </x:c>
      <x:c r="D7337" s="2" t="n">
        <x:v>466</x:v>
      </x:c>
      <x:c r="E7337" s="2" t="str">
        <x:v>.git</x:v>
      </x:c>
      <x:c r="F7337" s="15" t="str">
        <x:v>git_metadata</x:v>
      </x:c>
    </x:row>
    <x:row r="7338">
      <x:c r="A7338" s="2" t="str">
        <x:v>Governed</x:v>
      </x:c>
      <x:c r="B7338" s="15" t="str">
        <x:v>NVIDIA_2026/.git/objects/19/319b4e1665d3e55d98cec344f224d7037e803e</x:v>
      </x:c>
      <x:c r="C7338" s="2" t="str">
        <x:v>file</x:v>
      </x:c>
      <x:c r="D7338" s="2" t="n">
        <x:v>546</x:v>
      </x:c>
      <x:c r="E7338" s="2" t="str">
        <x:v>.git</x:v>
      </x:c>
      <x:c r="F7338" s="15" t="str">
        <x:v>git_metadata</x:v>
      </x:c>
    </x:row>
    <x:row r="7339">
      <x:c r="A7339" s="2" t="str">
        <x:v>Governed</x:v>
      </x:c>
      <x:c r="B7339" s="15" t="str">
        <x:v>NVIDIA_2026/.git/objects/19/f7ea1ca018275ae121ee253761c07f5bc42e5c</x:v>
      </x:c>
      <x:c r="C7339" s="2" t="str">
        <x:v>file</x:v>
      </x:c>
      <x:c r="D7339" s="2" t="n">
        <x:v>305</x:v>
      </x:c>
      <x:c r="E7339" s="2" t="str">
        <x:v>.git</x:v>
      </x:c>
      <x:c r="F7339" s="15" t="str">
        <x:v>git_metadata</x:v>
      </x:c>
    </x:row>
    <x:row r="7340">
      <x:c r="A7340" s="2" t="str">
        <x:v>Governed</x:v>
      </x:c>
      <x:c r="B7340" s="15" t="str">
        <x:v>NVIDIA_2026/.git/objects/19/37cbf239691ed6ba3bd7486b2dc576600e1102</x:v>
      </x:c>
      <x:c r="C7340" s="2" t="str">
        <x:v>file</x:v>
      </x:c>
      <x:c r="D7340" s="2" t="n">
        <x:v>2547</x:v>
      </x:c>
      <x:c r="E7340" s="2" t="str">
        <x:v>.git</x:v>
      </x:c>
      <x:c r="F7340" s="15" t="str">
        <x:v>git_metadata</x:v>
      </x:c>
    </x:row>
    <x:row r="7341">
      <x:c r="A7341" s="2" t="str">
        <x:v>Governed</x:v>
      </x:c>
      <x:c r="B7341" s="15" t="str">
        <x:v>NVIDIA_2026/.git/objects/19/552dc962c904fff748084df91a4f0c84492613</x:v>
      </x:c>
      <x:c r="C7341" s="2" t="str">
        <x:v>file</x:v>
      </x:c>
      <x:c r="D7341" s="2" t="n">
        <x:v>53</x:v>
      </x:c>
      <x:c r="E7341" s="2" t="str">
        <x:v>.git</x:v>
      </x:c>
      <x:c r="F7341" s="15" t="str">
        <x:v>git_metadata</x:v>
      </x:c>
    </x:row>
    <x:row r="7342">
      <x:c r="A7342" s="2" t="str">
        <x:v>Governed</x:v>
      </x:c>
      <x:c r="B7342" s="15" t="str">
        <x:v>NVIDIA_2026/.git/objects/19/db1cbd6d31a7433c7f5f31669226b7b02a7d9d</x:v>
      </x:c>
      <x:c r="C7342" s="2" t="str">
        <x:v>file</x:v>
      </x:c>
      <x:c r="D7342" s="2" t="n">
        <x:v>1158</x:v>
      </x:c>
      <x:c r="E7342" s="2" t="str">
        <x:v>.git</x:v>
      </x:c>
      <x:c r="F7342" s="15" t="str">
        <x:v>git_metadata</x:v>
      </x:c>
    </x:row>
    <x:row r="7343">
      <x:c r="A7343" s="2" t="str">
        <x:v>Governed</x:v>
      </x:c>
      <x:c r="B7343" s="15" t="str">
        <x:v>NVIDIA_2026/.git/objects/19/3352aae460d0a67323039e01217a98d2c5157a</x:v>
      </x:c>
      <x:c r="C7343" s="2" t="str">
        <x:v>file</x:v>
      </x:c>
      <x:c r="D7343" s="2" t="n">
        <x:v>1468</x:v>
      </x:c>
      <x:c r="E7343" s="2" t="str">
        <x:v>.git</x:v>
      </x:c>
      <x:c r="F7343" s="15" t="str">
        <x:v>git_metadata</x:v>
      </x:c>
    </x:row>
    <x:row r="7344">
      <x:c r="A7344" s="2" t="str">
        <x:v>Governed</x:v>
      </x:c>
      <x:c r="B7344" s="15" t="str">
        <x:v>NVIDIA_2026/.git/objects/19/211cf5af09b957334231451d3fbf2374258339</x:v>
      </x:c>
      <x:c r="C7344" s="2" t="str">
        <x:v>file</x:v>
      </x:c>
      <x:c r="D7344" s="2" t="n">
        <x:v>353</x:v>
      </x:c>
      <x:c r="E7344" s="2" t="str">
        <x:v>.git</x:v>
      </x:c>
      <x:c r="F7344" s="15" t="str">
        <x:v>git_metadata</x:v>
      </x:c>
    </x:row>
    <x:row r="7345">
      <x:c r="A7345" s="2" t="str">
        <x:v>Governed</x:v>
      </x:c>
      <x:c r="B7345" s="15" t="str">
        <x:v>NVIDIA_2026/.git/objects/19/9467bf35183e762b5403418b2df3ef4415c9cc</x:v>
      </x:c>
      <x:c r="C7345" s="2" t="str">
        <x:v>file</x:v>
      </x:c>
      <x:c r="D7345" s="2" t="n">
        <x:v>185</x:v>
      </x:c>
      <x:c r="E7345" s="2" t="str">
        <x:v>.git</x:v>
      </x:c>
      <x:c r="F7345" s="15" t="str">
        <x:v>git_metadata</x:v>
      </x:c>
    </x:row>
    <x:row r="7346">
      <x:c r="A7346" s="2" t="str">
        <x:v>Governed</x:v>
      </x:c>
      <x:c r="B7346" s="15" t="str">
        <x:v>NVIDIA_2026/.git/objects/19/a9ac9137dc55f660143112e2d74dee256d027d</x:v>
      </x:c>
      <x:c r="C7346" s="2" t="str">
        <x:v>file</x:v>
      </x:c>
      <x:c r="D7346" s="2" t="n">
        <x:v>47</x:v>
      </x:c>
      <x:c r="E7346" s="2" t="str">
        <x:v>.git</x:v>
      </x:c>
      <x:c r="F7346" s="15" t="str">
        <x:v>git_metadata</x:v>
      </x:c>
    </x:row>
    <x:row r="7347">
      <x:c r="A7347" s="2" t="str">
        <x:v>Governed</x:v>
      </x:c>
      <x:c r="B7347" s="15" t="str">
        <x:v>NVIDIA_2026/.git/objects/19/880d6ef54bf736696ba429c5b9599a1093b924</x:v>
      </x:c>
      <x:c r="C7347" s="2" t="str">
        <x:v>file</x:v>
      </x:c>
      <x:c r="D7347" s="2" t="n">
        <x:v>371</x:v>
      </x:c>
      <x:c r="E7347" s="2" t="str">
        <x:v>.git</x:v>
      </x:c>
      <x:c r="F7347" s="15" t="str">
        <x:v>git_metadata</x:v>
      </x:c>
    </x:row>
    <x:row r="7348">
      <x:c r="A7348" s="2" t="str">
        <x:v>Governed</x:v>
      </x:c>
      <x:c r="B7348" s="15" t="str">
        <x:v>NVIDIA_2026/.git/objects/19/6936ab257c9e9659b402a8346dfb14b684e06a</x:v>
      </x:c>
      <x:c r="C7348" s="2" t="str">
        <x:v>file</x:v>
      </x:c>
      <x:c r="D7348" s="2" t="n">
        <x:v>728</x:v>
      </x:c>
      <x:c r="E7348" s="2" t="str">
        <x:v>.git</x:v>
      </x:c>
      <x:c r="F7348" s="15" t="str">
        <x:v>git_metadata</x:v>
      </x:c>
    </x:row>
    <x:row r="7349">
      <x:c r="A7349" s="2" t="str">
        <x:v>Governed</x:v>
      </x:c>
      <x:c r="B7349" s="15" t="str">
        <x:v>NVIDIA_2026/.git/objects/19/2b429d137813ef8ba489dfcca4d3c68e59da0c</x:v>
      </x:c>
      <x:c r="C7349" s="2" t="str">
        <x:v>file</x:v>
      </x:c>
      <x:c r="D7349" s="2" t="n">
        <x:v>294</x:v>
      </x:c>
      <x:c r="E7349" s="2" t="str">
        <x:v>.git</x:v>
      </x:c>
      <x:c r="F7349" s="15" t="str">
        <x:v>git_metadata</x:v>
      </x:c>
    </x:row>
    <x:row r="7350">
      <x:c r="A7350" s="2" t="str">
        <x:v>Governed</x:v>
      </x:c>
      <x:c r="B7350" s="15" t="str">
        <x:v>NVIDIA_2026/.git/objects/19/35906bb5d2640e7e31f94391eaa37e92400c56</x:v>
      </x:c>
      <x:c r="C7350" s="2" t="str">
        <x:v>file</x:v>
      </x:c>
      <x:c r="D7350" s="2" t="n">
        <x:v>478</x:v>
      </x:c>
      <x:c r="E7350" s="2" t="str">
        <x:v>.git</x:v>
      </x:c>
      <x:c r="F7350" s="15" t="str">
        <x:v>git_metadata</x:v>
      </x:c>
    </x:row>
    <x:row r="7351">
      <x:c r="A7351" s="2" t="str">
        <x:v>Governed</x:v>
      </x:c>
      <x:c r="B7351" s="15" t="str">
        <x:v>NVIDIA_2026/.git/objects/19/f86f493ab110b8dc8279a024880e44203968d8</x:v>
      </x:c>
      <x:c r="C7351" s="2" t="str">
        <x:v>file</x:v>
      </x:c>
      <x:c r="D7351" s="2" t="n">
        <x:v>20</x:v>
      </x:c>
      <x:c r="E7351" s="2" t="str">
        <x:v>.git</x:v>
      </x:c>
      <x:c r="F7351" s="15" t="str">
        <x:v>git_metadata</x:v>
      </x:c>
    </x:row>
    <x:row r="7352">
      <x:c r="A7352" s="2" t="str">
        <x:v>Governed</x:v>
      </x:c>
      <x:c r="B7352" s="15" t="str">
        <x:v>NVIDIA_2026/.git/objects/19/a7f8fb6ba7aa00597e706520b964fa7661f879</x:v>
      </x:c>
      <x:c r="C7352" s="2" t="str">
        <x:v>file</x:v>
      </x:c>
      <x:c r="D7352" s="2" t="n">
        <x:v>1596</x:v>
      </x:c>
      <x:c r="E7352" s="2" t="str">
        <x:v>.git</x:v>
      </x:c>
      <x:c r="F7352" s="15" t="str">
        <x:v>git_metadata</x:v>
      </x:c>
    </x:row>
    <x:row r="7353">
      <x:c r="A7353" s="2" t="str">
        <x:v>Governed</x:v>
      </x:c>
      <x:c r="B7353" s="15" t="str">
        <x:v>NVIDIA_2026/.git/objects/19/2d3f26530ee86073a2eda9efa4fe86455062d5</x:v>
      </x:c>
      <x:c r="C7353" s="2" t="str">
        <x:v>file</x:v>
      </x:c>
      <x:c r="D7353" s="2" t="n">
        <x:v>130</x:v>
      </x:c>
      <x:c r="E7353" s="2" t="str">
        <x:v>.git</x:v>
      </x:c>
      <x:c r="F7353" s="15" t="str">
        <x:v>git_metadata</x:v>
      </x:c>
    </x:row>
    <x:row r="7354">
      <x:c r="A7354" s="2" t="str">
        <x:v>Governed</x:v>
      </x:c>
      <x:c r="B7354" s="15" t="str">
        <x:v>NVIDIA_2026/.git/objects/19/0814d88fddc77cbcbb147e437dfb8d669d7a6f</x:v>
      </x:c>
      <x:c r="C7354" s="2" t="str">
        <x:v>file</x:v>
      </x:c>
      <x:c r="D7354" s="2" t="n">
        <x:v>138</x:v>
      </x:c>
      <x:c r="E7354" s="2" t="str">
        <x:v>.git</x:v>
      </x:c>
      <x:c r="F7354" s="15" t="str">
        <x:v>git_metadata</x:v>
      </x:c>
    </x:row>
    <x:row r="7355">
      <x:c r="A7355" s="2" t="str">
        <x:v>Governed</x:v>
      </x:c>
      <x:c r="B7355" s="15" t="str">
        <x:v>NVIDIA_2026/.git/objects/19/a4184df1c1310cb7abbece4dd1211afea20c04</x:v>
      </x:c>
      <x:c r="C7355" s="2" t="str">
        <x:v>file</x:v>
      </x:c>
      <x:c r="D7355" s="2" t="n">
        <x:v>5945</x:v>
      </x:c>
      <x:c r="E7355" s="2" t="str">
        <x:v>.git</x:v>
      </x:c>
      <x:c r="F7355" s="15" t="str">
        <x:v>git_metadata</x:v>
      </x:c>
    </x:row>
    <x:row r="7356">
      <x:c r="A7356" s="2" t="str">
        <x:v>Governed</x:v>
      </x:c>
      <x:c r="B7356" s="15" t="str">
        <x:v>NVIDIA_2026/.git/objects/19/c80c9aec65b9bdc6286019ab6942d2a841e964</x:v>
      </x:c>
      <x:c r="C7356" s="2" t="str">
        <x:v>file</x:v>
      </x:c>
      <x:c r="D7356" s="2" t="n">
        <x:v>5503</x:v>
      </x:c>
      <x:c r="E7356" s="2" t="str">
        <x:v>.git</x:v>
      </x:c>
      <x:c r="F7356" s="15" t="str">
        <x:v>git_metadata</x:v>
      </x:c>
    </x:row>
    <x:row r="7357">
      <x:c r="A7357" s="2" t="str">
        <x:v>Governed</x:v>
      </x:c>
      <x:c r="B7357" s="15" t="str">
        <x:v>NVIDIA_2026/.git/objects/19/901da3e3e75b8ba57730a1432cadfc747b4f67</x:v>
      </x:c>
      <x:c r="C7357" s="2" t="str">
        <x:v>file</x:v>
      </x:c>
      <x:c r="D7357" s="2" t="n">
        <x:v>82</x:v>
      </x:c>
      <x:c r="E7357" s="2" t="str">
        <x:v>.git</x:v>
      </x:c>
      <x:c r="F7357" s="15" t="str">
        <x:v>git_metadata</x:v>
      </x:c>
    </x:row>
    <x:row r="7358">
      <x:c r="A7358" s="2" t="str">
        <x:v>Governed</x:v>
      </x:c>
      <x:c r="B7358" s="15" t="str">
        <x:v>NVIDIA_2026/.git/objects/19/f425a1b8e3e7c1c769f9cc336f8b3882919800</x:v>
      </x:c>
      <x:c r="C7358" s="2" t="str">
        <x:v>file</x:v>
      </x:c>
      <x:c r="D7358" s="2" t="n">
        <x:v>141</x:v>
      </x:c>
      <x:c r="E7358" s="2" t="str">
        <x:v>.git</x:v>
      </x:c>
      <x:c r="F7358" s="15" t="str">
        <x:v>git_metadata</x:v>
      </x:c>
    </x:row>
    <x:row r="7359">
      <x:c r="A7359" s="2" t="str">
        <x:v>Governed</x:v>
      </x:c>
      <x:c r="B7359" s="15" t="str">
        <x:v>NVIDIA_2026/.git/objects/19/8c9e9824ef085849eee4a6d750b513187328dc</x:v>
      </x:c>
      <x:c r="C7359" s="2" t="str">
        <x:v>file</x:v>
      </x:c>
      <x:c r="D7359" s="2" t="n">
        <x:v>505</x:v>
      </x:c>
      <x:c r="E7359" s="2" t="str">
        <x:v>.git</x:v>
      </x:c>
      <x:c r="F7359" s="15" t="str">
        <x:v>git_metadata</x:v>
      </x:c>
    </x:row>
    <x:row r="7360">
      <x:c r="A7360" s="2" t="str">
        <x:v>Governed</x:v>
      </x:c>
      <x:c r="B7360" s="15" t="str">
        <x:v>NVIDIA_2026/.git/objects/19/afd4507020b99a204a055ee1fa64be565f5449</x:v>
      </x:c>
      <x:c r="C7360" s="2" t="str">
        <x:v>file</x:v>
      </x:c>
      <x:c r="D7360" s="2" t="n">
        <x:v>358</x:v>
      </x:c>
      <x:c r="E7360" s="2" t="str">
        <x:v>.git</x:v>
      </x:c>
      <x:c r="F7360" s="15" t="str">
        <x:v>git_metadata</x:v>
      </x:c>
    </x:row>
    <x:row r="7361">
      <x:c r="A7361" s="2" t="str">
        <x:v>Governed</x:v>
      </x:c>
      <x:c r="B7361" s="15" t="str">
        <x:v>NVIDIA_2026/.git/objects/19/6d435a9fbcc68389035cf71e49ed12eaf499a1</x:v>
      </x:c>
      <x:c r="C7361" s="2" t="str">
        <x:v>file</x:v>
      </x:c>
      <x:c r="D7361" s="2" t="n">
        <x:v>1137</x:v>
      </x:c>
      <x:c r="E7361" s="2" t="str">
        <x:v>.git</x:v>
      </x:c>
      <x:c r="F7361" s="15" t="str">
        <x:v>git_metadata</x:v>
      </x:c>
    </x:row>
    <x:row r="7362">
      <x:c r="A7362" s="2" t="str">
        <x:v>Governed</x:v>
      </x:c>
      <x:c r="B7362" s="15" t="str">
        <x:v>NVIDIA_2026/.git/objects/19/2256eac80974fed2a1168c7e5a4558635589e6</x:v>
      </x:c>
      <x:c r="C7362" s="2" t="str">
        <x:v>file</x:v>
      </x:c>
      <x:c r="D7362" s="2" t="n">
        <x:v>465</x:v>
      </x:c>
      <x:c r="E7362" s="2" t="str">
        <x:v>.git</x:v>
      </x:c>
      <x:c r="F7362" s="15" t="str">
        <x:v>git_metadata</x:v>
      </x:c>
    </x:row>
    <x:row r="7363">
      <x:c r="A7363" s="2" t="str">
        <x:v>Governed</x:v>
      </x:c>
      <x:c r="B7363" s="15" t="str">
        <x:v>NVIDIA_2026/.git/objects/19/e7af422cfb51a9d49b5c0b4d3c5ebbf9afce5e</x:v>
      </x:c>
      <x:c r="C7363" s="2" t="str">
        <x:v>file</x:v>
      </x:c>
      <x:c r="D7363" s="2" t="n">
        <x:v>1692</x:v>
      </x:c>
      <x:c r="E7363" s="2" t="str">
        <x:v>.git</x:v>
      </x:c>
      <x:c r="F7363" s="15" t="str">
        <x:v>git_metadata</x:v>
      </x:c>
    </x:row>
    <x:row r="7364">
      <x:c r="A7364" s="2" t="str">
        <x:v>Governed</x:v>
      </x:c>
      <x:c r="B7364" s="15" t="str">
        <x:v>NVIDIA_2026/.git/objects/19/f170cf9554df09642a3659fb5313c0100392e8</x:v>
      </x:c>
      <x:c r="C7364" s="2" t="str">
        <x:v>file</x:v>
      </x:c>
      <x:c r="D7364" s="2" t="n">
        <x:v>48</x:v>
      </x:c>
      <x:c r="E7364" s="2" t="str">
        <x:v>.git</x:v>
      </x:c>
      <x:c r="F7364" s="15" t="str">
        <x:v>git_metadata</x:v>
      </x:c>
    </x:row>
    <x:row r="7365">
      <x:c r="A7365" s="2" t="str">
        <x:v>Governed</x:v>
      </x:c>
      <x:c r="B7365" s="15" t="str">
        <x:v>NVIDIA_2026/.git/objects/19/8a7403900a68ecb738b9a1768b57dfab6aef0f</x:v>
      </x:c>
      <x:c r="C7365" s="2" t="str">
        <x:v>file</x:v>
      </x:c>
      <x:c r="D7365" s="2" t="n">
        <x:v>2408</x:v>
      </x:c>
      <x:c r="E7365" s="2" t="str">
        <x:v>.git</x:v>
      </x:c>
      <x:c r="F7365" s="15" t="str">
        <x:v>git_metadata</x:v>
      </x:c>
    </x:row>
    <x:row r="7366">
      <x:c r="A7366" s="2" t="str">
        <x:v>Governed</x:v>
      </x:c>
      <x:c r="B7366" s="15" t="str">
        <x:v>NVIDIA_2026/.git/objects/19/55f04280c27d498fbbb123264a36f89a64935d</x:v>
      </x:c>
      <x:c r="C7366" s="2" t="str">
        <x:v>file</x:v>
      </x:c>
      <x:c r="D7366" s="2" t="n">
        <x:v>31439</x:v>
      </x:c>
      <x:c r="E7366" s="2" t="str">
        <x:v>.git</x:v>
      </x:c>
      <x:c r="F7366" s="15" t="str">
        <x:v>git_metadata</x:v>
      </x:c>
    </x:row>
    <x:row r="7367">
      <x:c r="A7367" s="2" t="str">
        <x:v>Governed</x:v>
      </x:c>
      <x:c r="B7367" s="15" t="str">
        <x:v>NVIDIA_2026/.git/objects/58</x:v>
      </x:c>
      <x:c r="C7367" s="2" t="str">
        <x:v>directory</x:v>
      </x:c>
      <x:c r="D7367" s="2" t="n">
        <x:v>0</x:v>
      </x:c>
      <x:c r="E7367" s="2" t="str">
        <x:v>.git</x:v>
      </x:c>
      <x:c r="F7367" s="15" t="str">
        <x:v>git_metadata</x:v>
      </x:c>
    </x:row>
    <x:row r="7368">
      <x:c r="A7368" s="2" t="str">
        <x:v>Governed</x:v>
      </x:c>
      <x:c r="B7368" s="15" t="str">
        <x:v>NVIDIA_2026/.git/objects/58/f40c7a5fff8eaef1813a17b72940e717358f91</x:v>
      </x:c>
      <x:c r="C7368" s="2" t="str">
        <x:v>file</x:v>
      </x:c>
      <x:c r="D7368" s="2" t="n">
        <x:v>1331</x:v>
      </x:c>
      <x:c r="E7368" s="2" t="str">
        <x:v>.git</x:v>
      </x:c>
      <x:c r="F7368" s="15" t="str">
        <x:v>git_metadata</x:v>
      </x:c>
    </x:row>
    <x:row r="7369">
      <x:c r="A7369" s="2" t="str">
        <x:v>Governed</x:v>
      </x:c>
      <x:c r="B7369" s="15" t="str">
        <x:v>NVIDIA_2026/.git/objects/58/6234ec86e5aacf1c9d3a16055fd0383ac7ab5b</x:v>
      </x:c>
      <x:c r="C7369" s="2" t="str">
        <x:v>file</x:v>
      </x:c>
      <x:c r="D7369" s="2" t="n">
        <x:v>2531</x:v>
      </x:c>
      <x:c r="E7369" s="2" t="str">
        <x:v>.git</x:v>
      </x:c>
      <x:c r="F7369" s="15" t="str">
        <x:v>git_metadata</x:v>
      </x:c>
    </x:row>
    <x:row r="7370">
      <x:c r="A7370" s="2" t="str">
        <x:v>Governed</x:v>
      </x:c>
      <x:c r="B7370" s="15" t="str">
        <x:v>NVIDIA_2026/.git/objects/58/f7dd237a5e3dda8c2b6354a5406539251b54c1</x:v>
      </x:c>
      <x:c r="C7370" s="2" t="str">
        <x:v>file</x:v>
      </x:c>
      <x:c r="D7370" s="2" t="n">
        <x:v>3248</x:v>
      </x:c>
      <x:c r="E7370" s="2" t="str">
        <x:v>.git</x:v>
      </x:c>
      <x:c r="F7370" s="15" t="str">
        <x:v>git_metadata</x:v>
      </x:c>
    </x:row>
    <x:row r="7371">
      <x:c r="A7371" s="2" t="str">
        <x:v>Governed</x:v>
      </x:c>
      <x:c r="B7371" s="15" t="str">
        <x:v>NVIDIA_2026/.git/objects/58/963589914ff2bebfde86afb4c39e5578cb5df0</x:v>
      </x:c>
      <x:c r="C7371" s="2" t="str">
        <x:v>file</x:v>
      </x:c>
      <x:c r="D7371" s="2" t="n">
        <x:v>991</x:v>
      </x:c>
      <x:c r="E7371" s="2" t="str">
        <x:v>.git</x:v>
      </x:c>
      <x:c r="F7371" s="15" t="str">
        <x:v>git_metadata</x:v>
      </x:c>
    </x:row>
    <x:row r="7372">
      <x:c r="A7372" s="2" t="str">
        <x:v>Governed</x:v>
      </x:c>
      <x:c r="B7372" s="15" t="str">
        <x:v>NVIDIA_2026/.git/objects/58/f240d0214a29890394b53e09b4b116bfae7396</x:v>
      </x:c>
      <x:c r="C7372" s="2" t="str">
        <x:v>file</x:v>
      </x:c>
      <x:c r="D7372" s="2" t="n">
        <x:v>1416</x:v>
      </x:c>
      <x:c r="E7372" s="2" t="str">
        <x:v>.git</x:v>
      </x:c>
      <x:c r="F7372" s="15" t="str">
        <x:v>git_metadata</x:v>
      </x:c>
    </x:row>
    <x:row r="7373">
      <x:c r="A7373" s="2" t="str">
        <x:v>Governed</x:v>
      </x:c>
      <x:c r="B7373" s="15" t="str">
        <x:v>NVIDIA_2026/.git/objects/58/f792216ede1f20dafdf290772e13e5281484d9</x:v>
      </x:c>
      <x:c r="C7373" s="2" t="str">
        <x:v>file</x:v>
      </x:c>
      <x:c r="D7373" s="2" t="n">
        <x:v>1274</x:v>
      </x:c>
      <x:c r="E7373" s="2" t="str">
        <x:v>.git</x:v>
      </x:c>
      <x:c r="F7373" s="15" t="str">
        <x:v>git_metadata</x:v>
      </x:c>
    </x:row>
    <x:row r="7374">
      <x:c r="A7374" s="2" t="str">
        <x:v>Governed</x:v>
      </x:c>
      <x:c r="B7374" s="15" t="str">
        <x:v>NVIDIA_2026/.git/objects/58/4dcc172eaf11181601ba9bebb7478993c312a6</x:v>
      </x:c>
      <x:c r="C7374" s="2" t="str">
        <x:v>file</x:v>
      </x:c>
      <x:c r="D7374" s="2" t="n">
        <x:v>299</x:v>
      </x:c>
      <x:c r="E7374" s="2" t="str">
        <x:v>.git</x:v>
      </x:c>
      <x:c r="F7374" s="15" t="str">
        <x:v>git_metadata</x:v>
      </x:c>
    </x:row>
    <x:row r="7375">
      <x:c r="A7375" s="2" t="str">
        <x:v>Governed</x:v>
      </x:c>
      <x:c r="B7375" s="15" t="str">
        <x:v>NVIDIA_2026/.git/objects/58/e3ef51d7b00ec4e8fed03a146c1f2f25b46c4f</x:v>
      </x:c>
      <x:c r="C7375" s="2" t="str">
        <x:v>file</x:v>
      </x:c>
      <x:c r="D7375" s="2" t="n">
        <x:v>5524</x:v>
      </x:c>
      <x:c r="E7375" s="2" t="str">
        <x:v>.git</x:v>
      </x:c>
      <x:c r="F7375" s="15" t="str">
        <x:v>git_metadata</x:v>
      </x:c>
    </x:row>
    <x:row r="7376">
      <x:c r="A7376" s="2" t="str">
        <x:v>Governed</x:v>
      </x:c>
      <x:c r="B7376" s="15" t="str">
        <x:v>NVIDIA_2026/.git/objects/58/2819f338fb9010c565fdfdce27a0679b08dbf4</x:v>
      </x:c>
      <x:c r="C7376" s="2" t="str">
        <x:v>file</x:v>
      </x:c>
      <x:c r="D7376" s="2" t="n">
        <x:v>955</x:v>
      </x:c>
      <x:c r="E7376" s="2" t="str">
        <x:v>.git</x:v>
      </x:c>
      <x:c r="F7376" s="15" t="str">
        <x:v>git_metadata</x:v>
      </x:c>
    </x:row>
    <x:row r="7377">
      <x:c r="A7377" s="2" t="str">
        <x:v>Governed</x:v>
      </x:c>
      <x:c r="B7377" s="15" t="str">
        <x:v>NVIDIA_2026/.git/objects/58/181298207c0fe6ebceef138e589259d1a7330c</x:v>
      </x:c>
      <x:c r="C7377" s="2" t="str">
        <x:v>file</x:v>
      </x:c>
      <x:c r="D7377" s="2" t="n">
        <x:v>566</x:v>
      </x:c>
      <x:c r="E7377" s="2" t="str">
        <x:v>.git</x:v>
      </x:c>
      <x:c r="F7377" s="15" t="str">
        <x:v>git_metadata</x:v>
      </x:c>
    </x:row>
    <x:row r="7378">
      <x:c r="A7378" s="2" t="str">
        <x:v>Governed</x:v>
      </x:c>
      <x:c r="B7378" s="15" t="str">
        <x:v>NVIDIA_2026/.git/objects/58/32cdbe7d5e6a9ecc8b28a6dc04ac96a22d1dd6</x:v>
      </x:c>
      <x:c r="C7378" s="2" t="str">
        <x:v>file</x:v>
      </x:c>
      <x:c r="D7378" s="2" t="n">
        <x:v>78</x:v>
      </x:c>
      <x:c r="E7378" s="2" t="str">
        <x:v>.git</x:v>
      </x:c>
      <x:c r="F7378" s="15" t="str">
        <x:v>git_metadata</x:v>
      </x:c>
    </x:row>
    <x:row r="7379">
      <x:c r="A7379" s="2" t="str">
        <x:v>Governed</x:v>
      </x:c>
      <x:c r="B7379" s="15" t="str">
        <x:v>NVIDIA_2026/.git/objects/58/7123a6926bf3269ac9940226d8d5f0cbde41fe</x:v>
      </x:c>
      <x:c r="C7379" s="2" t="str">
        <x:v>file</x:v>
      </x:c>
      <x:c r="D7379" s="2" t="n">
        <x:v>95</x:v>
      </x:c>
      <x:c r="E7379" s="2" t="str">
        <x:v>.git</x:v>
      </x:c>
      <x:c r="F7379" s="15" t="str">
        <x:v>git_metadata</x:v>
      </x:c>
    </x:row>
    <x:row r="7380">
      <x:c r="A7380" s="2" t="str">
        <x:v>Governed</x:v>
      </x:c>
      <x:c r="B7380" s="15" t="str">
        <x:v>NVIDIA_2026/.git/objects/58/d667848766c376708db212c745d1d76347106b</x:v>
      </x:c>
      <x:c r="C7380" s="2" t="str">
        <x:v>file</x:v>
      </x:c>
      <x:c r="D7380" s="2" t="n">
        <x:v>138</x:v>
      </x:c>
      <x:c r="E7380" s="2" t="str">
        <x:v>.git</x:v>
      </x:c>
      <x:c r="F7380" s="15" t="str">
        <x:v>git_metadata</x:v>
      </x:c>
    </x:row>
    <x:row r="7381">
      <x:c r="A7381" s="2" t="str">
        <x:v>Governed</x:v>
      </x:c>
      <x:c r="B7381" s="15" t="str">
        <x:v>NVIDIA_2026/.git/objects/58/7099b23764243f5aa0e45315094d5ed1cfd06e</x:v>
      </x:c>
      <x:c r="C7381" s="2" t="str">
        <x:v>file</x:v>
      </x:c>
      <x:c r="D7381" s="2" t="n">
        <x:v>984</x:v>
      </x:c>
      <x:c r="E7381" s="2" t="str">
        <x:v>.git</x:v>
      </x:c>
      <x:c r="F7381" s="15" t="str">
        <x:v>git_metadata</x:v>
      </x:c>
    </x:row>
    <x:row r="7382">
      <x:c r="A7382" s="2" t="str">
        <x:v>Governed</x:v>
      </x:c>
      <x:c r="B7382" s="15" t="str">
        <x:v>NVIDIA_2026/.git/objects/58/02f4450fde7983c4d44d8bb4bb01f0ea95e060</x:v>
      </x:c>
      <x:c r="C7382" s="2" t="str">
        <x:v>file</x:v>
      </x:c>
      <x:c r="D7382" s="2" t="n">
        <x:v>285</x:v>
      </x:c>
      <x:c r="E7382" s="2" t="str">
        <x:v>.git</x:v>
      </x:c>
      <x:c r="F7382" s="15" t="str">
        <x:v>git_metadata</x:v>
      </x:c>
    </x:row>
    <x:row r="7383">
      <x:c r="A7383" s="2" t="str">
        <x:v>Governed</x:v>
      </x:c>
      <x:c r="B7383" s="15" t="str">
        <x:v>NVIDIA_2026/.git/objects/58/6f0984aba668ab38602b19cb47a97403eb9c24</x:v>
      </x:c>
      <x:c r="C7383" s="2" t="str">
        <x:v>file</x:v>
      </x:c>
      <x:c r="D7383" s="2" t="n">
        <x:v>89</x:v>
      </x:c>
      <x:c r="E7383" s="2" t="str">
        <x:v>.git</x:v>
      </x:c>
      <x:c r="F7383" s="15" t="str">
        <x:v>git_metadata</x:v>
      </x:c>
    </x:row>
    <x:row r="7384">
      <x:c r="A7384" s="2" t="str">
        <x:v>Governed</x:v>
      </x:c>
      <x:c r="B7384" s="15" t="str">
        <x:v>NVIDIA_2026/.git/objects/58/cf6ff73387edac171f1b38bbf313d8b3a0efe6</x:v>
      </x:c>
      <x:c r="C7384" s="2" t="str">
        <x:v>file</x:v>
      </x:c>
      <x:c r="D7384" s="2" t="n">
        <x:v>46</x:v>
      </x:c>
      <x:c r="E7384" s="2" t="str">
        <x:v>.git</x:v>
      </x:c>
      <x:c r="F7384" s="15" t="str">
        <x:v>git_metadata</x:v>
      </x:c>
    </x:row>
    <x:row r="7385">
      <x:c r="A7385" s="2" t="str">
        <x:v>Governed</x:v>
      </x:c>
      <x:c r="B7385" s="15" t="str">
        <x:v>NVIDIA_2026/.git/objects/58/d5830c29b3c86390d3dfd3acf7e93299044055</x:v>
      </x:c>
      <x:c r="C7385" s="2" t="str">
        <x:v>file</x:v>
      </x:c>
      <x:c r="D7385" s="2" t="n">
        <x:v>431</x:v>
      </x:c>
      <x:c r="E7385" s="2" t="str">
        <x:v>.git</x:v>
      </x:c>
      <x:c r="F7385" s="15" t="str">
        <x:v>git_metadata</x:v>
      </x:c>
    </x:row>
    <x:row r="7386">
      <x:c r="A7386" s="2" t="str">
        <x:v>Governed</x:v>
      </x:c>
      <x:c r="B7386" s="15" t="str">
        <x:v>NVIDIA_2026/.git/objects/58/14e85d8258177ca0425de0e617959116dc4f0d</x:v>
      </x:c>
      <x:c r="C7386" s="2" t="str">
        <x:v>file</x:v>
      </x:c>
      <x:c r="D7386" s="2" t="n">
        <x:v>5867</x:v>
      </x:c>
      <x:c r="E7386" s="2" t="str">
        <x:v>.git</x:v>
      </x:c>
      <x:c r="F7386" s="15" t="str">
        <x:v>git_metadata</x:v>
      </x:c>
    </x:row>
    <x:row r="7387">
      <x:c r="A7387" s="2" t="str">
        <x:v>Governed</x:v>
      </x:c>
      <x:c r="B7387" s="15" t="str">
        <x:v>NVIDIA_2026/.git/objects/58/65fc4d0012471e9db8f31a436300d4dd0c00b2</x:v>
      </x:c>
      <x:c r="C7387" s="2" t="str">
        <x:v>file</x:v>
      </x:c>
      <x:c r="D7387" s="2" t="n">
        <x:v>1135</x:v>
      </x:c>
      <x:c r="E7387" s="2" t="str">
        <x:v>.git</x:v>
      </x:c>
      <x:c r="F7387" s="15" t="str">
        <x:v>git_metadata</x:v>
      </x:c>
    </x:row>
    <x:row r="7388">
      <x:c r="A7388" s="2" t="str">
        <x:v>Governed</x:v>
      </x:c>
      <x:c r="B7388" s="15" t="str">
        <x:v>NVIDIA_2026/.git/objects/58/d4687a743cb3971a021e2f6b13de7474be3b8e</x:v>
      </x:c>
      <x:c r="C7388" s="2" t="str">
        <x:v>file</x:v>
      </x:c>
      <x:c r="D7388" s="2" t="n">
        <x:v>884</x:v>
      </x:c>
      <x:c r="E7388" s="2" t="str">
        <x:v>.git</x:v>
      </x:c>
      <x:c r="F7388" s="15" t="str">
        <x:v>git_metadata</x:v>
      </x:c>
    </x:row>
    <x:row r="7389">
      <x:c r="A7389" s="2" t="str">
        <x:v>Governed</x:v>
      </x:c>
      <x:c r="B7389" s="15" t="str">
        <x:v>NVIDIA_2026/.git/objects/58/dd6dd2dfc8702fb19dc25f3218dc46c04758dd</x:v>
      </x:c>
      <x:c r="C7389" s="2" t="str">
        <x:v>file</x:v>
      </x:c>
      <x:c r="D7389" s="2" t="n">
        <x:v>741</x:v>
      </x:c>
      <x:c r="E7389" s="2" t="str">
        <x:v>.git</x:v>
      </x:c>
      <x:c r="F7389" s="15" t="str">
        <x:v>git_metadata</x:v>
      </x:c>
    </x:row>
    <x:row r="7390">
      <x:c r="A7390" s="2" t="str">
        <x:v>Governed</x:v>
      </x:c>
      <x:c r="B7390" s="15" t="str">
        <x:v>NVIDIA_2026/.git/objects/58/ad77f39f66441267f3316fb7ea8c9d0f6156b0</x:v>
      </x:c>
      <x:c r="C7390" s="2" t="str">
        <x:v>file</x:v>
      </x:c>
      <x:c r="D7390" s="2" t="n">
        <x:v>144</x:v>
      </x:c>
      <x:c r="E7390" s="2" t="str">
        <x:v>.git</x:v>
      </x:c>
      <x:c r="F7390" s="15" t="str">
        <x:v>git_metadata</x:v>
      </x:c>
    </x:row>
    <x:row r="7391">
      <x:c r="A7391" s="2" t="str">
        <x:v>Governed</x:v>
      </x:c>
      <x:c r="B7391" s="15" t="str">
        <x:v>NVIDIA_2026/.git/objects/58/599c7e80f56e428e022971417740377dfaf310</x:v>
      </x:c>
      <x:c r="C7391" s="2" t="str">
        <x:v>file</x:v>
      </x:c>
      <x:c r="D7391" s="2" t="n">
        <x:v>2092</x:v>
      </x:c>
      <x:c r="E7391" s="2" t="str">
        <x:v>.git</x:v>
      </x:c>
      <x:c r="F7391" s="15" t="str">
        <x:v>git_metadata</x:v>
      </x:c>
    </x:row>
    <x:row r="7392">
      <x:c r="A7392" s="2" t="str">
        <x:v>Governed</x:v>
      </x:c>
      <x:c r="B7392" s="15" t="str">
        <x:v>NVIDIA_2026/.git/objects/58/a3123567e74d95e72b080369ee2cfcf6a174d4</x:v>
      </x:c>
      <x:c r="C7392" s="2" t="str">
        <x:v>file</x:v>
      </x:c>
      <x:c r="D7392" s="2" t="n">
        <x:v>108</x:v>
      </x:c>
      <x:c r="E7392" s="2" t="str">
        <x:v>.git</x:v>
      </x:c>
      <x:c r="F7392" s="15" t="str">
        <x:v>git_metadata</x:v>
      </x:c>
    </x:row>
    <x:row r="7393">
      <x:c r="A7393" s="2" t="str">
        <x:v>Governed</x:v>
      </x:c>
      <x:c r="B7393" s="15" t="str">
        <x:v>NVIDIA_2026/.git/objects/58/913880521a62347963242c5fa6119c59b5e472</x:v>
      </x:c>
      <x:c r="C7393" s="2" t="str">
        <x:v>file</x:v>
      </x:c>
      <x:c r="D7393" s="2" t="n">
        <x:v>1171</x:v>
      </x:c>
      <x:c r="E7393" s="2" t="str">
        <x:v>.git</x:v>
      </x:c>
      <x:c r="F7393" s="15" t="str">
        <x:v>git_metadata</x:v>
      </x:c>
    </x:row>
    <x:row r="7394">
      <x:c r="A7394" s="2" t="str">
        <x:v>Governed</x:v>
      </x:c>
      <x:c r="B7394" s="15" t="str">
        <x:v>NVIDIA_2026/.git/objects/58/6a587d275698b8484bcf7599962b576449f7f5</x:v>
      </x:c>
      <x:c r="C7394" s="2" t="str">
        <x:v>file</x:v>
      </x:c>
      <x:c r="D7394" s="2" t="n">
        <x:v>21122</x:v>
      </x:c>
      <x:c r="E7394" s="2" t="str">
        <x:v>.git</x:v>
      </x:c>
      <x:c r="F7394" s="15" t="str">
        <x:v>git_metadata</x:v>
      </x:c>
    </x:row>
    <x:row r="7395">
      <x:c r="A7395" s="2" t="str">
        <x:v>Governed</x:v>
      </x:c>
      <x:c r="B7395" s="15" t="str">
        <x:v>NVIDIA_2026/.git/objects/58/6f691bac3769d01cd37311736f58ccc34aa324</x:v>
      </x:c>
      <x:c r="C7395" s="2" t="str">
        <x:v>file</x:v>
      </x:c>
      <x:c r="D7395" s="2" t="n">
        <x:v>117</x:v>
      </x:c>
      <x:c r="E7395" s="2" t="str">
        <x:v>.git</x:v>
      </x:c>
      <x:c r="F7395" s="15" t="str">
        <x:v>git_metadata</x:v>
      </x:c>
    </x:row>
    <x:row r="7396">
      <x:c r="A7396" s="2" t="str">
        <x:v>Governed</x:v>
      </x:c>
      <x:c r="B7396" s="15" t="str">
        <x:v>NVIDIA_2026/.git/objects/8c</x:v>
      </x:c>
      <x:c r="C7396" s="2" t="str">
        <x:v>directory</x:v>
      </x:c>
      <x:c r="D7396" s="2" t="n">
        <x:v>0</x:v>
      </x:c>
      <x:c r="E7396" s="2" t="str">
        <x:v>.git</x:v>
      </x:c>
      <x:c r="F7396" s="15" t="str">
        <x:v>git_metadata</x:v>
      </x:c>
    </x:row>
    <x:row r="7397">
      <x:c r="A7397" s="2" t="str">
        <x:v>Governed</x:v>
      </x:c>
      <x:c r="B7397" s="15" t="str">
        <x:v>NVIDIA_2026/.git/objects/8c/81b9afc11bd848c544a0dbf23dc33b0ed13a80</x:v>
      </x:c>
      <x:c r="C7397" s="2" t="str">
        <x:v>file</x:v>
      </x:c>
      <x:c r="D7397" s="2" t="n">
        <x:v>1448</x:v>
      </x:c>
      <x:c r="E7397" s="2" t="str">
        <x:v>.git</x:v>
      </x:c>
      <x:c r="F7397" s="15" t="str">
        <x:v>git_metadata</x:v>
      </x:c>
    </x:row>
    <x:row r="7398">
      <x:c r="A7398" s="2" t="str">
        <x:v>Governed</x:v>
      </x:c>
      <x:c r="B7398" s="15" t="str">
        <x:v>NVIDIA_2026/.git/objects/8c/d7b0c7b8aa445cadc46fee0b31d6336f7332c4</x:v>
      </x:c>
      <x:c r="C7398" s="2" t="str">
        <x:v>file</x:v>
      </x:c>
      <x:c r="D7398" s="2" t="n">
        <x:v>11598</x:v>
      </x:c>
      <x:c r="E7398" s="2" t="str">
        <x:v>.git</x:v>
      </x:c>
      <x:c r="F7398" s="15" t="str">
        <x:v>git_metadata</x:v>
      </x:c>
    </x:row>
    <x:row r="7399">
      <x:c r="A7399" s="2" t="str">
        <x:v>Governed</x:v>
      </x:c>
      <x:c r="B7399" s="15" t="str">
        <x:v>NVIDIA_2026/.git/objects/8c/25576f1133c1c71326792bb92cc1c9771ec3bb</x:v>
      </x:c>
      <x:c r="C7399" s="2" t="str">
        <x:v>file</x:v>
      </x:c>
      <x:c r="D7399" s="2" t="n">
        <x:v>1698</x:v>
      </x:c>
      <x:c r="E7399" s="2" t="str">
        <x:v>.git</x:v>
      </x:c>
      <x:c r="F7399" s="15" t="str">
        <x:v>git_metadata</x:v>
      </x:c>
    </x:row>
    <x:row r="7400">
      <x:c r="A7400" s="2" t="str">
        <x:v>Governed</x:v>
      </x:c>
      <x:c r="B7400" s="15" t="str">
        <x:v>NVIDIA_2026/.git/objects/8c/3ff64c30e3f2f84714b28ddf6f824edca0e0e5</x:v>
      </x:c>
      <x:c r="C7400" s="2" t="str">
        <x:v>file</x:v>
      </x:c>
      <x:c r="D7400" s="2" t="n">
        <x:v>512</x:v>
      </x:c>
      <x:c r="E7400" s="2" t="str">
        <x:v>.git</x:v>
      </x:c>
      <x:c r="F7400" s="15" t="str">
        <x:v>git_metadata</x:v>
      </x:c>
    </x:row>
    <x:row r="7401">
      <x:c r="A7401" s="2" t="str">
        <x:v>Governed</x:v>
      </x:c>
      <x:c r="B7401" s="15" t="str">
        <x:v>NVIDIA_2026/.git/objects/8c/5a770b642f3b6ccc524766b8cc5e5fe572b216</x:v>
      </x:c>
      <x:c r="C7401" s="2" t="str">
        <x:v>file</x:v>
      </x:c>
      <x:c r="D7401" s="2" t="n">
        <x:v>74</x:v>
      </x:c>
      <x:c r="E7401" s="2" t="str">
        <x:v>.git</x:v>
      </x:c>
      <x:c r="F7401" s="15" t="str">
        <x:v>git_metadata</x:v>
      </x:c>
    </x:row>
    <x:row r="7402">
      <x:c r="A7402" s="2" t="str">
        <x:v>Governed</x:v>
      </x:c>
      <x:c r="B7402" s="15" t="str">
        <x:v>NVIDIA_2026/.git/objects/8c/09b04f4ad4a9dcc56cc4df382df4a3b291a27a</x:v>
      </x:c>
      <x:c r="C7402" s="2" t="str">
        <x:v>file</x:v>
      </x:c>
      <x:c r="D7402" s="2" t="n">
        <x:v>386</x:v>
      </x:c>
      <x:c r="E7402" s="2" t="str">
        <x:v>.git</x:v>
      </x:c>
      <x:c r="F7402" s="15" t="str">
        <x:v>git_metadata</x:v>
      </x:c>
    </x:row>
    <x:row r="7403">
      <x:c r="A7403" s="2" t="str">
        <x:v>Governed</x:v>
      </x:c>
      <x:c r="B7403" s="15" t="str">
        <x:v>NVIDIA_2026/.git/objects/8c/2283a5cb7beef265aeae1cfbdbdf8e265b399d</x:v>
      </x:c>
      <x:c r="C7403" s="2" t="str">
        <x:v>file</x:v>
      </x:c>
      <x:c r="D7403" s="2" t="n">
        <x:v>188</x:v>
      </x:c>
      <x:c r="E7403" s="2" t="str">
        <x:v>.git</x:v>
      </x:c>
      <x:c r="F7403" s="15" t="str">
        <x:v>git_metadata</x:v>
      </x:c>
    </x:row>
    <x:row r="7404">
      <x:c r="A7404" s="2" t="str">
        <x:v>Governed</x:v>
      </x:c>
      <x:c r="B7404" s="15" t="str">
        <x:v>NVIDIA_2026/.git/objects/8c/c4fa38454770fdd050dcd766cf6736e31234af</x:v>
      </x:c>
      <x:c r="C7404" s="2" t="str">
        <x:v>file</x:v>
      </x:c>
      <x:c r="D7404" s="2" t="n">
        <x:v>91</x:v>
      </x:c>
      <x:c r="E7404" s="2" t="str">
        <x:v>.git</x:v>
      </x:c>
      <x:c r="F7404" s="15" t="str">
        <x:v>git_metadata</x:v>
      </x:c>
    </x:row>
    <x:row r="7405">
      <x:c r="A7405" s="2" t="str">
        <x:v>Governed</x:v>
      </x:c>
      <x:c r="B7405" s="15" t="str">
        <x:v>NVIDIA_2026/.git/objects/8c/360e0164b32ee7285360ce9f26876c7db06cbc</x:v>
      </x:c>
      <x:c r="C7405" s="2" t="str">
        <x:v>file</x:v>
      </x:c>
      <x:c r="D7405" s="2" t="n">
        <x:v>438</x:v>
      </x:c>
      <x:c r="E7405" s="2" t="str">
        <x:v>.git</x:v>
      </x:c>
      <x:c r="F7405" s="15" t="str">
        <x:v>git_metadata</x:v>
      </x:c>
    </x:row>
    <x:row r="7406">
      <x:c r="A7406" s="2" t="str">
        <x:v>Governed</x:v>
      </x:c>
      <x:c r="B7406" s="15" t="str">
        <x:v>NVIDIA_2026/.git/objects/8c/23a743a5e437ea4217770a209e69fdcdb96ff3</x:v>
      </x:c>
      <x:c r="C7406" s="2" t="str">
        <x:v>file</x:v>
      </x:c>
      <x:c r="D7406" s="2" t="n">
        <x:v>1865</x:v>
      </x:c>
      <x:c r="E7406" s="2" t="str">
        <x:v>.git</x:v>
      </x:c>
      <x:c r="F7406" s="15" t="str">
        <x:v>git_metadata</x:v>
      </x:c>
    </x:row>
    <x:row r="7407">
      <x:c r="A7407" s="2" t="str">
        <x:v>Governed</x:v>
      </x:c>
      <x:c r="B7407" s="15" t="str">
        <x:v>NVIDIA_2026/.git/objects/8c/51db03bde314efdeb830635d62b838cc14a35c</x:v>
      </x:c>
      <x:c r="C7407" s="2" t="str">
        <x:v>file</x:v>
      </x:c>
      <x:c r="D7407" s="2" t="n">
        <x:v>1177</x:v>
      </x:c>
      <x:c r="E7407" s="2" t="str">
        <x:v>.git</x:v>
      </x:c>
      <x:c r="F7407" s="15" t="str">
        <x:v>git_metadata</x:v>
      </x:c>
    </x:row>
    <x:row r="7408">
      <x:c r="A7408" s="2" t="str">
        <x:v>Governed</x:v>
      </x:c>
      <x:c r="B7408" s="15" t="str">
        <x:v>NVIDIA_2026/.git/objects/8c/c33e5eb290b6eb2850075135c93bfe37ffc18a</x:v>
      </x:c>
      <x:c r="C7408" s="2" t="str">
        <x:v>file</x:v>
      </x:c>
      <x:c r="D7408" s="2" t="n">
        <x:v>487</x:v>
      </x:c>
      <x:c r="E7408" s="2" t="str">
        <x:v>.git</x:v>
      </x:c>
      <x:c r="F7408" s="15" t="str">
        <x:v>git_metadata</x:v>
      </x:c>
    </x:row>
    <x:row r="7409">
      <x:c r="A7409" s="2" t="str">
        <x:v>Governed</x:v>
      </x:c>
      <x:c r="B7409" s="15" t="str">
        <x:v>NVIDIA_2026/.git/objects/8c/d3bac74b638da89a0ccc93b34d9649d0bc050a</x:v>
      </x:c>
      <x:c r="C7409" s="2" t="str">
        <x:v>file</x:v>
      </x:c>
      <x:c r="D7409" s="2" t="n">
        <x:v>47</x:v>
      </x:c>
      <x:c r="E7409" s="2" t="str">
        <x:v>.git</x:v>
      </x:c>
      <x:c r="F7409" s="15" t="str">
        <x:v>git_metadata</x:v>
      </x:c>
    </x:row>
    <x:row r="7410">
      <x:c r="A7410" s="2" t="str">
        <x:v>Governed</x:v>
      </x:c>
      <x:c r="B7410" s="15" t="str">
        <x:v>NVIDIA_2026/.git/objects/8c/ae0ba957634207dbc01713fc73574b1119786c</x:v>
      </x:c>
      <x:c r="C7410" s="2" t="str">
        <x:v>file</x:v>
      </x:c>
      <x:c r="D7410" s="2" t="n">
        <x:v>1203</x:v>
      </x:c>
      <x:c r="E7410" s="2" t="str">
        <x:v>.git</x:v>
      </x:c>
      <x:c r="F7410" s="15" t="str">
        <x:v>git_metadata</x:v>
      </x:c>
    </x:row>
    <x:row r="7411">
      <x:c r="A7411" s="2" t="str">
        <x:v>Governed</x:v>
      </x:c>
      <x:c r="B7411" s="15" t="str">
        <x:v>NVIDIA_2026/.git/objects/8c/ebd4e33525643e61c2e45824123979ec111766</x:v>
      </x:c>
      <x:c r="C7411" s="2" t="str">
        <x:v>file</x:v>
      </x:c>
      <x:c r="D7411" s="2" t="n">
        <x:v>154</x:v>
      </x:c>
      <x:c r="E7411" s="2" t="str">
        <x:v>.git</x:v>
      </x:c>
      <x:c r="F7411" s="15" t="str">
        <x:v>git_metadata</x:v>
      </x:c>
    </x:row>
    <x:row r="7412">
      <x:c r="A7412" s="2" t="str">
        <x:v>Governed</x:v>
      </x:c>
      <x:c r="B7412" s="15" t="str">
        <x:v>NVIDIA_2026/.git/objects/8c/3e7c8e94454d123afa6d811344c071241d9c0e</x:v>
      </x:c>
      <x:c r="C7412" s="2" t="str">
        <x:v>file</x:v>
      </x:c>
      <x:c r="D7412" s="2" t="n">
        <x:v>112</x:v>
      </x:c>
      <x:c r="E7412" s="2" t="str">
        <x:v>.git</x:v>
      </x:c>
      <x:c r="F7412" s="15" t="str">
        <x:v>git_metadata</x:v>
      </x:c>
    </x:row>
    <x:row r="7413">
      <x:c r="A7413" s="2" t="str">
        <x:v>Governed</x:v>
      </x:c>
      <x:c r="B7413" s="15" t="str">
        <x:v>NVIDIA_2026/.git/objects/8c/7ca0096edc9dad20f33558a05790de3c4ebe6c</x:v>
      </x:c>
      <x:c r="C7413" s="2" t="str">
        <x:v>file</x:v>
      </x:c>
      <x:c r="D7413" s="2" t="n">
        <x:v>226</x:v>
      </x:c>
      <x:c r="E7413" s="2" t="str">
        <x:v>.git</x:v>
      </x:c>
      <x:c r="F7413" s="15" t="str">
        <x:v>git_metadata</x:v>
      </x:c>
    </x:row>
    <x:row r="7414">
      <x:c r="A7414" s="2" t="str">
        <x:v>Governed</x:v>
      </x:c>
      <x:c r="B7414" s="15" t="str">
        <x:v>NVIDIA_2026/.git/objects/8c/4261b33823f9a9baf9bbe0d0d616b2324d4a03</x:v>
      </x:c>
      <x:c r="C7414" s="2" t="str">
        <x:v>file</x:v>
      </x:c>
      <x:c r="D7414" s="2" t="n">
        <x:v>2215</x:v>
      </x:c>
      <x:c r="E7414" s="2" t="str">
        <x:v>.git</x:v>
      </x:c>
      <x:c r="F7414" s="15" t="str">
        <x:v>git_metadata</x:v>
      </x:c>
    </x:row>
    <x:row r="7415">
      <x:c r="A7415" s="2" t="str">
        <x:v>Governed</x:v>
      </x:c>
      <x:c r="B7415" s="15" t="str">
        <x:v>NVIDIA_2026/.git/objects/8c/0105801396ad9dbd3cd82dfdb196fb1e59493f</x:v>
      </x:c>
      <x:c r="C7415" s="2" t="str">
        <x:v>file</x:v>
      </x:c>
      <x:c r="D7415" s="2" t="n">
        <x:v>1715</x:v>
      </x:c>
      <x:c r="E7415" s="2" t="str">
        <x:v>.git</x:v>
      </x:c>
      <x:c r="F7415" s="15" t="str">
        <x:v>git_metadata</x:v>
      </x:c>
    </x:row>
    <x:row r="7416">
      <x:c r="A7416" s="2" t="str">
        <x:v>Governed</x:v>
      </x:c>
      <x:c r="B7416" s="15" t="str">
        <x:v>NVIDIA_2026/.git/objects/7f</x:v>
      </x:c>
      <x:c r="C7416" s="2" t="str">
        <x:v>directory</x:v>
      </x:c>
      <x:c r="D7416" s="2" t="n">
        <x:v>0</x:v>
      </x:c>
      <x:c r="E7416" s="2" t="str">
        <x:v>.git</x:v>
      </x:c>
      <x:c r="F7416" s="15" t="str">
        <x:v>git_metadata</x:v>
      </x:c>
    </x:row>
    <x:row r="7417">
      <x:c r="A7417" s="2" t="str">
        <x:v>Governed</x:v>
      </x:c>
      <x:c r="B7417" s="15" t="str">
        <x:v>NVIDIA_2026/.git/objects/7f/543960afdfb65f320c35e07e245e05803e5e6a</x:v>
      </x:c>
      <x:c r="C7417" s="2" t="str">
        <x:v>file</x:v>
      </x:c>
      <x:c r="D7417" s="2" t="n">
        <x:v>662</x:v>
      </x:c>
      <x:c r="E7417" s="2" t="str">
        <x:v>.git</x:v>
      </x:c>
      <x:c r="F7417" s="15" t="str">
        <x:v>git_metadata</x:v>
      </x:c>
    </x:row>
    <x:row r="7418">
      <x:c r="A7418" s="2" t="str">
        <x:v>Governed</x:v>
      </x:c>
      <x:c r="B7418" s="15" t="str">
        <x:v>NVIDIA_2026/.git/objects/7f/9d5e1c9397ce5e2bf3d166152cda0f430ea601</x:v>
      </x:c>
      <x:c r="C7418" s="2" t="str">
        <x:v>file</x:v>
      </x:c>
      <x:c r="D7418" s="2" t="n">
        <x:v>2374</x:v>
      </x:c>
      <x:c r="E7418" s="2" t="str">
        <x:v>.git</x:v>
      </x:c>
      <x:c r="F7418" s="15" t="str">
        <x:v>git_metadata</x:v>
      </x:c>
    </x:row>
    <x:row r="7419">
      <x:c r="A7419" s="2" t="str">
        <x:v>Governed</x:v>
      </x:c>
      <x:c r="B7419" s="15" t="str">
        <x:v>NVIDIA_2026/.git/objects/7f/691761ae1949a9e72e826a43395b0bf9f5a0d0</x:v>
      </x:c>
      <x:c r="C7419" s="2" t="str">
        <x:v>file</x:v>
      </x:c>
      <x:c r="D7419" s="2" t="n">
        <x:v>5122</x:v>
      </x:c>
      <x:c r="E7419" s="2" t="str">
        <x:v>.git</x:v>
      </x:c>
      <x:c r="F7419" s="15" t="str">
        <x:v>git_metadata</x:v>
      </x:c>
    </x:row>
    <x:row r="7420">
      <x:c r="A7420" s="2" t="str">
        <x:v>Governed</x:v>
      </x:c>
      <x:c r="B7420" s="15" t="str">
        <x:v>NVIDIA_2026/.git/objects/7f/9b96a845e8bc79aa1b42b2d45d398716ed9501</x:v>
      </x:c>
      <x:c r="C7420" s="2" t="str">
        <x:v>file</x:v>
      </x:c>
      <x:c r="D7420" s="2" t="n">
        <x:v>208</x:v>
      </x:c>
      <x:c r="E7420" s="2" t="str">
        <x:v>.git</x:v>
      </x:c>
      <x:c r="F7420" s="15" t="str">
        <x:v>git_metadata</x:v>
      </x:c>
    </x:row>
    <x:row r="7421">
      <x:c r="A7421" s="2" t="str">
        <x:v>Governed</x:v>
      </x:c>
      <x:c r="B7421" s="15" t="str">
        <x:v>NVIDIA_2026/.git/objects/7f/60c5a4eb567024cbe53f6df4465be36270c57d</x:v>
      </x:c>
      <x:c r="C7421" s="2" t="str">
        <x:v>file</x:v>
      </x:c>
      <x:c r="D7421" s="2" t="n">
        <x:v>187</x:v>
      </x:c>
      <x:c r="E7421" s="2" t="str">
        <x:v>.git</x:v>
      </x:c>
      <x:c r="F7421" s="15" t="str">
        <x:v>git_metadata</x:v>
      </x:c>
    </x:row>
    <x:row r="7422">
      <x:c r="A7422" s="2" t="str">
        <x:v>Governed</x:v>
      </x:c>
      <x:c r="B7422" s="15" t="str">
        <x:v>NVIDIA_2026/.git/objects/7f/5eefa42875a174c6c2d6293785858531e1a10d</x:v>
      </x:c>
      <x:c r="C7422" s="2" t="str">
        <x:v>file</x:v>
      </x:c>
      <x:c r="D7422" s="2" t="n">
        <x:v>386</x:v>
      </x:c>
      <x:c r="E7422" s="2" t="str">
        <x:v>.git</x:v>
      </x:c>
      <x:c r="F7422" s="15" t="str">
        <x:v>git_metadata</x:v>
      </x:c>
    </x:row>
    <x:row r="7423">
      <x:c r="A7423" s="2" t="str">
        <x:v>Governed</x:v>
      </x:c>
      <x:c r="B7423" s="15" t="str">
        <x:v>NVIDIA_2026/.git/objects/7f/a35f05a4f43f48d032537051b14f437dcef629</x:v>
      </x:c>
      <x:c r="C7423" s="2" t="str">
        <x:v>file</x:v>
      </x:c>
      <x:c r="D7423" s="2" t="n">
        <x:v>1116</x:v>
      </x:c>
      <x:c r="E7423" s="2" t="str">
        <x:v>.git</x:v>
      </x:c>
      <x:c r="F7423" s="15" t="str">
        <x:v>git_metadata</x:v>
      </x:c>
    </x:row>
    <x:row r="7424">
      <x:c r="A7424" s="2" t="str">
        <x:v>Governed</x:v>
      </x:c>
      <x:c r="B7424" s="15" t="str">
        <x:v>NVIDIA_2026/.git/objects/7f/5b2f72bfbf6b1f6d41bbe43e295ee7b9428769</x:v>
      </x:c>
      <x:c r="C7424" s="2" t="str">
        <x:v>file</x:v>
      </x:c>
      <x:c r="D7424" s="2" t="n">
        <x:v>315</x:v>
      </x:c>
      <x:c r="E7424" s="2" t="str">
        <x:v>.git</x:v>
      </x:c>
      <x:c r="F7424" s="15" t="str">
        <x:v>git_metadata</x:v>
      </x:c>
    </x:row>
    <x:row r="7425">
      <x:c r="A7425" s="2" t="str">
        <x:v>Governed</x:v>
      </x:c>
      <x:c r="B7425" s="15" t="str">
        <x:v>NVIDIA_2026/.git/objects/7f/fb8c37fe81167c37b5394b1aec77afb1be24f3</x:v>
      </x:c>
      <x:c r="C7425" s="2" t="str">
        <x:v>file</x:v>
      </x:c>
      <x:c r="D7425" s="2" t="n">
        <x:v>1073</x:v>
      </x:c>
      <x:c r="E7425" s="2" t="str">
        <x:v>.git</x:v>
      </x:c>
      <x:c r="F7425" s="15" t="str">
        <x:v>git_metadata</x:v>
      </x:c>
    </x:row>
    <x:row r="7426">
      <x:c r="A7426" s="2" t="str">
        <x:v>Governed</x:v>
      </x:c>
      <x:c r="B7426" s="15" t="str">
        <x:v>NVIDIA_2026/.git/objects/7f/8f581817107e54502e07df3a5c7a505e22a21a</x:v>
      </x:c>
      <x:c r="C7426" s="2" t="str">
        <x:v>file</x:v>
      </x:c>
      <x:c r="D7426" s="2" t="n">
        <x:v>47</x:v>
      </x:c>
      <x:c r="E7426" s="2" t="str">
        <x:v>.git</x:v>
      </x:c>
      <x:c r="F7426" s="15" t="str">
        <x:v>git_metadata</x:v>
      </x:c>
    </x:row>
    <x:row r="7427">
      <x:c r="A7427" s="2" t="str">
        <x:v>Governed</x:v>
      </x:c>
      <x:c r="B7427" s="15" t="str">
        <x:v>NVIDIA_2026/.git/objects/7f/e1669b84f4f1ca8652ef2a938b887c54021d1a</x:v>
      </x:c>
      <x:c r="C7427" s="2" t="str">
        <x:v>file</x:v>
      </x:c>
      <x:c r="D7427" s="2" t="n">
        <x:v>48</x:v>
      </x:c>
      <x:c r="E7427" s="2" t="str">
        <x:v>.git</x:v>
      </x:c>
      <x:c r="F7427" s="15" t="str">
        <x:v>git_metadata</x:v>
      </x:c>
    </x:row>
    <x:row r="7428">
      <x:c r="A7428" s="2" t="str">
        <x:v>Governed</x:v>
      </x:c>
      <x:c r="B7428" s="15" t="str">
        <x:v>NVIDIA_2026/.git/objects/7f/e9517d76536c0b2d2807c0238bbaa69a8aaaef</x:v>
      </x:c>
      <x:c r="C7428" s="2" t="str">
        <x:v>file</x:v>
      </x:c>
      <x:c r="D7428" s="2" t="n">
        <x:v>147</x:v>
      </x:c>
      <x:c r="E7428" s="2" t="str">
        <x:v>.git</x:v>
      </x:c>
      <x:c r="F7428" s="15" t="str">
        <x:v>git_metadata</x:v>
      </x:c>
    </x:row>
    <x:row r="7429">
      <x:c r="A7429" s="2" t="str">
        <x:v>Governed</x:v>
      </x:c>
      <x:c r="B7429" s="15" t="str">
        <x:v>NVIDIA_2026/.git/objects/7f/7681632f45141b7fdfceb4c86cd8aa9ec89060</x:v>
      </x:c>
      <x:c r="C7429" s="2" t="str">
        <x:v>file</x:v>
      </x:c>
      <x:c r="D7429" s="2" t="n">
        <x:v>321</x:v>
      </x:c>
      <x:c r="E7429" s="2" t="str">
        <x:v>.git</x:v>
      </x:c>
      <x:c r="F7429" s="15" t="str">
        <x:v>git_metadata</x:v>
      </x:c>
    </x:row>
    <x:row r="7430">
      <x:c r="A7430" s="2" t="str">
        <x:v>Governed</x:v>
      </x:c>
      <x:c r="B7430" s="15" t="str">
        <x:v>NVIDIA_2026/.git/objects/7f/3919a3d78292a8505f6de1c154d5760770cee8</x:v>
      </x:c>
      <x:c r="C7430" s="2" t="str">
        <x:v>file</x:v>
      </x:c>
      <x:c r="D7430" s="2" t="n">
        <x:v>168</x:v>
      </x:c>
      <x:c r="E7430" s="2" t="str">
        <x:v>.git</x:v>
      </x:c>
      <x:c r="F7430" s="15" t="str">
        <x:v>git_metadata</x:v>
      </x:c>
    </x:row>
    <x:row r="7431">
      <x:c r="A7431" s="2" t="str">
        <x:v>Governed</x:v>
      </x:c>
      <x:c r="B7431" s="15" t="str">
        <x:v>NVIDIA_2026/.git/objects/7f/3b819e66a43aff8b3469f38c26f1fcb7990dc4</x:v>
      </x:c>
      <x:c r="C7431" s="2" t="str">
        <x:v>file</x:v>
      </x:c>
      <x:c r="D7431" s="2" t="n">
        <x:v>113</x:v>
      </x:c>
      <x:c r="E7431" s="2" t="str">
        <x:v>.git</x:v>
      </x:c>
      <x:c r="F7431" s="15" t="str">
        <x:v>git_metadata</x:v>
      </x:c>
    </x:row>
    <x:row r="7432">
      <x:c r="A7432" s="2" t="str">
        <x:v>Governed</x:v>
      </x:c>
      <x:c r="B7432" s="15" t="str">
        <x:v>NVIDIA_2026/.git/objects/7f/0fa23c58987902bd0661dc9c383cabb825fc84</x:v>
      </x:c>
      <x:c r="C7432" s="2" t="str">
        <x:v>file</x:v>
      </x:c>
      <x:c r="D7432" s="2" t="n">
        <x:v>48</x:v>
      </x:c>
      <x:c r="E7432" s="2" t="str">
        <x:v>.git</x:v>
      </x:c>
      <x:c r="F7432" s="15" t="str">
        <x:v>git_metadata</x:v>
      </x:c>
    </x:row>
    <x:row r="7433">
      <x:c r="A7433" s="2" t="str">
        <x:v>Governed</x:v>
      </x:c>
      <x:c r="B7433" s="15" t="str">
        <x:v>NVIDIA_2026/.git/objects/7f/8c10a2fecf73ebe594b2217fac2d717c0d0fbc</x:v>
      </x:c>
      <x:c r="C7433" s="2" t="str">
        <x:v>file</x:v>
      </x:c>
      <x:c r="D7433" s="2" t="n">
        <x:v>4147</x:v>
      </x:c>
      <x:c r="E7433" s="2" t="str">
        <x:v>.git</x:v>
      </x:c>
      <x:c r="F7433" s="15" t="str">
        <x:v>git_metadata</x:v>
      </x:c>
    </x:row>
    <x:row r="7434">
      <x:c r="A7434" s="2" t="str">
        <x:v>Governed</x:v>
      </x:c>
      <x:c r="B7434" s="15" t="str">
        <x:v>NVIDIA_2026/.git/objects/7f/f58397d13439b5f511d690154b40f07eb7533b</x:v>
      </x:c>
      <x:c r="C7434" s="2" t="str">
        <x:v>file</x:v>
      </x:c>
      <x:c r="D7434" s="2" t="n">
        <x:v>64</x:v>
      </x:c>
      <x:c r="E7434" s="2" t="str">
        <x:v>.git</x:v>
      </x:c>
      <x:c r="F7434" s="15" t="str">
        <x:v>git_metadata</x:v>
      </x:c>
    </x:row>
    <x:row r="7435">
      <x:c r="A7435" s="2" t="str">
        <x:v>Governed</x:v>
      </x:c>
      <x:c r="B7435" s="15" t="str">
        <x:v>NVIDIA_2026/.git/objects/7f/a8a2d70e023f7920b7bd14725a4dd53d8cefe3</x:v>
      </x:c>
      <x:c r="C7435" s="2" t="str">
        <x:v>file</x:v>
      </x:c>
      <x:c r="D7435" s="2" t="n">
        <x:v>138</x:v>
      </x:c>
      <x:c r="E7435" s="2" t="str">
        <x:v>.git</x:v>
      </x:c>
      <x:c r="F7435" s="15" t="str">
        <x:v>git_metadata</x:v>
      </x:c>
    </x:row>
    <x:row r="7436">
      <x:c r="A7436" s="2" t="str">
        <x:v>Governed</x:v>
      </x:c>
      <x:c r="B7436" s="15" t="str">
        <x:v>NVIDIA_2026/.git/objects/7f/e520f1debc0d72fad027c750891cfdd7d70f46</x:v>
      </x:c>
      <x:c r="C7436" s="2" t="str">
        <x:v>file</x:v>
      </x:c>
      <x:c r="D7436" s="2" t="n">
        <x:v>138</x:v>
      </x:c>
      <x:c r="E7436" s="2" t="str">
        <x:v>.git</x:v>
      </x:c>
      <x:c r="F7436" s="15" t="str">
        <x:v>git_metadata</x:v>
      </x:c>
    </x:row>
    <x:row r="7437">
      <x:c r="A7437" s="2" t="str">
        <x:v>Governed</x:v>
      </x:c>
      <x:c r="B7437" s="15" t="str">
        <x:v>NVIDIA_2026/.git/objects/7f/7b8b65dea58bb13f0baacdc6c46f893a60648f</x:v>
      </x:c>
      <x:c r="C7437" s="2" t="str">
        <x:v>file</x:v>
      </x:c>
      <x:c r="D7437" s="2" t="n">
        <x:v>205</x:v>
      </x:c>
      <x:c r="E7437" s="2" t="str">
        <x:v>.git</x:v>
      </x:c>
      <x:c r="F7437" s="15" t="str">
        <x:v>git_metadata</x:v>
      </x:c>
    </x:row>
    <x:row r="7438">
      <x:c r="A7438" s="2" t="str">
        <x:v>Governed</x:v>
      </x:c>
      <x:c r="B7438" s="15" t="str">
        <x:v>NVIDIA_2026/.git/objects/7f/8f011eb73d6043d2e6db9d2c101195ae2801f2</x:v>
      </x:c>
      <x:c r="C7438" s="2" t="str">
        <x:v>file</x:v>
      </x:c>
      <x:c r="D7438" s="2" t="n">
        <x:v>17</x:v>
      </x:c>
      <x:c r="E7438" s="2" t="str">
        <x:v>.git</x:v>
      </x:c>
      <x:c r="F7438" s="15" t="str">
        <x:v>git_metadata</x:v>
      </x:c>
    </x:row>
    <x:row r="7439">
      <x:c r="A7439" s="2" t="str">
        <x:v>Governed</x:v>
      </x:c>
      <x:c r="B7439" s="15" t="str">
        <x:v>NVIDIA_2026/.git/objects/7f/0d0f1e1b79822edb53431a4405c932af93be1f</x:v>
      </x:c>
      <x:c r="C7439" s="2" t="str">
        <x:v>file</x:v>
      </x:c>
      <x:c r="D7439" s="2" t="n">
        <x:v>1137</x:v>
      </x:c>
      <x:c r="E7439" s="2" t="str">
        <x:v>.git</x:v>
      </x:c>
      <x:c r="F7439" s="15" t="str">
        <x:v>git_metadata</x:v>
      </x:c>
    </x:row>
    <x:row r="7440">
      <x:c r="A7440" s="2" t="str">
        <x:v>Governed</x:v>
      </x:c>
      <x:c r="B7440" s="15" t="str">
        <x:v>NVIDIA_2026/.git/objects/7f/d14f344a92553df8ffb4eed4910c1a60cbb6c0</x:v>
      </x:c>
      <x:c r="C7440" s="2" t="str">
        <x:v>file</x:v>
      </x:c>
      <x:c r="D7440" s="2" t="n">
        <x:v>6314</x:v>
      </x:c>
      <x:c r="E7440" s="2" t="str">
        <x:v>.git</x:v>
      </x:c>
      <x:c r="F7440" s="15" t="str">
        <x:v>git_metadata</x:v>
      </x:c>
    </x:row>
    <x:row r="7441">
      <x:c r="A7441" s="2" t="str">
        <x:v>Governed</x:v>
      </x:c>
      <x:c r="B7441" s="15" t="str">
        <x:v>NVIDIA_2026/.git/objects/7f/34089230a9fa2e90ebc144a37a28f86009fc4b</x:v>
      </x:c>
      <x:c r="C7441" s="2" t="str">
        <x:v>file</x:v>
      </x:c>
      <x:c r="D7441" s="2" t="n">
        <x:v>120</x:v>
      </x:c>
      <x:c r="E7441" s="2" t="str">
        <x:v>.git</x:v>
      </x:c>
      <x:c r="F7441" s="15" t="str">
        <x:v>git_metadata</x:v>
      </x:c>
    </x:row>
    <x:row r="7442">
      <x:c r="A7442" s="2" t="str">
        <x:v>Governed</x:v>
      </x:c>
      <x:c r="B7442" s="15" t="str">
        <x:v>NVIDIA_2026/.git/objects/7f/3c02ec3a1caf4698937753e84405560e34d48f</x:v>
      </x:c>
      <x:c r="C7442" s="2" t="str">
        <x:v>file</x:v>
      </x:c>
      <x:c r="D7442" s="2" t="n">
        <x:v>1134</x:v>
      </x:c>
      <x:c r="E7442" s="2" t="str">
        <x:v>.git</x:v>
      </x:c>
      <x:c r="F7442" s="15" t="str">
        <x:v>git_metadata</x:v>
      </x:c>
    </x:row>
    <x:row r="7443">
      <x:c r="A7443" s="2" t="str">
        <x:v>Governed</x:v>
      </x:c>
      <x:c r="B7443" s="15" t="str">
        <x:v>NVIDIA_2026/.git/objects/7f/2e5b403a84455772b57a0b40b6bd037e737ef7</x:v>
      </x:c>
      <x:c r="C7443" s="2" t="str">
        <x:v>file</x:v>
      </x:c>
      <x:c r="D7443" s="2" t="n">
        <x:v>1033</x:v>
      </x:c>
      <x:c r="E7443" s="2" t="str">
        <x:v>.git</x:v>
      </x:c>
      <x:c r="F7443" s="15" t="str">
        <x:v>git_metadata</x:v>
      </x:c>
    </x:row>
    <x:row r="7444">
      <x:c r="A7444" s="2" t="str">
        <x:v>Governed</x:v>
      </x:c>
      <x:c r="B7444" s="15" t="str">
        <x:v>NVIDIA_2026/.git/objects/7f/6e4d134b4a1962585fd729d92c8cce94da29da</x:v>
      </x:c>
      <x:c r="C7444" s="2" t="str">
        <x:v>file</x:v>
      </x:c>
      <x:c r="D7444" s="2" t="n">
        <x:v>76</x:v>
      </x:c>
      <x:c r="E7444" s="2" t="str">
        <x:v>.git</x:v>
      </x:c>
      <x:c r="F7444" s="15" t="str">
        <x:v>git_metadata</x:v>
      </x:c>
    </x:row>
    <x:row r="7445">
      <x:c r="A7445" s="2" t="str">
        <x:v>Governed</x:v>
      </x:c>
      <x:c r="B7445" s="15" t="str">
        <x:v>NVIDIA_2026/.git/objects/7f/37742d20ceb24a687575d9e23ecc4c5f32c5d2</x:v>
      </x:c>
      <x:c r="C7445" s="2" t="str">
        <x:v>file</x:v>
      </x:c>
      <x:c r="D7445" s="2" t="n">
        <x:v>46</x:v>
      </x:c>
      <x:c r="E7445" s="2" t="str">
        <x:v>.git</x:v>
      </x:c>
      <x:c r="F7445" s="15" t="str">
        <x:v>git_metadata</x:v>
      </x:c>
    </x:row>
    <x:row r="7446">
      <x:c r="A7446" s="2" t="str">
        <x:v>Governed</x:v>
      </x:c>
      <x:c r="B7446" s="15" t="str">
        <x:v>NVIDIA_2026/.git/objects/7f/074eecd2301a8cc5ea0a1c69653133ad6f883b</x:v>
      </x:c>
      <x:c r="C7446" s="2" t="str">
        <x:v>file</x:v>
      </x:c>
      <x:c r="D7446" s="2" t="n">
        <x:v>1132</x:v>
      </x:c>
      <x:c r="E7446" s="2" t="str">
        <x:v>.git</x:v>
      </x:c>
      <x:c r="F7446" s="15" t="str">
        <x:v>git_metadata</x:v>
      </x:c>
    </x:row>
    <x:row r="7447">
      <x:c r="A7447" s="2" t="str">
        <x:v>Governed</x:v>
      </x:c>
      <x:c r="B7447" s="15" t="str">
        <x:v>NVIDIA_2026/.git/objects/7f/4d6ad95e12ee3980595a1cb8132f2f980df011</x:v>
      </x:c>
      <x:c r="C7447" s="2" t="str">
        <x:v>file</x:v>
      </x:c>
      <x:c r="D7447" s="2" t="n">
        <x:v>2255</x:v>
      </x:c>
      <x:c r="E7447" s="2" t="str">
        <x:v>.git</x:v>
      </x:c>
      <x:c r="F7447" s="15" t="str">
        <x:v>git_metadata</x:v>
      </x:c>
    </x:row>
    <x:row r="7448">
      <x:c r="A7448" s="2" t="str">
        <x:v>Governed</x:v>
      </x:c>
      <x:c r="B7448" s="15" t="str">
        <x:v>NVIDIA_2026/.git/objects/7f/e1de1a09d350125cbe2ee39a39dcdb6abbbafb</x:v>
      </x:c>
      <x:c r="C7448" s="2" t="str">
        <x:v>file</x:v>
      </x:c>
      <x:c r="D7448" s="2" t="n">
        <x:v>1748</x:v>
      </x:c>
      <x:c r="E7448" s="2" t="str">
        <x:v>.git</x:v>
      </x:c>
      <x:c r="F7448" s="15" t="str">
        <x:v>git_metadata</x:v>
      </x:c>
    </x:row>
    <x:row r="7449">
      <x:c r="A7449" s="2" t="str">
        <x:v>Governed</x:v>
      </x:c>
      <x:c r="B7449" s="15" t="str">
        <x:v>NVIDIA_2026/.git/objects/35</x:v>
      </x:c>
      <x:c r="C7449" s="2" t="str">
        <x:v>directory</x:v>
      </x:c>
      <x:c r="D7449" s="2" t="n">
        <x:v>0</x:v>
      </x:c>
      <x:c r="E7449" s="2" t="str">
        <x:v>.git</x:v>
      </x:c>
      <x:c r="F7449" s="15" t="str">
        <x:v>git_metadata</x:v>
      </x:c>
    </x:row>
    <x:row r="7450">
      <x:c r="A7450" s="2" t="str">
        <x:v>Governed</x:v>
      </x:c>
      <x:c r="B7450" s="15" t="str">
        <x:v>NVIDIA_2026/.git/objects/35/d5511fff2cc3cd3e59ed25282a7f01536af53e</x:v>
      </x:c>
      <x:c r="C7450" s="2" t="str">
        <x:v>file</x:v>
      </x:c>
      <x:c r="D7450" s="2" t="n">
        <x:v>982</x:v>
      </x:c>
      <x:c r="E7450" s="2" t="str">
        <x:v>.git</x:v>
      </x:c>
      <x:c r="F7450" s="15" t="str">
        <x:v>git_metadata</x:v>
      </x:c>
    </x:row>
    <x:row r="7451">
      <x:c r="A7451" s="2" t="str">
        <x:v>Governed</x:v>
      </x:c>
      <x:c r="B7451" s="15" t="str">
        <x:v>NVIDIA_2026/.git/objects/35/11544b78f14b59ed935d076fca018b44e67038</x:v>
      </x:c>
      <x:c r="C7451" s="2" t="str">
        <x:v>file</x:v>
      </x:c>
      <x:c r="D7451" s="2" t="n">
        <x:v>552</x:v>
      </x:c>
      <x:c r="E7451" s="2" t="str">
        <x:v>.git</x:v>
      </x:c>
      <x:c r="F7451" s="15" t="str">
        <x:v>git_metadata</x:v>
      </x:c>
    </x:row>
    <x:row r="7452">
      <x:c r="A7452" s="2" t="str">
        <x:v>Governed</x:v>
      </x:c>
      <x:c r="B7452" s="15" t="str">
        <x:v>NVIDIA_2026/.git/objects/35/576cae3d6ba2a630cc79e7f0dae20e16b8f524</x:v>
      </x:c>
      <x:c r="C7452" s="2" t="str">
        <x:v>file</x:v>
      </x:c>
      <x:c r="D7452" s="2" t="n">
        <x:v>585</x:v>
      </x:c>
      <x:c r="E7452" s="2" t="str">
        <x:v>.git</x:v>
      </x:c>
      <x:c r="F7452" s="15" t="str">
        <x:v>git_metadata</x:v>
      </x:c>
    </x:row>
    <x:row r="7453">
      <x:c r="A7453" s="2" t="str">
        <x:v>Governed</x:v>
      </x:c>
      <x:c r="B7453" s="15" t="str">
        <x:v>NVIDIA_2026/.git/objects/35/1e4318004742df7ffdbc706cb18ce95bae1a22</x:v>
      </x:c>
      <x:c r="C7453" s="2" t="str">
        <x:v>file</x:v>
      </x:c>
      <x:c r="D7453" s="2" t="n">
        <x:v>325</x:v>
      </x:c>
      <x:c r="E7453" s="2" t="str">
        <x:v>.git</x:v>
      </x:c>
      <x:c r="F7453" s="15" t="str">
        <x:v>git_metadata</x:v>
      </x:c>
    </x:row>
    <x:row r="7454">
      <x:c r="A7454" s="2" t="str">
        <x:v>Governed</x:v>
      </x:c>
      <x:c r="B7454" s="15" t="str">
        <x:v>NVIDIA_2026/.git/objects/35/bc453a3c03ca1f7e3a55223a61e24d3e992ca0</x:v>
      </x:c>
      <x:c r="C7454" s="2" t="str">
        <x:v>file</x:v>
      </x:c>
      <x:c r="D7454" s="2" t="n">
        <x:v>314</x:v>
      </x:c>
      <x:c r="E7454" s="2" t="str">
        <x:v>.git</x:v>
      </x:c>
      <x:c r="F7454" s="15" t="str">
        <x:v>git_metadata</x:v>
      </x:c>
    </x:row>
    <x:row r="7455">
      <x:c r="A7455" s="2" t="str">
        <x:v>Governed</x:v>
      </x:c>
      <x:c r="B7455" s="15" t="str">
        <x:v>NVIDIA_2026/.git/objects/35/43c8e4552268839d3445fe6185907f495b07a1</x:v>
      </x:c>
      <x:c r="C7455" s="2" t="str">
        <x:v>file</x:v>
      </x:c>
      <x:c r="D7455" s="2" t="n">
        <x:v>47</x:v>
      </x:c>
      <x:c r="E7455" s="2" t="str">
        <x:v>.git</x:v>
      </x:c>
      <x:c r="F7455" s="15" t="str">
        <x:v>git_metadata</x:v>
      </x:c>
    </x:row>
    <x:row r="7456">
      <x:c r="A7456" s="2" t="str">
        <x:v>Governed</x:v>
      </x:c>
      <x:c r="B7456" s="15" t="str">
        <x:v>NVIDIA_2026/.git/objects/35/0d5f34c721eb10199e84d44c23393d5dda1061</x:v>
      </x:c>
      <x:c r="C7456" s="2" t="str">
        <x:v>file</x:v>
      </x:c>
      <x:c r="D7456" s="2" t="n">
        <x:v>329</x:v>
      </x:c>
      <x:c r="E7456" s="2" t="str">
        <x:v>.git</x:v>
      </x:c>
      <x:c r="F7456" s="15" t="str">
        <x:v>git_metadata</x:v>
      </x:c>
    </x:row>
    <x:row r="7457">
      <x:c r="A7457" s="2" t="str">
        <x:v>Governed</x:v>
      </x:c>
      <x:c r="B7457" s="15" t="str">
        <x:v>NVIDIA_2026/.git/objects/35/32b4b5077e8e7ce8b22759abad52fe9878c666</x:v>
      </x:c>
      <x:c r="C7457" s="2" t="str">
        <x:v>file</x:v>
      </x:c>
      <x:c r="D7457" s="2" t="n">
        <x:v>153</x:v>
      </x:c>
      <x:c r="E7457" s="2" t="str">
        <x:v>.git</x:v>
      </x:c>
      <x:c r="F7457" s="15" t="str">
        <x:v>git_metadata</x:v>
      </x:c>
    </x:row>
    <x:row r="7458">
      <x:c r="A7458" s="2" t="str">
        <x:v>Governed</x:v>
      </x:c>
      <x:c r="B7458" s="15" t="str">
        <x:v>NVIDIA_2026/.git/objects/35/e7222ad8b4d1a3c3504567840336af3dfe2395</x:v>
      </x:c>
      <x:c r="C7458" s="2" t="str">
        <x:v>file</x:v>
      </x:c>
      <x:c r="D7458" s="2" t="n">
        <x:v>45</x:v>
      </x:c>
      <x:c r="E7458" s="2" t="str">
        <x:v>.git</x:v>
      </x:c>
      <x:c r="F7458" s="15" t="str">
        <x:v>git_metadata</x:v>
      </x:c>
    </x:row>
    <x:row r="7459">
      <x:c r="A7459" s="2" t="str">
        <x:v>Governed</x:v>
      </x:c>
      <x:c r="B7459" s="15" t="str">
        <x:v>NVIDIA_2026/.git/objects/35/af3189debf7d8f080b631c8ef48dbfa9819207</x:v>
      </x:c>
      <x:c r="C7459" s="2" t="str">
        <x:v>file</x:v>
      </x:c>
      <x:c r="D7459" s="2" t="n">
        <x:v>1568</x:v>
      </x:c>
      <x:c r="E7459" s="2" t="str">
        <x:v>.git</x:v>
      </x:c>
      <x:c r="F7459" s="15" t="str">
        <x:v>git_metadata</x:v>
      </x:c>
    </x:row>
    <x:row r="7460">
      <x:c r="A7460" s="2" t="str">
        <x:v>Governed</x:v>
      </x:c>
      <x:c r="B7460" s="15" t="str">
        <x:v>NVIDIA_2026/.git/objects/35/1bef210b458045e67529f4fcdb267213649c64</x:v>
      </x:c>
      <x:c r="C7460" s="2" t="str">
        <x:v>file</x:v>
      </x:c>
      <x:c r="D7460" s="2" t="n">
        <x:v>1439</x:v>
      </x:c>
      <x:c r="E7460" s="2" t="str">
        <x:v>.git</x:v>
      </x:c>
      <x:c r="F7460" s="15" t="str">
        <x:v>git_metadata</x:v>
      </x:c>
    </x:row>
    <x:row r="7461">
      <x:c r="A7461" s="2" t="str">
        <x:v>Governed</x:v>
      </x:c>
      <x:c r="B7461" s="15" t="str">
        <x:v>NVIDIA_2026/.git/objects/35/466456581bd821029a53b39479b444d024964c</x:v>
      </x:c>
      <x:c r="C7461" s="2" t="str">
        <x:v>file</x:v>
      </x:c>
      <x:c r="D7461" s="2" t="n">
        <x:v>23</x:v>
      </x:c>
      <x:c r="E7461" s="2" t="str">
        <x:v>.git</x:v>
      </x:c>
      <x:c r="F7461" s="15" t="str">
        <x:v>git_metadata</x:v>
      </x:c>
    </x:row>
    <x:row r="7462">
      <x:c r="A7462" s="2" t="str">
        <x:v>Governed</x:v>
      </x:c>
      <x:c r="B7462" s="15" t="str">
        <x:v>NVIDIA_2026/.git/objects/35/dcbd9c837cb98baf961d04e908b9ad9c36f52f</x:v>
      </x:c>
      <x:c r="C7462" s="2" t="str">
        <x:v>file</x:v>
      </x:c>
      <x:c r="D7462" s="2" t="n">
        <x:v>287</x:v>
      </x:c>
      <x:c r="E7462" s="2" t="str">
        <x:v>.git</x:v>
      </x:c>
      <x:c r="F7462" s="15" t="str">
        <x:v>git_metadata</x:v>
      </x:c>
    </x:row>
    <x:row r="7463">
      <x:c r="A7463" s="2" t="str">
        <x:v>Governed</x:v>
      </x:c>
      <x:c r="B7463" s="15" t="str">
        <x:v>NVIDIA_2026/.git/objects/35/3d30e587702ab4ddd9813d22bec3e3f91eecf1</x:v>
      </x:c>
      <x:c r="C7463" s="2" t="str">
        <x:v>file</x:v>
      </x:c>
      <x:c r="D7463" s="2" t="n">
        <x:v>105</x:v>
      </x:c>
      <x:c r="E7463" s="2" t="str">
        <x:v>.git</x:v>
      </x:c>
      <x:c r="F7463" s="15" t="str">
        <x:v>git_metadata</x:v>
      </x:c>
    </x:row>
    <x:row r="7464">
      <x:c r="A7464" s="2" t="str">
        <x:v>Governed</x:v>
      </x:c>
      <x:c r="B7464" s="15" t="str">
        <x:v>NVIDIA_2026/.git/objects/35/baa24bbda152aa2ae7bc07af047cc1651eb57a</x:v>
      </x:c>
      <x:c r="C7464" s="2" t="str">
        <x:v>file</x:v>
      </x:c>
      <x:c r="D7464" s="2" t="n">
        <x:v>872</x:v>
      </x:c>
      <x:c r="E7464" s="2" t="str">
        <x:v>.git</x:v>
      </x:c>
      <x:c r="F7464" s="15" t="str">
        <x:v>git_metadata</x:v>
      </x:c>
    </x:row>
    <x:row r="7465">
      <x:c r="A7465" s="2" t="str">
        <x:v>Governed</x:v>
      </x:c>
      <x:c r="B7465" s="15" t="str">
        <x:v>NVIDIA_2026/.git/objects/35/cb111bde11d3927a380d75b7770a3c842fc17e</x:v>
      </x:c>
      <x:c r="C7465" s="2" t="str">
        <x:v>file</x:v>
      </x:c>
      <x:c r="D7465" s="2" t="n">
        <x:v>59</x:v>
      </x:c>
      <x:c r="E7465" s="2" t="str">
        <x:v>.git</x:v>
      </x:c>
      <x:c r="F7465" s="15" t="str">
        <x:v>git_metadata</x:v>
      </x:c>
    </x:row>
    <x:row r="7466">
      <x:c r="A7466" s="2" t="str">
        <x:v>Governed</x:v>
      </x:c>
      <x:c r="B7466" s="15" t="str">
        <x:v>NVIDIA_2026/.git/objects/35/1484f4a9b04e254b47228c9cd8e5f0cdc453c3</x:v>
      </x:c>
      <x:c r="C7466" s="2" t="str">
        <x:v>file</x:v>
      </x:c>
      <x:c r="D7466" s="2" t="n">
        <x:v>1135</x:v>
      </x:c>
      <x:c r="E7466" s="2" t="str">
        <x:v>.git</x:v>
      </x:c>
      <x:c r="F7466" s="15" t="str">
        <x:v>git_metadata</x:v>
      </x:c>
    </x:row>
    <x:row r="7467">
      <x:c r="A7467" s="2" t="str">
        <x:v>Governed</x:v>
      </x:c>
      <x:c r="B7467" s="15" t="str">
        <x:v>NVIDIA_2026/.git/objects/35/677a5d830ff672f1ef1a15d1801d7194e4ef6a</x:v>
      </x:c>
      <x:c r="C7467" s="2" t="str">
        <x:v>file</x:v>
      </x:c>
      <x:c r="D7467" s="2" t="n">
        <x:v>147</x:v>
      </x:c>
      <x:c r="E7467" s="2" t="str">
        <x:v>.git</x:v>
      </x:c>
      <x:c r="F7467" s="15" t="str">
        <x:v>git_metadata</x:v>
      </x:c>
    </x:row>
    <x:row r="7468">
      <x:c r="A7468" s="2" t="str">
        <x:v>Governed</x:v>
      </x:c>
      <x:c r="B7468" s="15" t="str">
        <x:v>NVIDIA_2026/.git/objects/35/651e368f843a3d063556782eacea2aad3a4d35</x:v>
      </x:c>
      <x:c r="C7468" s="2" t="str">
        <x:v>file</x:v>
      </x:c>
      <x:c r="D7468" s="2" t="n">
        <x:v>6335</x:v>
      </x:c>
      <x:c r="E7468" s="2" t="str">
        <x:v>.git</x:v>
      </x:c>
      <x:c r="F7468" s="15" t="str">
        <x:v>git_metadata</x:v>
      </x:c>
    </x:row>
    <x:row r="7469">
      <x:c r="A7469" s="2" t="str">
        <x:v>Governed</x:v>
      </x:c>
      <x:c r="B7469" s="15" t="str">
        <x:v>NVIDIA_2026/.git/objects/35/9b763f084db39bffcb3e82a235180fa942741a</x:v>
      </x:c>
      <x:c r="C7469" s="2" t="str">
        <x:v>file</x:v>
      </x:c>
      <x:c r="D7469" s="2" t="n">
        <x:v>1878</x:v>
      </x:c>
      <x:c r="E7469" s="2" t="str">
        <x:v>.git</x:v>
      </x:c>
      <x:c r="F7469" s="15" t="str">
        <x:v>git_metadata</x:v>
      </x:c>
    </x:row>
    <x:row r="7470">
      <x:c r="A7470" s="2" t="str">
        <x:v>Governed</x:v>
      </x:c>
      <x:c r="B7470" s="15" t="str">
        <x:v>NVIDIA_2026/.git/objects/35/8e65b1094b9042e99b47660f45926489b5d7d4</x:v>
      </x:c>
      <x:c r="C7470" s="2" t="str">
        <x:v>file</x:v>
      </x:c>
      <x:c r="D7470" s="2" t="n">
        <x:v>69</x:v>
      </x:c>
      <x:c r="E7470" s="2" t="str">
        <x:v>.git</x:v>
      </x:c>
      <x:c r="F7470" s="15" t="str">
        <x:v>git_metadata</x:v>
      </x:c>
    </x:row>
    <x:row r="7471">
      <x:c r="A7471" s="2" t="str">
        <x:v>Governed</x:v>
      </x:c>
      <x:c r="B7471" s="15" t="str">
        <x:v>NVIDIA_2026/.git/objects/35/002238ad6ba0b0d596d9d4a654e056b9d7f5c6</x:v>
      </x:c>
      <x:c r="C7471" s="2" t="str">
        <x:v>file</x:v>
      </x:c>
      <x:c r="D7471" s="2" t="n">
        <x:v>454</x:v>
      </x:c>
      <x:c r="E7471" s="2" t="str">
        <x:v>.git</x:v>
      </x:c>
      <x:c r="F7471" s="15" t="str">
        <x:v>git_metadata</x:v>
      </x:c>
    </x:row>
    <x:row r="7472">
      <x:c r="A7472" s="2" t="str">
        <x:v>Governed</x:v>
      </x:c>
      <x:c r="B7472" s="15" t="str">
        <x:v>NVIDIA_2026/.git/objects/6a</x:v>
      </x:c>
      <x:c r="C7472" s="2" t="str">
        <x:v>directory</x:v>
      </x:c>
      <x:c r="D7472" s="2" t="n">
        <x:v>0</x:v>
      </x:c>
      <x:c r="E7472" s="2" t="str">
        <x:v>.git</x:v>
      </x:c>
      <x:c r="F7472" s="15" t="str">
        <x:v>git_metadata</x:v>
      </x:c>
    </x:row>
    <x:row r="7473">
      <x:c r="A7473" s="2" t="str">
        <x:v>Governed</x:v>
      </x:c>
      <x:c r="B7473" s="15" t="str">
        <x:v>NVIDIA_2026/.git/objects/6a/ccd2426a10d75dce94f3fc2a9690527012b7ce</x:v>
      </x:c>
      <x:c r="C7473" s="2" t="str">
        <x:v>file</x:v>
      </x:c>
      <x:c r="D7473" s="2" t="n">
        <x:v>1754</x:v>
      </x:c>
      <x:c r="E7473" s="2" t="str">
        <x:v>.git</x:v>
      </x:c>
      <x:c r="F7473" s="15" t="str">
        <x:v>git_metadata</x:v>
      </x:c>
    </x:row>
    <x:row r="7474">
      <x:c r="A7474" s="2" t="str">
        <x:v>Governed</x:v>
      </x:c>
      <x:c r="B7474" s="15" t="str">
        <x:v>NVIDIA_2026/.git/objects/6a/a4db336ef68750677729a04b611152dceff4dc</x:v>
      </x:c>
      <x:c r="C7474" s="2" t="str">
        <x:v>file</x:v>
      </x:c>
      <x:c r="D7474" s="2" t="n">
        <x:v>1631</x:v>
      </x:c>
      <x:c r="E7474" s="2" t="str">
        <x:v>.git</x:v>
      </x:c>
      <x:c r="F7474" s="15" t="str">
        <x:v>git_metadata</x:v>
      </x:c>
    </x:row>
    <x:row r="7475">
      <x:c r="A7475" s="2" t="str">
        <x:v>Governed</x:v>
      </x:c>
      <x:c r="B7475" s="15" t="str">
        <x:v>NVIDIA_2026/.git/objects/6a/fd29b0a7d4888f981b2625a74a5bd6930e3597</x:v>
      </x:c>
      <x:c r="C7475" s="2" t="str">
        <x:v>file</x:v>
      </x:c>
      <x:c r="D7475" s="2" t="n">
        <x:v>1884</x:v>
      </x:c>
      <x:c r="E7475" s="2" t="str">
        <x:v>.git</x:v>
      </x:c>
      <x:c r="F7475" s="15" t="str">
        <x:v>git_metadata</x:v>
      </x:c>
    </x:row>
    <x:row r="7476">
      <x:c r="A7476" s="2" t="str">
        <x:v>Governed</x:v>
      </x:c>
      <x:c r="B7476" s="15" t="str">
        <x:v>NVIDIA_2026/.git/objects/6a/a8380cce254e5866526137066754aac0f97df5</x:v>
      </x:c>
      <x:c r="C7476" s="2" t="str">
        <x:v>file</x:v>
      </x:c>
      <x:c r="D7476" s="2" t="n">
        <x:v>294</x:v>
      </x:c>
      <x:c r="E7476" s="2" t="str">
        <x:v>.git</x:v>
      </x:c>
      <x:c r="F7476" s="15" t="str">
        <x:v>git_metadata</x:v>
      </x:c>
    </x:row>
    <x:row r="7477">
      <x:c r="A7477" s="2" t="str">
        <x:v>Governed</x:v>
      </x:c>
      <x:c r="B7477" s="15" t="str">
        <x:v>NVIDIA_2026/.git/objects/6a/0bb88744dde7921957e26bdddcec81bd4cf7d8</x:v>
      </x:c>
      <x:c r="C7477" s="2" t="str">
        <x:v>file</x:v>
      </x:c>
      <x:c r="D7477" s="2" t="n">
        <x:v>833</x:v>
      </x:c>
      <x:c r="E7477" s="2" t="str">
        <x:v>.git</x:v>
      </x:c>
      <x:c r="F7477" s="15" t="str">
        <x:v>git_metadata</x:v>
      </x:c>
    </x:row>
    <x:row r="7478">
      <x:c r="A7478" s="2" t="str">
        <x:v>Governed</x:v>
      </x:c>
      <x:c r="B7478" s="15" t="str">
        <x:v>NVIDIA_2026/.git/objects/6a/89e0310d56bdcf2f475129b19f0d812852690d</x:v>
      </x:c>
      <x:c r="C7478" s="2" t="str">
        <x:v>file</x:v>
      </x:c>
      <x:c r="D7478" s="2" t="n">
        <x:v>521</x:v>
      </x:c>
      <x:c r="E7478" s="2" t="str">
        <x:v>.git</x:v>
      </x:c>
      <x:c r="F7478" s="15" t="str">
        <x:v>git_metadata</x:v>
      </x:c>
    </x:row>
    <x:row r="7479">
      <x:c r="A7479" s="2" t="str">
        <x:v>Governed</x:v>
      </x:c>
      <x:c r="B7479" s="15" t="str">
        <x:v>NVIDIA_2026/.git/objects/6a/2993b2da0d6902f8327394cc7dba7ed9dfd6a7</x:v>
      </x:c>
      <x:c r="C7479" s="2" t="str">
        <x:v>file</x:v>
      </x:c>
      <x:c r="D7479" s="2" t="n">
        <x:v>596</x:v>
      </x:c>
      <x:c r="E7479" s="2" t="str">
        <x:v>.git</x:v>
      </x:c>
      <x:c r="F7479" s="15" t="str">
        <x:v>git_metadata</x:v>
      </x:c>
    </x:row>
    <x:row r="7480">
      <x:c r="A7480" s="2" t="str">
        <x:v>Governed</x:v>
      </x:c>
      <x:c r="B7480" s="15" t="str">
        <x:v>NVIDIA_2026/.git/objects/6a/f813e31ab848edf5411f6fff4f0f620553593c</x:v>
      </x:c>
      <x:c r="C7480" s="2" t="str">
        <x:v>file</x:v>
      </x:c>
      <x:c r="D7480" s="2" t="n">
        <x:v>1568</x:v>
      </x:c>
      <x:c r="E7480" s="2" t="str">
        <x:v>.git</x:v>
      </x:c>
      <x:c r="F7480" s="15" t="str">
        <x:v>git_metadata</x:v>
      </x:c>
    </x:row>
    <x:row r="7481">
      <x:c r="A7481" s="2" t="str">
        <x:v>Governed</x:v>
      </x:c>
      <x:c r="B7481" s="15" t="str">
        <x:v>NVIDIA_2026/.git/objects/6a/da6bac99f1b1a5a9e6f025a117469fdaef0d49</x:v>
      </x:c>
      <x:c r="C7481" s="2" t="str">
        <x:v>file</x:v>
      </x:c>
      <x:c r="D7481" s="2" t="n">
        <x:v>48</x:v>
      </x:c>
      <x:c r="E7481" s="2" t="str">
        <x:v>.git</x:v>
      </x:c>
      <x:c r="F7481" s="15" t="str">
        <x:v>git_metadata</x:v>
      </x:c>
    </x:row>
    <x:row r="7482">
      <x:c r="A7482" s="2" t="str">
        <x:v>Governed</x:v>
      </x:c>
      <x:c r="B7482" s="15" t="str">
        <x:v>NVIDIA_2026/.git/objects/6a/2e5aa5291b2e823833be43fa3697c9cfcc0dc4</x:v>
      </x:c>
      <x:c r="C7482" s="2" t="str">
        <x:v>file</x:v>
      </x:c>
      <x:c r="D7482" s="2" t="n">
        <x:v>54</x:v>
      </x:c>
      <x:c r="E7482" s="2" t="str">
        <x:v>.git</x:v>
      </x:c>
      <x:c r="F7482" s="15" t="str">
        <x:v>git_metadata</x:v>
      </x:c>
    </x:row>
    <x:row r="7483">
      <x:c r="A7483" s="2" t="str">
        <x:v>Governed</x:v>
      </x:c>
      <x:c r="B7483" s="15" t="str">
        <x:v>NVIDIA_2026/.git/objects/6a/1f489061c814a0b14786b4c26e46c9f5af2d3b</x:v>
      </x:c>
      <x:c r="C7483" s="2" t="str">
        <x:v>file</x:v>
      </x:c>
      <x:c r="D7483" s="2" t="n">
        <x:v>54</x:v>
      </x:c>
      <x:c r="E7483" s="2" t="str">
        <x:v>.git</x:v>
      </x:c>
      <x:c r="F7483" s="15" t="str">
        <x:v>git_metadata</x:v>
      </x:c>
    </x:row>
    <x:row r="7484">
      <x:c r="A7484" s="2" t="str">
        <x:v>Governed</x:v>
      </x:c>
      <x:c r="B7484" s="15" t="str">
        <x:v>NVIDIA_2026/.git/objects/6a/7731a2c0f28f3afc3f786ff21179d5688290ef</x:v>
      </x:c>
      <x:c r="C7484" s="2" t="str">
        <x:v>file</x:v>
      </x:c>
      <x:c r="D7484" s="2" t="n">
        <x:v>80</x:v>
      </x:c>
      <x:c r="E7484" s="2" t="str">
        <x:v>.git</x:v>
      </x:c>
      <x:c r="F7484" s="15" t="str">
        <x:v>git_metadata</x:v>
      </x:c>
    </x:row>
    <x:row r="7485">
      <x:c r="A7485" s="2" t="str">
        <x:v>Governed</x:v>
      </x:c>
      <x:c r="B7485" s="15" t="str">
        <x:v>NVIDIA_2026/.git/objects/6a/9a20d1b09d278eea394c95b51acc7b3dc10d21</x:v>
      </x:c>
      <x:c r="C7485" s="2" t="str">
        <x:v>file</x:v>
      </x:c>
      <x:c r="D7485" s="2" t="n">
        <x:v>108</x:v>
      </x:c>
      <x:c r="E7485" s="2" t="str">
        <x:v>.git</x:v>
      </x:c>
      <x:c r="F7485" s="15" t="str">
        <x:v>git_metadata</x:v>
      </x:c>
    </x:row>
    <x:row r="7486">
      <x:c r="A7486" s="2" t="str">
        <x:v>Governed</x:v>
      </x:c>
      <x:c r="B7486" s="15" t="str">
        <x:v>NVIDIA_2026/.git/objects/6a/09d31e53f21e181f65ffbc1b1c1feebb532f2f</x:v>
      </x:c>
      <x:c r="C7486" s="2" t="str">
        <x:v>file</x:v>
      </x:c>
      <x:c r="D7486" s="2" t="n">
        <x:v>1136</x:v>
      </x:c>
      <x:c r="E7486" s="2" t="str">
        <x:v>.git</x:v>
      </x:c>
      <x:c r="F7486" s="15" t="str">
        <x:v>git_metadata</x:v>
      </x:c>
    </x:row>
    <x:row r="7487">
      <x:c r="A7487" s="2" t="str">
        <x:v>Governed</x:v>
      </x:c>
      <x:c r="B7487" s="15" t="str">
        <x:v>NVIDIA_2026/.git/objects/6a/dad508b7710414997c28a0c09c3e79512440c4</x:v>
      </x:c>
      <x:c r="C7487" s="2" t="str">
        <x:v>file</x:v>
      </x:c>
      <x:c r="D7487" s="2" t="n">
        <x:v>18</x:v>
      </x:c>
      <x:c r="E7487" s="2" t="str">
        <x:v>.git</x:v>
      </x:c>
      <x:c r="F7487" s="15" t="str">
        <x:v>git_metadata</x:v>
      </x:c>
    </x:row>
    <x:row r="7488">
      <x:c r="A7488" s="2" t="str">
        <x:v>Governed</x:v>
      </x:c>
      <x:c r="B7488" s="15" t="str">
        <x:v>NVIDIA_2026/.git/objects/6a/ab0ba29356708674cce6e57775e73103f73ac1</x:v>
      </x:c>
      <x:c r="C7488" s="2" t="str">
        <x:v>file</x:v>
      </x:c>
      <x:c r="D7488" s="2" t="n">
        <x:v>396</x:v>
      </x:c>
      <x:c r="E7488" s="2" t="str">
        <x:v>.git</x:v>
      </x:c>
      <x:c r="F7488" s="15" t="str">
        <x:v>git_metadata</x:v>
      </x:c>
    </x:row>
    <x:row r="7489">
      <x:c r="A7489" s="2" t="str">
        <x:v>Governed</x:v>
      </x:c>
      <x:c r="B7489" s="15" t="str">
        <x:v>NVIDIA_2026/.git/objects/6a/dd0f5363040573035000a569c44b05323fb78f</x:v>
      </x:c>
      <x:c r="C7489" s="2" t="str">
        <x:v>file</x:v>
      </x:c>
      <x:c r="D7489" s="2" t="n">
        <x:v>1230</x:v>
      </x:c>
      <x:c r="E7489" s="2" t="str">
        <x:v>.git</x:v>
      </x:c>
      <x:c r="F7489" s="15" t="str">
        <x:v>git_metadata</x:v>
      </x:c>
    </x:row>
    <x:row r="7490">
      <x:c r="A7490" s="2" t="str">
        <x:v>Governed</x:v>
      </x:c>
      <x:c r="B7490" s="15" t="str">
        <x:v>NVIDIA_2026/.git/objects/6a/7b4ee4ede172840cbce7140b810040f5579afa</x:v>
      </x:c>
      <x:c r="C7490" s="2" t="str">
        <x:v>file</x:v>
      </x:c>
      <x:c r="D7490" s="2" t="n">
        <x:v>1867</x:v>
      </x:c>
      <x:c r="E7490" s="2" t="str">
        <x:v>.git</x:v>
      </x:c>
      <x:c r="F7490" s="15" t="str">
        <x:v>git_metadata</x:v>
      </x:c>
    </x:row>
    <x:row r="7491">
      <x:c r="A7491" s="2" t="str">
        <x:v>Governed</x:v>
      </x:c>
      <x:c r="B7491" s="15" t="str">
        <x:v>NVIDIA_2026/.git/objects/6a/2dbbac8f809a02daf71cc0e6e9b1f5f13dc388</x:v>
      </x:c>
      <x:c r="C7491" s="2" t="str">
        <x:v>file</x:v>
      </x:c>
      <x:c r="D7491" s="2" t="n">
        <x:v>1136</x:v>
      </x:c>
      <x:c r="E7491" s="2" t="str">
        <x:v>.git</x:v>
      </x:c>
      <x:c r="F7491" s="15" t="str">
        <x:v>git_metadata</x:v>
      </x:c>
    </x:row>
    <x:row r="7492">
      <x:c r="A7492" s="2" t="str">
        <x:v>Governed</x:v>
      </x:c>
      <x:c r="B7492" s="15" t="str">
        <x:v>NVIDIA_2026/.git/objects/6a/3439cf60d35d7f8c2ae905e27e5c83fa62b08c</x:v>
      </x:c>
      <x:c r="C7492" s="2" t="str">
        <x:v>file</x:v>
      </x:c>
      <x:c r="D7492" s="2" t="n">
        <x:v>55</x:v>
      </x:c>
      <x:c r="E7492" s="2" t="str">
        <x:v>.git</x:v>
      </x:c>
      <x:c r="F7492" s="15" t="str">
        <x:v>git_metadata</x:v>
      </x:c>
    </x:row>
    <x:row r="7493">
      <x:c r="A7493" s="2" t="str">
        <x:v>Governed</x:v>
      </x:c>
      <x:c r="B7493" s="15" t="str">
        <x:v>NVIDIA_2026/.git/objects/6a/8aaf08e003de8e216b08f89a752ae74a444cc5</x:v>
      </x:c>
      <x:c r="C7493" s="2" t="str">
        <x:v>file</x:v>
      </x:c>
      <x:c r="D7493" s="2" t="n">
        <x:v>7974</x:v>
      </x:c>
      <x:c r="E7493" s="2" t="str">
        <x:v>.git</x:v>
      </x:c>
      <x:c r="F7493" s="15" t="str">
        <x:v>git_metadata</x:v>
      </x:c>
    </x:row>
    <x:row r="7494">
      <x:c r="A7494" s="2" t="str">
        <x:v>Governed</x:v>
      </x:c>
      <x:c r="B7494" s="15" t="str">
        <x:v>NVIDIA_2026/.git/objects/6a/79ebbd45585d2396ed8c39ead1617e3dc7892c</x:v>
      </x:c>
      <x:c r="C7494" s="2" t="str">
        <x:v>file</x:v>
      </x:c>
      <x:c r="D7494" s="2" t="n">
        <x:v>5189</x:v>
      </x:c>
      <x:c r="E7494" s="2" t="str">
        <x:v>.git</x:v>
      </x:c>
      <x:c r="F7494" s="15" t="str">
        <x:v>git_metadata</x:v>
      </x:c>
    </x:row>
    <x:row r="7495">
      <x:c r="A7495" s="2" t="str">
        <x:v>Governed</x:v>
      </x:c>
      <x:c r="B7495" s="15" t="str">
        <x:v>NVIDIA_2026/.git/objects/6a/f9453d6ce660ba97563f8864811d173698f9d6</x:v>
      </x:c>
      <x:c r="C7495" s="2" t="str">
        <x:v>file</x:v>
      </x:c>
      <x:c r="D7495" s="2" t="n">
        <x:v>108021</x:v>
      </x:c>
      <x:c r="E7495" s="2" t="str">
        <x:v>.git</x:v>
      </x:c>
      <x:c r="F7495" s="15" t="str">
        <x:v>git_metadata</x:v>
      </x:c>
    </x:row>
    <x:row r="7496">
      <x:c r="A7496" s="2" t="str">
        <x:v>Governed</x:v>
      </x:c>
      <x:c r="B7496" s="15" t="str">
        <x:v>NVIDIA_2026/.git/objects/6a/2a0a7ff592539055af972cc200905fb8485187</x:v>
      </x:c>
      <x:c r="C7496" s="2" t="str">
        <x:v>file</x:v>
      </x:c>
      <x:c r="D7496" s="2" t="n">
        <x:v>1051</x:v>
      </x:c>
      <x:c r="E7496" s="2" t="str">
        <x:v>.git</x:v>
      </x:c>
      <x:c r="F7496" s="15" t="str">
        <x:v>git_metadata</x:v>
      </x:c>
    </x:row>
    <x:row r="7497">
      <x:c r="A7497" s="2" t="str">
        <x:v>Governed</x:v>
      </x:c>
      <x:c r="B7497" s="15" t="str">
        <x:v>NVIDIA_2026/.git/objects/6a/e24889a30577c545af13441478d3469969635e</x:v>
      </x:c>
      <x:c r="C7497" s="2" t="str">
        <x:v>file</x:v>
      </x:c>
      <x:c r="D7497" s="2" t="n">
        <x:v>75</x:v>
      </x:c>
      <x:c r="E7497" s="2" t="str">
        <x:v>.git</x:v>
      </x:c>
      <x:c r="F7497" s="15" t="str">
        <x:v>git_metadata</x:v>
      </x:c>
    </x:row>
    <x:row r="7498">
      <x:c r="A7498" s="2" t="str">
        <x:v>Governed</x:v>
      </x:c>
      <x:c r="B7498" s="15" t="str">
        <x:v>NVIDIA_2026/.git/objects/6a/ed3a2abcbedd971f0c1d1fe9d56cbade273231</x:v>
      </x:c>
      <x:c r="C7498" s="2" t="str">
        <x:v>file</x:v>
      </x:c>
      <x:c r="D7498" s="2" t="n">
        <x:v>1135</x:v>
      </x:c>
      <x:c r="E7498" s="2" t="str">
        <x:v>.git</x:v>
      </x:c>
      <x:c r="F7498" s="15" t="str">
        <x:v>git_metadata</x:v>
      </x:c>
    </x:row>
    <x:row r="7499">
      <x:c r="A7499" s="2" t="str">
        <x:v>Governed</x:v>
      </x:c>
      <x:c r="B7499" s="15" t="str">
        <x:v>NVIDIA_2026/.git/objects/6a/1b3ba2f73e9ee192c120aa74bd9c17719721cb</x:v>
      </x:c>
      <x:c r="C7499" s="2" t="str">
        <x:v>file</x:v>
      </x:c>
      <x:c r="D7499" s="2" t="n">
        <x:v>188</x:v>
      </x:c>
      <x:c r="E7499" s="2" t="str">
        <x:v>.git</x:v>
      </x:c>
      <x:c r="F7499" s="15" t="str">
        <x:v>git_metadata</x:v>
      </x:c>
    </x:row>
    <x:row r="7500">
      <x:c r="A7500" s="2" t="str">
        <x:v>Governed</x:v>
      </x:c>
      <x:c r="B7500" s="15" t="str">
        <x:v>NVIDIA_2026/.git/objects/6a/5009444a598d188a779468a84400c994a3ce75</x:v>
      </x:c>
      <x:c r="C7500" s="2" t="str">
        <x:v>file</x:v>
      </x:c>
      <x:c r="D7500" s="2" t="n">
        <x:v>410</x:v>
      </x:c>
      <x:c r="E7500" s="2" t="str">
        <x:v>.git</x:v>
      </x:c>
      <x:c r="F7500" s="15" t="str">
        <x:v>git_metadata</x:v>
      </x:c>
    </x:row>
    <x:row r="7501">
      <x:c r="A7501" s="2" t="str">
        <x:v>Governed</x:v>
      </x:c>
      <x:c r="B7501" s="15" t="str">
        <x:v>NVIDIA_2026/.git/objects/6a/7a0f82213b2ee58f8b5902fbab935c1f6ae693</x:v>
      </x:c>
      <x:c r="C7501" s="2" t="str">
        <x:v>file</x:v>
      </x:c>
      <x:c r="D7501" s="2" t="n">
        <x:v>3306</x:v>
      </x:c>
      <x:c r="E7501" s="2" t="str">
        <x:v>.git</x:v>
      </x:c>
      <x:c r="F7501" s="15" t="str">
        <x:v>git_metadata</x:v>
      </x:c>
    </x:row>
    <x:row r="7502">
      <x:c r="A7502" s="2" t="str">
        <x:v>Governed</x:v>
      </x:c>
      <x:c r="B7502" s="15" t="str">
        <x:v>NVIDIA_2026/.git/objects/1e</x:v>
      </x:c>
      <x:c r="C7502" s="2" t="str">
        <x:v>directory</x:v>
      </x:c>
      <x:c r="D7502" s="2" t="n">
        <x:v>0</x:v>
      </x:c>
      <x:c r="E7502" s="2" t="str">
        <x:v>.git</x:v>
      </x:c>
      <x:c r="F7502" s="15" t="str">
        <x:v>git_metadata</x:v>
      </x:c>
    </x:row>
    <x:row r="7503">
      <x:c r="A7503" s="2" t="str">
        <x:v>Governed</x:v>
      </x:c>
      <x:c r="B7503" s="15" t="str">
        <x:v>NVIDIA_2026/.git/objects/1e/a1c28015eb585c0ee1095f36e68938ac00c1d7</x:v>
      </x:c>
      <x:c r="C7503" s="2" t="str">
        <x:v>file</x:v>
      </x:c>
      <x:c r="D7503" s="2" t="n">
        <x:v>3696</x:v>
      </x:c>
      <x:c r="E7503" s="2" t="str">
        <x:v>.git</x:v>
      </x:c>
      <x:c r="F7503" s="15" t="str">
        <x:v>git_metadata</x:v>
      </x:c>
    </x:row>
    <x:row r="7504">
      <x:c r="A7504" s="2" t="str">
        <x:v>Governed</x:v>
      </x:c>
      <x:c r="B7504" s="15" t="str">
        <x:v>NVIDIA_2026/.git/objects/1e/0c7de8e1602bee3028ce3632d2574c28de4f08</x:v>
      </x:c>
      <x:c r="C7504" s="2" t="str">
        <x:v>file</x:v>
      </x:c>
      <x:c r="D7504" s="2" t="n">
        <x:v>3700</x:v>
      </x:c>
      <x:c r="E7504" s="2" t="str">
        <x:v>.git</x:v>
      </x:c>
      <x:c r="F7504" s="15" t="str">
        <x:v>git_metadata</x:v>
      </x:c>
    </x:row>
    <x:row r="7505">
      <x:c r="A7505" s="2" t="str">
        <x:v>Governed</x:v>
      </x:c>
      <x:c r="B7505" s="15" t="str">
        <x:v>NVIDIA_2026/.git/objects/1e/7c8a8ed118d35bd3585c4647b121b6cfcb2c2e</x:v>
      </x:c>
      <x:c r="C7505" s="2" t="str">
        <x:v>file</x:v>
      </x:c>
      <x:c r="D7505" s="2" t="n">
        <x:v>1226</x:v>
      </x:c>
      <x:c r="E7505" s="2" t="str">
        <x:v>.git</x:v>
      </x:c>
      <x:c r="F7505" s="15" t="str">
        <x:v>git_metadata</x:v>
      </x:c>
    </x:row>
    <x:row r="7506">
      <x:c r="A7506" s="2" t="str">
        <x:v>Governed</x:v>
      </x:c>
      <x:c r="B7506" s="15" t="str">
        <x:v>NVIDIA_2026/.git/objects/1e/db234fc763a97eeefbeb82a7284d69cb561c67</x:v>
      </x:c>
      <x:c r="C7506" s="2" t="str">
        <x:v>file</x:v>
      </x:c>
      <x:c r="D7506" s="2" t="n">
        <x:v>2339</x:v>
      </x:c>
      <x:c r="E7506" s="2" t="str">
        <x:v>.git</x:v>
      </x:c>
      <x:c r="F7506" s="15" t="str">
        <x:v>git_metadata</x:v>
      </x:c>
    </x:row>
    <x:row r="7507">
      <x:c r="A7507" s="2" t="str">
        <x:v>Governed</x:v>
      </x:c>
      <x:c r="B7507" s="15" t="str">
        <x:v>NVIDIA_2026/.git/objects/1e/d511086899f5f376a17e8155e6a7988b21b6cd</x:v>
      </x:c>
      <x:c r="C7507" s="2" t="str">
        <x:v>file</x:v>
      </x:c>
      <x:c r="D7507" s="2" t="n">
        <x:v>153</x:v>
      </x:c>
      <x:c r="E7507" s="2" t="str">
        <x:v>.git</x:v>
      </x:c>
      <x:c r="F7507" s="15" t="str">
        <x:v>git_metadata</x:v>
      </x:c>
    </x:row>
    <x:row r="7508">
      <x:c r="A7508" s="2" t="str">
        <x:v>Governed</x:v>
      </x:c>
      <x:c r="B7508" s="15" t="str">
        <x:v>NVIDIA_2026/.git/objects/1e/215aebf5206b7645d4b24d4573e70bac6f67d3</x:v>
      </x:c>
      <x:c r="C7508" s="2" t="str">
        <x:v>file</x:v>
      </x:c>
      <x:c r="D7508" s="2" t="n">
        <x:v>1916</x:v>
      </x:c>
      <x:c r="E7508" s="2" t="str">
        <x:v>.git</x:v>
      </x:c>
      <x:c r="F7508" s="15" t="str">
        <x:v>git_metadata</x:v>
      </x:c>
    </x:row>
    <x:row r="7509">
      <x:c r="A7509" s="2" t="str">
        <x:v>Governed</x:v>
      </x:c>
      <x:c r="B7509" s="15" t="str">
        <x:v>NVIDIA_2026/.git/objects/1e/8bc49c4b837c55520bcb920400a7e179cc0488</x:v>
      </x:c>
      <x:c r="C7509" s="2" t="str">
        <x:v>file</x:v>
      </x:c>
      <x:c r="D7509" s="2" t="n">
        <x:v>1289</x:v>
      </x:c>
      <x:c r="E7509" s="2" t="str">
        <x:v>.git</x:v>
      </x:c>
      <x:c r="F7509" s="15" t="str">
        <x:v>git_metadata</x:v>
      </x:c>
    </x:row>
    <x:row r="7510">
      <x:c r="A7510" s="2" t="str">
        <x:v>Governed</x:v>
      </x:c>
      <x:c r="B7510" s="15" t="str">
        <x:v>NVIDIA_2026/.git/objects/1e/2d148ef5c688452b847041bb8bbfc3044b7004</x:v>
      </x:c>
      <x:c r="C7510" s="2" t="str">
        <x:v>file</x:v>
      </x:c>
      <x:c r="D7510" s="2" t="n">
        <x:v>1285</x:v>
      </x:c>
      <x:c r="E7510" s="2" t="str">
        <x:v>.git</x:v>
      </x:c>
      <x:c r="F7510" s="15" t="str">
        <x:v>git_metadata</x:v>
      </x:c>
    </x:row>
    <x:row r="7511">
      <x:c r="A7511" s="2" t="str">
        <x:v>Governed</x:v>
      </x:c>
      <x:c r="B7511" s="15" t="str">
        <x:v>NVIDIA_2026/.git/objects/1e/f918789bd1cafc59329f1723905c65be636687</x:v>
      </x:c>
      <x:c r="C7511" s="2" t="str">
        <x:v>file</x:v>
      </x:c>
      <x:c r="D7511" s="2" t="n">
        <x:v>527</x:v>
      </x:c>
      <x:c r="E7511" s="2" t="str">
        <x:v>.git</x:v>
      </x:c>
      <x:c r="F7511" s="15" t="str">
        <x:v>git_metadata</x:v>
      </x:c>
    </x:row>
    <x:row r="7512">
      <x:c r="A7512" s="2" t="str">
        <x:v>Governed</x:v>
      </x:c>
      <x:c r="B7512" s="15" t="str">
        <x:v>NVIDIA_2026/.git/objects/1e/437b0a4b2b1326d9c545d0b02846a7556ef798</x:v>
      </x:c>
      <x:c r="C7512" s="2" t="str">
        <x:v>file</x:v>
      </x:c>
      <x:c r="D7512" s="2" t="n">
        <x:v>6964</x:v>
      </x:c>
      <x:c r="E7512" s="2" t="str">
        <x:v>.git</x:v>
      </x:c>
      <x:c r="F7512" s="15" t="str">
        <x:v>git_metadata</x:v>
      </x:c>
    </x:row>
    <x:row r="7513">
      <x:c r="A7513" s="2" t="str">
        <x:v>Governed</x:v>
      </x:c>
      <x:c r="B7513" s="15" t="str">
        <x:v>NVIDIA_2026/.git/objects/1e/1d28fd145e73c1fb78d0a694e4b719f53d5fae</x:v>
      </x:c>
      <x:c r="C7513" s="2" t="str">
        <x:v>file</x:v>
      </x:c>
      <x:c r="D7513" s="2" t="n">
        <x:v>273</x:v>
      </x:c>
      <x:c r="E7513" s="2" t="str">
        <x:v>.git</x:v>
      </x:c>
      <x:c r="F7513" s="15" t="str">
        <x:v>git_metadata</x:v>
      </x:c>
    </x:row>
    <x:row r="7514">
      <x:c r="A7514" s="2" t="str">
        <x:v>Governed</x:v>
      </x:c>
      <x:c r="B7514" s="15" t="str">
        <x:v>NVIDIA_2026/.git/objects/1e/8aee9cd2550d00abec8a122d4aeb599c7ade5f</x:v>
      </x:c>
      <x:c r="C7514" s="2" t="str">
        <x:v>file</x:v>
      </x:c>
      <x:c r="D7514" s="2" t="n">
        <x:v>45</x:v>
      </x:c>
      <x:c r="E7514" s="2" t="str">
        <x:v>.git</x:v>
      </x:c>
      <x:c r="F7514" s="15" t="str">
        <x:v>git_metadata</x:v>
      </x:c>
    </x:row>
    <x:row r="7515">
      <x:c r="A7515" s="2" t="str">
        <x:v>Governed</x:v>
      </x:c>
      <x:c r="B7515" s="15" t="str">
        <x:v>NVIDIA_2026/.git/objects/1e/738b9bbb9b406f50767ddb4d303a56bb005de3</x:v>
      </x:c>
      <x:c r="C7515" s="2" t="str">
        <x:v>file</x:v>
      </x:c>
      <x:c r="D7515" s="2" t="n">
        <x:v>772</x:v>
      </x:c>
      <x:c r="E7515" s="2" t="str">
        <x:v>.git</x:v>
      </x:c>
      <x:c r="F7515" s="15" t="str">
        <x:v>git_metadata</x:v>
      </x:c>
    </x:row>
    <x:row r="7516">
      <x:c r="A7516" s="2" t="str">
        <x:v>Governed</x:v>
      </x:c>
      <x:c r="B7516" s="15" t="str">
        <x:v>NVIDIA_2026/.git/objects/1e/696f5d44a25f215298f6d0142fd07832217004</x:v>
      </x:c>
      <x:c r="C7516" s="2" t="str">
        <x:v>file</x:v>
      </x:c>
      <x:c r="D7516" s="2" t="n">
        <x:v>88</x:v>
      </x:c>
      <x:c r="E7516" s="2" t="str">
        <x:v>.git</x:v>
      </x:c>
      <x:c r="F7516" s="15" t="str">
        <x:v>git_metadata</x:v>
      </x:c>
    </x:row>
    <x:row r="7517">
      <x:c r="A7517" s="2" t="str">
        <x:v>Governed</x:v>
      </x:c>
      <x:c r="B7517" s="15" t="str">
        <x:v>NVIDIA_2026/.git/objects/1e/9d4137dc423f8255655b27fc260c5e1dabbc34</x:v>
      </x:c>
      <x:c r="C7517" s="2" t="str">
        <x:v>file</x:v>
      </x:c>
      <x:c r="D7517" s="2" t="n">
        <x:v>247</x:v>
      </x:c>
      <x:c r="E7517" s="2" t="str">
        <x:v>.git</x:v>
      </x:c>
      <x:c r="F7517" s="15" t="str">
        <x:v>git_metadata</x:v>
      </x:c>
    </x:row>
    <x:row r="7518">
      <x:c r="A7518" s="2" t="str">
        <x:v>Governed</x:v>
      </x:c>
      <x:c r="B7518" s="15" t="str">
        <x:v>NVIDIA_2026/.git/objects/1e/db3a9819ebf1b1ecda6d5863304abaa1f93587</x:v>
      </x:c>
      <x:c r="C7518" s="2" t="str">
        <x:v>file</x:v>
      </x:c>
      <x:c r="D7518" s="2" t="n">
        <x:v>210</x:v>
      </x:c>
      <x:c r="E7518" s="2" t="str">
        <x:v>.git</x:v>
      </x:c>
      <x:c r="F7518" s="15" t="str">
        <x:v>git_metadata</x:v>
      </x:c>
    </x:row>
    <x:row r="7519">
      <x:c r="A7519" s="2" t="str">
        <x:v>Governed</x:v>
      </x:c>
      <x:c r="B7519" s="15" t="str">
        <x:v>NVIDIA_2026/.git/objects/1e/26c2f3bd3d425b98ce31dcdcd7f9d79dc768a9</x:v>
      </x:c>
      <x:c r="C7519" s="2" t="str">
        <x:v>file</x:v>
      </x:c>
      <x:c r="D7519" s="2" t="n">
        <x:v>1279</x:v>
      </x:c>
      <x:c r="E7519" s="2" t="str">
        <x:v>.git</x:v>
      </x:c>
      <x:c r="F7519" s="15" t="str">
        <x:v>git_metadata</x:v>
      </x:c>
    </x:row>
    <x:row r="7520">
      <x:c r="A7520" s="2" t="str">
        <x:v>Governed</x:v>
      </x:c>
      <x:c r="B7520" s="15" t="str">
        <x:v>NVIDIA_2026/.git/objects/1e/acca9f48e11aa5e76940be06b2b75d2b703b6d</x:v>
      </x:c>
      <x:c r="C7520" s="2" t="str">
        <x:v>file</x:v>
      </x:c>
      <x:c r="D7520" s="2" t="n">
        <x:v>47</x:v>
      </x:c>
      <x:c r="E7520" s="2" t="str">
        <x:v>.git</x:v>
      </x:c>
      <x:c r="F7520" s="15" t="str">
        <x:v>git_metadata</x:v>
      </x:c>
    </x:row>
    <x:row r="7521">
      <x:c r="A7521" s="2" t="str">
        <x:v>Governed</x:v>
      </x:c>
      <x:c r="B7521" s="15" t="str">
        <x:v>NVIDIA_2026/.git/objects/1e/dcaa5b5b8f6d1ca58b11e61a5aedcaf0303f05</x:v>
      </x:c>
      <x:c r="C7521" s="2" t="str">
        <x:v>file</x:v>
      </x:c>
      <x:c r="D7521" s="2" t="n">
        <x:v>45</x:v>
      </x:c>
      <x:c r="E7521" s="2" t="str">
        <x:v>.git</x:v>
      </x:c>
      <x:c r="F7521" s="15" t="str">
        <x:v>git_metadata</x:v>
      </x:c>
    </x:row>
    <x:row r="7522">
      <x:c r="A7522" s="2" t="str">
        <x:v>Governed</x:v>
      </x:c>
      <x:c r="B7522" s="15" t="str">
        <x:v>NVIDIA_2026/.git/objects/1e/2c19473eca9d03d8ada0f84981b531fa337abd</x:v>
      </x:c>
      <x:c r="C7522" s="2" t="str">
        <x:v>file</x:v>
      </x:c>
      <x:c r="D7522" s="2" t="n">
        <x:v>65</x:v>
      </x:c>
      <x:c r="E7522" s="2" t="str">
        <x:v>.git</x:v>
      </x:c>
      <x:c r="F7522" s="15" t="str">
        <x:v>git_metadata</x:v>
      </x:c>
    </x:row>
    <x:row r="7523">
      <x:c r="A7523" s="2" t="str">
        <x:v>Governed</x:v>
      </x:c>
      <x:c r="B7523" s="15" t="str">
        <x:v>NVIDIA_2026/.git/objects/1e/2d777f3ad8933314691bcec0ccd21751c36df7</x:v>
      </x:c>
      <x:c r="C7523" s="2" t="str">
        <x:v>file</x:v>
      </x:c>
      <x:c r="D7523" s="2" t="n">
        <x:v>924</x:v>
      </x:c>
      <x:c r="E7523" s="2" t="str">
        <x:v>.git</x:v>
      </x:c>
      <x:c r="F7523" s="15" t="str">
        <x:v>git_metadata</x:v>
      </x:c>
    </x:row>
    <x:row r="7524">
      <x:c r="A7524" s="2" t="str">
        <x:v>Governed</x:v>
      </x:c>
      <x:c r="B7524" s="15" t="str">
        <x:v>NVIDIA_2026/.git/objects/1e/8b314962144c26d5e0e50fd29d2ca327864913</x:v>
      </x:c>
      <x:c r="C7524" s="2" t="str">
        <x:v>file</x:v>
      </x:c>
      <x:c r="D7524" s="2" t="n">
        <x:v>17</x:v>
      </x:c>
      <x:c r="E7524" s="2" t="str">
        <x:v>.git</x:v>
      </x:c>
      <x:c r="F7524" s="15" t="str">
        <x:v>git_metadata</x:v>
      </x:c>
    </x:row>
    <x:row r="7525">
      <x:c r="A7525" s="2" t="str">
        <x:v>Governed</x:v>
      </x:c>
      <x:c r="B7525" s="15" t="str">
        <x:v>NVIDIA_2026/.git/objects/1e/119ce00aaf95e18091b35c048f7d627e99e8b9</x:v>
      </x:c>
      <x:c r="C7525" s="2" t="str">
        <x:v>file</x:v>
      </x:c>
      <x:c r="D7525" s="2" t="n">
        <x:v>1826</x:v>
      </x:c>
      <x:c r="E7525" s="2" t="str">
        <x:v>.git</x:v>
      </x:c>
      <x:c r="F7525" s="15" t="str">
        <x:v>git_metadata</x:v>
      </x:c>
    </x:row>
    <x:row r="7526">
      <x:c r="A7526" s="2" t="str">
        <x:v>Governed</x:v>
      </x:c>
      <x:c r="B7526" s="15" t="str">
        <x:v>NVIDIA_2026/.git/objects/1e/7f278328df6a2f083d276f7221bba246cb4f49</x:v>
      </x:c>
      <x:c r="C7526" s="2" t="str">
        <x:v>file</x:v>
      </x:c>
      <x:c r="D7526" s="2" t="n">
        <x:v>292</x:v>
      </x:c>
      <x:c r="E7526" s="2" t="str">
        <x:v>.git</x:v>
      </x:c>
      <x:c r="F7526" s="15" t="str">
        <x:v>git_metadata</x:v>
      </x:c>
    </x:row>
    <x:row r="7527">
      <x:c r="A7527" s="2" t="str">
        <x:v>Governed</x:v>
      </x:c>
      <x:c r="B7527" s="15" t="str">
        <x:v>NVIDIA_2026/.git/objects/1e/593b64991c1607eef9f640b644e53f75713ebd</x:v>
      </x:c>
      <x:c r="C7527" s="2" t="str">
        <x:v>file</x:v>
      </x:c>
      <x:c r="D7527" s="2" t="n">
        <x:v>45</x:v>
      </x:c>
      <x:c r="E7527" s="2" t="str">
        <x:v>.git</x:v>
      </x:c>
      <x:c r="F7527" s="15" t="str">
        <x:v>git_metadata</x:v>
      </x:c>
    </x:row>
    <x:row r="7528">
      <x:c r="A7528" s="2" t="str">
        <x:v>Governed</x:v>
      </x:c>
      <x:c r="B7528" s="15" t="str">
        <x:v>NVIDIA_2026/.git/objects/1e/22b3bdf914b5246bc042cb3d87e269e5001d98</x:v>
      </x:c>
      <x:c r="C7528" s="2" t="str">
        <x:v>file</x:v>
      </x:c>
      <x:c r="D7528" s="2" t="n">
        <x:v>46</x:v>
      </x:c>
      <x:c r="E7528" s="2" t="str">
        <x:v>.git</x:v>
      </x:c>
      <x:c r="F7528" s="15" t="str">
        <x:v>git_metadata</x:v>
      </x:c>
    </x:row>
    <x:row r="7529">
      <x:c r="A7529" s="2" t="str">
        <x:v>Governed</x:v>
      </x:c>
      <x:c r="B7529" s="15" t="str">
        <x:v>NVIDIA_2026/.git/objects/1e/0118dce21120cd1c756e82c65ae6a13c102276</x:v>
      </x:c>
      <x:c r="C7529" s="2" t="str">
        <x:v>file</x:v>
      </x:c>
      <x:c r="D7529" s="2" t="n">
        <x:v>583</x:v>
      </x:c>
      <x:c r="E7529" s="2" t="str">
        <x:v>.git</x:v>
      </x:c>
      <x:c r="F7529" s="15" t="str">
        <x:v>git_metadata</x:v>
      </x:c>
    </x:row>
    <x:row r="7530">
      <x:c r="A7530" s="2" t="str">
        <x:v>Governed</x:v>
      </x:c>
      <x:c r="B7530" s="15" t="str">
        <x:v>NVIDIA_2026/.git/objects/1e/3aab63db6e0633e4d26d75140b88f0522e7a95</x:v>
      </x:c>
      <x:c r="C7530" s="2" t="str">
        <x:v>file</x:v>
      </x:c>
      <x:c r="D7530" s="2" t="n">
        <x:v>1136</x:v>
      </x:c>
      <x:c r="E7530" s="2" t="str">
        <x:v>.git</x:v>
      </x:c>
      <x:c r="F7530" s="15" t="str">
        <x:v>git_metadata</x:v>
      </x:c>
    </x:row>
    <x:row r="7531">
      <x:c r="A7531" s="2" t="str">
        <x:v>Governed</x:v>
      </x:c>
      <x:c r="B7531" s="15" t="str">
        <x:v>NVIDIA_2026/.git/objects/1e/002971d034389855a41a82deee57944ec3b100</x:v>
      </x:c>
      <x:c r="C7531" s="2" t="str">
        <x:v>file</x:v>
      </x:c>
      <x:c r="D7531" s="2" t="n">
        <x:v>210</x:v>
      </x:c>
      <x:c r="E7531" s="2" t="str">
        <x:v>.git</x:v>
      </x:c>
      <x:c r="F7531" s="15" t="str">
        <x:v>git_metadata</x:v>
      </x:c>
    </x:row>
    <x:row r="7532">
      <x:c r="A7532" s="2" t="str">
        <x:v>Governed</x:v>
      </x:c>
      <x:c r="B7532" s="15" t="str">
        <x:v>NVIDIA_2026/.git/objects/1e/98ab1e42d4b85ddfa413888c6b79da2963ffc0</x:v>
      </x:c>
      <x:c r="C7532" s="2" t="str">
        <x:v>file</x:v>
      </x:c>
      <x:c r="D7532" s="2" t="n">
        <x:v>433</x:v>
      </x:c>
      <x:c r="E7532" s="2" t="str">
        <x:v>.git</x:v>
      </x:c>
      <x:c r="F7532" s="15" t="str">
        <x:v>git_metadata</x:v>
      </x:c>
    </x:row>
    <x:row r="7533">
      <x:c r="A7533" s="2" t="str">
        <x:v>Governed</x:v>
      </x:c>
      <x:c r="B7533" s="15" t="str">
        <x:v>NVIDIA_2026/.git/objects/1e/c85e4d7733c6029933d74dd0d8917b91ecc025</x:v>
      </x:c>
      <x:c r="C7533" s="2" t="str">
        <x:v>file</x:v>
      </x:c>
      <x:c r="D7533" s="2" t="n">
        <x:v>2026</x:v>
      </x:c>
      <x:c r="E7533" s="2" t="str">
        <x:v>.git</x:v>
      </x:c>
      <x:c r="F7533" s="15" t="str">
        <x:v>git_metadata</x:v>
      </x:c>
    </x:row>
    <x:row r="7534">
      <x:c r="A7534" s="2" t="str">
        <x:v>Governed</x:v>
      </x:c>
      <x:c r="B7534" s="15" t="str">
        <x:v>NVIDIA_2026/.git/objects/1e/d66f7c653c786dc7d5fc4289530a858261e379</x:v>
      </x:c>
      <x:c r="C7534" s="2" t="str">
        <x:v>file</x:v>
      </x:c>
      <x:c r="D7534" s="2" t="n">
        <x:v>240202</x:v>
      </x:c>
      <x:c r="E7534" s="2" t="str">
        <x:v>.git</x:v>
      </x:c>
      <x:c r="F7534" s="15" t="str">
        <x:v>git_metadata</x:v>
      </x:c>
    </x:row>
    <x:row r="7535">
      <x:c r="A7535" s="2" t="str">
        <x:v>Governed</x:v>
      </x:c>
      <x:c r="B7535" s="15" t="str">
        <x:v>NVIDIA_2026/.git/objects/1e/35cb96ae2c4b74772c5ed8559dbed6de6a24d0</x:v>
      </x:c>
      <x:c r="C7535" s="2" t="str">
        <x:v>file</x:v>
      </x:c>
      <x:c r="D7535" s="2" t="n">
        <x:v>6474</x:v>
      </x:c>
      <x:c r="E7535" s="2" t="str">
        <x:v>.git</x:v>
      </x:c>
      <x:c r="F7535" s="15" t="str">
        <x:v>git_metadata</x:v>
      </x:c>
    </x:row>
    <x:row r="7536">
      <x:c r="A7536" s="2" t="str">
        <x:v>Governed</x:v>
      </x:c>
      <x:c r="B7536" s="15" t="str">
        <x:v>NVIDIA_2026/.git/objects/1e/bb3f0d07010b12990ffd76a476e2d4ab4754ce</x:v>
      </x:c>
      <x:c r="C7536" s="2" t="str">
        <x:v>file</x:v>
      </x:c>
      <x:c r="D7536" s="2" t="n">
        <x:v>672</x:v>
      </x:c>
      <x:c r="E7536" s="2" t="str">
        <x:v>.git</x:v>
      </x:c>
      <x:c r="F7536" s="15" t="str">
        <x:v>git_metadata</x:v>
      </x:c>
    </x:row>
    <x:row r="7537">
      <x:c r="A7537" s="2" t="str">
        <x:v>Governed</x:v>
      </x:c>
      <x:c r="B7537" s="15" t="str">
        <x:v>NVIDIA_2026/.git/objects/65</x:v>
      </x:c>
      <x:c r="C7537" s="2" t="str">
        <x:v>directory</x:v>
      </x:c>
      <x:c r="D7537" s="2" t="n">
        <x:v>0</x:v>
      </x:c>
      <x:c r="E7537" s="2" t="str">
        <x:v>.git</x:v>
      </x:c>
      <x:c r="F7537" s="15" t="str">
        <x:v>git_metadata</x:v>
      </x:c>
    </x:row>
    <x:row r="7538">
      <x:c r="A7538" s="2" t="str">
        <x:v>Governed</x:v>
      </x:c>
      <x:c r="B7538" s="15" t="str">
        <x:v>NVIDIA_2026/.git/objects/65/2c0007ee6951a6f05e0e4bc4160a4bebf6df10</x:v>
      </x:c>
      <x:c r="C7538" s="2" t="str">
        <x:v>file</x:v>
      </x:c>
      <x:c r="D7538" s="2" t="n">
        <x:v>1261</x:v>
      </x:c>
      <x:c r="E7538" s="2" t="str">
        <x:v>.git</x:v>
      </x:c>
      <x:c r="F7538" s="15" t="str">
        <x:v>git_metadata</x:v>
      </x:c>
    </x:row>
    <x:row r="7539">
      <x:c r="A7539" s="2" t="str">
        <x:v>Governed</x:v>
      </x:c>
      <x:c r="B7539" s="15" t="str">
        <x:v>NVIDIA_2026/.git/objects/65/3a45ca93153410a2418b2537602bfe879de5ba</x:v>
      </x:c>
      <x:c r="C7539" s="2" t="str">
        <x:v>file</x:v>
      </x:c>
      <x:c r="D7539" s="2" t="n">
        <x:v>2217</x:v>
      </x:c>
      <x:c r="E7539" s="2" t="str">
        <x:v>.git</x:v>
      </x:c>
      <x:c r="F7539" s="15" t="str">
        <x:v>git_metadata</x:v>
      </x:c>
    </x:row>
    <x:row r="7540">
      <x:c r="A7540" s="2" t="str">
        <x:v>Governed</x:v>
      </x:c>
      <x:c r="B7540" s="15" t="str">
        <x:v>NVIDIA_2026/.git/objects/65/fb20f07c179d554cdaf2a03b98ece7002c69a1</x:v>
      </x:c>
      <x:c r="C7540" s="2" t="str">
        <x:v>file</x:v>
      </x:c>
      <x:c r="D7540" s="2" t="n">
        <x:v>564</x:v>
      </x:c>
      <x:c r="E7540" s="2" t="str">
        <x:v>.git</x:v>
      </x:c>
      <x:c r="F7540" s="15" t="str">
        <x:v>git_metadata</x:v>
      </x:c>
    </x:row>
    <x:row r="7541">
      <x:c r="A7541" s="2" t="str">
        <x:v>Governed</x:v>
      </x:c>
      <x:c r="B7541" s="15" t="str">
        <x:v>NVIDIA_2026/.git/objects/65/7844272e9aee1540d9949b4e610094f175dcb4</x:v>
      </x:c>
      <x:c r="C7541" s="2" t="str">
        <x:v>file</x:v>
      </x:c>
      <x:c r="D7541" s="2" t="n">
        <x:v>1267</x:v>
      </x:c>
      <x:c r="E7541" s="2" t="str">
        <x:v>.git</x:v>
      </x:c>
      <x:c r="F7541" s="15" t="str">
        <x:v>git_metadata</x:v>
      </x:c>
    </x:row>
    <x:row r="7542">
      <x:c r="A7542" s="2" t="str">
        <x:v>Governed</x:v>
      </x:c>
      <x:c r="B7542" s="15" t="str">
        <x:v>NVIDIA_2026/.git/objects/65/640ccd2443163743445b8b06de8e5a52143e26</x:v>
      </x:c>
      <x:c r="C7542" s="2" t="str">
        <x:v>file</x:v>
      </x:c>
      <x:c r="D7542" s="2" t="n">
        <x:v>1605</x:v>
      </x:c>
      <x:c r="E7542" s="2" t="str">
        <x:v>.git</x:v>
      </x:c>
      <x:c r="F7542" s="15" t="str">
        <x:v>git_metadata</x:v>
      </x:c>
    </x:row>
    <x:row r="7543">
      <x:c r="A7543" s="2" t="str">
        <x:v>Governed</x:v>
      </x:c>
      <x:c r="B7543" s="15" t="str">
        <x:v>NVIDIA_2026/.git/objects/65/f7ddf0adcab97dd08c4ecb8be8b5d3fa89d06a</x:v>
      </x:c>
      <x:c r="C7543" s="2" t="str">
        <x:v>file</x:v>
      </x:c>
      <x:c r="D7543" s="2" t="n">
        <x:v>822</x:v>
      </x:c>
      <x:c r="E7543" s="2" t="str">
        <x:v>.git</x:v>
      </x:c>
      <x:c r="F7543" s="15" t="str">
        <x:v>git_metadata</x:v>
      </x:c>
    </x:row>
    <x:row r="7544">
      <x:c r="A7544" s="2" t="str">
        <x:v>Governed</x:v>
      </x:c>
      <x:c r="B7544" s="15" t="str">
        <x:v>NVIDIA_2026/.git/objects/65/45251e439d2a0af418a5e00388bedc390bc7ca</x:v>
      </x:c>
      <x:c r="C7544" s="2" t="str">
        <x:v>file</x:v>
      </x:c>
      <x:c r="D7544" s="2" t="n">
        <x:v>882</x:v>
      </x:c>
      <x:c r="E7544" s="2" t="str">
        <x:v>.git</x:v>
      </x:c>
      <x:c r="F7544" s="15" t="str">
        <x:v>git_metadata</x:v>
      </x:c>
    </x:row>
    <x:row r="7545">
      <x:c r="A7545" s="2" t="str">
        <x:v>Governed</x:v>
      </x:c>
      <x:c r="B7545" s="15" t="str">
        <x:v>NVIDIA_2026/.git/objects/65/0614572b1b8ec3400c780a0e474408fde0fe86</x:v>
      </x:c>
      <x:c r="C7545" s="2" t="str">
        <x:v>file</x:v>
      </x:c>
      <x:c r="D7545" s="2" t="n">
        <x:v>1695</x:v>
      </x:c>
      <x:c r="E7545" s="2" t="str">
        <x:v>.git</x:v>
      </x:c>
      <x:c r="F7545" s="15" t="str">
        <x:v>git_metadata</x:v>
      </x:c>
    </x:row>
    <x:row r="7546">
      <x:c r="A7546" s="2" t="str">
        <x:v>Governed</x:v>
      </x:c>
      <x:c r="B7546" s="15" t="str">
        <x:v>NVIDIA_2026/.git/objects/65/713c184934569dac4f1d66663d64f6b5e1771a</x:v>
      </x:c>
      <x:c r="C7546" s="2" t="str">
        <x:v>file</x:v>
      </x:c>
      <x:c r="D7546" s="2" t="n">
        <x:v>453</x:v>
      </x:c>
      <x:c r="E7546" s="2" t="str">
        <x:v>.git</x:v>
      </x:c>
      <x:c r="F7546" s="15" t="str">
        <x:v>git_metadata</x:v>
      </x:c>
    </x:row>
    <x:row r="7547">
      <x:c r="A7547" s="2" t="str">
        <x:v>Governed</x:v>
      </x:c>
      <x:c r="B7547" s="15" t="str">
        <x:v>NVIDIA_2026/.git/objects/65/b18096479734b38b4f329d4c9bbdf679e08456</x:v>
      </x:c>
      <x:c r="C7547" s="2" t="str">
        <x:v>file</x:v>
      </x:c>
      <x:c r="D7547" s="2" t="n">
        <x:v>376</x:v>
      </x:c>
      <x:c r="E7547" s="2" t="str">
        <x:v>.git</x:v>
      </x:c>
      <x:c r="F7547" s="15" t="str">
        <x:v>git_metadata</x:v>
      </x:c>
    </x:row>
    <x:row r="7548">
      <x:c r="A7548" s="2" t="str">
        <x:v>Governed</x:v>
      </x:c>
      <x:c r="B7548" s="15" t="str">
        <x:v>NVIDIA_2026/.git/objects/65/f9a4d5ff088d5bff027a69872b5e36200d098d</x:v>
      </x:c>
      <x:c r="C7548" s="2" t="str">
        <x:v>file</x:v>
      </x:c>
      <x:c r="D7548" s="2" t="n">
        <x:v>319</x:v>
      </x:c>
      <x:c r="E7548" s="2" t="str">
        <x:v>.git</x:v>
      </x:c>
      <x:c r="F7548" s="15" t="str">
        <x:v>git_metadata</x:v>
      </x:c>
    </x:row>
    <x:row r="7549">
      <x:c r="A7549" s="2" t="str">
        <x:v>Governed</x:v>
      </x:c>
      <x:c r="B7549" s="15" t="str">
        <x:v>NVIDIA_2026/.git/objects/65/142b12e9f006349393b723561006f8140ba968</x:v>
      </x:c>
      <x:c r="C7549" s="2" t="str">
        <x:v>file</x:v>
      </x:c>
      <x:c r="D7549" s="2" t="n">
        <x:v>327</x:v>
      </x:c>
      <x:c r="E7549" s="2" t="str">
        <x:v>.git</x:v>
      </x:c>
      <x:c r="F7549" s="15" t="str">
        <x:v>git_metadata</x:v>
      </x:c>
    </x:row>
    <x:row r="7550">
      <x:c r="A7550" s="2" t="str">
        <x:v>Governed</x:v>
      </x:c>
      <x:c r="B7550" s="15" t="str">
        <x:v>NVIDIA_2026/.git/objects/65/1557c6ac5c32f90d675e7f27dc392ab1f58205</x:v>
      </x:c>
      <x:c r="C7550" s="2" t="str">
        <x:v>file</x:v>
      </x:c>
      <x:c r="D7550" s="2" t="n">
        <x:v>210</x:v>
      </x:c>
      <x:c r="E7550" s="2" t="str">
        <x:v>.git</x:v>
      </x:c>
      <x:c r="F7550" s="15" t="str">
        <x:v>git_metadata</x:v>
      </x:c>
    </x:row>
    <x:row r="7551">
      <x:c r="A7551" s="2" t="str">
        <x:v>Governed</x:v>
      </x:c>
      <x:c r="B7551" s="15" t="str">
        <x:v>NVIDIA_2026/.git/objects/65/908bc139a67f6bdc5d8346533b0f6ceda50c3c</x:v>
      </x:c>
      <x:c r="C7551" s="2" t="str">
        <x:v>file</x:v>
      </x:c>
      <x:c r="D7551" s="2" t="n">
        <x:v>2176</x:v>
      </x:c>
      <x:c r="E7551" s="2" t="str">
        <x:v>.git</x:v>
      </x:c>
      <x:c r="F7551" s="15" t="str">
        <x:v>git_metadata</x:v>
      </x:c>
    </x:row>
    <x:row r="7552">
      <x:c r="A7552" s="2" t="str">
        <x:v>Governed</x:v>
      </x:c>
      <x:c r="B7552" s="15" t="str">
        <x:v>NVIDIA_2026/.git/objects/65/a6d2c6cd86daf6fbb6cb3da499e170812f37c0</x:v>
      </x:c>
      <x:c r="C7552" s="2" t="str">
        <x:v>file</x:v>
      </x:c>
      <x:c r="D7552" s="2" t="n">
        <x:v>94</x:v>
      </x:c>
      <x:c r="E7552" s="2" t="str">
        <x:v>.git</x:v>
      </x:c>
      <x:c r="F7552" s="15" t="str">
        <x:v>git_metadata</x:v>
      </x:c>
    </x:row>
    <x:row r="7553">
      <x:c r="A7553" s="2" t="str">
        <x:v>Governed</x:v>
      </x:c>
      <x:c r="B7553" s="15" t="str">
        <x:v>NVIDIA_2026/.git/objects/65/07f7d4f286c4ff400f333816833a43811681fb</x:v>
      </x:c>
      <x:c r="C7553" s="2" t="str">
        <x:v>file</x:v>
      </x:c>
      <x:c r="D7553" s="2" t="n">
        <x:v>196</x:v>
      </x:c>
      <x:c r="E7553" s="2" t="str">
        <x:v>.git</x:v>
      </x:c>
      <x:c r="F7553" s="15" t="str">
        <x:v>git_metadata</x:v>
      </x:c>
    </x:row>
    <x:row r="7554">
      <x:c r="A7554" s="2" t="str">
        <x:v>Governed</x:v>
      </x:c>
      <x:c r="B7554" s="15" t="str">
        <x:v>NVIDIA_2026/.git/objects/65/5d730269fb8cbe0cd1e4c06bbb09c6ab2b7d03</x:v>
      </x:c>
      <x:c r="C7554" s="2" t="str">
        <x:v>file</x:v>
      </x:c>
      <x:c r="D7554" s="2" t="n">
        <x:v>109</x:v>
      </x:c>
      <x:c r="E7554" s="2" t="str">
        <x:v>.git</x:v>
      </x:c>
      <x:c r="F7554" s="15" t="str">
        <x:v>git_metadata</x:v>
      </x:c>
    </x:row>
    <x:row r="7555">
      <x:c r="A7555" s="2" t="str">
        <x:v>Governed</x:v>
      </x:c>
      <x:c r="B7555" s="15" t="str">
        <x:v>NVIDIA_2026/.git/objects/65/25d1c6a33c905443222531894884a30b6b4cf0</x:v>
      </x:c>
      <x:c r="C7555" s="2" t="str">
        <x:v>file</x:v>
      </x:c>
      <x:c r="D7555" s="2" t="n">
        <x:v>454</x:v>
      </x:c>
      <x:c r="E7555" s="2" t="str">
        <x:v>.git</x:v>
      </x:c>
      <x:c r="F7555" s="15" t="str">
        <x:v>git_metadata</x:v>
      </x:c>
    </x:row>
    <x:row r="7556">
      <x:c r="A7556" s="2" t="str">
        <x:v>Governed</x:v>
      </x:c>
      <x:c r="B7556" s="15" t="str">
        <x:v>NVIDIA_2026/.git/objects/65/3f11951d59e1b7bc9a42954ecf4f240f8f3baf</x:v>
      </x:c>
      <x:c r="C7556" s="2" t="str">
        <x:v>file</x:v>
      </x:c>
      <x:c r="D7556" s="2" t="n">
        <x:v>521243</x:v>
      </x:c>
      <x:c r="E7556" s="2" t="str">
        <x:v>.git</x:v>
      </x:c>
      <x:c r="F7556" s="15" t="str">
        <x:v>git_metadata</x:v>
      </x:c>
    </x:row>
    <x:row r="7557">
      <x:c r="A7557" s="2" t="str">
        <x:v>Governed</x:v>
      </x:c>
      <x:c r="B7557" s="15" t="str">
        <x:v>NVIDIA_2026/.git/objects/65/bb946d943a6d98e9fcf1cec1ef4e457a5d0498</x:v>
      </x:c>
      <x:c r="C7557" s="2" t="str">
        <x:v>file</x:v>
      </x:c>
      <x:c r="D7557" s="2" t="n">
        <x:v>1616</x:v>
      </x:c>
      <x:c r="E7557" s="2" t="str">
        <x:v>.git</x:v>
      </x:c>
      <x:c r="F7557" s="15" t="str">
        <x:v>git_metadata</x:v>
      </x:c>
    </x:row>
    <x:row r="7558">
      <x:c r="A7558" s="2" t="str">
        <x:v>Governed</x:v>
      </x:c>
      <x:c r="B7558" s="15" t="str">
        <x:v>NVIDIA_2026/.git/objects/65/5dee3a74a836ac7c1edca3f3286aa6bd376c4f</x:v>
      </x:c>
      <x:c r="C7558" s="2" t="str">
        <x:v>file</x:v>
      </x:c>
      <x:c r="D7558" s="2" t="n">
        <x:v>311</x:v>
      </x:c>
      <x:c r="E7558" s="2" t="str">
        <x:v>.git</x:v>
      </x:c>
      <x:c r="F7558" s="15" t="str">
        <x:v>git_metadata</x:v>
      </x:c>
    </x:row>
    <x:row r="7559">
      <x:c r="A7559" s="2" t="str">
        <x:v>Governed</x:v>
      </x:c>
      <x:c r="B7559" s="15" t="str">
        <x:v>NVIDIA_2026/.git/objects/65/394ae548729c2d74b8f7e24387b1d0562fbf01</x:v>
      </x:c>
      <x:c r="C7559" s="2" t="str">
        <x:v>file</x:v>
      </x:c>
      <x:c r="D7559" s="2" t="n">
        <x:v>2193</x:v>
      </x:c>
      <x:c r="E7559" s="2" t="str">
        <x:v>.git</x:v>
      </x:c>
      <x:c r="F7559" s="15" t="str">
        <x:v>git_metadata</x:v>
      </x:c>
    </x:row>
    <x:row r="7560">
      <x:c r="A7560" s="2" t="str">
        <x:v>Governed</x:v>
      </x:c>
      <x:c r="B7560" s="15" t="str">
        <x:v>NVIDIA_2026/.git/objects/65/b09a2550ecb2113a63d81db4493d5a9318b8ad</x:v>
      </x:c>
      <x:c r="C7560" s="2" t="str">
        <x:v>file</x:v>
      </x:c>
      <x:c r="D7560" s="2" t="n">
        <x:v>583</x:v>
      </x:c>
      <x:c r="E7560" s="2" t="str">
        <x:v>.git</x:v>
      </x:c>
      <x:c r="F7560" s="15" t="str">
        <x:v>git_metadata</x:v>
      </x:c>
    </x:row>
    <x:row r="7561">
      <x:c r="A7561" s="2" t="str">
        <x:v>Governed</x:v>
      </x:c>
      <x:c r="B7561" s="15" t="str">
        <x:v>NVIDIA_2026/.git/objects/65/6d1fd52a676f419b07cccd710b3ee30ba36311</x:v>
      </x:c>
      <x:c r="C7561" s="2" t="str">
        <x:v>file</x:v>
      </x:c>
      <x:c r="D7561" s="2" t="n">
        <x:v>187</x:v>
      </x:c>
      <x:c r="E7561" s="2" t="str">
        <x:v>.git</x:v>
      </x:c>
      <x:c r="F7561" s="15" t="str">
        <x:v>git_metadata</x:v>
      </x:c>
    </x:row>
    <x:row r="7562">
      <x:c r="A7562" s="2" t="str">
        <x:v>Governed</x:v>
      </x:c>
      <x:c r="B7562" s="15" t="str">
        <x:v>NVIDIA_2026/.git/objects/65/429f06f85a209a3d1d52ade8e7c68b4a2a1f61</x:v>
      </x:c>
      <x:c r="C7562" s="2" t="str">
        <x:v>file</x:v>
      </x:c>
      <x:c r="D7562" s="2" t="n">
        <x:v>81</x:v>
      </x:c>
      <x:c r="E7562" s="2" t="str">
        <x:v>.git</x:v>
      </x:c>
      <x:c r="F7562" s="15" t="str">
        <x:v>git_metadata</x:v>
      </x:c>
    </x:row>
    <x:row r="7563">
      <x:c r="A7563" s="2" t="str">
        <x:v>Governed</x:v>
      </x:c>
      <x:c r="B7563" s="15" t="str">
        <x:v>NVIDIA_2026/.git/objects/65/08a3362b5f68f00b3c2d702061cdc5ccb37a35</x:v>
      </x:c>
      <x:c r="C7563" s="2" t="str">
        <x:v>file</x:v>
      </x:c>
      <x:c r="D7563" s="2" t="n">
        <x:v>210</x:v>
      </x:c>
      <x:c r="E7563" s="2" t="str">
        <x:v>.git</x:v>
      </x:c>
      <x:c r="F7563" s="15" t="str">
        <x:v>git_metadata</x:v>
      </x:c>
    </x:row>
    <x:row r="7564">
      <x:c r="A7564" s="2" t="str">
        <x:v>Governed</x:v>
      </x:c>
      <x:c r="B7564" s="15" t="str">
        <x:v>NVIDIA_2026/.git/objects/65/f7f4ebc315a79991f16a58e1c37b9d6b5f7158</x:v>
      </x:c>
      <x:c r="C7564" s="2" t="str">
        <x:v>file</x:v>
      </x:c>
      <x:c r="D7564" s="2" t="n">
        <x:v>564</x:v>
      </x:c>
      <x:c r="E7564" s="2" t="str">
        <x:v>.git</x:v>
      </x:c>
      <x:c r="F7564" s="15" t="str">
        <x:v>git_metadata</x:v>
      </x:c>
    </x:row>
    <x:row r="7565">
      <x:c r="A7565" s="2" t="str">
        <x:v>Governed</x:v>
      </x:c>
      <x:c r="B7565" s="15" t="str">
        <x:v>NVIDIA_2026/.git/objects/65/ebce8897a17a911c17a126f33f18e72e0ff50e</x:v>
      </x:c>
      <x:c r="C7565" s="2" t="str">
        <x:v>file</x:v>
      </x:c>
      <x:c r="D7565" s="2" t="n">
        <x:v>107536</x:v>
      </x:c>
      <x:c r="E7565" s="2" t="str">
        <x:v>.git</x:v>
      </x:c>
      <x:c r="F7565" s="15" t="str">
        <x:v>git_metadata</x:v>
      </x:c>
    </x:row>
    <x:row r="7566">
      <x:c r="A7566" s="2" t="str">
        <x:v>Governed</x:v>
      </x:c>
      <x:c r="B7566" s="15" t="str">
        <x:v>NVIDIA_2026/.git/objects/65/e76031ab95cba72715d8b898fe3fa8bb978a65</x:v>
      </x:c>
      <x:c r="C7566" s="2" t="str">
        <x:v>file</x:v>
      </x:c>
      <x:c r="D7566" s="2" t="n">
        <x:v>726</x:v>
      </x:c>
      <x:c r="E7566" s="2" t="str">
        <x:v>.git</x:v>
      </x:c>
      <x:c r="F7566" s="15" t="str">
        <x:v>git_metadata</x:v>
      </x:c>
    </x:row>
    <x:row r="7567">
      <x:c r="A7567" s="2" t="str">
        <x:v>Governed</x:v>
      </x:c>
      <x:c r="B7567" s="15" t="str">
        <x:v>NVIDIA_2026/.git/objects/65/9a8891e98d91bd43fb6093bd854e80a5f11a56</x:v>
      </x:c>
      <x:c r="C7567" s="2" t="str">
        <x:v>file</x:v>
      </x:c>
      <x:c r="D7567" s="2" t="n">
        <x:v>359</x:v>
      </x:c>
      <x:c r="E7567" s="2" t="str">
        <x:v>.git</x:v>
      </x:c>
      <x:c r="F7567" s="15" t="str">
        <x:v>git_metadata</x:v>
      </x:c>
    </x:row>
    <x:row r="7568">
      <x:c r="A7568" s="2" t="str">
        <x:v>Governed</x:v>
      </x:c>
      <x:c r="B7568" s="15" t="str">
        <x:v>NVIDIA_2026/.git/objects/65/cf616d5a2fb8b49139e01bf6af89c172c31b60</x:v>
      </x:c>
      <x:c r="C7568" s="2" t="str">
        <x:v>file</x:v>
      </x:c>
      <x:c r="D7568" s="2" t="n">
        <x:v>1385</x:v>
      </x:c>
      <x:c r="E7568" s="2" t="str">
        <x:v>.git</x:v>
      </x:c>
      <x:c r="F7568" s="15" t="str">
        <x:v>git_metadata</x:v>
      </x:c>
    </x:row>
    <x:row r="7569">
      <x:c r="A7569" s="2" t="str">
        <x:v>Governed</x:v>
      </x:c>
      <x:c r="B7569" s="15" t="str">
        <x:v>NVIDIA_2026/.git/objects/57</x:v>
      </x:c>
      <x:c r="C7569" s="2" t="str">
        <x:v>directory</x:v>
      </x:c>
      <x:c r="D7569" s="2" t="n">
        <x:v>0</x:v>
      </x:c>
      <x:c r="E7569" s="2" t="str">
        <x:v>.git</x:v>
      </x:c>
      <x:c r="F7569" s="15" t="str">
        <x:v>git_metadata</x:v>
      </x:c>
    </x:row>
    <x:row r="7570">
      <x:c r="A7570" s="2" t="str">
        <x:v>Governed</x:v>
      </x:c>
      <x:c r="B7570" s="15" t="str">
        <x:v>NVIDIA_2026/.git/objects/57/232a907d25df9845f4fd327b0c06f4c77341c0</x:v>
      </x:c>
      <x:c r="C7570" s="2" t="str">
        <x:v>file</x:v>
      </x:c>
      <x:c r="D7570" s="2" t="n">
        <x:v>3606</x:v>
      </x:c>
      <x:c r="E7570" s="2" t="str">
        <x:v>.git</x:v>
      </x:c>
      <x:c r="F7570" s="15" t="str">
        <x:v>git_metadata</x:v>
      </x:c>
    </x:row>
    <x:row r="7571">
      <x:c r="A7571" s="2" t="str">
        <x:v>Governed</x:v>
      </x:c>
      <x:c r="B7571" s="15" t="str">
        <x:v>NVIDIA_2026/.git/objects/57/18f15f492dbf868cfa7c19e536f4a00047d20d</x:v>
      </x:c>
      <x:c r="C7571" s="2" t="str">
        <x:v>file</x:v>
      </x:c>
      <x:c r="D7571" s="2" t="n">
        <x:v>341</x:v>
      </x:c>
      <x:c r="E7571" s="2" t="str">
        <x:v>.git</x:v>
      </x:c>
      <x:c r="F7571" s="15" t="str">
        <x:v>git_metadata</x:v>
      </x:c>
    </x:row>
    <x:row r="7572">
      <x:c r="A7572" s="2" t="str">
        <x:v>Governed</x:v>
      </x:c>
      <x:c r="B7572" s="15" t="str">
        <x:v>NVIDIA_2026/.git/objects/57/58458fea2edfac056edefdc3d4d7b8801d54e8</x:v>
      </x:c>
      <x:c r="C7572" s="2" t="str">
        <x:v>file</x:v>
      </x:c>
      <x:c r="D7572" s="2" t="n">
        <x:v>709</x:v>
      </x:c>
      <x:c r="E7572" s="2" t="str">
        <x:v>.git</x:v>
      </x:c>
      <x:c r="F7572" s="15" t="str">
        <x:v>git_metadata</x:v>
      </x:c>
    </x:row>
    <x:row r="7573">
      <x:c r="A7573" s="2" t="str">
        <x:v>Governed</x:v>
      </x:c>
      <x:c r="B7573" s="15" t="str">
        <x:v>NVIDIA_2026/.git/objects/57/e3a3d1e5e59f64d35e7c963235d70f62204666</x:v>
      </x:c>
      <x:c r="C7573" s="2" t="str">
        <x:v>file</x:v>
      </x:c>
      <x:c r="D7573" s="2" t="n">
        <x:v>2439</x:v>
      </x:c>
      <x:c r="E7573" s="2" t="str">
        <x:v>.git</x:v>
      </x:c>
      <x:c r="F7573" s="15" t="str">
        <x:v>git_metadata</x:v>
      </x:c>
    </x:row>
    <x:row r="7574">
      <x:c r="A7574" s="2" t="str">
        <x:v>Governed</x:v>
      </x:c>
      <x:c r="B7574" s="15" t="str">
        <x:v>NVIDIA_2026/.git/objects/57/e826af24a3a41ab9a6de3e53caab5dc35a22a3</x:v>
      </x:c>
      <x:c r="C7574" s="2" t="str">
        <x:v>file</x:v>
      </x:c>
      <x:c r="D7574" s="2" t="n">
        <x:v>71</x:v>
      </x:c>
      <x:c r="E7574" s="2" t="str">
        <x:v>.git</x:v>
      </x:c>
      <x:c r="F7574" s="15" t="str">
        <x:v>git_metadata</x:v>
      </x:c>
    </x:row>
    <x:row r="7575">
      <x:c r="A7575" s="2" t="str">
        <x:v>Governed</x:v>
      </x:c>
      <x:c r="B7575" s="15" t="str">
        <x:v>NVIDIA_2026/.git/objects/57/95b130f23b286768abc3f1c24579d839155ef1</x:v>
      </x:c>
      <x:c r="C7575" s="2" t="str">
        <x:v>file</x:v>
      </x:c>
      <x:c r="D7575" s="2" t="n">
        <x:v>403</x:v>
      </x:c>
      <x:c r="E7575" s="2" t="str">
        <x:v>.git</x:v>
      </x:c>
      <x:c r="F7575" s="15" t="str">
        <x:v>git_metadata</x:v>
      </x:c>
    </x:row>
    <x:row r="7576">
      <x:c r="A7576" s="2" t="str">
        <x:v>Governed</x:v>
      </x:c>
      <x:c r="B7576" s="15" t="str">
        <x:v>NVIDIA_2026/.git/objects/57/3541ac9702dd3969c9bc859d2b91ec1f7e6e56</x:v>
      </x:c>
      <x:c r="C7576" s="2" t="str">
        <x:v>file</x:v>
      </x:c>
      <x:c r="D7576" s="2" t="n">
        <x:v>17</x:v>
      </x:c>
      <x:c r="E7576" s="2" t="str">
        <x:v>.git</x:v>
      </x:c>
      <x:c r="F7576" s="15" t="str">
        <x:v>git_metadata</x:v>
      </x:c>
    </x:row>
    <x:row r="7577">
      <x:c r="A7577" s="2" t="str">
        <x:v>Governed</x:v>
      </x:c>
      <x:c r="B7577" s="15" t="str">
        <x:v>NVIDIA_2026/.git/objects/57/c220a24a887bd7a66fff411fa6060a891ce5a9</x:v>
      </x:c>
      <x:c r="C7577" s="2" t="str">
        <x:v>file</x:v>
      </x:c>
      <x:c r="D7577" s="2" t="n">
        <x:v>1147</x:v>
      </x:c>
      <x:c r="E7577" s="2" t="str">
        <x:v>.git</x:v>
      </x:c>
      <x:c r="F7577" s="15" t="str">
        <x:v>git_metadata</x:v>
      </x:c>
    </x:row>
    <x:row r="7578">
      <x:c r="A7578" s="2" t="str">
        <x:v>Governed</x:v>
      </x:c>
      <x:c r="B7578" s="15" t="str">
        <x:v>NVIDIA_2026/.git/objects/57/a1383ed5b373297382a4af4730cd63d2647a1a</x:v>
      </x:c>
      <x:c r="C7578" s="2" t="str">
        <x:v>file</x:v>
      </x:c>
      <x:c r="D7578" s="2" t="n">
        <x:v>287</x:v>
      </x:c>
      <x:c r="E7578" s="2" t="str">
        <x:v>.git</x:v>
      </x:c>
      <x:c r="F7578" s="15" t="str">
        <x:v>git_metadata</x:v>
      </x:c>
    </x:row>
    <x:row r="7579">
      <x:c r="A7579" s="2" t="str">
        <x:v>Governed</x:v>
      </x:c>
      <x:c r="B7579" s="15" t="str">
        <x:v>NVIDIA_2026/.git/objects/57/912cf14221f1e12205870c7c89507351d12541</x:v>
      </x:c>
      <x:c r="C7579" s="2" t="str">
        <x:v>file</x:v>
      </x:c>
      <x:c r="D7579" s="2" t="n">
        <x:v>580</x:v>
      </x:c>
      <x:c r="E7579" s="2" t="str">
        <x:v>.git</x:v>
      </x:c>
      <x:c r="F7579" s="15" t="str">
        <x:v>git_metadata</x:v>
      </x:c>
    </x:row>
    <x:row r="7580">
      <x:c r="A7580" s="2" t="str">
        <x:v>Governed</x:v>
      </x:c>
      <x:c r="B7580" s="15" t="str">
        <x:v>NVIDIA_2026/.git/objects/57/06ab538b7c2219504d87d3795d55bdf24e284f</x:v>
      </x:c>
      <x:c r="C7580" s="2" t="str">
        <x:v>file</x:v>
      </x:c>
      <x:c r="D7580" s="2" t="n">
        <x:v>274</x:v>
      </x:c>
      <x:c r="E7580" s="2" t="str">
        <x:v>.git</x:v>
      </x:c>
      <x:c r="F7580" s="15" t="str">
        <x:v>git_metadata</x:v>
      </x:c>
    </x:row>
    <x:row r="7581">
      <x:c r="A7581" s="2" t="str">
        <x:v>Governed</x:v>
      </x:c>
      <x:c r="B7581" s="15" t="str">
        <x:v>NVIDIA_2026/.git/objects/57/1bd6655cd49b4d9c6db242df28058e1c4b7932</x:v>
      </x:c>
      <x:c r="C7581" s="2" t="str">
        <x:v>file</x:v>
      </x:c>
      <x:c r="D7581" s="2" t="n">
        <x:v>10624</x:v>
      </x:c>
      <x:c r="E7581" s="2" t="str">
        <x:v>.git</x:v>
      </x:c>
      <x:c r="F7581" s="15" t="str">
        <x:v>git_metadata</x:v>
      </x:c>
    </x:row>
    <x:row r="7582">
      <x:c r="A7582" s="2" t="str">
        <x:v>Governed</x:v>
      </x:c>
      <x:c r="B7582" s="15" t="str">
        <x:v>NVIDIA_2026/.git/objects/57/3d75b8b6382213e72e81abe730ab3b5a8616e1</x:v>
      </x:c>
      <x:c r="C7582" s="2" t="str">
        <x:v>file</x:v>
      </x:c>
      <x:c r="D7582" s="2" t="n">
        <x:v>1123</x:v>
      </x:c>
      <x:c r="E7582" s="2" t="str">
        <x:v>.git</x:v>
      </x:c>
      <x:c r="F7582" s="15" t="str">
        <x:v>git_metadata</x:v>
      </x:c>
    </x:row>
    <x:row r="7583">
      <x:c r="A7583" s="2" t="str">
        <x:v>Governed</x:v>
      </x:c>
      <x:c r="B7583" s="15" t="str">
        <x:v>NVIDIA_2026/.git/objects/57/3ecc1b6c8fa8e2ce448b2be86d5031c0226c98</x:v>
      </x:c>
      <x:c r="C7583" s="2" t="str">
        <x:v>file</x:v>
      </x:c>
      <x:c r="D7583" s="2" t="n">
        <x:v>313</x:v>
      </x:c>
      <x:c r="E7583" s="2" t="str">
        <x:v>.git</x:v>
      </x:c>
      <x:c r="F7583" s="15" t="str">
        <x:v>git_metadata</x:v>
      </x:c>
    </x:row>
    <x:row r="7584">
      <x:c r="A7584" s="2" t="str">
        <x:v>Governed</x:v>
      </x:c>
      <x:c r="B7584" s="15" t="str">
        <x:v>NVIDIA_2026/.git/objects/57/a5012ccb4fc4160c9666d47345bfdcb7e12a12</x:v>
      </x:c>
      <x:c r="C7584" s="2" t="str">
        <x:v>file</x:v>
      </x:c>
      <x:c r="D7584" s="2" t="n">
        <x:v>538</x:v>
      </x:c>
      <x:c r="E7584" s="2" t="str">
        <x:v>.git</x:v>
      </x:c>
      <x:c r="F7584" s="15" t="str">
        <x:v>git_metadata</x:v>
      </x:c>
    </x:row>
    <x:row r="7585">
      <x:c r="A7585" s="2" t="str">
        <x:v>Governed</x:v>
      </x:c>
      <x:c r="B7585" s="15" t="str">
        <x:v>NVIDIA_2026/.git/objects/57/6de4e402f6fa326aac97162a0e30cc21c80119</x:v>
      </x:c>
      <x:c r="C7585" s="2" t="str">
        <x:v>file</x:v>
      </x:c>
      <x:c r="D7585" s="2" t="n">
        <x:v>161</x:v>
      </x:c>
      <x:c r="E7585" s="2" t="str">
        <x:v>.git</x:v>
      </x:c>
      <x:c r="F7585" s="15" t="str">
        <x:v>git_metadata</x:v>
      </x:c>
    </x:row>
    <x:row r="7586">
      <x:c r="A7586" s="2" t="str">
        <x:v>Governed</x:v>
      </x:c>
      <x:c r="B7586" s="15" t="str">
        <x:v>NVIDIA_2026/.git/objects/57/4beee68fe3c70528ee5fe569f4adad9b34724c</x:v>
      </x:c>
      <x:c r="C7586" s="2" t="str">
        <x:v>file</x:v>
      </x:c>
      <x:c r="D7586" s="2" t="n">
        <x:v>546</x:v>
      </x:c>
      <x:c r="E7586" s="2" t="str">
        <x:v>.git</x:v>
      </x:c>
      <x:c r="F7586" s="15" t="str">
        <x:v>git_metadata</x:v>
      </x:c>
    </x:row>
    <x:row r="7587">
      <x:c r="A7587" s="2" t="str">
        <x:v>Governed</x:v>
      </x:c>
      <x:c r="B7587" s="15" t="str">
        <x:v>NVIDIA_2026/.git/objects/57/2747979cd97366208bf6a78da285c8310f7665</x:v>
      </x:c>
      <x:c r="C7587" s="2" t="str">
        <x:v>file</x:v>
      </x:c>
      <x:c r="D7587" s="2" t="n">
        <x:v>45</x:v>
      </x:c>
      <x:c r="E7587" s="2" t="str">
        <x:v>.git</x:v>
      </x:c>
      <x:c r="F7587" s="15" t="str">
        <x:v>git_metadata</x:v>
      </x:c>
    </x:row>
    <x:row r="7588">
      <x:c r="A7588" s="2" t="str">
        <x:v>Governed</x:v>
      </x:c>
      <x:c r="B7588" s="15" t="str">
        <x:v>NVIDIA_2026/.git/objects/57/64440377e4ea6f3170646eec7c592b1ecf71b7</x:v>
      </x:c>
      <x:c r="C7588" s="2" t="str">
        <x:v>file</x:v>
      </x:c>
      <x:c r="D7588" s="2" t="n">
        <x:v>37</x:v>
      </x:c>
      <x:c r="E7588" s="2" t="str">
        <x:v>.git</x:v>
      </x:c>
      <x:c r="F7588" s="15" t="str">
        <x:v>git_metadata</x:v>
      </x:c>
    </x:row>
    <x:row r="7589">
      <x:c r="A7589" s="2" t="str">
        <x:v>Governed</x:v>
      </x:c>
      <x:c r="B7589" s="15" t="str">
        <x:v>NVIDIA_2026/.git/objects/57/b2d4ee552b9fb195d88c811496ccad332f5052</x:v>
      </x:c>
      <x:c r="C7589" s="2" t="str">
        <x:v>file</x:v>
      </x:c>
      <x:c r="D7589" s="2" t="n">
        <x:v>46</x:v>
      </x:c>
      <x:c r="E7589" s="2" t="str">
        <x:v>.git</x:v>
      </x:c>
      <x:c r="F7589" s="15" t="str">
        <x:v>git_metadata</x:v>
      </x:c>
    </x:row>
    <x:row r="7590">
      <x:c r="A7590" s="2" t="str">
        <x:v>Governed</x:v>
      </x:c>
      <x:c r="B7590" s="15" t="str">
        <x:v>NVIDIA_2026/.git/objects/57/3ce2b4156e65cd3f901507cbccbde6516aa719</x:v>
      </x:c>
      <x:c r="C7590" s="2" t="str">
        <x:v>file</x:v>
      </x:c>
      <x:c r="D7590" s="2" t="n">
        <x:v>381</x:v>
      </x:c>
      <x:c r="E7590" s="2" t="str">
        <x:v>.git</x:v>
      </x:c>
      <x:c r="F7590" s="15" t="str">
        <x:v>git_metadata</x:v>
      </x:c>
    </x:row>
    <x:row r="7591">
      <x:c r="A7591" s="2" t="str">
        <x:v>Governed</x:v>
      </x:c>
      <x:c r="B7591" s="15" t="str">
        <x:v>NVIDIA_2026/.git/objects/57/e59ee77803bc43e183e59bb16d9fa11a8fae46</x:v>
      </x:c>
      <x:c r="C7591" s="2" t="str">
        <x:v>file</x:v>
      </x:c>
      <x:c r="D7591" s="2" t="n">
        <x:v>129</x:v>
      </x:c>
      <x:c r="E7591" s="2" t="str">
        <x:v>.git</x:v>
      </x:c>
      <x:c r="F7591" s="15" t="str">
        <x:v>git_metadata</x:v>
      </x:c>
    </x:row>
    <x:row r="7592">
      <x:c r="A7592" s="2" t="str">
        <x:v>Governed</x:v>
      </x:c>
      <x:c r="B7592" s="15" t="str">
        <x:v>NVIDIA_2026/.git/objects/57/4d9b28324f8645987700334d6c46754c467022</x:v>
      </x:c>
      <x:c r="C7592" s="2" t="str">
        <x:v>file</x:v>
      </x:c>
      <x:c r="D7592" s="2" t="n">
        <x:v>6428</x:v>
      </x:c>
      <x:c r="E7592" s="2" t="str">
        <x:v>.git</x:v>
      </x:c>
      <x:c r="F7592" s="15" t="str">
        <x:v>git_metadata</x:v>
      </x:c>
    </x:row>
    <x:row r="7593">
      <x:c r="A7593" s="2" t="str">
        <x:v>Governed</x:v>
      </x:c>
      <x:c r="B7593" s="15" t="str">
        <x:v>NVIDIA_2026/.git/objects/57/dab2b7feef7514d073407a5780fab9822586ea</x:v>
      </x:c>
      <x:c r="C7593" s="2" t="str">
        <x:v>file</x:v>
      </x:c>
      <x:c r="D7593" s="2" t="n">
        <x:v>1084</x:v>
      </x:c>
      <x:c r="E7593" s="2" t="str">
        <x:v>.git</x:v>
      </x:c>
      <x:c r="F7593" s="15" t="str">
        <x:v>git_metadata</x:v>
      </x:c>
    </x:row>
    <x:row r="7594">
      <x:c r="A7594" s="2" t="str">
        <x:v>Governed</x:v>
      </x:c>
      <x:c r="B7594" s="15" t="str">
        <x:v>NVIDIA_2026/.git/objects/57/88d40432a359095a2dddc669ae357b4d81706d</x:v>
      </x:c>
      <x:c r="C7594" s="2" t="str">
        <x:v>file</x:v>
      </x:c>
      <x:c r="D7594" s="2" t="n">
        <x:v>3364</x:v>
      </x:c>
      <x:c r="E7594" s="2" t="str">
        <x:v>.git</x:v>
      </x:c>
      <x:c r="F7594" s="15" t="str">
        <x:v>git_metadata</x:v>
      </x:c>
    </x:row>
    <x:row r="7595">
      <x:c r="A7595" s="2" t="str">
        <x:v>Governed</x:v>
      </x:c>
      <x:c r="B7595" s="15" t="str">
        <x:v>NVIDIA_2026/.git/objects/57/1db4264402e428dfdfbe7c2f67eb70558a2bc9</x:v>
      </x:c>
      <x:c r="C7595" s="2" t="str">
        <x:v>file</x:v>
      </x:c>
      <x:c r="D7595" s="2" t="n">
        <x:v>355</x:v>
      </x:c>
      <x:c r="E7595" s="2" t="str">
        <x:v>.git</x:v>
      </x:c>
      <x:c r="F7595" s="15" t="str">
        <x:v>git_metadata</x:v>
      </x:c>
    </x:row>
    <x:row r="7596">
      <x:c r="A7596" s="2" t="str">
        <x:v>Governed</x:v>
      </x:c>
      <x:c r="B7596" s="15" t="str">
        <x:v>NVIDIA_2026/.git/objects/57/8e8fa8696b9f7e173c9f77d0a3f5ddc6fd229b</x:v>
      </x:c>
      <x:c r="C7596" s="2" t="str">
        <x:v>file</x:v>
      </x:c>
      <x:c r="D7596" s="2" t="n">
        <x:v>31187</x:v>
      </x:c>
      <x:c r="E7596" s="2" t="str">
        <x:v>.git</x:v>
      </x:c>
      <x:c r="F7596" s="15" t="str">
        <x:v>git_metadata</x:v>
      </x:c>
    </x:row>
    <x:row r="7597">
      <x:c r="A7597" s="2" t="str">
        <x:v>Governed</x:v>
      </x:c>
      <x:c r="B7597" s="15" t="str">
        <x:v>NVIDIA_2026/.git/objects/57/5d13eae2e5786b11219c784885ff316b877fd2</x:v>
      </x:c>
      <x:c r="C7597" s="2" t="str">
        <x:v>file</x:v>
      </x:c>
      <x:c r="D7597" s="2" t="n">
        <x:v>575</x:v>
      </x:c>
      <x:c r="E7597" s="2" t="str">
        <x:v>.git</x:v>
      </x:c>
      <x:c r="F7597" s="15" t="str">
        <x:v>git_metadata</x:v>
      </x:c>
    </x:row>
    <x:row r="7598">
      <x:c r="A7598" s="2" t="str">
        <x:v>Governed</x:v>
      </x:c>
      <x:c r="B7598" s="15" t="str">
        <x:v>NVIDIA_2026/.git/objects/57/ab7994c1ba08157288188cb2d1a85fdbfc7604</x:v>
      </x:c>
      <x:c r="C7598" s="2" t="str">
        <x:v>file</x:v>
      </x:c>
      <x:c r="D7598" s="2" t="n">
        <x:v>1136</x:v>
      </x:c>
      <x:c r="E7598" s="2" t="str">
        <x:v>.git</x:v>
      </x:c>
      <x:c r="F7598" s="15" t="str">
        <x:v>git_metadata</x:v>
      </x:c>
    </x:row>
    <x:row r="7599">
      <x:c r="A7599" s="2" t="str">
        <x:v>Governed</x:v>
      </x:c>
      <x:c r="B7599" s="15" t="str">
        <x:v>NVIDIA_2026/.git/objects/57/a37b6df5048b800d4430241250338db9c9f162</x:v>
      </x:c>
      <x:c r="C7599" s="2" t="str">
        <x:v>file</x:v>
      </x:c>
      <x:c r="D7599" s="2" t="n">
        <x:v>2092</x:v>
      </x:c>
      <x:c r="E7599" s="2" t="str">
        <x:v>.git</x:v>
      </x:c>
      <x:c r="F7599" s="15" t="str">
        <x:v>git_metadata</x:v>
      </x:c>
    </x:row>
    <x:row r="7600">
      <x:c r="A7600" s="2" t="str">
        <x:v>Governed</x:v>
      </x:c>
      <x:c r="B7600" s="15" t="str">
        <x:v>NVIDIA_2026/.git/objects/57/a8414118b76d6b66478911358b58c111d11fca</x:v>
      </x:c>
      <x:c r="C7600" s="2" t="str">
        <x:v>file</x:v>
      </x:c>
      <x:c r="D7600" s="2" t="n">
        <x:v>124</x:v>
      </x:c>
      <x:c r="E7600" s="2" t="str">
        <x:v>.git</x:v>
      </x:c>
      <x:c r="F7600" s="15" t="str">
        <x:v>git_metadata</x:v>
      </x:c>
    </x:row>
    <x:row r="7601">
      <x:c r="A7601" s="2" t="str">
        <x:v>Governed</x:v>
      </x:c>
      <x:c r="B7601" s="15" t="str">
        <x:v>NVIDIA_2026/.git/objects/57/1a7eae60354f3bbfa8b24219ad29d55049f2e9</x:v>
      </x:c>
      <x:c r="C7601" s="2" t="str">
        <x:v>file</x:v>
      </x:c>
      <x:c r="D7601" s="2" t="n">
        <x:v>1172</x:v>
      </x:c>
      <x:c r="E7601" s="2" t="str">
        <x:v>.git</x:v>
      </x:c>
      <x:c r="F7601" s="15" t="str">
        <x:v>git_metadata</x:v>
      </x:c>
    </x:row>
    <x:row r="7602">
      <x:c r="A7602" s="2" t="str">
        <x:v>Governed</x:v>
      </x:c>
      <x:c r="B7602" s="15" t="str">
        <x:v>NVIDIA_2026/.git/objects/57/8f97889717af748301b742c2e19ef49ad09213</x:v>
      </x:c>
      <x:c r="C7602" s="2" t="str">
        <x:v>file</x:v>
      </x:c>
      <x:c r="D7602" s="2" t="n">
        <x:v>1283</x:v>
      </x:c>
      <x:c r="E7602" s="2" t="str">
        <x:v>.git</x:v>
      </x:c>
      <x:c r="F7602" s="15" t="str">
        <x:v>git_metadata</x:v>
      </x:c>
    </x:row>
    <x:row r="7603">
      <x:c r="A7603" s="2" t="str">
        <x:v>Governed</x:v>
      </x:c>
      <x:c r="B7603" s="15" t="str">
        <x:v>NVIDIA_2026/.git/objects/57/7f9e00858a70cdabb7b64dd2b93e603c98bb5e</x:v>
      </x:c>
      <x:c r="C7603" s="2" t="str">
        <x:v>file</x:v>
      </x:c>
      <x:c r="D7603" s="2" t="n">
        <x:v>4112</x:v>
      </x:c>
      <x:c r="E7603" s="2" t="str">
        <x:v>.git</x:v>
      </x:c>
      <x:c r="F7603" s="15" t="str">
        <x:v>git_metadata</x:v>
      </x:c>
    </x:row>
    <x:row r="7604">
      <x:c r="A7604" s="2" t="str">
        <x:v>Governed</x:v>
      </x:c>
      <x:c r="B7604" s="15" t="str">
        <x:v>NVIDIA_2026/.git/objects/57/15f037e0222a55c8baa994b84f6493cf4400eb</x:v>
      </x:c>
      <x:c r="C7604" s="2" t="str">
        <x:v>file</x:v>
      </x:c>
      <x:c r="D7604" s="2" t="n">
        <x:v>1055</x:v>
      </x:c>
      <x:c r="E7604" s="2" t="str">
        <x:v>.git</x:v>
      </x:c>
      <x:c r="F7604" s="15" t="str">
        <x:v>git_metadata</x:v>
      </x:c>
    </x:row>
    <x:row r="7605">
      <x:c r="A7605" s="2" t="str">
        <x:v>Governed</x:v>
      </x:c>
      <x:c r="B7605" s="15" t="str">
        <x:v>NVIDIA_2026/.git/objects/57/b965dd23fa5b87c66b1da0bd1d61421b641f56</x:v>
      </x:c>
      <x:c r="C7605" s="2" t="str">
        <x:v>file</x:v>
      </x:c>
      <x:c r="D7605" s="2" t="n">
        <x:v>314</x:v>
      </x:c>
      <x:c r="E7605" s="2" t="str">
        <x:v>.git</x:v>
      </x:c>
      <x:c r="F7605" s="15" t="str">
        <x:v>git_metadata</x:v>
      </x:c>
    </x:row>
    <x:row r="7606">
      <x:c r="A7606" s="2" t="str">
        <x:v>Governed</x:v>
      </x:c>
      <x:c r="B7606" s="15" t="str">
        <x:v>NVIDIA_2026/.git/objects/74</x:v>
      </x:c>
      <x:c r="C7606" s="2" t="str">
        <x:v>directory</x:v>
      </x:c>
      <x:c r="D7606" s="2" t="n">
        <x:v>0</x:v>
      </x:c>
      <x:c r="E7606" s="2" t="str">
        <x:v>.git</x:v>
      </x:c>
      <x:c r="F7606" s="15" t="str">
        <x:v>git_metadata</x:v>
      </x:c>
    </x:row>
    <x:row r="7607">
      <x:c r="A7607" s="2" t="str">
        <x:v>Governed</x:v>
      </x:c>
      <x:c r="B7607" s="15" t="str">
        <x:v>NVIDIA_2026/.git/objects/74/2a76e8d09a07c6fdcc3483cccb17601d735e1f</x:v>
      </x:c>
      <x:c r="C7607" s="2" t="str">
        <x:v>file</x:v>
      </x:c>
      <x:c r="D7607" s="2" t="n">
        <x:v>4012</x:v>
      </x:c>
      <x:c r="E7607" s="2" t="str">
        <x:v>.git</x:v>
      </x:c>
      <x:c r="F7607" s="15" t="str">
        <x:v>git_metadata</x:v>
      </x:c>
    </x:row>
    <x:row r="7608">
      <x:c r="A7608" s="2" t="str">
        <x:v>Governed</x:v>
      </x:c>
      <x:c r="B7608" s="15" t="str">
        <x:v>NVIDIA_2026/.git/objects/74/880d8fa6e6be0324c12c0a622bfaae1ab2a292</x:v>
      </x:c>
      <x:c r="C7608" s="2" t="str">
        <x:v>file</x:v>
      </x:c>
      <x:c r="D7608" s="2" t="n">
        <x:v>534</x:v>
      </x:c>
      <x:c r="E7608" s="2" t="str">
        <x:v>.git</x:v>
      </x:c>
      <x:c r="F7608" s="15" t="str">
        <x:v>git_metadata</x:v>
      </x:c>
    </x:row>
    <x:row r="7609">
      <x:c r="A7609" s="2" t="str">
        <x:v>Governed</x:v>
      </x:c>
      <x:c r="B7609" s="15" t="str">
        <x:v>NVIDIA_2026/.git/objects/74/149eeb60cf486cd02034af0ba89880baadce47</x:v>
      </x:c>
      <x:c r="C7609" s="2" t="str">
        <x:v>file</x:v>
      </x:c>
      <x:c r="D7609" s="2" t="n">
        <x:v>2204</x:v>
      </x:c>
      <x:c r="E7609" s="2" t="str">
        <x:v>.git</x:v>
      </x:c>
      <x:c r="F7609" s="15" t="str">
        <x:v>git_metadata</x:v>
      </x:c>
    </x:row>
    <x:row r="7610">
      <x:c r="A7610" s="2" t="str">
        <x:v>Governed</x:v>
      </x:c>
      <x:c r="B7610" s="15" t="str">
        <x:v>NVIDIA_2026/.git/objects/74/cd24c9724dfe376ed00152dd306a2174f7a052</x:v>
      </x:c>
      <x:c r="C7610" s="2" t="str">
        <x:v>file</x:v>
      </x:c>
      <x:c r="D7610" s="2" t="n">
        <x:v>2642</x:v>
      </x:c>
      <x:c r="E7610" s="2" t="str">
        <x:v>.git</x:v>
      </x:c>
      <x:c r="F7610" s="15" t="str">
        <x:v>git_metadata</x:v>
      </x:c>
    </x:row>
    <x:row r="7611">
      <x:c r="A7611" s="2" t="str">
        <x:v>Governed</x:v>
      </x:c>
      <x:c r="B7611" s="15" t="str">
        <x:v>NVIDIA_2026/.git/objects/74/bf47bea66841c983088b01f8def2353dd7d972</x:v>
      </x:c>
      <x:c r="C7611" s="2" t="str">
        <x:v>file</x:v>
      </x:c>
      <x:c r="D7611" s="2" t="n">
        <x:v>265</x:v>
      </x:c>
      <x:c r="E7611" s="2" t="str">
        <x:v>.git</x:v>
      </x:c>
      <x:c r="F7611" s="15" t="str">
        <x:v>git_metadata</x:v>
      </x:c>
    </x:row>
    <x:row r="7612">
      <x:c r="A7612" s="2" t="str">
        <x:v>Governed</x:v>
      </x:c>
      <x:c r="B7612" s="15" t="str">
        <x:v>NVIDIA_2026/.git/objects/74/cf7a3355c4ff19d904494652b0960d790dff93</x:v>
      </x:c>
      <x:c r="C7612" s="2" t="str">
        <x:v>file</x:v>
      </x:c>
      <x:c r="D7612" s="2" t="n">
        <x:v>1564</x:v>
      </x:c>
      <x:c r="E7612" s="2" t="str">
        <x:v>.git</x:v>
      </x:c>
      <x:c r="F7612" s="15" t="str">
        <x:v>git_metadata</x:v>
      </x:c>
    </x:row>
    <x:row r="7613">
      <x:c r="A7613" s="2" t="str">
        <x:v>Governed</x:v>
      </x:c>
      <x:c r="B7613" s="15" t="str">
        <x:v>NVIDIA_2026/.git/objects/74/e22bd6dbe37101f25c712dc44bcd10bb186797</x:v>
      </x:c>
      <x:c r="C7613" s="2" t="str">
        <x:v>file</x:v>
      </x:c>
      <x:c r="D7613" s="2" t="n">
        <x:v>1904</x:v>
      </x:c>
      <x:c r="E7613" s="2" t="str">
        <x:v>.git</x:v>
      </x:c>
      <x:c r="F7613" s="15" t="str">
        <x:v>git_metadata</x:v>
      </x:c>
    </x:row>
    <x:row r="7614">
      <x:c r="A7614" s="2" t="str">
        <x:v>Governed</x:v>
      </x:c>
      <x:c r="B7614" s="15" t="str">
        <x:v>NVIDIA_2026/.git/objects/74/d659ea5809678acf87b86db0eaa8e90b8d891c</x:v>
      </x:c>
      <x:c r="C7614" s="2" t="str">
        <x:v>file</x:v>
      </x:c>
      <x:c r="D7614" s="2" t="n">
        <x:v>2175</x:v>
      </x:c>
      <x:c r="E7614" s="2" t="str">
        <x:v>.git</x:v>
      </x:c>
      <x:c r="F7614" s="15" t="str">
        <x:v>git_metadata</x:v>
      </x:c>
    </x:row>
    <x:row r="7615">
      <x:c r="A7615" s="2" t="str">
        <x:v>Governed</x:v>
      </x:c>
      <x:c r="B7615" s="15" t="str">
        <x:v>NVIDIA_2026/.git/objects/74/c90a85a35389fb406cfcfb4a798a1d90233a0d</x:v>
      </x:c>
      <x:c r="C7615" s="2" t="str">
        <x:v>file</x:v>
      </x:c>
      <x:c r="D7615" s="2" t="n">
        <x:v>53</x:v>
      </x:c>
      <x:c r="E7615" s="2" t="str">
        <x:v>.git</x:v>
      </x:c>
      <x:c r="F7615" s="15" t="str">
        <x:v>git_metadata</x:v>
      </x:c>
    </x:row>
    <x:row r="7616">
      <x:c r="A7616" s="2" t="str">
        <x:v>Governed</x:v>
      </x:c>
      <x:c r="B7616" s="15" t="str">
        <x:v>NVIDIA_2026/.git/objects/74/69bd2531c40d55d4b9e359f190332176fe4d04</x:v>
      </x:c>
      <x:c r="C7616" s="2" t="str">
        <x:v>file</x:v>
      </x:c>
      <x:c r="D7616" s="2" t="n">
        <x:v>930</x:v>
      </x:c>
      <x:c r="E7616" s="2" t="str">
        <x:v>.git</x:v>
      </x:c>
      <x:c r="F7616" s="15" t="str">
        <x:v>git_metadata</x:v>
      </x:c>
    </x:row>
    <x:row r="7617">
      <x:c r="A7617" s="2" t="str">
        <x:v>Governed</x:v>
      </x:c>
      <x:c r="B7617" s="15" t="str">
        <x:v>NVIDIA_2026/.git/objects/74/b6d4635cfbc4288913c3cc16a82b871e1c355d</x:v>
      </x:c>
      <x:c r="C7617" s="2" t="str">
        <x:v>file</x:v>
      </x:c>
      <x:c r="D7617" s="2" t="n">
        <x:v>180</x:v>
      </x:c>
      <x:c r="E7617" s="2" t="str">
        <x:v>.git</x:v>
      </x:c>
      <x:c r="F7617" s="15" t="str">
        <x:v>git_metadata</x:v>
      </x:c>
    </x:row>
    <x:row r="7618">
      <x:c r="A7618" s="2" t="str">
        <x:v>Governed</x:v>
      </x:c>
      <x:c r="B7618" s="15" t="str">
        <x:v>NVIDIA_2026/.git/objects/74/6def51b76a914128aead58bc4f135d86dbac0a</x:v>
      </x:c>
      <x:c r="C7618" s="2" t="str">
        <x:v>file</x:v>
      </x:c>
      <x:c r="D7618" s="2" t="n">
        <x:v>559</x:v>
      </x:c>
      <x:c r="E7618" s="2" t="str">
        <x:v>.git</x:v>
      </x:c>
      <x:c r="F7618" s="15" t="str">
        <x:v>git_metadata</x:v>
      </x:c>
    </x:row>
    <x:row r="7619">
      <x:c r="A7619" s="2" t="str">
        <x:v>Governed</x:v>
      </x:c>
      <x:c r="B7619" s="15" t="str">
        <x:v>NVIDIA_2026/.git/objects/74/d778041ecdc9b6f215ebb528ca388dd4d68bc7</x:v>
      </x:c>
      <x:c r="C7619" s="2" t="str">
        <x:v>file</x:v>
      </x:c>
      <x:c r="D7619" s="2" t="n">
        <x:v>78</x:v>
      </x:c>
      <x:c r="E7619" s="2" t="str">
        <x:v>.git</x:v>
      </x:c>
      <x:c r="F7619" s="15" t="str">
        <x:v>git_metadata</x:v>
      </x:c>
    </x:row>
    <x:row r="7620">
      <x:c r="A7620" s="2" t="str">
        <x:v>Governed</x:v>
      </x:c>
      <x:c r="B7620" s="15" t="str">
        <x:v>NVIDIA_2026/.git/objects/74/150193f37d876056a10b73499edeeb6b3bb4e8</x:v>
      </x:c>
      <x:c r="C7620" s="2" t="str">
        <x:v>file</x:v>
      </x:c>
      <x:c r="D7620" s="2" t="n">
        <x:v>48</x:v>
      </x:c>
      <x:c r="E7620" s="2" t="str">
        <x:v>.git</x:v>
      </x:c>
      <x:c r="F7620" s="15" t="str">
        <x:v>git_metadata</x:v>
      </x:c>
    </x:row>
    <x:row r="7621">
      <x:c r="A7621" s="2" t="str">
        <x:v>Governed</x:v>
      </x:c>
      <x:c r="B7621" s="15" t="str">
        <x:v>NVIDIA_2026/.git/objects/74/a29194e77ca3f0cbc5e54752fcc5fb3ff10326</x:v>
      </x:c>
      <x:c r="C7621" s="2" t="str">
        <x:v>file</x:v>
      </x:c>
      <x:c r="D7621" s="2" t="n">
        <x:v>1903</x:v>
      </x:c>
      <x:c r="E7621" s="2" t="str">
        <x:v>.git</x:v>
      </x:c>
      <x:c r="F7621" s="15" t="str">
        <x:v>git_metadata</x:v>
      </x:c>
    </x:row>
    <x:row r="7622">
      <x:c r="A7622" s="2" t="str">
        <x:v>Governed</x:v>
      </x:c>
      <x:c r="B7622" s="15" t="str">
        <x:v>NVIDIA_2026/.git/objects/74/293ceaaa2e80d992370e2ffee772ffea0fd1d2</x:v>
      </x:c>
      <x:c r="C7622" s="2" t="str">
        <x:v>file</x:v>
      </x:c>
      <x:c r="D7622" s="2" t="n">
        <x:v>87</x:v>
      </x:c>
      <x:c r="E7622" s="2" t="str">
        <x:v>.git</x:v>
      </x:c>
      <x:c r="F7622" s="15" t="str">
        <x:v>git_metadata</x:v>
      </x:c>
    </x:row>
    <x:row r="7623">
      <x:c r="A7623" s="2" t="str">
        <x:v>Governed</x:v>
      </x:c>
      <x:c r="B7623" s="15" t="str">
        <x:v>NVIDIA_2026/.git/objects/74/5eda49a86a34c51600c47d9ddea27920d09edf</x:v>
      </x:c>
      <x:c r="C7623" s="2" t="str">
        <x:v>file</x:v>
      </x:c>
      <x:c r="D7623" s="2" t="n">
        <x:v>48</x:v>
      </x:c>
      <x:c r="E7623" s="2" t="str">
        <x:v>.git</x:v>
      </x:c>
      <x:c r="F7623" s="15" t="str">
        <x:v>git_metadata</x:v>
      </x:c>
    </x:row>
    <x:row r="7624">
      <x:c r="A7624" s="2" t="str">
        <x:v>Governed</x:v>
      </x:c>
      <x:c r="B7624" s="15" t="str">
        <x:v>NVIDIA_2026/.git/objects/74/f2f91d8ed2be87e5c95b1e82f0367043682f41</x:v>
      </x:c>
      <x:c r="C7624" s="2" t="str">
        <x:v>file</x:v>
      </x:c>
      <x:c r="D7624" s="2" t="n">
        <x:v>429</x:v>
      </x:c>
      <x:c r="E7624" s="2" t="str">
        <x:v>.git</x:v>
      </x:c>
      <x:c r="F7624" s="15" t="str">
        <x:v>git_metadata</x:v>
      </x:c>
    </x:row>
    <x:row r="7625">
      <x:c r="A7625" s="2" t="str">
        <x:v>Governed</x:v>
      </x:c>
      <x:c r="B7625" s="15" t="str">
        <x:v>NVIDIA_2026/.git/objects/74/279c4de6940e9e5628aec2c3a326303c2c78b3</x:v>
      </x:c>
      <x:c r="C7625" s="2" t="str">
        <x:v>file</x:v>
      </x:c>
      <x:c r="D7625" s="2" t="n">
        <x:v>433</x:v>
      </x:c>
      <x:c r="E7625" s="2" t="str">
        <x:v>.git</x:v>
      </x:c>
      <x:c r="F7625" s="15" t="str">
        <x:v>git_metadata</x:v>
      </x:c>
    </x:row>
    <x:row r="7626">
      <x:c r="A7626" s="2" t="str">
        <x:v>Governed</x:v>
      </x:c>
      <x:c r="B7626" s="15" t="str">
        <x:v>NVIDIA_2026/.git/objects/74/a92f6eb0701cf373a63b4e78e6bbd196cc9949</x:v>
      </x:c>
      <x:c r="C7626" s="2" t="str">
        <x:v>file</x:v>
      </x:c>
      <x:c r="D7626" s="2" t="n">
        <x:v>7419</x:v>
      </x:c>
      <x:c r="E7626" s="2" t="str">
        <x:v>.git</x:v>
      </x:c>
      <x:c r="F7626" s="15" t="str">
        <x:v>git_metadata</x:v>
      </x:c>
    </x:row>
    <x:row r="7627">
      <x:c r="A7627" s="2" t="str">
        <x:v>Governed</x:v>
      </x:c>
      <x:c r="B7627" s="15" t="str">
        <x:v>NVIDIA_2026/.git/objects/74/3ac63ba869bd649d6e3df1dff524213dcc0f07</x:v>
      </x:c>
      <x:c r="C7627" s="2" t="str">
        <x:v>file</x:v>
      </x:c>
      <x:c r="D7627" s="2" t="n">
        <x:v>6002</x:v>
      </x:c>
      <x:c r="E7627" s="2" t="str">
        <x:v>.git</x:v>
      </x:c>
      <x:c r="F7627" s="15" t="str">
        <x:v>git_metadata</x:v>
      </x:c>
    </x:row>
    <x:row r="7628">
      <x:c r="A7628" s="2" t="str">
        <x:v>Governed</x:v>
      </x:c>
      <x:c r="B7628" s="15" t="str">
        <x:v>NVIDIA_2026/.git/objects/74/afce2a53719314b88d9859cf3133aec57c16c0</x:v>
      </x:c>
      <x:c r="C7628" s="2" t="str">
        <x:v>file</x:v>
      </x:c>
      <x:c r="D7628" s="2" t="n">
        <x:v>2998</x:v>
      </x:c>
      <x:c r="E7628" s="2" t="str">
        <x:v>.git</x:v>
      </x:c>
      <x:c r="F7628" s="15" t="str">
        <x:v>git_metadata</x:v>
      </x:c>
    </x:row>
    <x:row r="7629">
      <x:c r="A7629" s="2" t="str">
        <x:v>Governed</x:v>
      </x:c>
      <x:c r="B7629" s="15" t="str">
        <x:v>NVIDIA_2026/.git/objects/74/fbd5deaf1820280b1cb6387c83ad00cf581eb1</x:v>
      </x:c>
      <x:c r="C7629" s="2" t="str">
        <x:v>file</x:v>
      </x:c>
      <x:c r="D7629" s="2" t="n">
        <x:v>208</x:v>
      </x:c>
      <x:c r="E7629" s="2" t="str">
        <x:v>.git</x:v>
      </x:c>
      <x:c r="F7629" s="15" t="str">
        <x:v>git_metadata</x:v>
      </x:c>
    </x:row>
    <x:row r="7630">
      <x:c r="A7630" s="2" t="str">
        <x:v>Governed</x:v>
      </x:c>
      <x:c r="B7630" s="15" t="str">
        <x:v>NVIDIA_2026/.git/objects/74/f16d2a4e683019338edfc5a0ddcf86b49c01a0</x:v>
      </x:c>
      <x:c r="C7630" s="2" t="str">
        <x:v>file</x:v>
      </x:c>
      <x:c r="D7630" s="2" t="n">
        <x:v>199</x:v>
      </x:c>
      <x:c r="E7630" s="2" t="str">
        <x:v>.git</x:v>
      </x:c>
      <x:c r="F7630" s="15" t="str">
        <x:v>git_metadata</x:v>
      </x:c>
    </x:row>
    <x:row r="7631">
      <x:c r="A7631" s="2" t="str">
        <x:v>Governed</x:v>
      </x:c>
      <x:c r="B7631" s="15" t="str">
        <x:v>NVIDIA_2026/.git/objects/74/50781f9fdcf505a876b4887f9df1b3f4e91762</x:v>
      </x:c>
      <x:c r="C7631" s="2" t="str">
        <x:v>file</x:v>
      </x:c>
      <x:c r="D7631" s="2" t="n">
        <x:v>1082</x:v>
      </x:c>
      <x:c r="E7631" s="2" t="str">
        <x:v>.git</x:v>
      </x:c>
      <x:c r="F7631" s="15" t="str">
        <x:v>git_metadata</x:v>
      </x:c>
    </x:row>
    <x:row r="7632">
      <x:c r="A7632" s="2" t="str">
        <x:v>Governed</x:v>
      </x:c>
      <x:c r="B7632" s="15" t="str">
        <x:v>NVIDIA_2026/.git/objects/74/447357c0b5840a79d16795bb2842c294a99c43</x:v>
      </x:c>
      <x:c r="C7632" s="2" t="str">
        <x:v>file</x:v>
      </x:c>
      <x:c r="D7632" s="2" t="n">
        <x:v>1790</x:v>
      </x:c>
      <x:c r="E7632" s="2" t="str">
        <x:v>.git</x:v>
      </x:c>
      <x:c r="F7632" s="15" t="str">
        <x:v>git_metadata</x:v>
      </x:c>
    </x:row>
    <x:row r="7633">
      <x:c r="A7633" s="2" t="str">
        <x:v>Governed</x:v>
      </x:c>
      <x:c r="B7633" s="15" t="str">
        <x:v>NVIDIA_2026/.git/objects/74/09271fd8a2a25d3879ebbed2a0b30eafb65438</x:v>
      </x:c>
      <x:c r="C7633" s="2" t="str">
        <x:v>file</x:v>
      </x:c>
      <x:c r="D7633" s="2" t="n">
        <x:v>2040</x:v>
      </x:c>
      <x:c r="E7633" s="2" t="str">
        <x:v>.git</x:v>
      </x:c>
      <x:c r="F7633" s="15" t="str">
        <x:v>git_metadata</x:v>
      </x:c>
    </x:row>
    <x:row r="7634">
      <x:c r="A7634" s="2" t="str">
        <x:v>Governed</x:v>
      </x:c>
      <x:c r="B7634" s="15" t="str">
        <x:v>NVIDIA_2026/.git/objects/74/22d2f0448b9c0e777a6efe1f706458f553906c</x:v>
      </x:c>
      <x:c r="C7634" s="2" t="str">
        <x:v>file</x:v>
      </x:c>
      <x:c r="D7634" s="2" t="n">
        <x:v>548</x:v>
      </x:c>
      <x:c r="E7634" s="2" t="str">
        <x:v>.git</x:v>
      </x:c>
      <x:c r="F7634" s="15" t="str">
        <x:v>git_metadata</x:v>
      </x:c>
    </x:row>
    <x:row r="7635">
      <x:c r="A7635" s="2" t="str">
        <x:v>Governed</x:v>
      </x:c>
      <x:c r="B7635" s="15" t="str">
        <x:v>NVIDIA_2026/.git/objects/74/a7cbe5f7cdec4d822b70f3a29c1579b0e218e5</x:v>
      </x:c>
      <x:c r="C7635" s="2" t="str">
        <x:v>file</x:v>
      </x:c>
      <x:c r="D7635" s="2" t="n">
        <x:v>16980</x:v>
      </x:c>
      <x:c r="E7635" s="2" t="str">
        <x:v>.git</x:v>
      </x:c>
      <x:c r="F7635" s="15" t="str">
        <x:v>git_metadata</x:v>
      </x:c>
    </x:row>
    <x:row r="7636">
      <x:c r="A7636" s="2" t="str">
        <x:v>Governed</x:v>
      </x:c>
      <x:c r="B7636" s="15" t="str">
        <x:v>NVIDIA_2026/.git/objects/74/fb61fc7680b3a24c02e1ccb25affc4c396fa44</x:v>
      </x:c>
      <x:c r="C7636" s="2" t="str">
        <x:v>file</x:v>
      </x:c>
      <x:c r="D7636" s="2" t="n">
        <x:v>1633</x:v>
      </x:c>
      <x:c r="E7636" s="2" t="str">
        <x:v>.git</x:v>
      </x:c>
      <x:c r="F7636" s="15" t="str">
        <x:v>git_metadata</x:v>
      </x:c>
    </x:row>
    <x:row r="7637">
      <x:c r="A7637" s="2" t="str">
        <x:v>Governed</x:v>
      </x:c>
      <x:c r="B7637" s="15" t="str">
        <x:v>NVIDIA_2026/.git/objects/e2</x:v>
      </x:c>
      <x:c r="C7637" s="2" t="str">
        <x:v>directory</x:v>
      </x:c>
      <x:c r="D7637" s="2" t="n">
        <x:v>0</x:v>
      </x:c>
      <x:c r="E7637" s="2" t="str">
        <x:v>.git</x:v>
      </x:c>
      <x:c r="F7637" s="15" t="str">
        <x:v>git_metadata</x:v>
      </x:c>
    </x:row>
    <x:row r="7638">
      <x:c r="A7638" s="2" t="str">
        <x:v>Governed</x:v>
      </x:c>
      <x:c r="B7638" s="15" t="str">
        <x:v>NVIDIA_2026/.git/objects/e2/b20aa597a7340552891c39dc62bd6cb95e8167</x:v>
      </x:c>
      <x:c r="C7638" s="2" t="str">
        <x:v>file</x:v>
      </x:c>
      <x:c r="D7638" s="2" t="n">
        <x:v>3912</x:v>
      </x:c>
      <x:c r="E7638" s="2" t="str">
        <x:v>.git</x:v>
      </x:c>
      <x:c r="F7638" s="15" t="str">
        <x:v>git_metadata</x:v>
      </x:c>
    </x:row>
    <x:row r="7639">
      <x:c r="A7639" s="2" t="str">
        <x:v>Governed</x:v>
      </x:c>
      <x:c r="B7639" s="15" t="str">
        <x:v>NVIDIA_2026/.git/objects/e2/969825d52195dfa365e782cc1803b127cceee5</x:v>
      </x:c>
      <x:c r="C7639" s="2" t="str">
        <x:v>file</x:v>
      </x:c>
      <x:c r="D7639" s="2" t="n">
        <x:v>2844</x:v>
      </x:c>
      <x:c r="E7639" s="2" t="str">
        <x:v>.git</x:v>
      </x:c>
      <x:c r="F7639" s="15" t="str">
        <x:v>git_metadata</x:v>
      </x:c>
    </x:row>
    <x:row r="7640">
      <x:c r="A7640" s="2" t="str">
        <x:v>Governed</x:v>
      </x:c>
      <x:c r="B7640" s="15" t="str">
        <x:v>NVIDIA_2026/.git/objects/e2/04e94d65f18672eb15304d7855b24a2cf56383</x:v>
      </x:c>
      <x:c r="C7640" s="2" t="str">
        <x:v>file</x:v>
      </x:c>
      <x:c r="D7640" s="2" t="n">
        <x:v>588</x:v>
      </x:c>
      <x:c r="E7640" s="2" t="str">
        <x:v>.git</x:v>
      </x:c>
      <x:c r="F7640" s="15" t="str">
        <x:v>git_metadata</x:v>
      </x:c>
    </x:row>
    <x:row r="7641">
      <x:c r="A7641" s="2" t="str">
        <x:v>Governed</x:v>
      </x:c>
      <x:c r="B7641" s="15" t="str">
        <x:v>NVIDIA_2026/.git/objects/e2/d31f852e457b44d120e771fc54f34f8fd60bee</x:v>
      </x:c>
      <x:c r="C7641" s="2" t="str">
        <x:v>file</x:v>
      </x:c>
      <x:c r="D7641" s="2" t="n">
        <x:v>657</x:v>
      </x:c>
      <x:c r="E7641" s="2" t="str">
        <x:v>.git</x:v>
      </x:c>
      <x:c r="F7641" s="15" t="str">
        <x:v>git_metadata</x:v>
      </x:c>
    </x:row>
    <x:row r="7642">
      <x:c r="A7642" s="2" t="str">
        <x:v>Governed</x:v>
      </x:c>
      <x:c r="B7642" s="15" t="str">
        <x:v>NVIDIA_2026/.git/objects/e2/cc7c9182af517a8cfa4a7c8bdf486f4d5c12b8</x:v>
      </x:c>
      <x:c r="C7642" s="2" t="str">
        <x:v>file</x:v>
      </x:c>
      <x:c r="D7642" s="2" t="n">
        <x:v>824</x:v>
      </x:c>
      <x:c r="E7642" s="2" t="str">
        <x:v>.git</x:v>
      </x:c>
      <x:c r="F7642" s="15" t="str">
        <x:v>git_metadata</x:v>
      </x:c>
    </x:row>
    <x:row r="7643">
      <x:c r="A7643" s="2" t="str">
        <x:v>Governed</x:v>
      </x:c>
      <x:c r="B7643" s="15" t="str">
        <x:v>NVIDIA_2026/.git/objects/e2/a494e4bce69f14790976a5378caf17897bc87f</x:v>
      </x:c>
      <x:c r="C7643" s="2" t="str">
        <x:v>file</x:v>
      </x:c>
      <x:c r="D7643" s="2" t="n">
        <x:v>699</x:v>
      </x:c>
      <x:c r="E7643" s="2" t="str">
        <x:v>.git</x:v>
      </x:c>
      <x:c r="F7643" s="15" t="str">
        <x:v>git_metadata</x:v>
      </x:c>
    </x:row>
    <x:row r="7644">
      <x:c r="A7644" s="2" t="str">
        <x:v>Governed</x:v>
      </x:c>
      <x:c r="B7644" s="15" t="str">
        <x:v>NVIDIA_2026/.git/objects/e2/1ddd6990bca5a23433e0769d285c4eaa4959d7</x:v>
      </x:c>
      <x:c r="C7644" s="2" t="str">
        <x:v>file</x:v>
      </x:c>
      <x:c r="D7644" s="2" t="n">
        <x:v>660</x:v>
      </x:c>
      <x:c r="E7644" s="2" t="str">
        <x:v>.git</x:v>
      </x:c>
      <x:c r="F7644" s="15" t="str">
        <x:v>git_metadata</x:v>
      </x:c>
    </x:row>
    <x:row r="7645">
      <x:c r="A7645" s="2" t="str">
        <x:v>Governed</x:v>
      </x:c>
      <x:c r="B7645" s="15" t="str">
        <x:v>NVIDIA_2026/.git/objects/e2/dc6585302e802f8c2ec007827d1d05dc7865d0</x:v>
      </x:c>
      <x:c r="C7645" s="2" t="str">
        <x:v>file</x:v>
      </x:c>
      <x:c r="D7645" s="2" t="n">
        <x:v>5496</x:v>
      </x:c>
      <x:c r="E7645" s="2" t="str">
        <x:v>.git</x:v>
      </x:c>
      <x:c r="F7645" s="15" t="str">
        <x:v>git_metadata</x:v>
      </x:c>
    </x:row>
    <x:row r="7646">
      <x:c r="A7646" s="2" t="str">
        <x:v>Governed</x:v>
      </x:c>
      <x:c r="B7646" s="15" t="str">
        <x:v>NVIDIA_2026/.git/objects/e2/024f03ea7d90c8c197834eb7de934da091a993</x:v>
      </x:c>
      <x:c r="C7646" s="2" t="str">
        <x:v>file</x:v>
      </x:c>
      <x:c r="D7646" s="2" t="n">
        <x:v>266</x:v>
      </x:c>
      <x:c r="E7646" s="2" t="str">
        <x:v>.git</x:v>
      </x:c>
      <x:c r="F7646" s="15" t="str">
        <x:v>git_metadata</x:v>
      </x:c>
    </x:row>
    <x:row r="7647">
      <x:c r="A7647" s="2" t="str">
        <x:v>Governed</x:v>
      </x:c>
      <x:c r="B7647" s="15" t="str">
        <x:v>NVIDIA_2026/.git/objects/e2/d75d3fd347b9503f45c8d67d1d15741bedff6b</x:v>
      </x:c>
      <x:c r="C7647" s="2" t="str">
        <x:v>file</x:v>
      </x:c>
      <x:c r="D7647" s="2" t="n">
        <x:v>3194</x:v>
      </x:c>
      <x:c r="E7647" s="2" t="str">
        <x:v>.git</x:v>
      </x:c>
      <x:c r="F7647" s="15" t="str">
        <x:v>git_metadata</x:v>
      </x:c>
    </x:row>
    <x:row r="7648">
      <x:c r="A7648" s="2" t="str">
        <x:v>Governed</x:v>
      </x:c>
      <x:c r="B7648" s="15" t="str">
        <x:v>NVIDIA_2026/.git/objects/e2/15cca0b760899e38ad10b996a485a11426abf5</x:v>
      </x:c>
      <x:c r="C7648" s="2" t="str">
        <x:v>file</x:v>
      </x:c>
      <x:c r="D7648" s="2" t="n">
        <x:v>72</x:v>
      </x:c>
      <x:c r="E7648" s="2" t="str">
        <x:v>.git</x:v>
      </x:c>
      <x:c r="F7648" s="15" t="str">
        <x:v>git_metadata</x:v>
      </x:c>
    </x:row>
    <x:row r="7649">
      <x:c r="A7649" s="2" t="str">
        <x:v>Governed</x:v>
      </x:c>
      <x:c r="B7649" s="15" t="str">
        <x:v>NVIDIA_2026/.git/objects/e2/8ad37d7867974eec0e75241b5cdedab3587431</x:v>
      </x:c>
      <x:c r="C7649" s="2" t="str">
        <x:v>file</x:v>
      </x:c>
      <x:c r="D7649" s="2" t="n">
        <x:v>422</x:v>
      </x:c>
      <x:c r="E7649" s="2" t="str">
        <x:v>.git</x:v>
      </x:c>
      <x:c r="F7649" s="15" t="str">
        <x:v>git_metadata</x:v>
      </x:c>
    </x:row>
    <x:row r="7650">
      <x:c r="A7650" s="2" t="str">
        <x:v>Governed</x:v>
      </x:c>
      <x:c r="B7650" s="15" t="str">
        <x:v>NVIDIA_2026/.git/objects/e2/af8994e381ec4960c03c88d3c9733f485cb187</x:v>
      </x:c>
      <x:c r="C7650" s="2" t="str">
        <x:v>file</x:v>
      </x:c>
      <x:c r="D7650" s="2" t="n">
        <x:v>1375</x:v>
      </x:c>
      <x:c r="E7650" s="2" t="str">
        <x:v>.git</x:v>
      </x:c>
      <x:c r="F7650" s="15" t="str">
        <x:v>git_metadata</x:v>
      </x:c>
    </x:row>
    <x:row r="7651">
      <x:c r="A7651" s="2" t="str">
        <x:v>Governed</x:v>
      </x:c>
      <x:c r="B7651" s="15" t="str">
        <x:v>NVIDIA_2026/.git/objects/e2/81b671438fb2f636d2c190fafc5f862552dfe4</x:v>
      </x:c>
      <x:c r="C7651" s="2" t="str">
        <x:v>file</x:v>
      </x:c>
      <x:c r="D7651" s="2" t="n">
        <x:v>103</x:v>
      </x:c>
      <x:c r="E7651" s="2" t="str">
        <x:v>.git</x:v>
      </x:c>
      <x:c r="F7651" s="15" t="str">
        <x:v>git_metadata</x:v>
      </x:c>
    </x:row>
    <x:row r="7652">
      <x:c r="A7652" s="2" t="str">
        <x:v>Governed</x:v>
      </x:c>
      <x:c r="B7652" s="15" t="str">
        <x:v>NVIDIA_2026/.git/objects/e2/7a6b362746b8df2dd4da83da2b0515324669ac</x:v>
      </x:c>
      <x:c r="C7652" s="2" t="str">
        <x:v>file</x:v>
      </x:c>
      <x:c r="D7652" s="2" t="n">
        <x:v>47</x:v>
      </x:c>
      <x:c r="E7652" s="2" t="str">
        <x:v>.git</x:v>
      </x:c>
      <x:c r="F7652" s="15" t="str">
        <x:v>git_metadata</x:v>
      </x:c>
    </x:row>
    <x:row r="7653">
      <x:c r="A7653" s="2" t="str">
        <x:v>Governed</x:v>
      </x:c>
      <x:c r="B7653" s="15" t="str">
        <x:v>NVIDIA_2026/.git/objects/e2/50e50661cc300c8cb338b48ddd1923fb1ffbec</x:v>
      </x:c>
      <x:c r="C7653" s="2" t="str">
        <x:v>file</x:v>
      </x:c>
      <x:c r="D7653" s="2" t="n">
        <x:v>441</x:v>
      </x:c>
      <x:c r="E7653" s="2" t="str">
        <x:v>.git</x:v>
      </x:c>
      <x:c r="F7653" s="15" t="str">
        <x:v>git_metadata</x:v>
      </x:c>
    </x:row>
    <x:row r="7654">
      <x:c r="A7654" s="2" t="str">
        <x:v>Governed</x:v>
      </x:c>
      <x:c r="B7654" s="15" t="str">
        <x:v>NVIDIA_2026/.git/objects/e2/14e31596e3b99db55efe65a9665825cbe2fe34</x:v>
      </x:c>
      <x:c r="C7654" s="2" t="str">
        <x:v>file</x:v>
      </x:c>
      <x:c r="D7654" s="2" t="n">
        <x:v>138</x:v>
      </x:c>
      <x:c r="E7654" s="2" t="str">
        <x:v>.git</x:v>
      </x:c>
      <x:c r="F7654" s="15" t="str">
        <x:v>git_metadata</x:v>
      </x:c>
    </x:row>
    <x:row r="7655">
      <x:c r="A7655" s="2" t="str">
        <x:v>Governed</x:v>
      </x:c>
      <x:c r="B7655" s="15" t="str">
        <x:v>NVIDIA_2026/.git/objects/e2/98a31a5e48e1a99be6a3c01cf515ce1be0050d</x:v>
      </x:c>
      <x:c r="C7655" s="2" t="str">
        <x:v>file</x:v>
      </x:c>
      <x:c r="D7655" s="2" t="n">
        <x:v>1729</x:v>
      </x:c>
      <x:c r="E7655" s="2" t="str">
        <x:v>.git</x:v>
      </x:c>
      <x:c r="F7655" s="15" t="str">
        <x:v>git_metadata</x:v>
      </x:c>
    </x:row>
    <x:row r="7656">
      <x:c r="A7656" s="2" t="str">
        <x:v>Governed</x:v>
      </x:c>
      <x:c r="B7656" s="15" t="str">
        <x:v>NVIDIA_2026/.git/objects/e2/556194a318f1268b96c0311f37aaa2bf7212a6</x:v>
      </x:c>
      <x:c r="C7656" s="2" t="str">
        <x:v>file</x:v>
      </x:c>
      <x:c r="D7656" s="2" t="n">
        <x:v>176</x:v>
      </x:c>
      <x:c r="E7656" s="2" t="str">
        <x:v>.git</x:v>
      </x:c>
      <x:c r="F7656" s="15" t="str">
        <x:v>git_metadata</x:v>
      </x:c>
    </x:row>
    <x:row r="7657">
      <x:c r="A7657" s="2" t="str">
        <x:v>Governed</x:v>
      </x:c>
      <x:c r="B7657" s="15" t="str">
        <x:v>NVIDIA_2026/.git/objects/e2/6a56c518ec24d7bcb4fc744197734dd45aa13a</x:v>
      </x:c>
      <x:c r="C7657" s="2" t="str">
        <x:v>file</x:v>
      </x:c>
      <x:c r="D7657" s="2" t="n">
        <x:v>760</x:v>
      </x:c>
      <x:c r="E7657" s="2" t="str">
        <x:v>.git</x:v>
      </x:c>
      <x:c r="F7657" s="15" t="str">
        <x:v>git_metadata</x:v>
      </x:c>
    </x:row>
    <x:row r="7658">
      <x:c r="A7658" s="2" t="str">
        <x:v>Governed</x:v>
      </x:c>
      <x:c r="B7658" s="15" t="str">
        <x:v>NVIDIA_2026/.git/objects/e2/c7befb58c39c4f16ca828de37a7ae172d54145</x:v>
      </x:c>
      <x:c r="C7658" s="2" t="str">
        <x:v>file</x:v>
      </x:c>
      <x:c r="D7658" s="2" t="n">
        <x:v>441</x:v>
      </x:c>
      <x:c r="E7658" s="2" t="str">
        <x:v>.git</x:v>
      </x:c>
      <x:c r="F7658" s="15" t="str">
        <x:v>git_metadata</x:v>
      </x:c>
    </x:row>
    <x:row r="7659">
      <x:c r="A7659" s="2" t="str">
        <x:v>Governed</x:v>
      </x:c>
      <x:c r="B7659" s="15" t="str">
        <x:v>NVIDIA_2026/.git/objects/e2/e67b7031f852d75f921c653172a06bd791d7c6</x:v>
      </x:c>
      <x:c r="C7659" s="2" t="str">
        <x:v>file</x:v>
      </x:c>
      <x:c r="D7659" s="2" t="n">
        <x:v>81</x:v>
      </x:c>
      <x:c r="E7659" s="2" t="str">
        <x:v>.git</x:v>
      </x:c>
      <x:c r="F7659" s="15" t="str">
        <x:v>git_metadata</x:v>
      </x:c>
    </x:row>
    <x:row r="7660">
      <x:c r="A7660" s="2" t="str">
        <x:v>Governed</x:v>
      </x:c>
      <x:c r="B7660" s="15" t="str">
        <x:v>NVIDIA_2026/.git/objects/e2/9484e4b0378f4b11fc9b06a828d60e5600f016</x:v>
      </x:c>
      <x:c r="C7660" s="2" t="str">
        <x:v>file</x:v>
      </x:c>
      <x:c r="D7660" s="2" t="n">
        <x:v>101</x:v>
      </x:c>
      <x:c r="E7660" s="2" t="str">
        <x:v>.git</x:v>
      </x:c>
      <x:c r="F7660" s="15" t="str">
        <x:v>git_metadata</x:v>
      </x:c>
    </x:row>
    <x:row r="7661">
      <x:c r="A7661" s="2" t="str">
        <x:v>Governed</x:v>
      </x:c>
      <x:c r="B7661" s="15" t="str">
        <x:v>NVIDIA_2026/.git/objects/e2/628294eea678cdbab1530e378f7c386c18eb1e</x:v>
      </x:c>
      <x:c r="C7661" s="2" t="str">
        <x:v>file</x:v>
      </x:c>
      <x:c r="D7661" s="2" t="n">
        <x:v>81</x:v>
      </x:c>
      <x:c r="E7661" s="2" t="str">
        <x:v>.git</x:v>
      </x:c>
      <x:c r="F7661" s="15" t="str">
        <x:v>git_metadata</x:v>
      </x:c>
    </x:row>
    <x:row r="7662">
      <x:c r="A7662" s="2" t="str">
        <x:v>Governed</x:v>
      </x:c>
      <x:c r="B7662" s="15" t="str">
        <x:v>NVIDIA_2026/.git/objects/e2/43756661ef6d9f2eb65542d74d12320d411caa</x:v>
      </x:c>
      <x:c r="C7662" s="2" t="str">
        <x:v>file</x:v>
      </x:c>
      <x:c r="D7662" s="2" t="n">
        <x:v>80</x:v>
      </x:c>
      <x:c r="E7662" s="2" t="str">
        <x:v>.git</x:v>
      </x:c>
      <x:c r="F7662" s="15" t="str">
        <x:v>git_metadata</x:v>
      </x:c>
    </x:row>
    <x:row r="7663">
      <x:c r="A7663" s="2" t="str">
        <x:v>Governed</x:v>
      </x:c>
      <x:c r="B7663" s="15" t="str">
        <x:v>NVIDIA_2026/.git/objects/e2/45f6eaba0ee91f3b681b6237f31420c5ea7ed5</x:v>
      </x:c>
      <x:c r="C7663" s="2" t="str">
        <x:v>file</x:v>
      </x:c>
      <x:c r="D7663" s="2" t="n">
        <x:v>2312</x:v>
      </x:c>
      <x:c r="E7663" s="2" t="str">
        <x:v>.git</x:v>
      </x:c>
      <x:c r="F7663" s="15" t="str">
        <x:v>git_metadata</x:v>
      </x:c>
    </x:row>
    <x:row r="7664">
      <x:c r="A7664" s="2" t="str">
        <x:v>Governed</x:v>
      </x:c>
      <x:c r="B7664" s="15" t="str">
        <x:v>NVIDIA_2026/.git/objects/e2/473d475fb8ec194c8365db93c8e4f00a9b9aeb</x:v>
      </x:c>
      <x:c r="C7664" s="2" t="str">
        <x:v>file</x:v>
      </x:c>
      <x:c r="D7664" s="2" t="n">
        <x:v>2063</x:v>
      </x:c>
      <x:c r="E7664" s="2" t="str">
        <x:v>.git</x:v>
      </x:c>
      <x:c r="F7664" s="15" t="str">
        <x:v>git_metadata</x:v>
      </x:c>
    </x:row>
    <x:row r="7665">
      <x:c r="A7665" s="2" t="str">
        <x:v>Governed</x:v>
      </x:c>
      <x:c r="B7665" s="15" t="str">
        <x:v>NVIDIA_2026/.git/objects/e2/1cc205e7875b4c99d6c99cb063225839c0758d</x:v>
      </x:c>
      <x:c r="C7665" s="2" t="str">
        <x:v>file</x:v>
      </x:c>
      <x:c r="D7665" s="2" t="n">
        <x:v>338</x:v>
      </x:c>
      <x:c r="E7665" s="2" t="str">
        <x:v>.git</x:v>
      </x:c>
      <x:c r="F7665" s="15" t="str">
        <x:v>git_metadata</x:v>
      </x:c>
    </x:row>
    <x:row r="7666">
      <x:c r="A7666" s="2" t="str">
        <x:v>Governed</x:v>
      </x:c>
      <x:c r="B7666" s="15" t="str">
        <x:v>NVIDIA_2026/.git/objects/e2/aaed87d9f57ca81d974c77c50391baaef17c09</x:v>
      </x:c>
      <x:c r="C7666" s="2" t="str">
        <x:v>file</x:v>
      </x:c>
      <x:c r="D7666" s="2" t="n">
        <x:v>9232</x:v>
      </x:c>
      <x:c r="E7666" s="2" t="str">
        <x:v>.git</x:v>
      </x:c>
      <x:c r="F7666" s="15" t="str">
        <x:v>git_metadata</x:v>
      </x:c>
    </x:row>
    <x:row r="7667">
      <x:c r="A7667" s="2" t="str">
        <x:v>Governed</x:v>
      </x:c>
      <x:c r="B7667" s="15" t="str">
        <x:v>NVIDIA_2026/.git/objects/e2/9edcbe6b48d1ec6012daafcd6648590bdca336</x:v>
      </x:c>
      <x:c r="C7667" s="2" t="str">
        <x:v>file</x:v>
      </x:c>
      <x:c r="D7667" s="2" t="n">
        <x:v>410</x:v>
      </x:c>
      <x:c r="E7667" s="2" t="str">
        <x:v>.git</x:v>
      </x:c>
      <x:c r="F7667" s="15" t="str">
        <x:v>git_metadata</x:v>
      </x:c>
    </x:row>
    <x:row r="7668">
      <x:c r="A7668" s="2" t="str">
        <x:v>Governed</x:v>
      </x:c>
      <x:c r="B7668" s="15" t="str">
        <x:v>NVIDIA_2026/.git/objects/e2/2846569eebaa094b0c018bb8622d15c0f20db9</x:v>
      </x:c>
      <x:c r="C7668" s="2" t="str">
        <x:v>file</x:v>
      </x:c>
      <x:c r="D7668" s="2" t="n">
        <x:v>187</x:v>
      </x:c>
      <x:c r="E7668" s="2" t="str">
        <x:v>.git</x:v>
      </x:c>
      <x:c r="F7668" s="15" t="str">
        <x:v>git_metadata</x:v>
      </x:c>
    </x:row>
    <x:row r="7669">
      <x:c r="A7669" s="2" t="str">
        <x:v>Governed</x:v>
      </x:c>
      <x:c r="B7669" s="15" t="str">
        <x:v>NVIDIA_2026/.git/objects/2f</x:v>
      </x:c>
      <x:c r="C7669" s="2" t="str">
        <x:v>directory</x:v>
      </x:c>
      <x:c r="D7669" s="2" t="n">
        <x:v>0</x:v>
      </x:c>
      <x:c r="E7669" s="2" t="str">
        <x:v>.git</x:v>
      </x:c>
      <x:c r="F7669" s="15" t="str">
        <x:v>git_metadata</x:v>
      </x:c>
    </x:row>
    <x:row r="7670">
      <x:c r="A7670" s="2" t="str">
        <x:v>Governed</x:v>
      </x:c>
      <x:c r="B7670" s="15" t="str">
        <x:v>NVIDIA_2026/.git/objects/2f/aa65af2efefc73438fa4bfe8ee9558ee25ed88</x:v>
      </x:c>
      <x:c r="C7670" s="2" t="str">
        <x:v>file</x:v>
      </x:c>
      <x:c r="D7670" s="2" t="n">
        <x:v>2006</x:v>
      </x:c>
      <x:c r="E7670" s="2" t="str">
        <x:v>.git</x:v>
      </x:c>
      <x:c r="F7670" s="15" t="str">
        <x:v>git_metadata</x:v>
      </x:c>
    </x:row>
    <x:row r="7671">
      <x:c r="A7671" s="2" t="str">
        <x:v>Governed</x:v>
      </x:c>
      <x:c r="B7671" s="15" t="str">
        <x:v>NVIDIA_2026/.git/objects/2f/0e83f3479da8299740b8888f5bf9c9498d3406</x:v>
      </x:c>
      <x:c r="C7671" s="2" t="str">
        <x:v>file</x:v>
      </x:c>
      <x:c r="D7671" s="2" t="n">
        <x:v>1097</x:v>
      </x:c>
      <x:c r="E7671" s="2" t="str">
        <x:v>.git</x:v>
      </x:c>
      <x:c r="F7671" s="15" t="str">
        <x:v>git_metadata</x:v>
      </x:c>
    </x:row>
    <x:row r="7672">
      <x:c r="A7672" s="2" t="str">
        <x:v>Governed</x:v>
      </x:c>
      <x:c r="B7672" s="15" t="str">
        <x:v>NVIDIA_2026/.git/objects/2f/d23ddd132e702336db4de2bb080dbe40fb7a10</x:v>
      </x:c>
      <x:c r="C7672" s="2" t="str">
        <x:v>file</x:v>
      </x:c>
      <x:c r="D7672" s="2" t="n">
        <x:v>289</x:v>
      </x:c>
      <x:c r="E7672" s="2" t="str">
        <x:v>.git</x:v>
      </x:c>
      <x:c r="F7672" s="15" t="str">
        <x:v>git_metadata</x:v>
      </x:c>
    </x:row>
    <x:row r="7673">
      <x:c r="A7673" s="2" t="str">
        <x:v>Governed</x:v>
      </x:c>
      <x:c r="B7673" s="15" t="str">
        <x:v>NVIDIA_2026/.git/objects/2f/46a58f189f2c2512290d324f1304c387a24985</x:v>
      </x:c>
      <x:c r="C7673" s="2" t="str">
        <x:v>file</x:v>
      </x:c>
      <x:c r="D7673" s="2" t="n">
        <x:v>2095</x:v>
      </x:c>
      <x:c r="E7673" s="2" t="str">
        <x:v>.git</x:v>
      </x:c>
      <x:c r="F7673" s="15" t="str">
        <x:v>git_metadata</x:v>
      </x:c>
    </x:row>
    <x:row r="7674">
      <x:c r="A7674" s="2" t="str">
        <x:v>Governed</x:v>
      </x:c>
      <x:c r="B7674" s="15" t="str">
        <x:v>NVIDIA_2026/.git/objects/2f/99ccf672236fd4a14076e67df854da83e7c16f</x:v>
      </x:c>
      <x:c r="C7674" s="2" t="str">
        <x:v>file</x:v>
      </x:c>
      <x:c r="D7674" s="2" t="n">
        <x:v>1130</x:v>
      </x:c>
      <x:c r="E7674" s="2" t="str">
        <x:v>.git</x:v>
      </x:c>
      <x:c r="F7674" s="15" t="str">
        <x:v>git_metadata</x:v>
      </x:c>
    </x:row>
    <x:row r="7675">
      <x:c r="A7675" s="2" t="str">
        <x:v>Governed</x:v>
      </x:c>
      <x:c r="B7675" s="15" t="str">
        <x:v>NVIDIA_2026/.git/objects/2f/0bc2b217fcc29986d4ec0c44d6b5a47168e2ae</x:v>
      </x:c>
      <x:c r="C7675" s="2" t="str">
        <x:v>file</x:v>
      </x:c>
      <x:c r="D7675" s="2" t="n">
        <x:v>53</x:v>
      </x:c>
      <x:c r="E7675" s="2" t="str">
        <x:v>.git</x:v>
      </x:c>
      <x:c r="F7675" s="15" t="str">
        <x:v>git_metadata</x:v>
      </x:c>
    </x:row>
    <x:row r="7676">
      <x:c r="A7676" s="2" t="str">
        <x:v>Governed</x:v>
      </x:c>
      <x:c r="B7676" s="15" t="str">
        <x:v>NVIDIA_2026/.git/objects/2f/ac67904c3858f69e6dc780181a4b8fc8d253dd</x:v>
      </x:c>
      <x:c r="C7676" s="2" t="str">
        <x:v>file</x:v>
      </x:c>
      <x:c r="D7676" s="2" t="n">
        <x:v>167</x:v>
      </x:c>
      <x:c r="E7676" s="2" t="str">
        <x:v>.git</x:v>
      </x:c>
      <x:c r="F7676" s="15" t="str">
        <x:v>git_metadata</x:v>
      </x:c>
    </x:row>
    <x:row r="7677">
      <x:c r="A7677" s="2" t="str">
        <x:v>Governed</x:v>
      </x:c>
      <x:c r="B7677" s="15" t="str">
        <x:v>NVIDIA_2026/.git/objects/2f/ac973559e4b6d708e984524e46a1471d98bbfb</x:v>
      </x:c>
      <x:c r="C7677" s="2" t="str">
        <x:v>file</x:v>
      </x:c>
      <x:c r="D7677" s="2" t="n">
        <x:v>45</x:v>
      </x:c>
      <x:c r="E7677" s="2" t="str">
        <x:v>.git</x:v>
      </x:c>
      <x:c r="F7677" s="15" t="str">
        <x:v>git_metadata</x:v>
      </x:c>
    </x:row>
    <x:row r="7678">
      <x:c r="A7678" s="2" t="str">
        <x:v>Governed</x:v>
      </x:c>
      <x:c r="B7678" s="15" t="str">
        <x:v>NVIDIA_2026/.git/objects/2f/1b34d26c4e7bb3100a1c2c69cde49499481f1e</x:v>
      </x:c>
      <x:c r="C7678" s="2" t="str">
        <x:v>file</x:v>
      </x:c>
      <x:c r="D7678" s="2" t="n">
        <x:v>445</x:v>
      </x:c>
      <x:c r="E7678" s="2" t="str">
        <x:v>.git</x:v>
      </x:c>
      <x:c r="F7678" s="15" t="str">
        <x:v>git_metadata</x:v>
      </x:c>
    </x:row>
    <x:row r="7679">
      <x:c r="A7679" s="2" t="str">
        <x:v>Governed</x:v>
      </x:c>
      <x:c r="B7679" s="15" t="str">
        <x:v>NVIDIA_2026/.git/objects/2f/d01bca9d97567ebcce06cfa57c14125b3e5f4d</x:v>
      </x:c>
      <x:c r="C7679" s="2" t="str">
        <x:v>file</x:v>
      </x:c>
      <x:c r="D7679" s="2" t="n">
        <x:v>47</x:v>
      </x:c>
      <x:c r="E7679" s="2" t="str">
        <x:v>.git</x:v>
      </x:c>
      <x:c r="F7679" s="15" t="str">
        <x:v>git_metadata</x:v>
      </x:c>
    </x:row>
    <x:row r="7680">
      <x:c r="A7680" s="2" t="str">
        <x:v>Governed</x:v>
      </x:c>
      <x:c r="B7680" s="15" t="str">
        <x:v>NVIDIA_2026/.git/objects/2f/9f4d2ef04e82ebb6cd4995b9c2271cde07f1c6</x:v>
      </x:c>
      <x:c r="C7680" s="2" t="str">
        <x:v>file</x:v>
      </x:c>
      <x:c r="D7680" s="2" t="n">
        <x:v>609</x:v>
      </x:c>
      <x:c r="E7680" s="2" t="str">
        <x:v>.git</x:v>
      </x:c>
      <x:c r="F7680" s="15" t="str">
        <x:v>git_metadata</x:v>
      </x:c>
    </x:row>
    <x:row r="7681">
      <x:c r="A7681" s="2" t="str">
        <x:v>Governed</x:v>
      </x:c>
      <x:c r="B7681" s="15" t="str">
        <x:v>NVIDIA_2026/.git/objects/2f/532252c86a3bc5405ddef61ed2ee3e65b35999</x:v>
      </x:c>
      <x:c r="C7681" s="2" t="str">
        <x:v>file</x:v>
      </x:c>
      <x:c r="D7681" s="2" t="n">
        <x:v>443</x:v>
      </x:c>
      <x:c r="E7681" s="2" t="str">
        <x:v>.git</x:v>
      </x:c>
      <x:c r="F7681" s="15" t="str">
        <x:v>git_metadata</x:v>
      </x:c>
    </x:row>
    <x:row r="7682">
      <x:c r="A7682" s="2" t="str">
        <x:v>Governed</x:v>
      </x:c>
      <x:c r="B7682" s="15" t="str">
        <x:v>NVIDIA_2026/.git/objects/2f/0cb4de22ea5c7d50a509f9170f01f5c06363ac</x:v>
      </x:c>
      <x:c r="C7682" s="2" t="str">
        <x:v>file</x:v>
      </x:c>
      <x:c r="D7682" s="2" t="n">
        <x:v>87</x:v>
      </x:c>
      <x:c r="E7682" s="2" t="str">
        <x:v>.git</x:v>
      </x:c>
      <x:c r="F7682" s="15" t="str">
        <x:v>git_metadata</x:v>
      </x:c>
    </x:row>
    <x:row r="7683">
      <x:c r="A7683" s="2" t="str">
        <x:v>Governed</x:v>
      </x:c>
      <x:c r="B7683" s="15" t="str">
        <x:v>NVIDIA_2026/.git/objects/2f/39162c385628a659d2c720234cd83dff5338a1</x:v>
      </x:c>
      <x:c r="C7683" s="2" t="str">
        <x:v>file</x:v>
      </x:c>
      <x:c r="D7683" s="2" t="n">
        <x:v>1677</x:v>
      </x:c>
      <x:c r="E7683" s="2" t="str">
        <x:v>.git</x:v>
      </x:c>
      <x:c r="F7683" s="15" t="str">
        <x:v>git_metadata</x:v>
      </x:c>
    </x:row>
    <x:row r="7684">
      <x:c r="A7684" s="2" t="str">
        <x:v>Governed</x:v>
      </x:c>
      <x:c r="B7684" s="15" t="str">
        <x:v>NVIDIA_2026/.git/objects/2f/74d546a9abfa9fb046917dd382106842b10b39</x:v>
      </x:c>
      <x:c r="C7684" s="2" t="str">
        <x:v>file</x:v>
      </x:c>
      <x:c r="D7684" s="2" t="n">
        <x:v>81</x:v>
      </x:c>
      <x:c r="E7684" s="2" t="str">
        <x:v>.git</x:v>
      </x:c>
      <x:c r="F7684" s="15" t="str">
        <x:v>git_metadata</x:v>
      </x:c>
    </x:row>
    <x:row r="7685">
      <x:c r="A7685" s="2" t="str">
        <x:v>Governed</x:v>
      </x:c>
      <x:c r="B7685" s="15" t="str">
        <x:v>NVIDIA_2026/.git/objects/2f/232d2983456907bf5678097579ab20678ff9c3</x:v>
      </x:c>
      <x:c r="C7685" s="2" t="str">
        <x:v>file</x:v>
      </x:c>
      <x:c r="D7685" s="2" t="n">
        <x:v>526</x:v>
      </x:c>
      <x:c r="E7685" s="2" t="str">
        <x:v>.git</x:v>
      </x:c>
      <x:c r="F7685" s="15" t="str">
        <x:v>git_metadata</x:v>
      </x:c>
    </x:row>
    <x:row r="7686">
      <x:c r="A7686" s="2" t="str">
        <x:v>Governed</x:v>
      </x:c>
      <x:c r="B7686" s="15" t="str">
        <x:v>NVIDIA_2026/.git/objects/2f/669d75ed7d706b9bb70e10aced943d89f3611e</x:v>
      </x:c>
      <x:c r="C7686" s="2" t="str">
        <x:v>file</x:v>
      </x:c>
      <x:c r="D7686" s="2" t="n">
        <x:v>1134</x:v>
      </x:c>
      <x:c r="E7686" s="2" t="str">
        <x:v>.git</x:v>
      </x:c>
      <x:c r="F7686" s="15" t="str">
        <x:v>git_metadata</x:v>
      </x:c>
    </x:row>
    <x:row r="7687">
      <x:c r="A7687" s="2" t="str">
        <x:v>Governed</x:v>
      </x:c>
      <x:c r="B7687" s="15" t="str">
        <x:v>NVIDIA_2026/.git/objects/2f/fc482a83a718af3155825b87b966e6dd529a9b</x:v>
      </x:c>
      <x:c r="C7687" s="2" t="str">
        <x:v>file</x:v>
      </x:c>
      <x:c r="D7687" s="2" t="n">
        <x:v>99</x:v>
      </x:c>
      <x:c r="E7687" s="2" t="str">
        <x:v>.git</x:v>
      </x:c>
      <x:c r="F7687" s="15" t="str">
        <x:v>git_metadata</x:v>
      </x:c>
    </x:row>
    <x:row r="7688">
      <x:c r="A7688" s="2" t="str">
        <x:v>Governed</x:v>
      </x:c>
      <x:c r="B7688" s="15" t="str">
        <x:v>NVIDIA_2026/.git/objects/2f/952247080ab20a4c54071cf97f8931a4ea92e8</x:v>
      </x:c>
      <x:c r="C7688" s="2" t="str">
        <x:v>file</x:v>
      </x:c>
      <x:c r="D7688" s="2" t="n">
        <x:v>200</x:v>
      </x:c>
      <x:c r="E7688" s="2" t="str">
        <x:v>.git</x:v>
      </x:c>
      <x:c r="F7688" s="15" t="str">
        <x:v>git_metadata</x:v>
      </x:c>
    </x:row>
    <x:row r="7689">
      <x:c r="A7689" s="2" t="str">
        <x:v>Governed</x:v>
      </x:c>
      <x:c r="B7689" s="15" t="str">
        <x:v>NVIDIA_2026/.git/objects/2f/bbd1f9d3675a728a8b713b9d117922c4d93b14</x:v>
      </x:c>
      <x:c r="C7689" s="2" t="str">
        <x:v>file</x:v>
      </x:c>
      <x:c r="D7689" s="2" t="n">
        <x:v>1225</x:v>
      </x:c>
      <x:c r="E7689" s="2" t="str">
        <x:v>.git</x:v>
      </x:c>
      <x:c r="F7689" s="15" t="str">
        <x:v>git_metadata</x:v>
      </x:c>
    </x:row>
    <x:row r="7690">
      <x:c r="A7690" s="2" t="str">
        <x:v>Governed</x:v>
      </x:c>
      <x:c r="B7690" s="15" t="str">
        <x:v>NVIDIA_2026/.git/objects/2f/4907e271cbe823ccfbc062876e7ed1bc19e658</x:v>
      </x:c>
      <x:c r="C7690" s="2" t="str">
        <x:v>file</x:v>
      </x:c>
      <x:c r="D7690" s="2" t="n">
        <x:v>153</x:v>
      </x:c>
      <x:c r="E7690" s="2" t="str">
        <x:v>.git</x:v>
      </x:c>
      <x:c r="F7690" s="15" t="str">
        <x:v>git_metadata</x:v>
      </x:c>
    </x:row>
    <x:row r="7691">
      <x:c r="A7691" s="2" t="str">
        <x:v>Governed</x:v>
      </x:c>
      <x:c r="B7691" s="15" t="str">
        <x:v>NVIDIA_2026/.git/objects/2f/3f86e9cb7924704a8696f10595d514937f80e3</x:v>
      </x:c>
      <x:c r="C7691" s="2" t="str">
        <x:v>file</x:v>
      </x:c>
      <x:c r="D7691" s="2" t="n">
        <x:v>1112</x:v>
      </x:c>
      <x:c r="E7691" s="2" t="str">
        <x:v>.git</x:v>
      </x:c>
      <x:c r="F7691" s="15" t="str">
        <x:v>git_metadata</x:v>
      </x:c>
    </x:row>
    <x:row r="7692">
      <x:c r="A7692" s="2" t="str">
        <x:v>Governed</x:v>
      </x:c>
      <x:c r="B7692" s="15" t="str">
        <x:v>NVIDIA_2026/.git/objects/2f/0a8f6d47afdbd2af4c03287be64da529cfb3ee</x:v>
      </x:c>
      <x:c r="C7692" s="2" t="str">
        <x:v>file</x:v>
      </x:c>
      <x:c r="D7692" s="2" t="n">
        <x:v>4618</x:v>
      </x:c>
      <x:c r="E7692" s="2" t="str">
        <x:v>.git</x:v>
      </x:c>
      <x:c r="F7692" s="15" t="str">
        <x:v>git_metadata</x:v>
      </x:c>
    </x:row>
    <x:row r="7693">
      <x:c r="A7693" s="2" t="str">
        <x:v>Governed</x:v>
      </x:c>
      <x:c r="B7693" s="15" t="str">
        <x:v>NVIDIA_2026/.git/objects/2f/b3a95a5965038560135b33481a94ae6ee6fac2</x:v>
      </x:c>
      <x:c r="C7693" s="2" t="str">
        <x:v>file</x:v>
      </x:c>
      <x:c r="D7693" s="2" t="n">
        <x:v>1315</x:v>
      </x:c>
      <x:c r="E7693" s="2" t="str">
        <x:v>.git</x:v>
      </x:c>
      <x:c r="F7693" s="15" t="str">
        <x:v>git_metadata</x:v>
      </x:c>
    </x:row>
    <x:row r="7694">
      <x:c r="A7694" s="2" t="str">
        <x:v>Governed</x:v>
      </x:c>
      <x:c r="B7694" s="15" t="str">
        <x:v>NVIDIA_2026/.git/objects/b2</x:v>
      </x:c>
      <x:c r="C7694" s="2" t="str">
        <x:v>directory</x:v>
      </x:c>
      <x:c r="D7694" s="2" t="n">
        <x:v>0</x:v>
      </x:c>
      <x:c r="E7694" s="2" t="str">
        <x:v>.git</x:v>
      </x:c>
      <x:c r="F7694" s="15" t="str">
        <x:v>git_metadata</x:v>
      </x:c>
    </x:row>
    <x:row r="7695">
      <x:c r="A7695" s="2" t="str">
        <x:v>Governed</x:v>
      </x:c>
      <x:c r="B7695" s="15" t="str">
        <x:v>NVIDIA_2026/.git/objects/b2/c4a24668e3664a9dc496d0c8d9ffdfb0bfa205</x:v>
      </x:c>
      <x:c r="C7695" s="2" t="str">
        <x:v>file</x:v>
      </x:c>
      <x:c r="D7695" s="2" t="n">
        <x:v>2071</x:v>
      </x:c>
      <x:c r="E7695" s="2" t="str">
        <x:v>.git</x:v>
      </x:c>
      <x:c r="F7695" s="15" t="str">
        <x:v>git_metadata</x:v>
      </x:c>
    </x:row>
    <x:row r="7696">
      <x:c r="A7696" s="2" t="str">
        <x:v>Governed</x:v>
      </x:c>
      <x:c r="B7696" s="15" t="str">
        <x:v>NVIDIA_2026/.git/objects/b2/f1ce6180b3a9933e576d102192d8b890c9c176</x:v>
      </x:c>
      <x:c r="C7696" s="2" t="str">
        <x:v>file</x:v>
      </x:c>
      <x:c r="D7696" s="2" t="n">
        <x:v>1068</x:v>
      </x:c>
      <x:c r="E7696" s="2" t="str">
        <x:v>.git</x:v>
      </x:c>
      <x:c r="F7696" s="15" t="str">
        <x:v>git_metadata</x:v>
      </x:c>
    </x:row>
    <x:row r="7697">
      <x:c r="A7697" s="2" t="str">
        <x:v>Governed</x:v>
      </x:c>
      <x:c r="B7697" s="15" t="str">
        <x:v>NVIDIA_2026/.git/objects/b2/bcee7f7e33c6227767427bda33e262161a1eb7</x:v>
      </x:c>
      <x:c r="C7697" s="2" t="str">
        <x:v>file</x:v>
      </x:c>
      <x:c r="D7697" s="2" t="n">
        <x:v>4166</x:v>
      </x:c>
      <x:c r="E7697" s="2" t="str">
        <x:v>.git</x:v>
      </x:c>
      <x:c r="F7697" s="15" t="str">
        <x:v>git_metadata</x:v>
      </x:c>
    </x:row>
    <x:row r="7698">
      <x:c r="A7698" s="2" t="str">
        <x:v>Governed</x:v>
      </x:c>
      <x:c r="B7698" s="15" t="str">
        <x:v>NVIDIA_2026/.git/objects/b2/dde1ade0c35911684a76d278440fae4acb43f4</x:v>
      </x:c>
      <x:c r="C7698" s="2" t="str">
        <x:v>file</x:v>
      </x:c>
      <x:c r="D7698" s="2" t="n">
        <x:v>297</x:v>
      </x:c>
      <x:c r="E7698" s="2" t="str">
        <x:v>.git</x:v>
      </x:c>
      <x:c r="F7698" s="15" t="str">
        <x:v>git_metadata</x:v>
      </x:c>
    </x:row>
    <x:row r="7699">
      <x:c r="A7699" s="2" t="str">
        <x:v>Governed</x:v>
      </x:c>
      <x:c r="B7699" s="15" t="str">
        <x:v>NVIDIA_2026/.git/objects/b2/61d5da01f4e02be7a0fb4ed383a4c398155846</x:v>
      </x:c>
      <x:c r="C7699" s="2" t="str">
        <x:v>file</x:v>
      </x:c>
      <x:c r="D7699" s="2" t="n">
        <x:v>1156</x:v>
      </x:c>
      <x:c r="E7699" s="2" t="str">
        <x:v>.git</x:v>
      </x:c>
      <x:c r="F7699" s="15" t="str">
        <x:v>git_metadata</x:v>
      </x:c>
    </x:row>
    <x:row r="7700">
      <x:c r="A7700" s="2" t="str">
        <x:v>Governed</x:v>
      </x:c>
      <x:c r="B7700" s="15" t="str">
        <x:v>NVIDIA_2026/.git/objects/b2/4ddba2b173dc0f6234673d1eb740c923983a60</x:v>
      </x:c>
      <x:c r="C7700" s="2" t="str">
        <x:v>file</x:v>
      </x:c>
      <x:c r="D7700" s="2" t="n">
        <x:v>309</x:v>
      </x:c>
      <x:c r="E7700" s="2" t="str">
        <x:v>.git</x:v>
      </x:c>
      <x:c r="F7700" s="15" t="str">
        <x:v>git_metadata</x:v>
      </x:c>
    </x:row>
    <x:row r="7701">
      <x:c r="A7701" s="2" t="str">
        <x:v>Governed</x:v>
      </x:c>
      <x:c r="B7701" s="15" t="str">
        <x:v>NVIDIA_2026/.git/objects/b2/693a2376901dd8dde218146a5d3ae08d9c913b</x:v>
      </x:c>
      <x:c r="C7701" s="2" t="str">
        <x:v>file</x:v>
      </x:c>
      <x:c r="D7701" s="2" t="n">
        <x:v>3034</x:v>
      </x:c>
      <x:c r="E7701" s="2" t="str">
        <x:v>.git</x:v>
      </x:c>
      <x:c r="F7701" s="15" t="str">
        <x:v>git_metadata</x:v>
      </x:c>
    </x:row>
    <x:row r="7702">
      <x:c r="A7702" s="2" t="str">
        <x:v>Governed</x:v>
      </x:c>
      <x:c r="B7702" s="15" t="str">
        <x:v>NVIDIA_2026/.git/objects/b2/5da17ffbf5e8ee52277fb7ee1fdc0f955011d2</x:v>
      </x:c>
      <x:c r="C7702" s="2" t="str">
        <x:v>file</x:v>
      </x:c>
      <x:c r="D7702" s="2" t="n">
        <x:v>143</x:v>
      </x:c>
      <x:c r="E7702" s="2" t="str">
        <x:v>.git</x:v>
      </x:c>
      <x:c r="F7702" s="15" t="str">
        <x:v>git_metadata</x:v>
      </x:c>
    </x:row>
    <x:row r="7703">
      <x:c r="A7703" s="2" t="str">
        <x:v>Governed</x:v>
      </x:c>
      <x:c r="B7703" s="15" t="str">
        <x:v>NVIDIA_2026/.git/objects/b2/4525b52d2952f3777fd5b9197c8c80c65f855b</x:v>
      </x:c>
      <x:c r="C7703" s="2" t="str">
        <x:v>file</x:v>
      </x:c>
      <x:c r="D7703" s="2" t="n">
        <x:v>5434</x:v>
      </x:c>
      <x:c r="E7703" s="2" t="str">
        <x:v>.git</x:v>
      </x:c>
      <x:c r="F7703" s="15" t="str">
        <x:v>git_metadata</x:v>
      </x:c>
    </x:row>
    <x:row r="7704">
      <x:c r="A7704" s="2" t="str">
        <x:v>Governed</x:v>
      </x:c>
      <x:c r="B7704" s="15" t="str">
        <x:v>NVIDIA_2026/.git/objects/b2/6ebf476111aa4547fea82cabfe4669cfc59f0f</x:v>
      </x:c>
      <x:c r="C7704" s="2" t="str">
        <x:v>file</x:v>
      </x:c>
      <x:c r="D7704" s="2" t="n">
        <x:v>457</x:v>
      </x:c>
      <x:c r="E7704" s="2" t="str">
        <x:v>.git</x:v>
      </x:c>
      <x:c r="F7704" s="15" t="str">
        <x:v>git_metadata</x:v>
      </x:c>
    </x:row>
    <x:row r="7705">
      <x:c r="A7705" s="2" t="str">
        <x:v>Governed</x:v>
      </x:c>
      <x:c r="B7705" s="15" t="str">
        <x:v>NVIDIA_2026/.git/objects/b2/91c47fb339d12e1beaf860a1d73bedec81c7d5</x:v>
      </x:c>
      <x:c r="C7705" s="2" t="str">
        <x:v>file</x:v>
      </x:c>
      <x:c r="D7705" s="2" t="n">
        <x:v>867</x:v>
      </x:c>
      <x:c r="E7705" s="2" t="str">
        <x:v>.git</x:v>
      </x:c>
      <x:c r="F7705" s="15" t="str">
        <x:v>git_metadata</x:v>
      </x:c>
    </x:row>
    <x:row r="7706">
      <x:c r="A7706" s="2" t="str">
        <x:v>Governed</x:v>
      </x:c>
      <x:c r="B7706" s="15" t="str">
        <x:v>NVIDIA_2026/.git/objects/b2/2e0ee34ae5b1cb80eba5fbf30c9551c6559325</x:v>
      </x:c>
      <x:c r="C7706" s="2" t="str">
        <x:v>file</x:v>
      </x:c>
      <x:c r="D7706" s="2" t="n">
        <x:v>48</x:v>
      </x:c>
      <x:c r="E7706" s="2" t="str">
        <x:v>.git</x:v>
      </x:c>
      <x:c r="F7706" s="15" t="str">
        <x:v>git_metadata</x:v>
      </x:c>
    </x:row>
    <x:row r="7707">
      <x:c r="A7707" s="2" t="str">
        <x:v>Governed</x:v>
      </x:c>
      <x:c r="B7707" s="15" t="str">
        <x:v>NVIDIA_2026/.git/objects/b2/e6ded30ec1d6cc1ad65754bfe5792abb42bdca</x:v>
      </x:c>
      <x:c r="C7707" s="2" t="str">
        <x:v>file</x:v>
      </x:c>
      <x:c r="D7707" s="2" t="n">
        <x:v>724</x:v>
      </x:c>
      <x:c r="E7707" s="2" t="str">
        <x:v>.git</x:v>
      </x:c>
      <x:c r="F7707" s="15" t="str">
        <x:v>git_metadata</x:v>
      </x:c>
    </x:row>
    <x:row r="7708">
      <x:c r="A7708" s="2" t="str">
        <x:v>Governed</x:v>
      </x:c>
      <x:c r="B7708" s="15" t="str">
        <x:v>NVIDIA_2026/.git/objects/b2/7e4c160f76a0b9d80de0d3a9499e3fe92e71f9</x:v>
      </x:c>
      <x:c r="C7708" s="2" t="str">
        <x:v>file</x:v>
      </x:c>
      <x:c r="D7708" s="2" t="n">
        <x:v>1507</x:v>
      </x:c>
      <x:c r="E7708" s="2" t="str">
        <x:v>.git</x:v>
      </x:c>
      <x:c r="F7708" s="15" t="str">
        <x:v>git_metadata</x:v>
      </x:c>
    </x:row>
    <x:row r="7709">
      <x:c r="A7709" s="2" t="str">
        <x:v>Governed</x:v>
      </x:c>
      <x:c r="B7709" s="15" t="str">
        <x:v>NVIDIA_2026/.git/objects/b2/542c4fe22507efb8aeb58a9b85a7343fd22361</x:v>
      </x:c>
      <x:c r="C7709" s="2" t="str">
        <x:v>file</x:v>
      </x:c>
      <x:c r="D7709" s="2" t="n">
        <x:v>561</x:v>
      </x:c>
      <x:c r="E7709" s="2" t="str">
        <x:v>.git</x:v>
      </x:c>
      <x:c r="F7709" s="15" t="str">
        <x:v>git_metadata</x:v>
      </x:c>
    </x:row>
    <x:row r="7710">
      <x:c r="A7710" s="2" t="str">
        <x:v>Governed</x:v>
      </x:c>
      <x:c r="B7710" s="15" t="str">
        <x:v>NVIDIA_2026/.git/objects/b2/915e89fcb46e570ee51160baaf1205b82ef294</x:v>
      </x:c>
      <x:c r="C7710" s="2" t="str">
        <x:v>file</x:v>
      </x:c>
      <x:c r="D7710" s="2" t="n">
        <x:v>739</x:v>
      </x:c>
      <x:c r="E7710" s="2" t="str">
        <x:v>.git</x:v>
      </x:c>
      <x:c r="F7710" s="15" t="str">
        <x:v>git_metadata</x:v>
      </x:c>
    </x:row>
    <x:row r="7711">
      <x:c r="A7711" s="2" t="str">
        <x:v>Governed</x:v>
      </x:c>
      <x:c r="B7711" s="15" t="str">
        <x:v>NVIDIA_2026/.git/objects/b2/ac4f37e4c9cbd20a93628fd66a72f49ab3af43</x:v>
      </x:c>
      <x:c r="C7711" s="2" t="str">
        <x:v>file</x:v>
      </x:c>
      <x:c r="D7711" s="2" t="n">
        <x:v>1529</x:v>
      </x:c>
      <x:c r="E7711" s="2" t="str">
        <x:v>.git</x:v>
      </x:c>
      <x:c r="F7711" s="15" t="str">
        <x:v>git_metadata</x:v>
      </x:c>
    </x:row>
    <x:row r="7712">
      <x:c r="A7712" s="2" t="str">
        <x:v>Governed</x:v>
      </x:c>
      <x:c r="B7712" s="15" t="str">
        <x:v>NVIDIA_2026/.git/objects/b2/733f3a92550df0ece1bf08db7961fac3505db2</x:v>
      </x:c>
      <x:c r="C7712" s="2" t="str">
        <x:v>file</x:v>
      </x:c>
      <x:c r="D7712" s="2" t="n">
        <x:v>46</x:v>
      </x:c>
      <x:c r="E7712" s="2" t="str">
        <x:v>.git</x:v>
      </x:c>
      <x:c r="F7712" s="15" t="str">
        <x:v>git_metadata</x:v>
      </x:c>
    </x:row>
    <x:row r="7713">
      <x:c r="A7713" s="2" t="str">
        <x:v>Governed</x:v>
      </x:c>
      <x:c r="B7713" s="15" t="str">
        <x:v>NVIDIA_2026/.git/objects/b2/24008490d12dab85e8dea93fa4697df7c011a9</x:v>
      </x:c>
      <x:c r="C7713" s="2" t="str">
        <x:v>file</x:v>
      </x:c>
      <x:c r="D7713" s="2" t="n">
        <x:v>158</x:v>
      </x:c>
      <x:c r="E7713" s="2" t="str">
        <x:v>.git</x:v>
      </x:c>
      <x:c r="F7713" s="15" t="str">
        <x:v>git_metadata</x:v>
      </x:c>
    </x:row>
    <x:row r="7714">
      <x:c r="A7714" s="2" t="str">
        <x:v>Governed</x:v>
      </x:c>
      <x:c r="B7714" s="15" t="str">
        <x:v>NVIDIA_2026/.git/objects/b2/7a1a448b2c508361f1dccff919b21e48322573</x:v>
      </x:c>
      <x:c r="C7714" s="2" t="str">
        <x:v>file</x:v>
      </x:c>
      <x:c r="D7714" s="2" t="n">
        <x:v>149</x:v>
      </x:c>
      <x:c r="E7714" s="2" t="str">
        <x:v>.git</x:v>
      </x:c>
      <x:c r="F7714" s="15" t="str">
        <x:v>git_metadata</x:v>
      </x:c>
    </x:row>
    <x:row r="7715">
      <x:c r="A7715" s="2" t="str">
        <x:v>Governed</x:v>
      </x:c>
      <x:c r="B7715" s="15" t="str">
        <x:v>NVIDIA_2026/.git/objects/b2/d2c8a7672aa6fd13d74114651f9e195388860c</x:v>
      </x:c>
      <x:c r="C7715" s="2" t="str">
        <x:v>file</x:v>
      </x:c>
      <x:c r="D7715" s="2" t="n">
        <x:v>794</x:v>
      </x:c>
      <x:c r="E7715" s="2" t="str">
        <x:v>.git</x:v>
      </x:c>
      <x:c r="F7715" s="15" t="str">
        <x:v>git_metadata</x:v>
      </x:c>
    </x:row>
    <x:row r="7716">
      <x:c r="A7716" s="2" t="str">
        <x:v>Governed</x:v>
      </x:c>
      <x:c r="B7716" s="15" t="str">
        <x:v>NVIDIA_2026/.git/objects/b2/47b6826e8f3875308b33b99f701d5148ff6028</x:v>
      </x:c>
      <x:c r="C7716" s="2" t="str">
        <x:v>file</x:v>
      </x:c>
      <x:c r="D7716" s="2" t="n">
        <x:v>313</x:v>
      </x:c>
      <x:c r="E7716" s="2" t="str">
        <x:v>.git</x:v>
      </x:c>
      <x:c r="F7716" s="15" t="str">
        <x:v>git_metadata</x:v>
      </x:c>
    </x:row>
    <x:row r="7717">
      <x:c r="A7717" s="2" t="str">
        <x:v>Governed</x:v>
      </x:c>
      <x:c r="B7717" s="15" t="str">
        <x:v>NVIDIA_2026/.git/objects/b2/1581ccf44899103df65ef9f225faeb159b23bf</x:v>
      </x:c>
      <x:c r="C7717" s="2" t="str">
        <x:v>file</x:v>
      </x:c>
      <x:c r="D7717" s="2" t="n">
        <x:v>1840</x:v>
      </x:c>
      <x:c r="E7717" s="2" t="str">
        <x:v>.git</x:v>
      </x:c>
      <x:c r="F7717" s="15" t="str">
        <x:v>git_metadata</x:v>
      </x:c>
    </x:row>
    <x:row r="7718">
      <x:c r="A7718" s="2" t="str">
        <x:v>Governed</x:v>
      </x:c>
      <x:c r="B7718" s="15" t="str">
        <x:v>NVIDIA_2026/.git/objects/b2/d54011d772e1c882f86e29f6b2336357f97e9a</x:v>
      </x:c>
      <x:c r="C7718" s="2" t="str">
        <x:v>file</x:v>
      </x:c>
      <x:c r="D7718" s="2" t="n">
        <x:v>47</x:v>
      </x:c>
      <x:c r="E7718" s="2" t="str">
        <x:v>.git</x:v>
      </x:c>
      <x:c r="F7718" s="15" t="str">
        <x:v>git_metadata</x:v>
      </x:c>
    </x:row>
    <x:row r="7719">
      <x:c r="A7719" s="2" t="str">
        <x:v>Governed</x:v>
      </x:c>
      <x:c r="B7719" s="15" t="str">
        <x:v>NVIDIA_2026/.git/objects/b2/9c81f3157192cfc8dd8bd38427045d3f1dd198</x:v>
      </x:c>
      <x:c r="C7719" s="2" t="str">
        <x:v>file</x:v>
      </x:c>
      <x:c r="D7719" s="2" t="n">
        <x:v>47</x:v>
      </x:c>
      <x:c r="E7719" s="2" t="str">
        <x:v>.git</x:v>
      </x:c>
      <x:c r="F7719" s="15" t="str">
        <x:v>git_metadata</x:v>
      </x:c>
    </x:row>
    <x:row r="7720">
      <x:c r="A7720" s="2" t="str">
        <x:v>Governed</x:v>
      </x:c>
      <x:c r="B7720" s="15" t="str">
        <x:v>NVIDIA_2026/.git/objects/b2/f9d1abd113a8f27e91cc0cbd9c94109731df11</x:v>
      </x:c>
      <x:c r="C7720" s="2" t="str">
        <x:v>file</x:v>
      </x:c>
      <x:c r="D7720" s="2" t="n">
        <x:v>47</x:v>
      </x:c>
      <x:c r="E7720" s="2" t="str">
        <x:v>.git</x:v>
      </x:c>
      <x:c r="F7720" s="15" t="str">
        <x:v>git_metadata</x:v>
      </x:c>
    </x:row>
    <x:row r="7721">
      <x:c r="A7721" s="2" t="str">
        <x:v>Governed</x:v>
      </x:c>
      <x:c r="B7721" s="15" t="str">
        <x:v>NVIDIA_2026/.git/objects/b2/4a66a14d7ea62463d7b64940780e7025180e06</x:v>
      </x:c>
      <x:c r="C7721" s="2" t="str">
        <x:v>file</x:v>
      </x:c>
      <x:c r="D7721" s="2" t="n">
        <x:v>170</x:v>
      </x:c>
      <x:c r="E7721" s="2" t="str">
        <x:v>.git</x:v>
      </x:c>
      <x:c r="F7721" s="15" t="str">
        <x:v>git_metadata</x:v>
      </x:c>
    </x:row>
    <x:row r="7722">
      <x:c r="A7722" s="2" t="str">
        <x:v>Governed</x:v>
      </x:c>
      <x:c r="B7722" s="15" t="str">
        <x:v>NVIDIA_2026/.git/objects/b2/138111085a8228764f9e22c7d4c3e434b89f9b</x:v>
      </x:c>
      <x:c r="C7722" s="2" t="str">
        <x:v>file</x:v>
      </x:c>
      <x:c r="D7722" s="2" t="n">
        <x:v>10814</x:v>
      </x:c>
      <x:c r="E7722" s="2" t="str">
        <x:v>.git</x:v>
      </x:c>
      <x:c r="F7722" s="15" t="str">
        <x:v>git_metadata</x:v>
      </x:c>
    </x:row>
    <x:row r="7723">
      <x:c r="A7723" s="2" t="str">
        <x:v>Governed</x:v>
      </x:c>
      <x:c r="B7723" s="15" t="str">
        <x:v>NVIDIA_2026/.git/objects/b2/57ff69c7e556967a55eec25b90aa7b0b195dc7</x:v>
      </x:c>
      <x:c r="C7723" s="2" t="str">
        <x:v>file</x:v>
      </x:c>
      <x:c r="D7723" s="2" t="n">
        <x:v>37</x:v>
      </x:c>
      <x:c r="E7723" s="2" t="str">
        <x:v>.git</x:v>
      </x:c>
      <x:c r="F7723" s="15" t="str">
        <x:v>git_metadata</x:v>
      </x:c>
    </x:row>
    <x:row r="7724">
      <x:c r="A7724" s="2" t="str">
        <x:v>Governed</x:v>
      </x:c>
      <x:c r="B7724" s="15" t="str">
        <x:v>NVIDIA_2026/.git/objects/b2/dd83c8bd08a7783c832a9a6b42b0c963aaf5ec</x:v>
      </x:c>
      <x:c r="C7724" s="2" t="str">
        <x:v>file</x:v>
      </x:c>
      <x:c r="D7724" s="2" t="n">
        <x:v>81</x:v>
      </x:c>
      <x:c r="E7724" s="2" t="str">
        <x:v>.git</x:v>
      </x:c>
      <x:c r="F7724" s="15" t="str">
        <x:v>git_metadata</x:v>
      </x:c>
    </x:row>
    <x:row r="7725">
      <x:c r="A7725" s="2" t="str">
        <x:v>Governed</x:v>
      </x:c>
      <x:c r="B7725" s="15" t="str">
        <x:v>NVIDIA_2026/.git/objects/b2/455db5d0128f9b2959cc0b55496b4505e0a3d2</x:v>
      </x:c>
      <x:c r="C7725" s="2" t="str">
        <x:v>file</x:v>
      </x:c>
      <x:c r="D7725" s="2" t="n">
        <x:v>101</x:v>
      </x:c>
      <x:c r="E7725" s="2" t="str">
        <x:v>.git</x:v>
      </x:c>
      <x:c r="F7725" s="15" t="str">
        <x:v>git_metadata</x:v>
      </x:c>
    </x:row>
    <x:row r="7726">
      <x:c r="A7726" s="2" t="str">
        <x:v>Governed</x:v>
      </x:c>
      <x:c r="B7726" s="15" t="str">
        <x:v>NVIDIA_2026/.git/objects/b2/119c8a7e35ddd9f71afa0e475bf42b60f663b1</x:v>
      </x:c>
      <x:c r="C7726" s="2" t="str">
        <x:v>file</x:v>
      </x:c>
      <x:c r="D7726" s="2" t="n">
        <x:v>1058</x:v>
      </x:c>
      <x:c r="E7726" s="2" t="str">
        <x:v>.git</x:v>
      </x:c>
      <x:c r="F7726" s="15" t="str">
        <x:v>git_metadata</x:v>
      </x:c>
    </x:row>
    <x:row r="7727">
      <x:c r="A7727" s="2" t="str">
        <x:v>Governed</x:v>
      </x:c>
      <x:c r="B7727" s="15" t="str">
        <x:v>NVIDIA_2026/.git/objects/b2/bc1bbe2b3bcb493fdac2085fa54a047995892c</x:v>
      </x:c>
      <x:c r="C7727" s="2" t="str">
        <x:v>file</x:v>
      </x:c>
      <x:c r="D7727" s="2" t="n">
        <x:v>1083</x:v>
      </x:c>
      <x:c r="E7727" s="2" t="str">
        <x:v>.git</x:v>
      </x:c>
      <x:c r="F7727" s="15" t="str">
        <x:v>git_metadata</x:v>
      </x:c>
    </x:row>
    <x:row r="7728">
      <x:c r="A7728" s="2" t="str">
        <x:v>Governed</x:v>
      </x:c>
      <x:c r="B7728" s="15" t="str">
        <x:v>NVIDIA_2026/.git/objects/b2/c1a8509b74c06daad72163329c1e593dc8dc8b</x:v>
      </x:c>
      <x:c r="C7728" s="2" t="str">
        <x:v>file</x:v>
      </x:c>
      <x:c r="D7728" s="2" t="n">
        <x:v>218</x:v>
      </x:c>
      <x:c r="E7728" s="2" t="str">
        <x:v>.git</x:v>
      </x:c>
      <x:c r="F7728" s="15" t="str">
        <x:v>git_metadata</x:v>
      </x:c>
    </x:row>
    <x:row r="7729">
      <x:c r="A7729" s="2" t="str">
        <x:v>Governed</x:v>
      </x:c>
      <x:c r="B7729" s="15" t="str">
        <x:v>NVIDIA_2026/.git/objects/b2/2daa456da13b02053c26a512bd42f73ebdfe9d</x:v>
      </x:c>
      <x:c r="C7729" s="2" t="str">
        <x:v>file</x:v>
      </x:c>
      <x:c r="D7729" s="2" t="n">
        <x:v>8599</x:v>
      </x:c>
      <x:c r="E7729" s="2" t="str">
        <x:v>.git</x:v>
      </x:c>
      <x:c r="F7729" s="15" t="str">
        <x:v>git_metadata</x:v>
      </x:c>
    </x:row>
    <x:row r="7730">
      <x:c r="A7730" s="2" t="str">
        <x:v>Governed</x:v>
      </x:c>
      <x:c r="B7730" s="15" t="str">
        <x:v>NVIDIA_2026/.git/objects/b2/e94c4b039e9490988509cf5204cc33c767e23c</x:v>
      </x:c>
      <x:c r="C7730" s="2" t="str">
        <x:v>file</x:v>
      </x:c>
      <x:c r="D7730" s="2" t="n">
        <x:v>37060</x:v>
      </x:c>
      <x:c r="E7730" s="2" t="str">
        <x:v>.git</x:v>
      </x:c>
      <x:c r="F7730" s="15" t="str">
        <x:v>git_metadata</x:v>
      </x:c>
    </x:row>
    <x:row r="7731">
      <x:c r="A7731" s="2" t="str">
        <x:v>Governed</x:v>
      </x:c>
      <x:c r="B7731" s="15" t="str">
        <x:v>NVIDIA_2026/.git/objects/2a</x:v>
      </x:c>
      <x:c r="C7731" s="2" t="str">
        <x:v>directory</x:v>
      </x:c>
      <x:c r="D7731" s="2" t="n">
        <x:v>0</x:v>
      </x:c>
      <x:c r="E7731" s="2" t="str">
        <x:v>.git</x:v>
      </x:c>
      <x:c r="F7731" s="15" t="str">
        <x:v>git_metadata</x:v>
      </x:c>
    </x:row>
    <x:row r="7732">
      <x:c r="A7732" s="2" t="str">
        <x:v>Governed</x:v>
      </x:c>
      <x:c r="B7732" s="15" t="str">
        <x:v>NVIDIA_2026/.git/objects/2a/5d7d67f2939553f565af0bce0907019ccb06e7</x:v>
      </x:c>
      <x:c r="C7732" s="2" t="str">
        <x:v>file</x:v>
      </x:c>
      <x:c r="D7732" s="2" t="n">
        <x:v>1200</x:v>
      </x:c>
      <x:c r="E7732" s="2" t="str">
        <x:v>.git</x:v>
      </x:c>
      <x:c r="F7732" s="15" t="str">
        <x:v>git_metadata</x:v>
      </x:c>
    </x:row>
    <x:row r="7733">
      <x:c r="A7733" s="2" t="str">
        <x:v>Governed</x:v>
      </x:c>
      <x:c r="B7733" s="15" t="str">
        <x:v>NVIDIA_2026/.git/objects/2a/652326141889b4ae08d79097aa79e00ddc1b21</x:v>
      </x:c>
      <x:c r="C7733" s="2" t="str">
        <x:v>file</x:v>
      </x:c>
      <x:c r="D7733" s="2" t="n">
        <x:v>578</x:v>
      </x:c>
      <x:c r="E7733" s="2" t="str">
        <x:v>.git</x:v>
      </x:c>
      <x:c r="F7733" s="15" t="str">
        <x:v>git_metadata</x:v>
      </x:c>
    </x:row>
    <x:row r="7734">
      <x:c r="A7734" s="2" t="str">
        <x:v>Governed</x:v>
      </x:c>
      <x:c r="B7734" s="15" t="str">
        <x:v>NVIDIA_2026/.git/objects/2a/c287a87eea2fb9a7614b44bb9522d8872b4e6b</x:v>
      </x:c>
      <x:c r="C7734" s="2" t="str">
        <x:v>file</x:v>
      </x:c>
      <x:c r="D7734" s="2" t="n">
        <x:v>444</x:v>
      </x:c>
      <x:c r="E7734" s="2" t="str">
        <x:v>.git</x:v>
      </x:c>
      <x:c r="F7734" s="15" t="str">
        <x:v>git_metadata</x:v>
      </x:c>
    </x:row>
    <x:row r="7735">
      <x:c r="A7735" s="2" t="str">
        <x:v>Governed</x:v>
      </x:c>
      <x:c r="B7735" s="15" t="str">
        <x:v>NVIDIA_2026/.git/objects/2a/5869e527ec0afe539b225073c9e8dc0faf07fe</x:v>
      </x:c>
      <x:c r="C7735" s="2" t="str">
        <x:v>file</x:v>
      </x:c>
      <x:c r="D7735" s="2" t="n">
        <x:v>1769</x:v>
      </x:c>
      <x:c r="E7735" s="2" t="str">
        <x:v>.git</x:v>
      </x:c>
      <x:c r="F7735" s="15" t="str">
        <x:v>git_metadata</x:v>
      </x:c>
    </x:row>
    <x:row r="7736">
      <x:c r="A7736" s="2" t="str">
        <x:v>Governed</x:v>
      </x:c>
      <x:c r="B7736" s="15" t="str">
        <x:v>NVIDIA_2026/.git/objects/2a/1d49897ade68d32db9ab2b90a5d624bd4cddcc</x:v>
      </x:c>
      <x:c r="C7736" s="2" t="str">
        <x:v>file</x:v>
      </x:c>
      <x:c r="D7736" s="2" t="n">
        <x:v>13172</x:v>
      </x:c>
      <x:c r="E7736" s="2" t="str">
        <x:v>.git</x:v>
      </x:c>
      <x:c r="F7736" s="15" t="str">
        <x:v>git_metadata</x:v>
      </x:c>
    </x:row>
    <x:row r="7737">
      <x:c r="A7737" s="2" t="str">
        <x:v>Governed</x:v>
      </x:c>
      <x:c r="B7737" s="15" t="str">
        <x:v>NVIDIA_2026/.git/objects/2a/0cb63b403cbb525606078ec5ecfcc9832980d0</x:v>
      </x:c>
      <x:c r="C7737" s="2" t="str">
        <x:v>file</x:v>
      </x:c>
      <x:c r="D7737" s="2" t="n">
        <x:v>302</x:v>
      </x:c>
      <x:c r="E7737" s="2" t="str">
        <x:v>.git</x:v>
      </x:c>
      <x:c r="F7737" s="15" t="str">
        <x:v>git_metadata</x:v>
      </x:c>
    </x:row>
    <x:row r="7738">
      <x:c r="A7738" s="2" t="str">
        <x:v>Governed</x:v>
      </x:c>
      <x:c r="B7738" s="15" t="str">
        <x:v>NVIDIA_2026/.git/objects/2a/6d702f9e8a1877b70400672896062aded058be</x:v>
      </x:c>
      <x:c r="C7738" s="2" t="str">
        <x:v>file</x:v>
      </x:c>
      <x:c r="D7738" s="2" t="n">
        <x:v>1733</x:v>
      </x:c>
      <x:c r="E7738" s="2" t="str">
        <x:v>.git</x:v>
      </x:c>
      <x:c r="F7738" s="15" t="str">
        <x:v>git_metadata</x:v>
      </x:c>
    </x:row>
    <x:row r="7739">
      <x:c r="A7739" s="2" t="str">
        <x:v>Governed</x:v>
      </x:c>
      <x:c r="B7739" s="15" t="str">
        <x:v>NVIDIA_2026/.git/objects/2a/819f1f2294aad7b6a19dc4f560a8b15671d656</x:v>
      </x:c>
      <x:c r="C7739" s="2" t="str">
        <x:v>file</x:v>
      </x:c>
      <x:c r="D7739" s="2" t="n">
        <x:v>447</x:v>
      </x:c>
      <x:c r="E7739" s="2" t="str">
        <x:v>.git</x:v>
      </x:c>
      <x:c r="F7739" s="15" t="str">
        <x:v>git_metadata</x:v>
      </x:c>
    </x:row>
    <x:row r="7740">
      <x:c r="A7740" s="2" t="str">
        <x:v>Governed</x:v>
      </x:c>
      <x:c r="B7740" s="15" t="str">
        <x:v>NVIDIA_2026/.git/objects/2a/415b09d088aa9917822e3375062f37518b52b9</x:v>
      </x:c>
      <x:c r="C7740" s="2" t="str">
        <x:v>file</x:v>
      </x:c>
      <x:c r="D7740" s="2" t="n">
        <x:v>82</x:v>
      </x:c>
      <x:c r="E7740" s="2" t="str">
        <x:v>.git</x:v>
      </x:c>
      <x:c r="F7740" s="15" t="str">
        <x:v>git_metadata</x:v>
      </x:c>
    </x:row>
    <x:row r="7741">
      <x:c r="A7741" s="2" t="str">
        <x:v>Governed</x:v>
      </x:c>
      <x:c r="B7741" s="15" t="str">
        <x:v>NVIDIA_2026/.git/objects/2a/d9734e4db0b55f41d5dbd7b764599f0ab4f937</x:v>
      </x:c>
      <x:c r="C7741" s="2" t="str">
        <x:v>file</x:v>
      </x:c>
      <x:c r="D7741" s="2" t="n">
        <x:v>566</x:v>
      </x:c>
      <x:c r="E7741" s="2" t="str">
        <x:v>.git</x:v>
      </x:c>
      <x:c r="F7741" s="15" t="str">
        <x:v>git_metadata</x:v>
      </x:c>
    </x:row>
    <x:row r="7742">
      <x:c r="A7742" s="2" t="str">
        <x:v>Governed</x:v>
      </x:c>
      <x:c r="B7742" s="15" t="str">
        <x:v>NVIDIA_2026/.git/objects/2a/73f7b8f321a00074e9896f2eae3637bc8c391f</x:v>
      </x:c>
      <x:c r="C7742" s="2" t="str">
        <x:v>file</x:v>
      </x:c>
      <x:c r="D7742" s="2" t="n">
        <x:v>78</x:v>
      </x:c>
      <x:c r="E7742" s="2" t="str">
        <x:v>.git</x:v>
      </x:c>
      <x:c r="F7742" s="15" t="str">
        <x:v>git_metadata</x:v>
      </x:c>
    </x:row>
    <x:row r="7743">
      <x:c r="A7743" s="2" t="str">
        <x:v>Governed</x:v>
      </x:c>
      <x:c r="B7743" s="15" t="str">
        <x:v>NVIDIA_2026/.git/objects/2a/2f651bcafaf006cc0103463754f7370ef862e8</x:v>
      </x:c>
      <x:c r="C7743" s="2" t="str">
        <x:v>file</x:v>
      </x:c>
      <x:c r="D7743" s="2" t="n">
        <x:v>753</x:v>
      </x:c>
      <x:c r="E7743" s="2" t="str">
        <x:v>.git</x:v>
      </x:c>
      <x:c r="F7743" s="15" t="str">
        <x:v>git_metadata</x:v>
      </x:c>
    </x:row>
    <x:row r="7744">
      <x:c r="A7744" s="2" t="str">
        <x:v>Governed</x:v>
      </x:c>
      <x:c r="B7744" s="15" t="str">
        <x:v>NVIDIA_2026/.git/objects/2a/3a3a6a7bc30f8328e0e4181905b71251659ce8</x:v>
      </x:c>
      <x:c r="C7744" s="2" t="str">
        <x:v>file</x:v>
      </x:c>
      <x:c r="D7744" s="2" t="n">
        <x:v>425</x:v>
      </x:c>
      <x:c r="E7744" s="2" t="str">
        <x:v>.git</x:v>
      </x:c>
      <x:c r="F7744" s="15" t="str">
        <x:v>git_metadata</x:v>
      </x:c>
    </x:row>
    <x:row r="7745">
      <x:c r="A7745" s="2" t="str">
        <x:v>Governed</x:v>
      </x:c>
      <x:c r="B7745" s="15" t="str">
        <x:v>NVIDIA_2026/.git/objects/2a/1fe06da42d6d284a82c66247e0d96c21737f59</x:v>
      </x:c>
      <x:c r="C7745" s="2" t="str">
        <x:v>file</x:v>
      </x:c>
      <x:c r="D7745" s="2" t="n">
        <x:v>138</x:v>
      </x:c>
      <x:c r="E7745" s="2" t="str">
        <x:v>.git</x:v>
      </x:c>
      <x:c r="F7745" s="15" t="str">
        <x:v>git_metadata</x:v>
      </x:c>
    </x:row>
    <x:row r="7746">
      <x:c r="A7746" s="2" t="str">
        <x:v>Governed</x:v>
      </x:c>
      <x:c r="B7746" s="15" t="str">
        <x:v>NVIDIA_2026/.git/objects/2a/973a7ea8987fb30db7687a9483118a2b83a763</x:v>
      </x:c>
      <x:c r="C7746" s="2" t="str">
        <x:v>file</x:v>
      </x:c>
      <x:c r="D7746" s="2" t="n">
        <x:v>138</x:v>
      </x:c>
      <x:c r="E7746" s="2" t="str">
        <x:v>.git</x:v>
      </x:c>
      <x:c r="F7746" s="15" t="str">
        <x:v>git_metadata</x:v>
      </x:c>
    </x:row>
    <x:row r="7747">
      <x:c r="A7747" s="2" t="str">
        <x:v>Governed</x:v>
      </x:c>
      <x:c r="B7747" s="15" t="str">
        <x:v>NVIDIA_2026/.git/objects/2a/e9dc088e5823ff78b334387c454354c7dd327b</x:v>
      </x:c>
      <x:c r="C7747" s="2" t="str">
        <x:v>file</x:v>
      </x:c>
      <x:c r="D7747" s="2" t="n">
        <x:v>47</x:v>
      </x:c>
      <x:c r="E7747" s="2" t="str">
        <x:v>.git</x:v>
      </x:c>
      <x:c r="F7747" s="15" t="str">
        <x:v>git_metadata</x:v>
      </x:c>
    </x:row>
    <x:row r="7748">
      <x:c r="A7748" s="2" t="str">
        <x:v>Governed</x:v>
      </x:c>
      <x:c r="B7748" s="15" t="str">
        <x:v>NVIDIA_2026/.git/objects/2a/117eceb0dc6d5fd7ba3971e15786d0cbf116bd</x:v>
      </x:c>
      <x:c r="C7748" s="2" t="str">
        <x:v>file</x:v>
      </x:c>
      <x:c r="D7748" s="2" t="n">
        <x:v>626</x:v>
      </x:c>
      <x:c r="E7748" s="2" t="str">
        <x:v>.git</x:v>
      </x:c>
      <x:c r="F7748" s="15" t="str">
        <x:v>git_metadata</x:v>
      </x:c>
    </x:row>
    <x:row r="7749">
      <x:c r="A7749" s="2" t="str">
        <x:v>Governed</x:v>
      </x:c>
      <x:c r="B7749" s="15" t="str">
        <x:v>NVIDIA_2026/.git/objects/2a/08fe27e3ecef63e05d0ea86688f1786bc2ceec</x:v>
      </x:c>
      <x:c r="C7749" s="2" t="str">
        <x:v>file</x:v>
      </x:c>
      <x:c r="D7749" s="2" t="n">
        <x:v>80</x:v>
      </x:c>
      <x:c r="E7749" s="2" t="str">
        <x:v>.git</x:v>
      </x:c>
      <x:c r="F7749" s="15" t="str">
        <x:v>git_metadata</x:v>
      </x:c>
    </x:row>
    <x:row r="7750">
      <x:c r="A7750" s="2" t="str">
        <x:v>Governed</x:v>
      </x:c>
      <x:c r="B7750" s="15" t="str">
        <x:v>NVIDIA_2026/.git/objects/2a/d40ac9faf8efb228974a346ce50307fe653a76</x:v>
      </x:c>
      <x:c r="C7750" s="2" t="str">
        <x:v>file</x:v>
      </x:c>
      <x:c r="D7750" s="2" t="n">
        <x:v>85</x:v>
      </x:c>
      <x:c r="E7750" s="2" t="str">
        <x:v>.git</x:v>
      </x:c>
      <x:c r="F7750" s="15" t="str">
        <x:v>git_metadata</x:v>
      </x:c>
    </x:row>
    <x:row r="7751">
      <x:c r="A7751" s="2" t="str">
        <x:v>Governed</x:v>
      </x:c>
      <x:c r="B7751" s="15" t="str">
        <x:v>NVIDIA_2026/.git/objects/2a/b45c851f1b4cdc5cce9947934a1a6326f5690a</x:v>
      </x:c>
      <x:c r="C7751" s="2" t="str">
        <x:v>file</x:v>
      </x:c>
      <x:c r="D7751" s="2" t="n">
        <x:v>1792</x:v>
      </x:c>
      <x:c r="E7751" s="2" t="str">
        <x:v>.git</x:v>
      </x:c>
      <x:c r="F7751" s="15" t="str">
        <x:v>git_metadata</x:v>
      </x:c>
    </x:row>
    <x:row r="7752">
      <x:c r="A7752" s="2" t="str">
        <x:v>Governed</x:v>
      </x:c>
      <x:c r="B7752" s="15" t="str">
        <x:v>NVIDIA_2026/.git/objects/2a/0ef2a29b4b63ac6152d7f67252254e7558cc3d</x:v>
      </x:c>
      <x:c r="C7752" s="2" t="str">
        <x:v>file</x:v>
      </x:c>
      <x:c r="D7752" s="2" t="n">
        <x:v>1161</x:v>
      </x:c>
      <x:c r="E7752" s="2" t="str">
        <x:v>.git</x:v>
      </x:c>
      <x:c r="F7752" s="15" t="str">
        <x:v>git_metadata</x:v>
      </x:c>
    </x:row>
    <x:row r="7753">
      <x:c r="A7753" s="2" t="str">
        <x:v>Governed</x:v>
      </x:c>
      <x:c r="B7753" s="15" t="str">
        <x:v>NVIDIA_2026/.git/objects/2a/b265cbbf44c439c802bb1ef5ca2e2d9a41caf6</x:v>
      </x:c>
      <x:c r="C7753" s="2" t="str">
        <x:v>file</x:v>
      </x:c>
      <x:c r="D7753" s="2" t="n">
        <x:v>81</x:v>
      </x:c>
      <x:c r="E7753" s="2" t="str">
        <x:v>.git</x:v>
      </x:c>
      <x:c r="F7753" s="15" t="str">
        <x:v>git_metadata</x:v>
      </x:c>
    </x:row>
    <x:row r="7754">
      <x:c r="A7754" s="2" t="str">
        <x:v>Governed</x:v>
      </x:c>
      <x:c r="B7754" s="15" t="str">
        <x:v>NVIDIA_2026/.git/objects/2a/9c76a40b4ab0809b15f57fb685f55a886a5a7e</x:v>
      </x:c>
      <x:c r="C7754" s="2" t="str">
        <x:v>file</x:v>
      </x:c>
      <x:c r="D7754" s="2" t="n">
        <x:v>64</x:v>
      </x:c>
      <x:c r="E7754" s="2" t="str">
        <x:v>.git</x:v>
      </x:c>
      <x:c r="F7754" s="15" t="str">
        <x:v>git_metadata</x:v>
      </x:c>
    </x:row>
    <x:row r="7755">
      <x:c r="A7755" s="2" t="str">
        <x:v>Governed</x:v>
      </x:c>
      <x:c r="B7755" s="15" t="str">
        <x:v>NVIDIA_2026/.git/objects/55</x:v>
      </x:c>
      <x:c r="C7755" s="2" t="str">
        <x:v>directory</x:v>
      </x:c>
      <x:c r="D7755" s="2" t="n">
        <x:v>0</x:v>
      </x:c>
      <x:c r="E7755" s="2" t="str">
        <x:v>.git</x:v>
      </x:c>
      <x:c r="F7755" s="15" t="str">
        <x:v>git_metadata</x:v>
      </x:c>
    </x:row>
    <x:row r="7756">
      <x:c r="A7756" s="2" t="str">
        <x:v>Governed</x:v>
      </x:c>
      <x:c r="B7756" s="15" t="str">
        <x:v>NVIDIA_2026/.git/objects/55/54ff113b47c5a5867f84ae1c230c24759089f8</x:v>
      </x:c>
      <x:c r="C7756" s="2" t="str">
        <x:v>file</x:v>
      </x:c>
      <x:c r="D7756" s="2" t="n">
        <x:v>2518</x:v>
      </x:c>
      <x:c r="E7756" s="2" t="str">
        <x:v>.git</x:v>
      </x:c>
      <x:c r="F7756" s="15" t="str">
        <x:v>git_metadata</x:v>
      </x:c>
    </x:row>
    <x:row r="7757">
      <x:c r="A7757" s="2" t="str">
        <x:v>Governed</x:v>
      </x:c>
      <x:c r="B7757" s="15" t="str">
        <x:v>NVIDIA_2026/.git/objects/55/5565739d704021d10f7c1ea1d0d7d3b4a07349</x:v>
      </x:c>
      <x:c r="C7757" s="2" t="str">
        <x:v>file</x:v>
      </x:c>
      <x:c r="D7757" s="2" t="n">
        <x:v>47</x:v>
      </x:c>
      <x:c r="E7757" s="2" t="str">
        <x:v>.git</x:v>
      </x:c>
      <x:c r="F7757" s="15" t="str">
        <x:v>git_metadata</x:v>
      </x:c>
    </x:row>
    <x:row r="7758">
      <x:c r="A7758" s="2" t="str">
        <x:v>Governed</x:v>
      </x:c>
      <x:c r="B7758" s="15" t="str">
        <x:v>NVIDIA_2026/.git/objects/55/d90e9596ed79f483f3f780dd3b3147c20384c1</x:v>
      </x:c>
      <x:c r="C7758" s="2" t="str">
        <x:v>file</x:v>
      </x:c>
      <x:c r="D7758" s="2" t="n">
        <x:v>832</x:v>
      </x:c>
      <x:c r="E7758" s="2" t="str">
        <x:v>.git</x:v>
      </x:c>
      <x:c r="F7758" s="15" t="str">
        <x:v>git_metadata</x:v>
      </x:c>
    </x:row>
    <x:row r="7759">
      <x:c r="A7759" s="2" t="str">
        <x:v>Governed</x:v>
      </x:c>
      <x:c r="B7759" s="15" t="str">
        <x:v>NVIDIA_2026/.git/objects/55/a49f870383eaec763adec5104d2973bac5f1b6</x:v>
      </x:c>
      <x:c r="C7759" s="2" t="str">
        <x:v>file</x:v>
      </x:c>
      <x:c r="D7759" s="2" t="n">
        <x:v>315</x:v>
      </x:c>
      <x:c r="E7759" s="2" t="str">
        <x:v>.git</x:v>
      </x:c>
      <x:c r="F7759" s="15" t="str">
        <x:v>git_metadata</x:v>
      </x:c>
    </x:row>
    <x:row r="7760">
      <x:c r="A7760" s="2" t="str">
        <x:v>Governed</x:v>
      </x:c>
      <x:c r="B7760" s="15" t="str">
        <x:v>NVIDIA_2026/.git/objects/55/5e6c6fae276358cb177b0ba3d5477680a8f1a6</x:v>
      </x:c>
      <x:c r="C7760" s="2" t="str">
        <x:v>file</x:v>
      </x:c>
      <x:c r="D7760" s="2" t="n">
        <x:v>507</x:v>
      </x:c>
      <x:c r="E7760" s="2" t="str">
        <x:v>.git</x:v>
      </x:c>
      <x:c r="F7760" s="15" t="str">
        <x:v>git_metadata</x:v>
      </x:c>
    </x:row>
    <x:row r="7761">
      <x:c r="A7761" s="2" t="str">
        <x:v>Governed</x:v>
      </x:c>
      <x:c r="B7761" s="15" t="str">
        <x:v>NVIDIA_2026/.git/objects/55/563cc42ce850ce5749cc48f9fb5b2a70ee6599</x:v>
      </x:c>
      <x:c r="C7761" s="2" t="str">
        <x:v>file</x:v>
      </x:c>
      <x:c r="D7761" s="2" t="n">
        <x:v>435</x:v>
      </x:c>
      <x:c r="E7761" s="2" t="str">
        <x:v>.git</x:v>
      </x:c>
      <x:c r="F7761" s="15" t="str">
        <x:v>git_metadata</x:v>
      </x:c>
    </x:row>
    <x:row r="7762">
      <x:c r="A7762" s="2" t="str">
        <x:v>Governed</x:v>
      </x:c>
      <x:c r="B7762" s="15" t="str">
        <x:v>NVIDIA_2026/.git/objects/55/7d72118e3b861e65d9c8ad397bca9b75689ba1</x:v>
      </x:c>
      <x:c r="C7762" s="2" t="str">
        <x:v>file</x:v>
      </x:c>
      <x:c r="D7762" s="2" t="n">
        <x:v>608</x:v>
      </x:c>
      <x:c r="E7762" s="2" t="str">
        <x:v>.git</x:v>
      </x:c>
      <x:c r="F7762" s="15" t="str">
        <x:v>git_metadata</x:v>
      </x:c>
    </x:row>
    <x:row r="7763">
      <x:c r="A7763" s="2" t="str">
        <x:v>Governed</x:v>
      </x:c>
      <x:c r="B7763" s="15" t="str">
        <x:v>NVIDIA_2026/.git/objects/55/780e10ef5554dd9712e049615979176547184b</x:v>
      </x:c>
      <x:c r="C7763" s="2" t="str">
        <x:v>file</x:v>
      </x:c>
      <x:c r="D7763" s="2" t="n">
        <x:v>1289</x:v>
      </x:c>
      <x:c r="E7763" s="2" t="str">
        <x:v>.git</x:v>
      </x:c>
      <x:c r="F7763" s="15" t="str">
        <x:v>git_metadata</x:v>
      </x:c>
    </x:row>
    <x:row r="7764">
      <x:c r="A7764" s="2" t="str">
        <x:v>Governed</x:v>
      </x:c>
      <x:c r="B7764" s="15" t="str">
        <x:v>NVIDIA_2026/.git/objects/55/f206467aba5d35f71ceb56b66f2e5b2064fcb9</x:v>
      </x:c>
      <x:c r="C7764" s="2" t="str">
        <x:v>file</x:v>
      </x:c>
      <x:c r="D7764" s="2" t="n">
        <x:v>78</x:v>
      </x:c>
      <x:c r="E7764" s="2" t="str">
        <x:v>.git</x:v>
      </x:c>
      <x:c r="F7764" s="15" t="str">
        <x:v>git_metadata</x:v>
      </x:c>
    </x:row>
    <x:row r="7765">
      <x:c r="A7765" s="2" t="str">
        <x:v>Governed</x:v>
      </x:c>
      <x:c r="B7765" s="15" t="str">
        <x:v>NVIDIA_2026/.git/objects/55/35038ccc3ffbcac7fd711e3b1e6b992f4a64ba</x:v>
      </x:c>
      <x:c r="C7765" s="2" t="str">
        <x:v>file</x:v>
      </x:c>
      <x:c r="D7765" s="2" t="n">
        <x:v>380</x:v>
      </x:c>
      <x:c r="E7765" s="2" t="str">
        <x:v>.git</x:v>
      </x:c>
      <x:c r="F7765" s="15" t="str">
        <x:v>git_metadata</x:v>
      </x:c>
    </x:row>
    <x:row r="7766">
      <x:c r="A7766" s="2" t="str">
        <x:v>Governed</x:v>
      </x:c>
      <x:c r="B7766" s="15" t="str">
        <x:v>NVIDIA_2026/.git/objects/55/b624427975ff32a012bce284159f86e5883efe</x:v>
      </x:c>
      <x:c r="C7766" s="2" t="str">
        <x:v>file</x:v>
      </x:c>
      <x:c r="D7766" s="2" t="n">
        <x:v>1547</x:v>
      </x:c>
      <x:c r="E7766" s="2" t="str">
        <x:v>.git</x:v>
      </x:c>
      <x:c r="F7766" s="15" t="str">
        <x:v>git_metadata</x:v>
      </x:c>
    </x:row>
    <x:row r="7767">
      <x:c r="A7767" s="2" t="str">
        <x:v>Governed</x:v>
      </x:c>
      <x:c r="B7767" s="15" t="str">
        <x:v>NVIDIA_2026/.git/objects/55/8860242b414a127b526dfac29a2e1c28477690</x:v>
      </x:c>
      <x:c r="C7767" s="2" t="str">
        <x:v>file</x:v>
      </x:c>
      <x:c r="D7767" s="2" t="n">
        <x:v>6079</x:v>
      </x:c>
      <x:c r="E7767" s="2" t="str">
        <x:v>.git</x:v>
      </x:c>
      <x:c r="F7767" s="15" t="str">
        <x:v>git_metadata</x:v>
      </x:c>
    </x:row>
    <x:row r="7768">
      <x:c r="A7768" s="2" t="str">
        <x:v>Governed</x:v>
      </x:c>
      <x:c r="B7768" s="15" t="str">
        <x:v>NVIDIA_2026/.git/objects/55/10405eed177fdbee4b9a24e0db90705ae2dae5</x:v>
      </x:c>
      <x:c r="C7768" s="2" t="str">
        <x:v>file</x:v>
      </x:c>
      <x:c r="D7768" s="2" t="n">
        <x:v>32950</x:v>
      </x:c>
      <x:c r="E7768" s="2" t="str">
        <x:v>.git</x:v>
      </x:c>
      <x:c r="F7768" s="15" t="str">
        <x:v>git_metadata</x:v>
      </x:c>
    </x:row>
    <x:row r="7769">
      <x:c r="A7769" s="2" t="str">
        <x:v>Governed</x:v>
      </x:c>
      <x:c r="B7769" s="15" t="str">
        <x:v>NVIDIA_2026/.git/objects/55/80cb487ceb54bf7c6af88848029bf605d38d58</x:v>
      </x:c>
      <x:c r="C7769" s="2" t="str">
        <x:v>file</x:v>
      </x:c>
      <x:c r="D7769" s="2" t="n">
        <x:v>169</x:v>
      </x:c>
      <x:c r="E7769" s="2" t="str">
        <x:v>.git</x:v>
      </x:c>
      <x:c r="F7769" s="15" t="str">
        <x:v>git_metadata</x:v>
      </x:c>
    </x:row>
    <x:row r="7770">
      <x:c r="A7770" s="2" t="str">
        <x:v>Governed</x:v>
      </x:c>
      <x:c r="B7770" s="15" t="str">
        <x:v>NVIDIA_2026/.git/objects/55/6ac341030d5ee6d8ddbe96acbe26ed1916baf3</x:v>
      </x:c>
      <x:c r="C7770" s="2" t="str">
        <x:v>file</x:v>
      </x:c>
      <x:c r="D7770" s="2" t="n">
        <x:v>21</x:v>
      </x:c>
      <x:c r="E7770" s="2" t="str">
        <x:v>.git</x:v>
      </x:c>
      <x:c r="F7770" s="15" t="str">
        <x:v>git_metadata</x:v>
      </x:c>
    </x:row>
    <x:row r="7771">
      <x:c r="A7771" s="2" t="str">
        <x:v>Governed</x:v>
      </x:c>
      <x:c r="B7771" s="15" t="str">
        <x:v>NVIDIA_2026/.git/objects/55/e84a9e339b59d5252caee0f99b34d020395b9b</x:v>
      </x:c>
      <x:c r="C7771" s="2" t="str">
        <x:v>file</x:v>
      </x:c>
      <x:c r="D7771" s="2" t="n">
        <x:v>47</x:v>
      </x:c>
      <x:c r="E7771" s="2" t="str">
        <x:v>.git</x:v>
      </x:c>
      <x:c r="F7771" s="15" t="str">
        <x:v>git_metadata</x:v>
      </x:c>
    </x:row>
    <x:row r="7772">
      <x:c r="A7772" s="2" t="str">
        <x:v>Governed</x:v>
      </x:c>
      <x:c r="B7772" s="15" t="str">
        <x:v>NVIDIA_2026/.git/objects/55/ce2861071a1972f002d214a090e2958e82f37e</x:v>
      </x:c>
      <x:c r="C7772" s="2" t="str">
        <x:v>file</x:v>
      </x:c>
      <x:c r="D7772" s="2" t="n">
        <x:v>288</x:v>
      </x:c>
      <x:c r="E7772" s="2" t="str">
        <x:v>.git</x:v>
      </x:c>
      <x:c r="F7772" s="15" t="str">
        <x:v>git_metadata</x:v>
      </x:c>
    </x:row>
    <x:row r="7773">
      <x:c r="A7773" s="2" t="str">
        <x:v>Governed</x:v>
      </x:c>
      <x:c r="B7773" s="15" t="str">
        <x:v>NVIDIA_2026/.git/objects/55/04d7a621fe601897e87b424e0aae207cc25d60</x:v>
      </x:c>
      <x:c r="C7773" s="2" t="str">
        <x:v>file</x:v>
      </x:c>
      <x:c r="D7773" s="2" t="n">
        <x:v>439</x:v>
      </x:c>
      <x:c r="E7773" s="2" t="str">
        <x:v>.git</x:v>
      </x:c>
      <x:c r="F7773" s="15" t="str">
        <x:v>git_metadata</x:v>
      </x:c>
    </x:row>
    <x:row r="7774">
      <x:c r="A7774" s="2" t="str">
        <x:v>Governed</x:v>
      </x:c>
      <x:c r="B7774" s="15" t="str">
        <x:v>NVIDIA_2026/.git/objects/55/00c71ca251322e6398043e5d5b44a8ed3b7ddf</x:v>
      </x:c>
      <x:c r="C7774" s="2" t="str">
        <x:v>file</x:v>
      </x:c>
      <x:c r="D7774" s="2" t="n">
        <x:v>477</x:v>
      </x:c>
      <x:c r="E7774" s="2" t="str">
        <x:v>.git</x:v>
      </x:c>
      <x:c r="F7774" s="15" t="str">
        <x:v>git_metadata</x:v>
      </x:c>
    </x:row>
    <x:row r="7775">
      <x:c r="A7775" s="2" t="str">
        <x:v>Governed</x:v>
      </x:c>
      <x:c r="B7775" s="15" t="str">
        <x:v>NVIDIA_2026/.git/objects/55/4228b95bfd1804f35c5a3a8d1ddeb20ec0b775</x:v>
      </x:c>
      <x:c r="C7775" s="2" t="str">
        <x:v>file</x:v>
      </x:c>
      <x:c r="D7775" s="2" t="n">
        <x:v>1904</x:v>
      </x:c>
      <x:c r="E7775" s="2" t="str">
        <x:v>.git</x:v>
      </x:c>
      <x:c r="F7775" s="15" t="str">
        <x:v>git_metadata</x:v>
      </x:c>
    </x:row>
    <x:row r="7776">
      <x:c r="A7776" s="2" t="str">
        <x:v>Governed</x:v>
      </x:c>
      <x:c r="B7776" s="15" t="str">
        <x:v>NVIDIA_2026/.git/objects/55/58326dca5f06f6c50e675f93b5b1a2bba63fc4</x:v>
      </x:c>
      <x:c r="C7776" s="2" t="str">
        <x:v>file</x:v>
      </x:c>
      <x:c r="D7776" s="2" t="n">
        <x:v>209</x:v>
      </x:c>
      <x:c r="E7776" s="2" t="str">
        <x:v>.git</x:v>
      </x:c>
      <x:c r="F7776" s="15" t="str">
        <x:v>git_metadata</x:v>
      </x:c>
    </x:row>
    <x:row r="7777">
      <x:c r="A7777" s="2" t="str">
        <x:v>Governed</x:v>
      </x:c>
      <x:c r="B7777" s="15" t="str">
        <x:v>NVIDIA_2026/.git/objects/9c</x:v>
      </x:c>
      <x:c r="C7777" s="2" t="str">
        <x:v>directory</x:v>
      </x:c>
      <x:c r="D7777" s="2" t="n">
        <x:v>0</x:v>
      </x:c>
      <x:c r="E7777" s="2" t="str">
        <x:v>.git</x:v>
      </x:c>
      <x:c r="F7777" s="15" t="str">
        <x:v>git_metadata</x:v>
      </x:c>
    </x:row>
    <x:row r="7778">
      <x:c r="A7778" s="2" t="str">
        <x:v>Governed</x:v>
      </x:c>
      <x:c r="B7778" s="15" t="str">
        <x:v>NVIDIA_2026/.git/objects/9c/16f4811325fedf4d509ba69995dcb2f544cb64</x:v>
      </x:c>
      <x:c r="C7778" s="2" t="str">
        <x:v>file</x:v>
      </x:c>
      <x:c r="D7778" s="2" t="n">
        <x:v>1873</x:v>
      </x:c>
      <x:c r="E7778" s="2" t="str">
        <x:v>.git</x:v>
      </x:c>
      <x:c r="F7778" s="15" t="str">
        <x:v>git_metadata</x:v>
      </x:c>
    </x:row>
    <x:row r="7779">
      <x:c r="A7779" s="2" t="str">
        <x:v>Governed</x:v>
      </x:c>
      <x:c r="B7779" s="15" t="str">
        <x:v>NVIDIA_2026/.git/objects/9c/f3ea9d029f1b112ea427ba94af8c01169704e6</x:v>
      </x:c>
      <x:c r="C7779" s="2" t="str">
        <x:v>file</x:v>
      </x:c>
      <x:c r="D7779" s="2" t="n">
        <x:v>1920</x:v>
      </x:c>
      <x:c r="E7779" s="2" t="str">
        <x:v>.git</x:v>
      </x:c>
      <x:c r="F7779" s="15" t="str">
        <x:v>git_metadata</x:v>
      </x:c>
    </x:row>
    <x:row r="7780">
      <x:c r="A7780" s="2" t="str">
        <x:v>Governed</x:v>
      </x:c>
      <x:c r="B7780" s="15" t="str">
        <x:v>NVIDIA_2026/.git/objects/9c/be474bd8530cddd194ab4ccdb2c97ec0c60989</x:v>
      </x:c>
      <x:c r="C7780" s="2" t="str">
        <x:v>file</x:v>
      </x:c>
      <x:c r="D7780" s="2" t="n">
        <x:v>1105</x:v>
      </x:c>
      <x:c r="E7780" s="2" t="str">
        <x:v>.git</x:v>
      </x:c>
      <x:c r="F7780" s="15" t="str">
        <x:v>git_metadata</x:v>
      </x:c>
    </x:row>
    <x:row r="7781">
      <x:c r="A7781" s="2" t="str">
        <x:v>Governed</x:v>
      </x:c>
      <x:c r="B7781" s="15" t="str">
        <x:v>NVIDIA_2026/.git/objects/9c/ec9c175002f066ab31e08a17ddc540aecfa5a8</x:v>
      </x:c>
      <x:c r="C7781" s="2" t="str">
        <x:v>file</x:v>
      </x:c>
      <x:c r="D7781" s="2" t="n">
        <x:v>452</x:v>
      </x:c>
      <x:c r="E7781" s="2" t="str">
        <x:v>.git</x:v>
      </x:c>
      <x:c r="F7781" s="15" t="str">
        <x:v>git_metadata</x:v>
      </x:c>
    </x:row>
    <x:row r="7782">
      <x:c r="A7782" s="2" t="str">
        <x:v>Governed</x:v>
      </x:c>
      <x:c r="B7782" s="15" t="str">
        <x:v>NVIDIA_2026/.git/objects/9c/f3eeeab70f66d208ef5bf5a7bdf6a277db6fd9</x:v>
      </x:c>
      <x:c r="C7782" s="2" t="str">
        <x:v>file</x:v>
      </x:c>
      <x:c r="D7782" s="2" t="n">
        <x:v>78</x:v>
      </x:c>
      <x:c r="E7782" s="2" t="str">
        <x:v>.git</x:v>
      </x:c>
      <x:c r="F7782" s="15" t="str">
        <x:v>git_metadata</x:v>
      </x:c>
    </x:row>
    <x:row r="7783">
      <x:c r="A7783" s="2" t="str">
        <x:v>Governed</x:v>
      </x:c>
      <x:c r="B7783" s="15" t="str">
        <x:v>NVIDIA_2026/.git/objects/9c/07d39aa89f8e93e38ee0ca465fe106fb58ef95</x:v>
      </x:c>
      <x:c r="C7783" s="2" t="str">
        <x:v>file</x:v>
      </x:c>
      <x:c r="D7783" s="2" t="n">
        <x:v>672</x:v>
      </x:c>
      <x:c r="E7783" s="2" t="str">
        <x:v>.git</x:v>
      </x:c>
      <x:c r="F7783" s="15" t="str">
        <x:v>git_metadata</x:v>
      </x:c>
    </x:row>
    <x:row r="7784">
      <x:c r="A7784" s="2" t="str">
        <x:v>Governed</x:v>
      </x:c>
      <x:c r="B7784" s="15" t="str">
        <x:v>NVIDIA_2026/.git/objects/9c/c6c179bd7ac6e50a06e91dce443ada8ebdf8d4</x:v>
      </x:c>
      <x:c r="C7784" s="2" t="str">
        <x:v>file</x:v>
      </x:c>
      <x:c r="D7784" s="2" t="n">
        <x:v>21</x:v>
      </x:c>
      <x:c r="E7784" s="2" t="str">
        <x:v>.git</x:v>
      </x:c>
      <x:c r="F7784" s="15" t="str">
        <x:v>git_metadata</x:v>
      </x:c>
    </x:row>
    <x:row r="7785">
      <x:c r="A7785" s="2" t="str">
        <x:v>Governed</x:v>
      </x:c>
      <x:c r="B7785" s="15" t="str">
        <x:v>NVIDIA_2026/.git/objects/9c/5f89c82a56eeff522fb60dab79e6f28e688830</x:v>
      </x:c>
      <x:c r="C7785" s="2" t="str">
        <x:v>file</x:v>
      </x:c>
      <x:c r="D7785" s="2" t="n">
        <x:v>538</x:v>
      </x:c>
      <x:c r="E7785" s="2" t="str">
        <x:v>.git</x:v>
      </x:c>
      <x:c r="F7785" s="15" t="str">
        <x:v>git_metadata</x:v>
      </x:c>
    </x:row>
    <x:row r="7786">
      <x:c r="A7786" s="2" t="str">
        <x:v>Governed</x:v>
      </x:c>
      <x:c r="B7786" s="15" t="str">
        <x:v>NVIDIA_2026/.git/objects/9c/373349762095eca1cc0afea61aae4ccbc7a1e7</x:v>
      </x:c>
      <x:c r="C7786" s="2" t="str">
        <x:v>file</x:v>
      </x:c>
      <x:c r="D7786" s="2" t="n">
        <x:v>45</x:v>
      </x:c>
      <x:c r="E7786" s="2" t="str">
        <x:v>.git</x:v>
      </x:c>
      <x:c r="F7786" s="15" t="str">
        <x:v>git_metadata</x:v>
      </x:c>
    </x:row>
    <x:row r="7787">
      <x:c r="A7787" s="2" t="str">
        <x:v>Governed</x:v>
      </x:c>
      <x:c r="B7787" s="15" t="str">
        <x:v>NVIDIA_2026/.git/objects/9c/bb08279189e6b94a6621bc85b7f81fe10b3f5f</x:v>
      </x:c>
      <x:c r="C7787" s="2" t="str">
        <x:v>file</x:v>
      </x:c>
      <x:c r="D7787" s="2" t="n">
        <x:v>440</x:v>
      </x:c>
      <x:c r="E7787" s="2" t="str">
        <x:v>.git</x:v>
      </x:c>
      <x:c r="F7787" s="15" t="str">
        <x:v>git_metadata</x:v>
      </x:c>
    </x:row>
    <x:row r="7788">
      <x:c r="A7788" s="2" t="str">
        <x:v>Governed</x:v>
      </x:c>
      <x:c r="B7788" s="15" t="str">
        <x:v>NVIDIA_2026/.git/objects/9c/658845d1411299b086e448046830ed93cb0434</x:v>
      </x:c>
      <x:c r="C7788" s="2" t="str">
        <x:v>file</x:v>
      </x:c>
      <x:c r="D7788" s="2" t="n">
        <x:v>425</x:v>
      </x:c>
      <x:c r="E7788" s="2" t="str">
        <x:v>.git</x:v>
      </x:c>
      <x:c r="F7788" s="15" t="str">
        <x:v>git_metadata</x:v>
      </x:c>
    </x:row>
    <x:row r="7789">
      <x:c r="A7789" s="2" t="str">
        <x:v>Governed</x:v>
      </x:c>
      <x:c r="B7789" s="15" t="str">
        <x:v>NVIDIA_2026/.git/objects/9c/57668753d07c95b2e522f3ec8aee73f27f8f45</x:v>
      </x:c>
      <x:c r="C7789" s="2" t="str">
        <x:v>file</x:v>
      </x:c>
      <x:c r="D7789" s="2" t="n">
        <x:v>433</x:v>
      </x:c>
      <x:c r="E7789" s="2" t="str">
        <x:v>.git</x:v>
      </x:c>
      <x:c r="F7789" s="15" t="str">
        <x:v>git_metadata</x:v>
      </x:c>
    </x:row>
    <x:row r="7790">
      <x:c r="A7790" s="2" t="str">
        <x:v>Governed</x:v>
      </x:c>
      <x:c r="B7790" s="15" t="str">
        <x:v>NVIDIA_2026/.git/objects/9c/03d34b182b5cf25f716666679941057c3b4ada</x:v>
      </x:c>
      <x:c r="C7790" s="2" t="str">
        <x:v>file</x:v>
      </x:c>
      <x:c r="D7790" s="2" t="n">
        <x:v>117</x:v>
      </x:c>
      <x:c r="E7790" s="2" t="str">
        <x:v>.git</x:v>
      </x:c>
      <x:c r="F7790" s="15" t="str">
        <x:v>git_metadata</x:v>
      </x:c>
    </x:row>
    <x:row r="7791">
      <x:c r="A7791" s="2" t="str">
        <x:v>Governed</x:v>
      </x:c>
      <x:c r="B7791" s="15" t="str">
        <x:v>NVIDIA_2026/.git/objects/9c/78772d02b9c835401b473607dd6360dd604eb0</x:v>
      </x:c>
      <x:c r="C7791" s="2" t="str">
        <x:v>file</x:v>
      </x:c>
      <x:c r="D7791" s="2" t="n">
        <x:v>150</x:v>
      </x:c>
      <x:c r="E7791" s="2" t="str">
        <x:v>.git</x:v>
      </x:c>
      <x:c r="F7791" s="15" t="str">
        <x:v>git_metadata</x:v>
      </x:c>
    </x:row>
    <x:row r="7792">
      <x:c r="A7792" s="2" t="str">
        <x:v>Governed</x:v>
      </x:c>
      <x:c r="B7792" s="15" t="str">
        <x:v>NVIDIA_2026/.git/objects/9c/c566748d1e75e839660f720e54369b8dcf837b</x:v>
      </x:c>
      <x:c r="C7792" s="2" t="str">
        <x:v>file</x:v>
      </x:c>
      <x:c r="D7792" s="2" t="n">
        <x:v>21</x:v>
      </x:c>
      <x:c r="E7792" s="2" t="str">
        <x:v>.git</x:v>
      </x:c>
      <x:c r="F7792" s="15" t="str">
        <x:v>git_metadata</x:v>
      </x:c>
    </x:row>
    <x:row r="7793">
      <x:c r="A7793" s="2" t="str">
        <x:v>Governed</x:v>
      </x:c>
      <x:c r="B7793" s="15" t="str">
        <x:v>NVIDIA_2026/.git/objects/9c/9152457ca80715aa5f2c1152eb26a253c43a2a</x:v>
      </x:c>
      <x:c r="C7793" s="2" t="str">
        <x:v>file</x:v>
      </x:c>
      <x:c r="D7793" s="2" t="n">
        <x:v>1134</x:v>
      </x:c>
      <x:c r="E7793" s="2" t="str">
        <x:v>.git</x:v>
      </x:c>
      <x:c r="F7793" s="15" t="str">
        <x:v>git_metadata</x:v>
      </x:c>
    </x:row>
    <x:row r="7794">
      <x:c r="A7794" s="2" t="str">
        <x:v>Governed</x:v>
      </x:c>
      <x:c r="B7794" s="15" t="str">
        <x:v>NVIDIA_2026/.git/objects/9c/92a7667a208dc011bb0ebfb0ae50450bff373e</x:v>
      </x:c>
      <x:c r="C7794" s="2" t="str">
        <x:v>file</x:v>
      </x:c>
      <x:c r="D7794" s="2" t="n">
        <x:v>81</x:v>
      </x:c>
      <x:c r="E7794" s="2" t="str">
        <x:v>.git</x:v>
      </x:c>
      <x:c r="F7794" s="15" t="str">
        <x:v>git_metadata</x:v>
      </x:c>
    </x:row>
    <x:row r="7795">
      <x:c r="A7795" s="2" t="str">
        <x:v>Governed</x:v>
      </x:c>
      <x:c r="B7795" s="15" t="str">
        <x:v>NVIDIA_2026/.git/objects/9c/c9d2611a2cb0c66ef939c14929a656ffa5146b</x:v>
      </x:c>
      <x:c r="C7795" s="2" t="str">
        <x:v>file</x:v>
      </x:c>
      <x:c r="D7795" s="2" t="n">
        <x:v>1916</x:v>
      </x:c>
      <x:c r="E7795" s="2" t="str">
        <x:v>.git</x:v>
      </x:c>
      <x:c r="F7795" s="15" t="str">
        <x:v>git_metadata</x:v>
      </x:c>
    </x:row>
    <x:row r="7796">
      <x:c r="A7796" s="2" t="str">
        <x:v>Governed</x:v>
      </x:c>
      <x:c r="B7796" s="15" t="str">
        <x:v>NVIDIA_2026/.git/objects/9c/14d108ef893ca4af0d8514cb1b90946d39c90f</x:v>
      </x:c>
      <x:c r="C7796" s="2" t="str">
        <x:v>file</x:v>
      </x:c>
      <x:c r="D7796" s="2" t="n">
        <x:v>1135</x:v>
      </x:c>
      <x:c r="E7796" s="2" t="str">
        <x:v>.git</x:v>
      </x:c>
      <x:c r="F7796" s="15" t="str">
        <x:v>git_metadata</x:v>
      </x:c>
    </x:row>
    <x:row r="7797">
      <x:c r="A7797" s="2" t="str">
        <x:v>Governed</x:v>
      </x:c>
      <x:c r="B7797" s="15" t="str">
        <x:v>NVIDIA_2026/.git/objects/9c/47a4286a88b8cebb7cde9fb55532e61ab39b8f</x:v>
      </x:c>
      <x:c r="C7797" s="2" t="str">
        <x:v>file</x:v>
      </x:c>
      <x:c r="D7797" s="2" t="n">
        <x:v>439</x:v>
      </x:c>
      <x:c r="E7797" s="2" t="str">
        <x:v>.git</x:v>
      </x:c>
      <x:c r="F7797" s="15" t="str">
        <x:v>git_metadata</x:v>
      </x:c>
    </x:row>
    <x:row r="7798">
      <x:c r="A7798" s="2" t="str">
        <x:v>Governed</x:v>
      </x:c>
      <x:c r="B7798" s="15" t="str">
        <x:v>NVIDIA_2026/.git/objects/9c/c2bad46d5547d9482022dec9599f5d6d3cb46b</x:v>
      </x:c>
      <x:c r="C7798" s="2" t="str">
        <x:v>file</x:v>
      </x:c>
      <x:c r="D7798" s="2" t="n">
        <x:v>76</x:v>
      </x:c>
      <x:c r="E7798" s="2" t="str">
        <x:v>.git</x:v>
      </x:c>
      <x:c r="F7798" s="15" t="str">
        <x:v>git_metadata</x:v>
      </x:c>
    </x:row>
    <x:row r="7799">
      <x:c r="A7799" s="2" t="str">
        <x:v>Governed</x:v>
      </x:c>
      <x:c r="B7799" s="15" t="str">
        <x:v>NVIDIA_2026/.git/objects/9c/94aa0957cb394f6b459c330e2532a7d7380ea4</x:v>
      </x:c>
      <x:c r="C7799" s="2" t="str">
        <x:v>file</x:v>
      </x:c>
      <x:c r="D7799" s="2" t="n">
        <x:v>107618</x:v>
      </x:c>
      <x:c r="E7799" s="2" t="str">
        <x:v>.git</x:v>
      </x:c>
      <x:c r="F7799" s="15" t="str">
        <x:v>git_metadata</x:v>
      </x:c>
    </x:row>
    <x:row r="7800">
      <x:c r="A7800" s="2" t="str">
        <x:v>Governed</x:v>
      </x:c>
      <x:c r="B7800" s="15" t="str">
        <x:v>NVIDIA_2026/.git/objects/fa</x:v>
      </x:c>
      <x:c r="C7800" s="2" t="str">
        <x:v>directory</x:v>
      </x:c>
      <x:c r="D7800" s="2" t="n">
        <x:v>0</x:v>
      </x:c>
      <x:c r="E7800" s="2" t="str">
        <x:v>.git</x:v>
      </x:c>
      <x:c r="F7800" s="15" t="str">
        <x:v>git_metadata</x:v>
      </x:c>
    </x:row>
    <x:row r="7801">
      <x:c r="A7801" s="2" t="str">
        <x:v>Governed</x:v>
      </x:c>
      <x:c r="B7801" s="15" t="str">
        <x:v>NVIDIA_2026/.git/objects/fa/85960dee5edd55dc82b9de12f87b045bea9595</x:v>
      </x:c>
      <x:c r="C7801" s="2" t="str">
        <x:v>file</x:v>
      </x:c>
      <x:c r="D7801" s="2" t="n">
        <x:v>1141</x:v>
      </x:c>
      <x:c r="E7801" s="2" t="str">
        <x:v>.git</x:v>
      </x:c>
      <x:c r="F7801" s="15" t="str">
        <x:v>git_metadata</x:v>
      </x:c>
    </x:row>
    <x:row r="7802">
      <x:c r="A7802" s="2" t="str">
        <x:v>Governed</x:v>
      </x:c>
      <x:c r="B7802" s="15" t="str">
        <x:v>NVIDIA_2026/.git/objects/fa/ea0594e94f7ec4c594ec605fb79492b091366e</x:v>
      </x:c>
      <x:c r="C7802" s="2" t="str">
        <x:v>file</x:v>
      </x:c>
      <x:c r="D7802" s="2" t="n">
        <x:v>113</x:v>
      </x:c>
      <x:c r="E7802" s="2" t="str">
        <x:v>.git</x:v>
      </x:c>
      <x:c r="F7802" s="15" t="str">
        <x:v>git_metadata</x:v>
      </x:c>
    </x:row>
    <x:row r="7803">
      <x:c r="A7803" s="2" t="str">
        <x:v>Governed</x:v>
      </x:c>
      <x:c r="B7803" s="15" t="str">
        <x:v>NVIDIA_2026/.git/objects/fa/96db29966f00bc3702367ead4bad1badfa6284</x:v>
      </x:c>
      <x:c r="C7803" s="2" t="str">
        <x:v>file</x:v>
      </x:c>
      <x:c r="D7803" s="2" t="n">
        <x:v>223</x:v>
      </x:c>
      <x:c r="E7803" s="2" t="str">
        <x:v>.git</x:v>
      </x:c>
      <x:c r="F7803" s="15" t="str">
        <x:v>git_metadata</x:v>
      </x:c>
    </x:row>
    <x:row r="7804">
      <x:c r="A7804" s="2" t="str">
        <x:v>Governed</x:v>
      </x:c>
      <x:c r="B7804" s="15" t="str">
        <x:v>NVIDIA_2026/.git/objects/fa/43d4e223a8a00a69a15fa66aeb16b555565392</x:v>
      </x:c>
      <x:c r="C7804" s="2" t="str">
        <x:v>file</x:v>
      </x:c>
      <x:c r="D7804" s="2" t="n">
        <x:v>444</x:v>
      </x:c>
      <x:c r="E7804" s="2" t="str">
        <x:v>.git</x:v>
      </x:c>
      <x:c r="F7804" s="15" t="str">
        <x:v>git_metadata</x:v>
      </x:c>
    </x:row>
    <x:row r="7805">
      <x:c r="A7805" s="2" t="str">
        <x:v>Governed</x:v>
      </x:c>
      <x:c r="B7805" s="15" t="str">
        <x:v>NVIDIA_2026/.git/objects/fa/0cc72afc9ce5aa948c7aa46171537d8c423f90</x:v>
      </x:c>
      <x:c r="C7805" s="2" t="str">
        <x:v>file</x:v>
      </x:c>
      <x:c r="D7805" s="2" t="n">
        <x:v>1120</x:v>
      </x:c>
      <x:c r="E7805" s="2" t="str">
        <x:v>.git</x:v>
      </x:c>
      <x:c r="F7805" s="15" t="str">
        <x:v>git_metadata</x:v>
      </x:c>
    </x:row>
    <x:row r="7806">
      <x:c r="A7806" s="2" t="str">
        <x:v>Governed</x:v>
      </x:c>
      <x:c r="B7806" s="15" t="str">
        <x:v>NVIDIA_2026/.git/objects/fa/8010097ea5c86c2b0b473e8365854e269dd761</x:v>
      </x:c>
      <x:c r="C7806" s="2" t="str">
        <x:v>file</x:v>
      </x:c>
      <x:c r="D7806" s="2" t="n">
        <x:v>5680</x:v>
      </x:c>
      <x:c r="E7806" s="2" t="str">
        <x:v>.git</x:v>
      </x:c>
      <x:c r="F7806" s="15" t="str">
        <x:v>git_metadata</x:v>
      </x:c>
    </x:row>
    <x:row r="7807">
      <x:c r="A7807" s="2" t="str">
        <x:v>Governed</x:v>
      </x:c>
      <x:c r="B7807" s="15" t="str">
        <x:v>NVIDIA_2026/.git/objects/fa/1370f3edb92b827769641f4719303a2ebbf5b8</x:v>
      </x:c>
      <x:c r="C7807" s="2" t="str">
        <x:v>file</x:v>
      </x:c>
      <x:c r="D7807" s="2" t="n">
        <x:v>1676</x:v>
      </x:c>
      <x:c r="E7807" s="2" t="str">
        <x:v>.git</x:v>
      </x:c>
      <x:c r="F7807" s="15" t="str">
        <x:v>git_metadata</x:v>
      </x:c>
    </x:row>
    <x:row r="7808">
      <x:c r="A7808" s="2" t="str">
        <x:v>Governed</x:v>
      </x:c>
      <x:c r="B7808" s="15" t="str">
        <x:v>NVIDIA_2026/.git/objects/fa/0947b44720ff520fb3694f1bc1dbed33307ee2</x:v>
      </x:c>
      <x:c r="C7808" s="2" t="str">
        <x:v>file</x:v>
      </x:c>
      <x:c r="D7808" s="2" t="n">
        <x:v>431</x:v>
      </x:c>
      <x:c r="E7808" s="2" t="str">
        <x:v>.git</x:v>
      </x:c>
      <x:c r="F7808" s="15" t="str">
        <x:v>git_metadata</x:v>
      </x:c>
    </x:row>
    <x:row r="7809">
      <x:c r="A7809" s="2" t="str">
        <x:v>Governed</x:v>
      </x:c>
      <x:c r="B7809" s="15" t="str">
        <x:v>NVIDIA_2026/.git/objects/fa/bf0fb0567faf3a0e968c83c2727df0802f0c5d</x:v>
      </x:c>
      <x:c r="C7809" s="2" t="str">
        <x:v>file</x:v>
      </x:c>
      <x:c r="D7809" s="2" t="n">
        <x:v>35</x:v>
      </x:c>
      <x:c r="E7809" s="2" t="str">
        <x:v>.git</x:v>
      </x:c>
      <x:c r="F7809" s="15" t="str">
        <x:v>git_metadata</x:v>
      </x:c>
    </x:row>
    <x:row r="7810">
      <x:c r="A7810" s="2" t="str">
        <x:v>Governed</x:v>
      </x:c>
      <x:c r="B7810" s="15" t="str">
        <x:v>NVIDIA_2026/.git/objects/fa/608bf4bbdcd50eed730c29f48007dcf1babdc0</x:v>
      </x:c>
      <x:c r="C7810" s="2" t="str">
        <x:v>file</x:v>
      </x:c>
      <x:c r="D7810" s="2" t="n">
        <x:v>418</x:v>
      </x:c>
      <x:c r="E7810" s="2" t="str">
        <x:v>.git</x:v>
      </x:c>
      <x:c r="F7810" s="15" t="str">
        <x:v>git_metadata</x:v>
      </x:c>
    </x:row>
    <x:row r="7811">
      <x:c r="A7811" s="2" t="str">
        <x:v>Governed</x:v>
      </x:c>
      <x:c r="B7811" s="15" t="str">
        <x:v>NVIDIA_2026/.git/objects/fa/bf6bd0b68632978eb9cffad0d8549319dae66b</x:v>
      </x:c>
      <x:c r="C7811" s="2" t="str">
        <x:v>file</x:v>
      </x:c>
      <x:c r="D7811" s="2" t="n">
        <x:v>301</x:v>
      </x:c>
      <x:c r="E7811" s="2" t="str">
        <x:v>.git</x:v>
      </x:c>
      <x:c r="F7811" s="15" t="str">
        <x:v>git_metadata</x:v>
      </x:c>
    </x:row>
    <x:row r="7812">
      <x:c r="A7812" s="2" t="str">
        <x:v>Governed</x:v>
      </x:c>
      <x:c r="B7812" s="15" t="str">
        <x:v>NVIDIA_2026/.git/objects/fa/abbdfca4de4f36381d404710a7d875317f07ec</x:v>
      </x:c>
      <x:c r="C7812" s="2" t="str">
        <x:v>file</x:v>
      </x:c>
      <x:c r="D7812" s="2" t="n">
        <x:v>22374</x:v>
      </x:c>
      <x:c r="E7812" s="2" t="str">
        <x:v>.git</x:v>
      </x:c>
      <x:c r="F7812" s="15" t="str">
        <x:v>git_metadata</x:v>
      </x:c>
    </x:row>
    <x:row r="7813">
      <x:c r="A7813" s="2" t="str">
        <x:v>Governed</x:v>
      </x:c>
      <x:c r="B7813" s="15" t="str">
        <x:v>NVIDIA_2026/.git/objects/fa/030e808d210d4eaf273595d06e4f715210f8c1</x:v>
      </x:c>
      <x:c r="C7813" s="2" t="str">
        <x:v>file</x:v>
      </x:c>
      <x:c r="D7813" s="2" t="n">
        <x:v>61</x:v>
      </x:c>
      <x:c r="E7813" s="2" t="str">
        <x:v>.git</x:v>
      </x:c>
      <x:c r="F7813" s="15" t="str">
        <x:v>git_metadata</x:v>
      </x:c>
    </x:row>
    <x:row r="7814">
      <x:c r="A7814" s="2" t="str">
        <x:v>Governed</x:v>
      </x:c>
      <x:c r="B7814" s="15" t="str">
        <x:v>NVIDIA_2026/.git/objects/fa/4cee65cf783808944b7fc2a38aef2b076b2225</x:v>
      </x:c>
      <x:c r="C7814" s="2" t="str">
        <x:v>file</x:v>
      </x:c>
      <x:c r="D7814" s="2" t="n">
        <x:v>286</x:v>
      </x:c>
      <x:c r="E7814" s="2" t="str">
        <x:v>.git</x:v>
      </x:c>
      <x:c r="F7814" s="15" t="str">
        <x:v>git_metadata</x:v>
      </x:c>
    </x:row>
    <x:row r="7815">
      <x:c r="A7815" s="2" t="str">
        <x:v>Governed</x:v>
      </x:c>
      <x:c r="B7815" s="15" t="str">
        <x:v>NVIDIA_2026/.git/objects/fa/dce30c2b6011d51c7e7302e7b904f93ba1a638</x:v>
      </x:c>
      <x:c r="C7815" s="2" t="str">
        <x:v>file</x:v>
      </x:c>
      <x:c r="D7815" s="2" t="n">
        <x:v>950</x:v>
      </x:c>
      <x:c r="E7815" s="2" t="str">
        <x:v>.git</x:v>
      </x:c>
      <x:c r="F7815" s="15" t="str">
        <x:v>git_metadata</x:v>
      </x:c>
    </x:row>
    <x:row r="7816">
      <x:c r="A7816" s="2" t="str">
        <x:v>Governed</x:v>
      </x:c>
      <x:c r="B7816" s="15" t="str">
        <x:v>NVIDIA_2026/.git/objects/fa/b2b413384166256fb5967727077dd1e1f15a97</x:v>
      </x:c>
      <x:c r="C7816" s="2" t="str">
        <x:v>file</x:v>
      </x:c>
      <x:c r="D7816" s="2" t="n">
        <x:v>6083</x:v>
      </x:c>
      <x:c r="E7816" s="2" t="str">
        <x:v>.git</x:v>
      </x:c>
      <x:c r="F7816" s="15" t="str">
        <x:v>git_metadata</x:v>
      </x:c>
    </x:row>
    <x:row r="7817">
      <x:c r="A7817" s="2" t="str">
        <x:v>Governed</x:v>
      </x:c>
      <x:c r="B7817" s="15" t="str">
        <x:v>NVIDIA_2026/.git/objects/fa/1d7fe5a4a16ded80ace493fcfe5c005edc1d11</x:v>
      </x:c>
      <x:c r="C7817" s="2" t="str">
        <x:v>file</x:v>
      </x:c>
      <x:c r="D7817" s="2" t="n">
        <x:v>58946</x:v>
      </x:c>
      <x:c r="E7817" s="2" t="str">
        <x:v>.git</x:v>
      </x:c>
      <x:c r="F7817" s="15" t="str">
        <x:v>git_metadata</x:v>
      </x:c>
    </x:row>
    <x:row r="7818">
      <x:c r="A7818" s="2" t="str">
        <x:v>Governed</x:v>
      </x:c>
      <x:c r="B7818" s="15" t="str">
        <x:v>NVIDIA_2026/.git/objects/fa/b6266c4c883efe4648d770fc01a31f235978b7</x:v>
      </x:c>
      <x:c r="C7818" s="2" t="str">
        <x:v>file</x:v>
      </x:c>
      <x:c r="D7818" s="2" t="n">
        <x:v>94</x:v>
      </x:c>
      <x:c r="E7818" s="2" t="str">
        <x:v>.git</x:v>
      </x:c>
      <x:c r="F7818" s="15" t="str">
        <x:v>git_metadata</x:v>
      </x:c>
    </x:row>
    <x:row r="7819">
      <x:c r="A7819" s="2" t="str">
        <x:v>Governed</x:v>
      </x:c>
      <x:c r="B7819" s="15" t="str">
        <x:v>NVIDIA_2026/.git/objects/fa/3fe100a0bfb6b968e7e51ab5bd300d84651607</x:v>
      </x:c>
      <x:c r="C7819" s="2" t="str">
        <x:v>file</x:v>
      </x:c>
      <x:c r="D7819" s="2" t="n">
        <x:v>196</x:v>
      </x:c>
      <x:c r="E7819" s="2" t="str">
        <x:v>.git</x:v>
      </x:c>
      <x:c r="F7819" s="15" t="str">
        <x:v>git_metadata</x:v>
      </x:c>
    </x:row>
    <x:row r="7820">
      <x:c r="A7820" s="2" t="str">
        <x:v>Governed</x:v>
      </x:c>
      <x:c r="B7820" s="15" t="str">
        <x:v>NVIDIA_2026/.git/objects/fa/a916eb4a997f7297e655ba3ce63f4e27af22a5</x:v>
      </x:c>
      <x:c r="C7820" s="2" t="str">
        <x:v>file</x:v>
      </x:c>
      <x:c r="D7820" s="2" t="n">
        <x:v>1599</x:v>
      </x:c>
      <x:c r="E7820" s="2" t="str">
        <x:v>.git</x:v>
      </x:c>
      <x:c r="F7820" s="15" t="str">
        <x:v>git_metadata</x:v>
      </x:c>
    </x:row>
    <x:row r="7821">
      <x:c r="A7821" s="2" t="str">
        <x:v>Governed</x:v>
      </x:c>
      <x:c r="B7821" s="15" t="str">
        <x:v>NVIDIA_2026/.git/objects/fa/db9c108e759e6d0f4786198a5762399126b6b7</x:v>
      </x:c>
      <x:c r="C7821" s="2" t="str">
        <x:v>file</x:v>
      </x:c>
      <x:c r="D7821" s="2" t="n">
        <x:v>207</x:v>
      </x:c>
      <x:c r="E7821" s="2" t="str">
        <x:v>.git</x:v>
      </x:c>
      <x:c r="F7821" s="15" t="str">
        <x:v>git_metadata</x:v>
      </x:c>
    </x:row>
    <x:row r="7822">
      <x:c r="A7822" s="2" t="str">
        <x:v>Governed</x:v>
      </x:c>
      <x:c r="B7822" s="15" t="str">
        <x:v>NVIDIA_2026/.git/objects/fa/94911e01ee0b6aa895f5e612f4d60160bbb76c</x:v>
      </x:c>
      <x:c r="C7822" s="2" t="str">
        <x:v>file</x:v>
      </x:c>
      <x:c r="D7822" s="2" t="n">
        <x:v>78</x:v>
      </x:c>
      <x:c r="E7822" s="2" t="str">
        <x:v>.git</x:v>
      </x:c>
      <x:c r="F7822" s="15" t="str">
        <x:v>git_metadata</x:v>
      </x:c>
    </x:row>
    <x:row r="7823">
      <x:c r="A7823" s="2" t="str">
        <x:v>Governed</x:v>
      </x:c>
      <x:c r="B7823" s="15" t="str">
        <x:v>NVIDIA_2026/.git/objects/fa/2c4450877ff7593e04d4503dfc8869a8d804a3</x:v>
      </x:c>
      <x:c r="C7823" s="2" t="str">
        <x:v>file</x:v>
      </x:c>
      <x:c r="D7823" s="2" t="n">
        <x:v>21335</x:v>
      </x:c>
      <x:c r="E7823" s="2" t="str">
        <x:v>.git</x:v>
      </x:c>
      <x:c r="F7823" s="15" t="str">
        <x:v>git_metadata</x:v>
      </x:c>
    </x:row>
    <x:row r="7824">
      <x:c r="A7824" s="2" t="str">
        <x:v>Governed</x:v>
      </x:c>
      <x:c r="B7824" s="15" t="str">
        <x:v>NVIDIA_2026/.git/objects/fa/167b5aed363333834df040333336c4249c97f9</x:v>
      </x:c>
      <x:c r="C7824" s="2" t="str">
        <x:v>file</x:v>
      </x:c>
      <x:c r="D7824" s="2" t="n">
        <x:v>791</x:v>
      </x:c>
      <x:c r="E7824" s="2" t="str">
        <x:v>.git</x:v>
      </x:c>
      <x:c r="F7824" s="15" t="str">
        <x:v>git_metadata</x:v>
      </x:c>
    </x:row>
    <x:row r="7825">
      <x:c r="A7825" s="2" t="str">
        <x:v>Governed</x:v>
      </x:c>
      <x:c r="B7825" s="15" t="str">
        <x:v>NVIDIA_2026/.git/objects/fa/50ec429d7b1173b587bad34b382c08393a939a</x:v>
      </x:c>
      <x:c r="C7825" s="2" t="str">
        <x:v>file</x:v>
      </x:c>
      <x:c r="D7825" s="2" t="n">
        <x:v>71</x:v>
      </x:c>
      <x:c r="E7825" s="2" t="str">
        <x:v>.git</x:v>
      </x:c>
      <x:c r="F7825" s="15" t="str">
        <x:v>git_metadata</x:v>
      </x:c>
    </x:row>
    <x:row r="7826">
      <x:c r="A7826" s="2" t="str">
        <x:v>Governed</x:v>
      </x:c>
      <x:c r="B7826" s="15" t="str">
        <x:v>NVIDIA_2026/.git/objects/fa/9c0236ff546e353a6642b97ebe360a9889a38d</x:v>
      </x:c>
      <x:c r="C7826" s="2" t="str">
        <x:v>file</x:v>
      </x:c>
      <x:c r="D7826" s="2" t="n">
        <x:v>522</x:v>
      </x:c>
      <x:c r="E7826" s="2" t="str">
        <x:v>.git</x:v>
      </x:c>
      <x:c r="F7826" s="15" t="str">
        <x:v>git_metadata</x:v>
      </x:c>
    </x:row>
    <x:row r="7827">
      <x:c r="A7827" s="2" t="str">
        <x:v>Governed</x:v>
      </x:c>
      <x:c r="B7827" s="15" t="str">
        <x:v>NVIDIA_2026/.git/objects/fa/bd377f1bac582858a7aba933e1568b0c1649a3</x:v>
      </x:c>
      <x:c r="C7827" s="2" t="str">
        <x:v>file</x:v>
      </x:c>
      <x:c r="D7827" s="2" t="n">
        <x:v>1879</x:v>
      </x:c>
      <x:c r="E7827" s="2" t="str">
        <x:v>.git</x:v>
      </x:c>
      <x:c r="F7827" s="15" t="str">
        <x:v>git_metadata</x:v>
      </x:c>
    </x:row>
    <x:row r="7828">
      <x:c r="A7828" s="2" t="str">
        <x:v>Governed</x:v>
      </x:c>
      <x:c r="B7828" s="15" t="str">
        <x:v>NVIDIA_2026/.git/objects/fa/2fa8ccc3fd827cc2f364c60786006e1c380fa5</x:v>
      </x:c>
      <x:c r="C7828" s="2" t="str">
        <x:v>file</x:v>
      </x:c>
      <x:c r="D7828" s="2" t="n">
        <x:v>105132</x:v>
      </x:c>
      <x:c r="E7828" s="2" t="str">
        <x:v>.git</x:v>
      </x:c>
      <x:c r="F7828" s="15" t="str">
        <x:v>git_metadata</x:v>
      </x:c>
    </x:row>
    <x:row r="7829">
      <x:c r="A7829" s="2" t="str">
        <x:v>Governed</x:v>
      </x:c>
      <x:c r="B7829" s="15" t="str">
        <x:v>NVIDIA_2026/.git/objects/fa/c86b2f599ec8c341b7d4f67b13e2eeaf29e42e</x:v>
      </x:c>
      <x:c r="C7829" s="2" t="str">
        <x:v>file</x:v>
      </x:c>
      <x:c r="D7829" s="2" t="n">
        <x:v>217</x:v>
      </x:c>
      <x:c r="E7829" s="2" t="str">
        <x:v>.git</x:v>
      </x:c>
      <x:c r="F7829" s="15" t="str">
        <x:v>git_metadata</x:v>
      </x:c>
    </x:row>
    <x:row r="7830">
      <x:c r="A7830" s="2" t="str">
        <x:v>Governed</x:v>
      </x:c>
      <x:c r="B7830" s="15" t="str">
        <x:v>NVIDIA_2026/.git/objects/fa/46a87724e53e4e0339b94a145763057ba96626</x:v>
      </x:c>
      <x:c r="C7830" s="2" t="str">
        <x:v>file</x:v>
      </x:c>
      <x:c r="D7830" s="2" t="n">
        <x:v>193</x:v>
      </x:c>
      <x:c r="E7830" s="2" t="str">
        <x:v>.git</x:v>
      </x:c>
      <x:c r="F7830" s="15" t="str">
        <x:v>git_metadata</x:v>
      </x:c>
    </x:row>
    <x:row r="7831">
      <x:c r="A7831" s="2" t="str">
        <x:v>Governed</x:v>
      </x:c>
      <x:c r="B7831" s="15" t="str">
        <x:v>NVIDIA_2026/.git/objects/fa/d9a911d9ed123f5f69f089fcf7f5a3f54b4abb</x:v>
      </x:c>
      <x:c r="C7831" s="2" t="str">
        <x:v>file</x:v>
      </x:c>
      <x:c r="D7831" s="2" t="n">
        <x:v>8100</x:v>
      </x:c>
      <x:c r="E7831" s="2" t="str">
        <x:v>.git</x:v>
      </x:c>
      <x:c r="F7831" s="15" t="str">
        <x:v>git_metadata</x:v>
      </x:c>
    </x:row>
    <x:row r="7832">
      <x:c r="A7832" s="2" t="str">
        <x:v>Governed</x:v>
      </x:c>
      <x:c r="B7832" s="15" t="str">
        <x:v>NVIDIA_2026/.git/objects/fa/ebdb23ea4f573c0337dda760ab54834884a126</x:v>
      </x:c>
      <x:c r="C7832" s="2" t="str">
        <x:v>file</x:v>
      </x:c>
      <x:c r="D7832" s="2" t="n">
        <x:v>124</x:v>
      </x:c>
      <x:c r="E7832" s="2" t="str">
        <x:v>.git</x:v>
      </x:c>
      <x:c r="F7832" s="15" t="str">
        <x:v>git_metadata</x:v>
      </x:c>
    </x:row>
    <x:row r="7833">
      <x:c r="A7833" s="2" t="str">
        <x:v>Governed</x:v>
      </x:c>
      <x:c r="B7833" s="15" t="str">
        <x:v>NVIDIA_2026/.git/objects/fa/421b1e1c3f1dae05b26faed31b831b9daeb74c</x:v>
      </x:c>
      <x:c r="C7833" s="2" t="str">
        <x:v>file</x:v>
      </x:c>
      <x:c r="D7833" s="2" t="n">
        <x:v>33613</x:v>
      </x:c>
      <x:c r="E7833" s="2" t="str">
        <x:v>.git</x:v>
      </x:c>
      <x:c r="F7833" s="15" t="str">
        <x:v>git_metadata</x:v>
      </x:c>
    </x:row>
    <x:row r="7834">
      <x:c r="A7834" s="2" t="str">
        <x:v>Governed</x:v>
      </x:c>
      <x:c r="B7834" s="15" t="str">
        <x:v>NVIDIA_2026/.git/objects/fa/f9a56d664e7225f2a771609459868c7398b2af</x:v>
      </x:c>
      <x:c r="C7834" s="2" t="str">
        <x:v>file</x:v>
      </x:c>
      <x:c r="D7834" s="2" t="n">
        <x:v>2236</x:v>
      </x:c>
      <x:c r="E7834" s="2" t="str">
        <x:v>.git</x:v>
      </x:c>
      <x:c r="F7834" s="15" t="str">
        <x:v>git_metadata</x:v>
      </x:c>
    </x:row>
    <x:row r="7835">
      <x:c r="A7835" s="2" t="str">
        <x:v>Governed</x:v>
      </x:c>
      <x:c r="B7835" s="15" t="str">
        <x:v>NVIDIA_2026/.git/objects/4e</x:v>
      </x:c>
      <x:c r="C7835" s="2" t="str">
        <x:v>directory</x:v>
      </x:c>
      <x:c r="D7835" s="2" t="n">
        <x:v>0</x:v>
      </x:c>
      <x:c r="E7835" s="2" t="str">
        <x:v>.git</x:v>
      </x:c>
      <x:c r="F7835" s="15" t="str">
        <x:v>git_metadata</x:v>
      </x:c>
    </x:row>
    <x:row r="7836">
      <x:c r="A7836" s="2" t="str">
        <x:v>Governed</x:v>
      </x:c>
      <x:c r="B7836" s="15" t="str">
        <x:v>NVIDIA_2026/.git/objects/4e/c850adcbdc1e13f6a7632edaee2f91c1ebb22a</x:v>
      </x:c>
      <x:c r="C7836" s="2" t="str">
        <x:v>file</x:v>
      </x:c>
      <x:c r="D7836" s="2" t="n">
        <x:v>626</x:v>
      </x:c>
      <x:c r="E7836" s="2" t="str">
        <x:v>.git</x:v>
      </x:c>
      <x:c r="F7836" s="15" t="str">
        <x:v>git_metadata</x:v>
      </x:c>
    </x:row>
    <x:row r="7837">
      <x:c r="A7837" s="2" t="str">
        <x:v>Governed</x:v>
      </x:c>
      <x:c r="B7837" s="15" t="str">
        <x:v>NVIDIA_2026/.git/objects/4e/45b0cc08ec5fae98dbaba792c475a4afc7eec2</x:v>
      </x:c>
      <x:c r="C7837" s="2" t="str">
        <x:v>file</x:v>
      </x:c>
      <x:c r="D7837" s="2" t="n">
        <x:v>206</x:v>
      </x:c>
      <x:c r="E7837" s="2" t="str">
        <x:v>.git</x:v>
      </x:c>
      <x:c r="F7837" s="15" t="str">
        <x:v>git_metadata</x:v>
      </x:c>
    </x:row>
    <x:row r="7838">
      <x:c r="A7838" s="2" t="str">
        <x:v>Governed</x:v>
      </x:c>
      <x:c r="B7838" s="15" t="str">
        <x:v>NVIDIA_2026/.git/objects/4e/35334b0bd010caaa664d961cbafd770c2c1f61</x:v>
      </x:c>
      <x:c r="C7838" s="2" t="str">
        <x:v>file</x:v>
      </x:c>
      <x:c r="D7838" s="2" t="n">
        <x:v>1500</x:v>
      </x:c>
      <x:c r="E7838" s="2" t="str">
        <x:v>.git</x:v>
      </x:c>
      <x:c r="F7838" s="15" t="str">
        <x:v>git_metadata</x:v>
      </x:c>
    </x:row>
    <x:row r="7839">
      <x:c r="A7839" s="2" t="str">
        <x:v>Governed</x:v>
      </x:c>
      <x:c r="B7839" s="15" t="str">
        <x:v>NVIDIA_2026/.git/objects/4e/f298fdd3db091fbd69fffe6f71a1fc3dd97966</x:v>
      </x:c>
      <x:c r="C7839" s="2" t="str">
        <x:v>file</x:v>
      </x:c>
      <x:c r="D7839" s="2" t="n">
        <x:v>529</x:v>
      </x:c>
      <x:c r="E7839" s="2" t="str">
        <x:v>.git</x:v>
      </x:c>
      <x:c r="F7839" s="15" t="str">
        <x:v>git_metadata</x:v>
      </x:c>
    </x:row>
    <x:row r="7840">
      <x:c r="A7840" s="2" t="str">
        <x:v>Governed</x:v>
      </x:c>
      <x:c r="B7840" s="15" t="str">
        <x:v>NVIDIA_2026/.git/objects/4e/d57512a5f01d74916d873cffc67378a3622350</x:v>
      </x:c>
      <x:c r="C7840" s="2" t="str">
        <x:v>file</x:v>
      </x:c>
      <x:c r="D7840" s="2" t="n">
        <x:v>61</x:v>
      </x:c>
      <x:c r="E7840" s="2" t="str">
        <x:v>.git</x:v>
      </x:c>
      <x:c r="F7840" s="15" t="str">
        <x:v>git_metadata</x:v>
      </x:c>
    </x:row>
    <x:row r="7841">
      <x:c r="A7841" s="2" t="str">
        <x:v>Governed</x:v>
      </x:c>
      <x:c r="B7841" s="15" t="str">
        <x:v>NVIDIA_2026/.git/objects/4e/8c11378ea788e49fb777dd5e7d6d452787b6f7</x:v>
      </x:c>
      <x:c r="C7841" s="2" t="str">
        <x:v>file</x:v>
      </x:c>
      <x:c r="D7841" s="2" t="n">
        <x:v>1399</x:v>
      </x:c>
      <x:c r="E7841" s="2" t="str">
        <x:v>.git</x:v>
      </x:c>
      <x:c r="F7841" s="15" t="str">
        <x:v>git_metadata</x:v>
      </x:c>
    </x:row>
    <x:row r="7842">
      <x:c r="A7842" s="2" t="str">
        <x:v>Governed</x:v>
      </x:c>
      <x:c r="B7842" s="15" t="str">
        <x:v>NVIDIA_2026/.git/objects/4e/284f0227416edfff0666f0e2b6c1f819051c03</x:v>
      </x:c>
      <x:c r="C7842" s="2" t="str">
        <x:v>file</x:v>
      </x:c>
      <x:c r="D7842" s="2" t="n">
        <x:v>891</x:v>
      </x:c>
      <x:c r="E7842" s="2" t="str">
        <x:v>.git</x:v>
      </x:c>
      <x:c r="F7842" s="15" t="str">
        <x:v>git_metadata</x:v>
      </x:c>
    </x:row>
    <x:row r="7843">
      <x:c r="A7843" s="2" t="str">
        <x:v>Governed</x:v>
      </x:c>
      <x:c r="B7843" s="15" t="str">
        <x:v>NVIDIA_2026/.git/objects/4e/cf0ffdf7fc9bb4ff6b97f50a8951cf316951e4</x:v>
      </x:c>
      <x:c r="C7843" s="2" t="str">
        <x:v>file</x:v>
      </x:c>
      <x:c r="D7843" s="2" t="n">
        <x:v>80</x:v>
      </x:c>
      <x:c r="E7843" s="2" t="str">
        <x:v>.git</x:v>
      </x:c>
      <x:c r="F7843" s="15" t="str">
        <x:v>git_metadata</x:v>
      </x:c>
    </x:row>
    <x:row r="7844">
      <x:c r="A7844" s="2" t="str">
        <x:v>Governed</x:v>
      </x:c>
      <x:c r="B7844" s="15" t="str">
        <x:v>NVIDIA_2026/.git/objects/4e/d5d05aaf14560387894dd1e9d5d45f81f1f15c</x:v>
      </x:c>
      <x:c r="C7844" s="2" t="str">
        <x:v>file</x:v>
      </x:c>
      <x:c r="D7844" s="2" t="n">
        <x:v>319</x:v>
      </x:c>
      <x:c r="E7844" s="2" t="str">
        <x:v>.git</x:v>
      </x:c>
      <x:c r="F7844" s="15" t="str">
        <x:v>git_metadata</x:v>
      </x:c>
    </x:row>
    <x:row r="7845">
      <x:c r="A7845" s="2" t="str">
        <x:v>Governed</x:v>
      </x:c>
      <x:c r="B7845" s="15" t="str">
        <x:v>NVIDIA_2026/.git/objects/4e/ecaef7acc25d770e52855b9e899bd40d497194</x:v>
      </x:c>
      <x:c r="C7845" s="2" t="str">
        <x:v>file</x:v>
      </x:c>
      <x:c r="D7845" s="2" t="n">
        <x:v>102</x:v>
      </x:c>
      <x:c r="E7845" s="2" t="str">
        <x:v>.git</x:v>
      </x:c>
      <x:c r="F7845" s="15" t="str">
        <x:v>git_metadata</x:v>
      </x:c>
    </x:row>
    <x:row r="7846">
      <x:c r="A7846" s="2" t="str">
        <x:v>Governed</x:v>
      </x:c>
      <x:c r="B7846" s="15" t="str">
        <x:v>NVIDIA_2026/.git/objects/4e/d287ad7119332a2608fd53f36115a99097f241</x:v>
      </x:c>
      <x:c r="C7846" s="2" t="str">
        <x:v>file</x:v>
      </x:c>
      <x:c r="D7846" s="2" t="n">
        <x:v>656</x:v>
      </x:c>
      <x:c r="E7846" s="2" t="str">
        <x:v>.git</x:v>
      </x:c>
      <x:c r="F7846" s="15" t="str">
        <x:v>git_metadata</x:v>
      </x:c>
    </x:row>
    <x:row r="7847">
      <x:c r="A7847" s="2" t="str">
        <x:v>Governed</x:v>
      </x:c>
      <x:c r="B7847" s="15" t="str">
        <x:v>NVIDIA_2026/.git/objects/4e/ccb665e8d53a22bb78c83e0682574f9159b7e4</x:v>
      </x:c>
      <x:c r="C7847" s="2" t="str">
        <x:v>file</x:v>
      </x:c>
      <x:c r="D7847" s="2" t="n">
        <x:v>945</x:v>
      </x:c>
      <x:c r="E7847" s="2" t="str">
        <x:v>.git</x:v>
      </x:c>
      <x:c r="F7847" s="15" t="str">
        <x:v>git_metadata</x:v>
      </x:c>
    </x:row>
    <x:row r="7848">
      <x:c r="A7848" s="2" t="str">
        <x:v>Governed</x:v>
      </x:c>
      <x:c r="B7848" s="15" t="str">
        <x:v>NVIDIA_2026/.git/objects/4e/798aafa9d5817775492a56c5484f8395c61338</x:v>
      </x:c>
      <x:c r="C7848" s="2" t="str">
        <x:v>file</x:v>
      </x:c>
      <x:c r="D7848" s="2" t="n">
        <x:v>342</x:v>
      </x:c>
      <x:c r="E7848" s="2" t="str">
        <x:v>.git</x:v>
      </x:c>
      <x:c r="F7848" s="15" t="str">
        <x:v>git_metadata</x:v>
      </x:c>
    </x:row>
    <x:row r="7849">
      <x:c r="A7849" s="2" t="str">
        <x:v>Governed</x:v>
      </x:c>
      <x:c r="B7849" s="15" t="str">
        <x:v>NVIDIA_2026/.git/objects/4e/c08c0cf2d72656cb32802955dc609084e9df2f</x:v>
      </x:c>
      <x:c r="C7849" s="2" t="str">
        <x:v>file</x:v>
      </x:c>
      <x:c r="D7849" s="2" t="n">
        <x:v>211</x:v>
      </x:c>
      <x:c r="E7849" s="2" t="str">
        <x:v>.git</x:v>
      </x:c>
      <x:c r="F7849" s="15" t="str">
        <x:v>git_metadata</x:v>
      </x:c>
    </x:row>
    <x:row r="7850">
      <x:c r="A7850" s="2" t="str">
        <x:v>Governed</x:v>
      </x:c>
      <x:c r="B7850" s="15" t="str">
        <x:v>NVIDIA_2026/.git/objects/4e/ec7918542fe81d38ec184743ec4006609d34d4</x:v>
      </x:c>
      <x:c r="C7850" s="2" t="str">
        <x:v>file</x:v>
      </x:c>
      <x:c r="D7850" s="2" t="n">
        <x:v>21</x:v>
      </x:c>
      <x:c r="E7850" s="2" t="str">
        <x:v>.git</x:v>
      </x:c>
      <x:c r="F7850" s="15" t="str">
        <x:v>git_metadata</x:v>
      </x:c>
    </x:row>
    <x:row r="7851">
      <x:c r="A7851" s="2" t="str">
        <x:v>Governed</x:v>
      </x:c>
      <x:c r="B7851" s="15" t="str">
        <x:v>NVIDIA_2026/.git/objects/4e/499776cd54941a7353a4a0c701e8720c386922</x:v>
      </x:c>
      <x:c r="C7851" s="2" t="str">
        <x:v>file</x:v>
      </x:c>
      <x:c r="D7851" s="2" t="n">
        <x:v>45</x:v>
      </x:c>
      <x:c r="E7851" s="2" t="str">
        <x:v>.git</x:v>
      </x:c>
      <x:c r="F7851" s="15" t="str">
        <x:v>git_metadata</x:v>
      </x:c>
    </x:row>
    <x:row r="7852">
      <x:c r="A7852" s="2" t="str">
        <x:v>Governed</x:v>
      </x:c>
      <x:c r="B7852" s="15" t="str">
        <x:v>NVIDIA_2026/.git/objects/4e/a04be0d94d474ae1653c625f6c0c4343b1858f</x:v>
      </x:c>
      <x:c r="C7852" s="2" t="str">
        <x:v>file</x:v>
      </x:c>
      <x:c r="D7852" s="2" t="n">
        <x:v>1799</x:v>
      </x:c>
      <x:c r="E7852" s="2" t="str">
        <x:v>.git</x:v>
      </x:c>
      <x:c r="F7852" s="15" t="str">
        <x:v>git_metadata</x:v>
      </x:c>
    </x:row>
    <x:row r="7853">
      <x:c r="A7853" s="2" t="str">
        <x:v>Governed</x:v>
      </x:c>
      <x:c r="B7853" s="15" t="str">
        <x:v>NVIDIA_2026/.git/objects/4e/d166bf2fe3f79f3986e1a4436dd78dee7092e7</x:v>
      </x:c>
      <x:c r="C7853" s="2" t="str">
        <x:v>file</x:v>
      </x:c>
      <x:c r="D7853" s="2" t="n">
        <x:v>928</x:v>
      </x:c>
      <x:c r="E7853" s="2" t="str">
        <x:v>.git</x:v>
      </x:c>
      <x:c r="F7853" s="15" t="str">
        <x:v>git_metadata</x:v>
      </x:c>
    </x:row>
    <x:row r="7854">
      <x:c r="A7854" s="2" t="str">
        <x:v>Governed</x:v>
      </x:c>
      <x:c r="B7854" s="15" t="str">
        <x:v>NVIDIA_2026/.git/objects/4e/70a98e6ee0af71353ea5bf5c5a0695b1a81a61</x:v>
      </x:c>
      <x:c r="C7854" s="2" t="str">
        <x:v>file</x:v>
      </x:c>
      <x:c r="D7854" s="2" t="n">
        <x:v>1135</x:v>
      </x:c>
      <x:c r="E7854" s="2" t="str">
        <x:v>.git</x:v>
      </x:c>
      <x:c r="F7854" s="15" t="str">
        <x:v>git_metadata</x:v>
      </x:c>
    </x:row>
    <x:row r="7855">
      <x:c r="A7855" s="2" t="str">
        <x:v>Governed</x:v>
      </x:c>
      <x:c r="B7855" s="15" t="str">
        <x:v>NVIDIA_2026/.git/objects/4e/3c7e30f11568550f51fd303efb30cd43795fbf</x:v>
      </x:c>
      <x:c r="C7855" s="2" t="str">
        <x:v>file</x:v>
      </x:c>
      <x:c r="D7855" s="2" t="n">
        <x:v>410</x:v>
      </x:c>
      <x:c r="E7855" s="2" t="str">
        <x:v>.git</x:v>
      </x:c>
      <x:c r="F7855" s="15" t="str">
        <x:v>git_metadata</x:v>
      </x:c>
    </x:row>
    <x:row r="7856">
      <x:c r="A7856" s="2" t="str">
        <x:v>Governed</x:v>
      </x:c>
      <x:c r="B7856" s="15" t="str">
        <x:v>NVIDIA_2026/.git/objects/4e/17f93d7d7a2f1fc5c48b09e6a7784aeb3aae9d</x:v>
      </x:c>
      <x:c r="C7856" s="2" t="str">
        <x:v>file</x:v>
      </x:c>
      <x:c r="D7856" s="2" t="n">
        <x:v>1801</x:v>
      </x:c>
      <x:c r="E7856" s="2" t="str">
        <x:v>.git</x:v>
      </x:c>
      <x:c r="F7856" s="15" t="str">
        <x:v>git_metadata</x:v>
      </x:c>
    </x:row>
    <x:row r="7857">
      <x:c r="A7857" s="2" t="str">
        <x:v>Governed</x:v>
      </x:c>
      <x:c r="B7857" s="15" t="str">
        <x:v>NVIDIA_2026/.git/objects/4e/5bd6f233ba58a73d46446a461f5a5d09b27f0b</x:v>
      </x:c>
      <x:c r="C7857" s="2" t="str">
        <x:v>file</x:v>
      </x:c>
      <x:c r="D7857" s="2" t="n">
        <x:v>1747</x:v>
      </x:c>
      <x:c r="E7857" s="2" t="str">
        <x:v>.git</x:v>
      </x:c>
      <x:c r="F7857" s="15" t="str">
        <x:v>git_metadata</x:v>
      </x:c>
    </x:row>
    <x:row r="7858">
      <x:c r="A7858" s="2" t="str">
        <x:v>Governed</x:v>
      </x:c>
      <x:c r="B7858" s="15" t="str">
        <x:v>NVIDIA_2026/.git/objects/4e/0c9f4229bc3437a8e9b1d6cfb940c1e8ade416</x:v>
      </x:c>
      <x:c r="C7858" s="2" t="str">
        <x:v>file</x:v>
      </x:c>
      <x:c r="D7858" s="2" t="n">
        <x:v>1402</x:v>
      </x:c>
      <x:c r="E7858" s="2" t="str">
        <x:v>.git</x:v>
      </x:c>
      <x:c r="F7858" s="15" t="str">
        <x:v>git_metadata</x:v>
      </x:c>
    </x:row>
    <x:row r="7859">
      <x:c r="A7859" s="2" t="str">
        <x:v>Governed</x:v>
      </x:c>
      <x:c r="B7859" s="15" t="str">
        <x:v>NVIDIA_2026/.git/objects/4e/8543c84e736efbdb0e9b18f674cde9cf86f7de</x:v>
      </x:c>
      <x:c r="C7859" s="2" t="str">
        <x:v>file</x:v>
      </x:c>
      <x:c r="D7859" s="2" t="n">
        <x:v>214</x:v>
      </x:c>
      <x:c r="E7859" s="2" t="str">
        <x:v>.git</x:v>
      </x:c>
      <x:c r="F7859" s="15" t="str">
        <x:v>git_metadata</x:v>
      </x:c>
    </x:row>
    <x:row r="7860">
      <x:c r="A7860" s="2" t="str">
        <x:v>Governed</x:v>
      </x:c>
      <x:c r="B7860" s="15" t="str">
        <x:v>NVIDIA_2026/.git/objects/13</x:v>
      </x:c>
      <x:c r="C7860" s="2" t="str">
        <x:v>directory</x:v>
      </x:c>
      <x:c r="D7860" s="2" t="n">
        <x:v>0</x:v>
      </x:c>
      <x:c r="E7860" s="2" t="str">
        <x:v>.git</x:v>
      </x:c>
      <x:c r="F7860" s="15" t="str">
        <x:v>git_metadata</x:v>
      </x:c>
    </x:row>
    <x:row r="7861">
      <x:c r="A7861" s="2" t="str">
        <x:v>Governed</x:v>
      </x:c>
      <x:c r="B7861" s="15" t="str">
        <x:v>NVIDIA_2026/.git/objects/13/014ceb9bb97924e23d6b31de5a19d8257022ce</x:v>
      </x:c>
      <x:c r="C7861" s="2" t="str">
        <x:v>file</x:v>
      </x:c>
      <x:c r="D7861" s="2" t="n">
        <x:v>563</x:v>
      </x:c>
      <x:c r="E7861" s="2" t="str">
        <x:v>.git</x:v>
      </x:c>
      <x:c r="F7861" s="15" t="str">
        <x:v>git_metadata</x:v>
      </x:c>
    </x:row>
    <x:row r="7862">
      <x:c r="A7862" s="2" t="str">
        <x:v>Governed</x:v>
      </x:c>
      <x:c r="B7862" s="15" t="str">
        <x:v>NVIDIA_2026/.git/objects/13/6408212ea79f141d35c926e767898de38a5754</x:v>
      </x:c>
      <x:c r="C7862" s="2" t="str">
        <x:v>file</x:v>
      </x:c>
      <x:c r="D7862" s="2" t="n">
        <x:v>38</x:v>
      </x:c>
      <x:c r="E7862" s="2" t="str">
        <x:v>.git</x:v>
      </x:c>
      <x:c r="F7862" s="15" t="str">
        <x:v>git_metadata</x:v>
      </x:c>
    </x:row>
    <x:row r="7863">
      <x:c r="A7863" s="2" t="str">
        <x:v>Governed</x:v>
      </x:c>
      <x:c r="B7863" s="15" t="str">
        <x:v>NVIDIA_2026/.git/objects/13/4638d79b32b29cecc1064eb02ef372cf7369d0</x:v>
      </x:c>
      <x:c r="C7863" s="2" t="str">
        <x:v>file</x:v>
      </x:c>
      <x:c r="D7863" s="2" t="n">
        <x:v>55</x:v>
      </x:c>
      <x:c r="E7863" s="2" t="str">
        <x:v>.git</x:v>
      </x:c>
      <x:c r="F7863" s="15" t="str">
        <x:v>git_metadata</x:v>
      </x:c>
    </x:row>
    <x:row r="7864">
      <x:c r="A7864" s="2" t="str">
        <x:v>Governed</x:v>
      </x:c>
      <x:c r="B7864" s="15" t="str">
        <x:v>NVIDIA_2026/.git/objects/13/b3cf5c6c6f16b88a78a792ac8b569b58eff9ef</x:v>
      </x:c>
      <x:c r="C7864" s="2" t="str">
        <x:v>file</x:v>
      </x:c>
      <x:c r="D7864" s="2" t="n">
        <x:v>1151</x:v>
      </x:c>
      <x:c r="E7864" s="2" t="str">
        <x:v>.git</x:v>
      </x:c>
      <x:c r="F7864" s="15" t="str">
        <x:v>git_metadata</x:v>
      </x:c>
    </x:row>
    <x:row r="7865">
      <x:c r="A7865" s="2" t="str">
        <x:v>Governed</x:v>
      </x:c>
      <x:c r="B7865" s="15" t="str">
        <x:v>NVIDIA_2026/.git/objects/13/0b0d59bb65ac58a5e075a44af0a0e66e0dbddb</x:v>
      </x:c>
      <x:c r="C7865" s="2" t="str">
        <x:v>file</x:v>
      </x:c>
      <x:c r="D7865" s="2" t="n">
        <x:v>306</x:v>
      </x:c>
      <x:c r="E7865" s="2" t="str">
        <x:v>.git</x:v>
      </x:c>
      <x:c r="F7865" s="15" t="str">
        <x:v>git_metadata</x:v>
      </x:c>
    </x:row>
    <x:row r="7866">
      <x:c r="A7866" s="2" t="str">
        <x:v>Governed</x:v>
      </x:c>
      <x:c r="B7866" s="15" t="str">
        <x:v>NVIDIA_2026/.git/objects/13/2fd327643345f4ab0f110f19f47da4109ce7f2</x:v>
      </x:c>
      <x:c r="C7866" s="2" t="str">
        <x:v>file</x:v>
      </x:c>
      <x:c r="D7866" s="2" t="n">
        <x:v>130</x:v>
      </x:c>
      <x:c r="E7866" s="2" t="str">
        <x:v>.git</x:v>
      </x:c>
      <x:c r="F7866" s="15" t="str">
        <x:v>git_metadata</x:v>
      </x:c>
    </x:row>
    <x:row r="7867">
      <x:c r="A7867" s="2" t="str">
        <x:v>Governed</x:v>
      </x:c>
      <x:c r="B7867" s="15" t="str">
        <x:v>NVIDIA_2026/.git/objects/13/925732bc064ffa2e0faf5ff80528fb5084191f</x:v>
      </x:c>
      <x:c r="C7867" s="2" t="str">
        <x:v>file</x:v>
      </x:c>
      <x:c r="D7867" s="2" t="n">
        <x:v>46</x:v>
      </x:c>
      <x:c r="E7867" s="2" t="str">
        <x:v>.git</x:v>
      </x:c>
      <x:c r="F7867" s="15" t="str">
        <x:v>git_metadata</x:v>
      </x:c>
    </x:row>
    <x:row r="7868">
      <x:c r="A7868" s="2" t="str">
        <x:v>Governed</x:v>
      </x:c>
      <x:c r="B7868" s="15" t="str">
        <x:v>NVIDIA_2026/.git/objects/13/f3f97aedb9025ca9d113bddb042bda0bad7c10</x:v>
      </x:c>
      <x:c r="C7868" s="2" t="str">
        <x:v>file</x:v>
      </x:c>
      <x:c r="D7868" s="2" t="n">
        <x:v>413</x:v>
      </x:c>
      <x:c r="E7868" s="2" t="str">
        <x:v>.git</x:v>
      </x:c>
      <x:c r="F7868" s="15" t="str">
        <x:v>git_metadata</x:v>
      </x:c>
    </x:row>
    <x:row r="7869">
      <x:c r="A7869" s="2" t="str">
        <x:v>Governed</x:v>
      </x:c>
      <x:c r="B7869" s="15" t="str">
        <x:v>NVIDIA_2026/.git/objects/13/509907d5106c0a0fd3580c4abb355ef14985ed</x:v>
      </x:c>
      <x:c r="C7869" s="2" t="str">
        <x:v>file</x:v>
      </x:c>
      <x:c r="D7869" s="2" t="n">
        <x:v>95</x:v>
      </x:c>
      <x:c r="E7869" s="2" t="str">
        <x:v>.git</x:v>
      </x:c>
      <x:c r="F7869" s="15" t="str">
        <x:v>git_metadata</x:v>
      </x:c>
    </x:row>
    <x:row r="7870">
      <x:c r="A7870" s="2" t="str">
        <x:v>Governed</x:v>
      </x:c>
      <x:c r="B7870" s="15" t="str">
        <x:v>NVIDIA_2026/.git/objects/13/b05db9c9711f1ca68e8493a2de9b90a470c663</x:v>
      </x:c>
      <x:c r="C7870" s="2" t="str">
        <x:v>file</x:v>
      </x:c>
      <x:c r="D7870" s="2" t="n">
        <x:v>300</x:v>
      </x:c>
      <x:c r="E7870" s="2" t="str">
        <x:v>.git</x:v>
      </x:c>
      <x:c r="F7870" s="15" t="str">
        <x:v>git_metadata</x:v>
      </x:c>
    </x:row>
    <x:row r="7871">
      <x:c r="A7871" s="2" t="str">
        <x:v>Governed</x:v>
      </x:c>
      <x:c r="B7871" s="15" t="str">
        <x:v>NVIDIA_2026/.git/objects/13/e9e42c385ed7e56e6985f82b391adc5dd8359c</x:v>
      </x:c>
      <x:c r="C7871" s="2" t="str">
        <x:v>file</x:v>
      </x:c>
      <x:c r="D7871" s="2" t="n">
        <x:v>5310</x:v>
      </x:c>
      <x:c r="E7871" s="2" t="str">
        <x:v>.git</x:v>
      </x:c>
      <x:c r="F7871" s="15" t="str">
        <x:v>git_metadata</x:v>
      </x:c>
    </x:row>
    <x:row r="7872">
      <x:c r="A7872" s="2" t="str">
        <x:v>Governed</x:v>
      </x:c>
      <x:c r="B7872" s="15" t="str">
        <x:v>NVIDIA_2026/.git/objects/13/08f43e4a22a6344b53c9223f641ad1b3aa7b01</x:v>
      </x:c>
      <x:c r="C7872" s="2" t="str">
        <x:v>file</x:v>
      </x:c>
      <x:c r="D7872" s="2" t="n">
        <x:v>13490</x:v>
      </x:c>
      <x:c r="E7872" s="2" t="str">
        <x:v>.git</x:v>
      </x:c>
      <x:c r="F7872" s="15" t="str">
        <x:v>git_metadata</x:v>
      </x:c>
    </x:row>
    <x:row r="7873">
      <x:c r="A7873" s="2" t="str">
        <x:v>Governed</x:v>
      </x:c>
      <x:c r="B7873" s="15" t="str">
        <x:v>NVIDIA_2026/.git/objects/13/4e9be5a383d9207ca214daf6f28aa5f8e5c2f9</x:v>
      </x:c>
      <x:c r="C7873" s="2" t="str">
        <x:v>file</x:v>
      </x:c>
      <x:c r="D7873" s="2" t="n">
        <x:v>47</x:v>
      </x:c>
      <x:c r="E7873" s="2" t="str">
        <x:v>.git</x:v>
      </x:c>
      <x:c r="F7873" s="15" t="str">
        <x:v>git_metadata</x:v>
      </x:c>
    </x:row>
    <x:row r="7874">
      <x:c r="A7874" s="2" t="str">
        <x:v>Governed</x:v>
      </x:c>
      <x:c r="B7874" s="15" t="str">
        <x:v>NVIDIA_2026/.git/objects/13/c81010bc43cb650fa8d85bb7c9b3d52b7bbc92</x:v>
      </x:c>
      <x:c r="C7874" s="2" t="str">
        <x:v>file</x:v>
      </x:c>
      <x:c r="D7874" s="2" t="n">
        <x:v>47</x:v>
      </x:c>
      <x:c r="E7874" s="2" t="str">
        <x:v>.git</x:v>
      </x:c>
      <x:c r="F7874" s="15" t="str">
        <x:v>git_metadata</x:v>
      </x:c>
    </x:row>
    <x:row r="7875">
      <x:c r="A7875" s="2" t="str">
        <x:v>Governed</x:v>
      </x:c>
      <x:c r="B7875" s="15" t="str">
        <x:v>NVIDIA_2026/.git/objects/13/38607b92a68b2c981bf333f919fb491ab0b804</x:v>
      </x:c>
      <x:c r="C7875" s="2" t="str">
        <x:v>file</x:v>
      </x:c>
      <x:c r="D7875" s="2" t="n">
        <x:v>47</x:v>
      </x:c>
      <x:c r="E7875" s="2" t="str">
        <x:v>.git</x:v>
      </x:c>
      <x:c r="F7875" s="15" t="str">
        <x:v>git_metadata</x:v>
      </x:c>
    </x:row>
    <x:row r="7876">
      <x:c r="A7876" s="2" t="str">
        <x:v>Governed</x:v>
      </x:c>
      <x:c r="B7876" s="15" t="str">
        <x:v>NVIDIA_2026/.git/objects/13/6e7d3cf4860bbd33f266881501657608897eb9</x:v>
      </x:c>
      <x:c r="C7876" s="2" t="str">
        <x:v>file</x:v>
      </x:c>
      <x:c r="D7876" s="2" t="n">
        <x:v>89</x:v>
      </x:c>
      <x:c r="E7876" s="2" t="str">
        <x:v>.git</x:v>
      </x:c>
      <x:c r="F7876" s="15" t="str">
        <x:v>git_metadata</x:v>
      </x:c>
    </x:row>
    <x:row r="7877">
      <x:c r="A7877" s="2" t="str">
        <x:v>Governed</x:v>
      </x:c>
      <x:c r="B7877" s="15" t="str">
        <x:v>NVIDIA_2026/.git/objects/13/7d244abeab75cd6dfa56a40afd3abe30dc25ad</x:v>
      </x:c>
      <x:c r="C7877" s="2" t="str">
        <x:v>file</x:v>
      </x:c>
      <x:c r="D7877" s="2" t="n">
        <x:v>82</x:v>
      </x:c>
      <x:c r="E7877" s="2" t="str">
        <x:v>.git</x:v>
      </x:c>
      <x:c r="F7877" s="15" t="str">
        <x:v>git_metadata</x:v>
      </x:c>
    </x:row>
    <x:row r="7878">
      <x:c r="A7878" s="2" t="str">
        <x:v>Governed</x:v>
      </x:c>
      <x:c r="B7878" s="15" t="str">
        <x:v>NVIDIA_2026/.git/objects/13/769fd90309ae526e66d8a3879a3bcd3dfc7d93</x:v>
      </x:c>
      <x:c r="C7878" s="2" t="str">
        <x:v>file</x:v>
      </x:c>
      <x:c r="D7878" s="2" t="n">
        <x:v>86</x:v>
      </x:c>
      <x:c r="E7878" s="2" t="str">
        <x:v>.git</x:v>
      </x:c>
      <x:c r="F7878" s="15" t="str">
        <x:v>git_metadata</x:v>
      </x:c>
    </x:row>
    <x:row r="7879">
      <x:c r="A7879" s="2" t="str">
        <x:v>Governed</x:v>
      </x:c>
      <x:c r="B7879" s="15" t="str">
        <x:v>NVIDIA_2026/.git/objects/13/a282846b3f8762432baf01c2b7fda047c0af1f</x:v>
      </x:c>
      <x:c r="C7879" s="2" t="str">
        <x:v>file</x:v>
      </x:c>
      <x:c r="D7879" s="2" t="n">
        <x:v>85</x:v>
      </x:c>
      <x:c r="E7879" s="2" t="str">
        <x:v>.git</x:v>
      </x:c>
      <x:c r="F7879" s="15" t="str">
        <x:v>git_metadata</x:v>
      </x:c>
    </x:row>
    <x:row r="7880">
      <x:c r="A7880" s="2" t="str">
        <x:v>Governed</x:v>
      </x:c>
      <x:c r="B7880" s="15" t="str">
        <x:v>NVIDIA_2026/.git/objects/13/d7427dc475c304eb2912cb5e4f4cf323674964</x:v>
      </x:c>
      <x:c r="C7880" s="2" t="str">
        <x:v>file</x:v>
      </x:c>
      <x:c r="D7880" s="2" t="n">
        <x:v>1132</x:v>
      </x:c>
      <x:c r="E7880" s="2" t="str">
        <x:v>.git</x:v>
      </x:c>
      <x:c r="F7880" s="15" t="str">
        <x:v>git_metadata</x:v>
      </x:c>
    </x:row>
    <x:row r="7881">
      <x:c r="A7881" s="2" t="str">
        <x:v>Governed</x:v>
      </x:c>
      <x:c r="B7881" s="15" t="str">
        <x:v>NVIDIA_2026/.git/objects/13/37ba397a5eb31a434442855f23b68899944e62</x:v>
      </x:c>
      <x:c r="C7881" s="2" t="str">
        <x:v>file</x:v>
      </x:c>
      <x:c r="D7881" s="2" t="n">
        <x:v>80</x:v>
      </x:c>
      <x:c r="E7881" s="2" t="str">
        <x:v>.git</x:v>
      </x:c>
      <x:c r="F7881" s="15" t="str">
        <x:v>git_metadata</x:v>
      </x:c>
    </x:row>
    <x:row r="7882">
      <x:c r="A7882" s="2" t="str">
        <x:v>Governed</x:v>
      </x:c>
      <x:c r="B7882" s="15" t="str">
        <x:v>NVIDIA_2026/.git/objects/13/e689663d8d34c4c00168a939992241c9c7c4c0</x:v>
      </x:c>
      <x:c r="C7882" s="2" t="str">
        <x:v>file</x:v>
      </x:c>
      <x:c r="D7882" s="2" t="n">
        <x:v>554</x:v>
      </x:c>
      <x:c r="E7882" s="2" t="str">
        <x:v>.git</x:v>
      </x:c>
      <x:c r="F7882" s="15" t="str">
        <x:v>git_metadata</x:v>
      </x:c>
    </x:row>
    <x:row r="7883">
      <x:c r="A7883" s="2" t="str">
        <x:v>Governed</x:v>
      </x:c>
      <x:c r="B7883" s="15" t="str">
        <x:v>NVIDIA_2026/.git/objects/13/c8bcaee9c76399ea15eb7073b699f1f04c0af2</x:v>
      </x:c>
      <x:c r="C7883" s="2" t="str">
        <x:v>file</x:v>
      </x:c>
      <x:c r="D7883" s="2" t="n">
        <x:v>126</x:v>
      </x:c>
      <x:c r="E7883" s="2" t="str">
        <x:v>.git</x:v>
      </x:c>
      <x:c r="F7883" s="15" t="str">
        <x:v>git_metadata</x:v>
      </x:c>
    </x:row>
    <x:row r="7884">
      <x:c r="A7884" s="2" t="str">
        <x:v>Governed</x:v>
      </x:c>
      <x:c r="B7884" s="15" t="str">
        <x:v>NVIDIA_2026/.git/objects/13/014a24407d8d259ab47822e140f9fa679a80f7</x:v>
      </x:c>
      <x:c r="C7884" s="2" t="str">
        <x:v>file</x:v>
      </x:c>
      <x:c r="D7884" s="2" t="n">
        <x:v>134</x:v>
      </x:c>
      <x:c r="E7884" s="2" t="str">
        <x:v>.git</x:v>
      </x:c>
      <x:c r="F7884" s="15" t="str">
        <x:v>git_metadata</x:v>
      </x:c>
    </x:row>
    <x:row r="7885">
      <x:c r="A7885" s="2" t="str">
        <x:v>Governed</x:v>
      </x:c>
      <x:c r="B7885" s="15" t="str">
        <x:v>NVIDIA_2026/.git/objects/13/a4b0b610a1628f8f07e3c21bdba95cb302f68e</x:v>
      </x:c>
      <x:c r="C7885" s="2" t="str">
        <x:v>file</x:v>
      </x:c>
      <x:c r="D7885" s="2" t="n">
        <x:v>187</x:v>
      </x:c>
      <x:c r="E7885" s="2" t="str">
        <x:v>.git</x:v>
      </x:c>
      <x:c r="F7885" s="15" t="str">
        <x:v>git_metadata</x:v>
      </x:c>
    </x:row>
    <x:row r="7886">
      <x:c r="A7886" s="2" t="str">
        <x:v>Governed</x:v>
      </x:c>
      <x:c r="B7886" s="15" t="str">
        <x:v>NVIDIA_2026/.git/objects/13/48e9e902fa59d2388e3b4ffe780d7c2e8ca5cf</x:v>
      </x:c>
      <x:c r="C7886" s="2" t="str">
        <x:v>file</x:v>
      </x:c>
      <x:c r="D7886" s="2" t="n">
        <x:v>188</x:v>
      </x:c>
      <x:c r="E7886" s="2" t="str">
        <x:v>.git</x:v>
      </x:c>
      <x:c r="F7886" s="15" t="str">
        <x:v>git_metadata</x:v>
      </x:c>
    </x:row>
    <x:row r="7887">
      <x:c r="A7887" s="2" t="str">
        <x:v>Governed</x:v>
      </x:c>
      <x:c r="B7887" s="15" t="str">
        <x:v>NVIDIA_2026/.git/objects/13/7ad5a50994a1641b2569b6448daa9811f16a69</x:v>
      </x:c>
      <x:c r="C7887" s="2" t="str">
        <x:v>file</x:v>
      </x:c>
      <x:c r="D7887" s="2" t="n">
        <x:v>11754</x:v>
      </x:c>
      <x:c r="E7887" s="2" t="str">
        <x:v>.git</x:v>
      </x:c>
      <x:c r="F7887" s="15" t="str">
        <x:v>git_metadata</x:v>
      </x:c>
    </x:row>
    <x:row r="7888">
      <x:c r="A7888" s="2" t="str">
        <x:v>Governed</x:v>
      </x:c>
      <x:c r="B7888" s="15" t="str">
        <x:v>NVIDIA_2026/.git/objects/13/8406117b9962d265fae3d2ee832fb04d4d0aec</x:v>
      </x:c>
      <x:c r="C7888" s="2" t="str">
        <x:v>file</x:v>
      </x:c>
      <x:c r="D7888" s="2" t="n">
        <x:v>1560</x:v>
      </x:c>
      <x:c r="E7888" s="2" t="str">
        <x:v>.git</x:v>
      </x:c>
      <x:c r="F7888" s="15" t="str">
        <x:v>git_metadata</x:v>
      </x:c>
    </x:row>
    <x:row r="7889">
      <x:c r="A7889" s="2" t="str">
        <x:v>Governed</x:v>
      </x:c>
      <x:c r="B7889" s="15" t="str">
        <x:v>NVIDIA_2026/.git/objects/04</x:v>
      </x:c>
      <x:c r="C7889" s="2" t="str">
        <x:v>directory</x:v>
      </x:c>
      <x:c r="D7889" s="2" t="n">
        <x:v>0</x:v>
      </x:c>
      <x:c r="E7889" s="2" t="str">
        <x:v>.git</x:v>
      </x:c>
      <x:c r="F7889" s="15" t="str">
        <x:v>git_metadata</x:v>
      </x:c>
    </x:row>
    <x:row r="7890">
      <x:c r="A7890" s="2" t="str">
        <x:v>Governed</x:v>
      </x:c>
      <x:c r="B7890" s="15" t="str">
        <x:v>NVIDIA_2026/.git/objects/04/adf9cecc752316b2bc763b95381eddd78731a6</x:v>
      </x:c>
      <x:c r="C7890" s="2" t="str">
        <x:v>file</x:v>
      </x:c>
      <x:c r="D7890" s="2" t="n">
        <x:v>2038</x:v>
      </x:c>
      <x:c r="E7890" s="2" t="str">
        <x:v>.git</x:v>
      </x:c>
      <x:c r="F7890" s="15" t="str">
        <x:v>git_metadata</x:v>
      </x:c>
    </x:row>
    <x:row r="7891">
      <x:c r="A7891" s="2" t="str">
        <x:v>Governed</x:v>
      </x:c>
      <x:c r="B7891" s="15" t="str">
        <x:v>NVIDIA_2026/.git/objects/04/56a82219ce94a6a2007112c04ae532b15099d7</x:v>
      </x:c>
      <x:c r="C7891" s="2" t="str">
        <x:v>file</x:v>
      </x:c>
      <x:c r="D7891" s="2" t="n">
        <x:v>379</x:v>
      </x:c>
      <x:c r="E7891" s="2" t="str">
        <x:v>.git</x:v>
      </x:c>
      <x:c r="F7891" s="15" t="str">
        <x:v>git_metadata</x:v>
      </x:c>
    </x:row>
    <x:row r="7892">
      <x:c r="A7892" s="2" t="str">
        <x:v>Governed</x:v>
      </x:c>
      <x:c r="B7892" s="15" t="str">
        <x:v>NVIDIA_2026/.git/objects/04/3a5ec82cd8d774087c32d4c05a15e42d337f23</x:v>
      </x:c>
      <x:c r="C7892" s="2" t="str">
        <x:v>file</x:v>
      </x:c>
      <x:c r="D7892" s="2" t="n">
        <x:v>1658</x:v>
      </x:c>
      <x:c r="E7892" s="2" t="str">
        <x:v>.git</x:v>
      </x:c>
      <x:c r="F7892" s="15" t="str">
        <x:v>git_metadata</x:v>
      </x:c>
    </x:row>
    <x:row r="7893">
      <x:c r="A7893" s="2" t="str">
        <x:v>Governed</x:v>
      </x:c>
      <x:c r="B7893" s="15" t="str">
        <x:v>NVIDIA_2026/.git/objects/04/4124e16039cf003e744071b36da4f1796b76ea</x:v>
      </x:c>
      <x:c r="C7893" s="2" t="str">
        <x:v>file</x:v>
      </x:c>
      <x:c r="D7893" s="2" t="n">
        <x:v>8004</x:v>
      </x:c>
      <x:c r="E7893" s="2" t="str">
        <x:v>.git</x:v>
      </x:c>
      <x:c r="F7893" s="15" t="str">
        <x:v>git_metadata</x:v>
      </x:c>
    </x:row>
    <x:row r="7894">
      <x:c r="A7894" s="2" t="str">
        <x:v>Governed</x:v>
      </x:c>
      <x:c r="B7894" s="15" t="str">
        <x:v>NVIDIA_2026/.git/objects/04/c457519df599da10fba5b13ba8bef269d24b0e</x:v>
      </x:c>
      <x:c r="C7894" s="2" t="str">
        <x:v>file</x:v>
      </x:c>
      <x:c r="D7894" s="2" t="n">
        <x:v>66</x:v>
      </x:c>
      <x:c r="E7894" s="2" t="str">
        <x:v>.git</x:v>
      </x:c>
      <x:c r="F7894" s="15" t="str">
        <x:v>git_metadata</x:v>
      </x:c>
    </x:row>
    <x:row r="7895">
      <x:c r="A7895" s="2" t="str">
        <x:v>Governed</x:v>
      </x:c>
      <x:c r="B7895" s="15" t="str">
        <x:v>NVIDIA_2026/.git/objects/04/8c983b26e574c9a209fda39d7b0aade0104d71</x:v>
      </x:c>
      <x:c r="C7895" s="2" t="str">
        <x:v>file</x:v>
      </x:c>
      <x:c r="D7895" s="2" t="n">
        <x:v>179</x:v>
      </x:c>
      <x:c r="E7895" s="2" t="str">
        <x:v>.git</x:v>
      </x:c>
      <x:c r="F7895" s="15" t="str">
        <x:v>git_metadata</x:v>
      </x:c>
    </x:row>
    <x:row r="7896">
      <x:c r="A7896" s="2" t="str">
        <x:v>Governed</x:v>
      </x:c>
      <x:c r="B7896" s="15" t="str">
        <x:v>NVIDIA_2026/.git/objects/04/71d7959343ca3788ce5a5db027d7693dbb38eb</x:v>
      </x:c>
      <x:c r="C7896" s="2" t="str">
        <x:v>file</x:v>
      </x:c>
      <x:c r="D7896" s="2" t="n">
        <x:v>105</x:v>
      </x:c>
      <x:c r="E7896" s="2" t="str">
        <x:v>.git</x:v>
      </x:c>
      <x:c r="F7896" s="15" t="str">
        <x:v>git_metadata</x:v>
      </x:c>
    </x:row>
    <x:row r="7897">
      <x:c r="A7897" s="2" t="str">
        <x:v>Governed</x:v>
      </x:c>
      <x:c r="B7897" s="15" t="str">
        <x:v>NVIDIA_2026/.git/objects/04/4e4860bcc846300e9b0991365215cad9b0b260</x:v>
      </x:c>
      <x:c r="C7897" s="2" t="str">
        <x:v>file</x:v>
      </x:c>
      <x:c r="D7897" s="2" t="n">
        <x:v>45</x:v>
      </x:c>
      <x:c r="E7897" s="2" t="str">
        <x:v>.git</x:v>
      </x:c>
      <x:c r="F7897" s="15" t="str">
        <x:v>git_metadata</x:v>
      </x:c>
    </x:row>
    <x:row r="7898">
      <x:c r="A7898" s="2" t="str">
        <x:v>Governed</x:v>
      </x:c>
      <x:c r="B7898" s="15" t="str">
        <x:v>NVIDIA_2026/.git/objects/04/de369c585035ffb58b50ba2544bc766a6d4e7a</x:v>
      </x:c>
      <x:c r="C7898" s="2" t="str">
        <x:v>file</x:v>
      </x:c>
      <x:c r="D7898" s="2" t="n">
        <x:v>559</x:v>
      </x:c>
      <x:c r="E7898" s="2" t="str">
        <x:v>.git</x:v>
      </x:c>
      <x:c r="F7898" s="15" t="str">
        <x:v>git_metadata</x:v>
      </x:c>
    </x:row>
    <x:row r="7899">
      <x:c r="A7899" s="2" t="str">
        <x:v>Governed</x:v>
      </x:c>
      <x:c r="B7899" s="15" t="str">
        <x:v>NVIDIA_2026/.git/objects/04/050031ecc216cb5b90ed2cfb14ea3888fc255c</x:v>
      </x:c>
      <x:c r="C7899" s="2" t="str">
        <x:v>file</x:v>
      </x:c>
      <x:c r="D7899" s="2" t="n">
        <x:v>444</x:v>
      </x:c>
      <x:c r="E7899" s="2" t="str">
        <x:v>.git</x:v>
      </x:c>
      <x:c r="F7899" s="15" t="str">
        <x:v>git_metadata</x:v>
      </x:c>
    </x:row>
    <x:row r="7900">
      <x:c r="A7900" s="2" t="str">
        <x:v>Governed</x:v>
      </x:c>
      <x:c r="B7900" s="15" t="str">
        <x:v>NVIDIA_2026/.git/objects/04/fffa1af842da6777fac374bcef378a1a756fea</x:v>
      </x:c>
      <x:c r="C7900" s="2" t="str">
        <x:v>file</x:v>
      </x:c>
      <x:c r="D7900" s="2" t="n">
        <x:v>432</x:v>
      </x:c>
      <x:c r="E7900" s="2" t="str">
        <x:v>.git</x:v>
      </x:c>
      <x:c r="F7900" s="15" t="str">
        <x:v>git_metadata</x:v>
      </x:c>
    </x:row>
    <x:row r="7901">
      <x:c r="A7901" s="2" t="str">
        <x:v>Governed</x:v>
      </x:c>
      <x:c r="B7901" s="15" t="str">
        <x:v>NVIDIA_2026/.git/objects/04/ce0bd5331ba1285b503a3c7a341975855b0b16</x:v>
      </x:c>
      <x:c r="C7901" s="2" t="str">
        <x:v>file</x:v>
      </x:c>
      <x:c r="D7901" s="2" t="n">
        <x:v>108</x:v>
      </x:c>
      <x:c r="E7901" s="2" t="str">
        <x:v>.git</x:v>
      </x:c>
      <x:c r="F7901" s="15" t="str">
        <x:v>git_metadata</x:v>
      </x:c>
    </x:row>
    <x:row r="7902">
      <x:c r="A7902" s="2" t="str">
        <x:v>Governed</x:v>
      </x:c>
      <x:c r="B7902" s="15" t="str">
        <x:v>NVIDIA_2026/.git/objects/04/a133668a64fbba7759f7fcbfb02fb9cbcacb5a</x:v>
      </x:c>
      <x:c r="C7902" s="2" t="str">
        <x:v>file</x:v>
      </x:c>
      <x:c r="D7902" s="2" t="n">
        <x:v>237</x:v>
      </x:c>
      <x:c r="E7902" s="2" t="str">
        <x:v>.git</x:v>
      </x:c>
      <x:c r="F7902" s="15" t="str">
        <x:v>git_metadata</x:v>
      </x:c>
    </x:row>
    <x:row r="7903">
      <x:c r="A7903" s="2" t="str">
        <x:v>Governed</x:v>
      </x:c>
      <x:c r="B7903" s="15" t="str">
        <x:v>NVIDIA_2026/.git/objects/04/31741298636798ca7d775fda50f84b94b1aa8e</x:v>
      </x:c>
      <x:c r="C7903" s="2" t="str">
        <x:v>file</x:v>
      </x:c>
      <x:c r="D7903" s="2" t="n">
        <x:v>37</x:v>
      </x:c>
      <x:c r="E7903" s="2" t="str">
        <x:v>.git</x:v>
      </x:c>
      <x:c r="F7903" s="15" t="str">
        <x:v>git_metadata</x:v>
      </x:c>
    </x:row>
    <x:row r="7904">
      <x:c r="A7904" s="2" t="str">
        <x:v>Governed</x:v>
      </x:c>
      <x:c r="B7904" s="15" t="str">
        <x:v>NVIDIA_2026/.git/objects/04/4459e9b8aaebbef5a5bd49c8ca80f6473a5d9f</x:v>
      </x:c>
      <x:c r="C7904" s="2" t="str">
        <x:v>file</x:v>
      </x:c>
      <x:c r="D7904" s="2" t="n">
        <x:v>37</x:v>
      </x:c>
      <x:c r="E7904" s="2" t="str">
        <x:v>.git</x:v>
      </x:c>
      <x:c r="F7904" s="15" t="str">
        <x:v>git_metadata</x:v>
      </x:c>
    </x:row>
    <x:row r="7905">
      <x:c r="A7905" s="2" t="str">
        <x:v>Governed</x:v>
      </x:c>
      <x:c r="B7905" s="15" t="str">
        <x:v>NVIDIA_2026/.git/objects/04/4afbdae13044d73c21bcb0b129ef2780313e51</x:v>
      </x:c>
      <x:c r="C7905" s="2" t="str">
        <x:v>file</x:v>
      </x:c>
      <x:c r="D7905" s="2" t="n">
        <x:v>37</x:v>
      </x:c>
      <x:c r="E7905" s="2" t="str">
        <x:v>.git</x:v>
      </x:c>
      <x:c r="F7905" s="15" t="str">
        <x:v>git_metadata</x:v>
      </x:c>
    </x:row>
    <x:row r="7906">
      <x:c r="A7906" s="2" t="str">
        <x:v>Governed</x:v>
      </x:c>
      <x:c r="B7906" s="15" t="str">
        <x:v>NVIDIA_2026/.git/objects/04/01bd7663d30be8232f085527810c4eb8553665</x:v>
      </x:c>
      <x:c r="C7906" s="2" t="str">
        <x:v>file</x:v>
      </x:c>
      <x:c r="D7906" s="2" t="n">
        <x:v>98</x:v>
      </x:c>
      <x:c r="E7906" s="2" t="str">
        <x:v>.git</x:v>
      </x:c>
      <x:c r="F7906" s="15" t="str">
        <x:v>git_metadata</x:v>
      </x:c>
    </x:row>
    <x:row r="7907">
      <x:c r="A7907" s="2" t="str">
        <x:v>Governed</x:v>
      </x:c>
      <x:c r="B7907" s="15" t="str">
        <x:v>NVIDIA_2026/.git/objects/04/4402e1077c1502f549f552f0bd72eda4cef382</x:v>
      </x:c>
      <x:c r="C7907" s="2" t="str">
        <x:v>file</x:v>
      </x:c>
      <x:c r="D7907" s="2" t="n">
        <x:v>439</x:v>
      </x:c>
      <x:c r="E7907" s="2" t="str">
        <x:v>.git</x:v>
      </x:c>
      <x:c r="F7907" s="15" t="str">
        <x:v>git_metadata</x:v>
      </x:c>
    </x:row>
    <x:row r="7908">
      <x:c r="A7908" s="2" t="str">
        <x:v>Governed</x:v>
      </x:c>
      <x:c r="B7908" s="15" t="str">
        <x:v>NVIDIA_2026/.git/objects/04/970d160db03eecb7ca252fc827b43d6e06fa64</x:v>
      </x:c>
      <x:c r="C7908" s="2" t="str">
        <x:v>file</x:v>
      </x:c>
      <x:c r="D7908" s="2" t="n">
        <x:v>1019</x:v>
      </x:c>
      <x:c r="E7908" s="2" t="str">
        <x:v>.git</x:v>
      </x:c>
      <x:c r="F7908" s="15" t="str">
        <x:v>git_metadata</x:v>
      </x:c>
    </x:row>
    <x:row r="7909">
      <x:c r="A7909" s="2" t="str">
        <x:v>Governed</x:v>
      </x:c>
      <x:c r="B7909" s="15" t="str">
        <x:v>NVIDIA_2026/.git/objects/04/795bbf9c7383e63801c5de0d038ce70433756f</x:v>
      </x:c>
      <x:c r="C7909" s="2" t="str">
        <x:v>file</x:v>
      </x:c>
      <x:c r="D7909" s="2" t="n">
        <x:v>81</x:v>
      </x:c>
      <x:c r="E7909" s="2" t="str">
        <x:v>.git</x:v>
      </x:c>
      <x:c r="F7909" s="15" t="str">
        <x:v>git_metadata</x:v>
      </x:c>
    </x:row>
    <x:row r="7910">
      <x:c r="A7910" s="2" t="str">
        <x:v>Governed</x:v>
      </x:c>
      <x:c r="B7910" s="15" t="str">
        <x:v>NVIDIA_2026/.git/objects/04/9a9fea6aa2b3de9863b79678e2165f4422184c</x:v>
      </x:c>
      <x:c r="C7910" s="2" t="str">
        <x:v>file</x:v>
      </x:c>
      <x:c r="D7910" s="2" t="n">
        <x:v>1042</x:v>
      </x:c>
      <x:c r="E7910" s="2" t="str">
        <x:v>.git</x:v>
      </x:c>
      <x:c r="F7910" s="15" t="str">
        <x:v>git_metadata</x:v>
      </x:c>
    </x:row>
    <x:row r="7911">
      <x:c r="A7911" s="2" t="str">
        <x:v>Governed</x:v>
      </x:c>
      <x:c r="B7911" s="15" t="str">
        <x:v>NVIDIA_2026/.git/objects/04/bb49f271921b3f35d05bf9319ed2389f07c80f</x:v>
      </x:c>
      <x:c r="C7911" s="2" t="str">
        <x:v>file</x:v>
      </x:c>
      <x:c r="D7911" s="2" t="n">
        <x:v>81</x:v>
      </x:c>
      <x:c r="E7911" s="2" t="str">
        <x:v>.git</x:v>
      </x:c>
      <x:c r="F7911" s="15" t="str">
        <x:v>git_metadata</x:v>
      </x:c>
    </x:row>
    <x:row r="7912">
      <x:c r="A7912" s="2" t="str">
        <x:v>Governed</x:v>
      </x:c>
      <x:c r="B7912" s="15" t="str">
        <x:v>NVIDIA_2026/.git/objects/04/c81b8c2d665afc5ffbdf39ba736334d68f57ea</x:v>
      </x:c>
      <x:c r="C7912" s="2" t="str">
        <x:v>file</x:v>
      </x:c>
      <x:c r="D7912" s="2" t="n">
        <x:v>1534</x:v>
      </x:c>
      <x:c r="E7912" s="2" t="str">
        <x:v>.git</x:v>
      </x:c>
      <x:c r="F7912" s="15" t="str">
        <x:v>git_metadata</x:v>
      </x:c>
    </x:row>
    <x:row r="7913">
      <x:c r="A7913" s="2" t="str">
        <x:v>Governed</x:v>
      </x:c>
      <x:c r="B7913" s="15" t="str">
        <x:v>NVIDIA_2026/.git/objects/04/1fd1493d879cb491fa135a72461a15840f657d</x:v>
      </x:c>
      <x:c r="C7913" s="2" t="str">
        <x:v>file</x:v>
      </x:c>
      <x:c r="D7913" s="2" t="n">
        <x:v>82</x:v>
      </x:c>
      <x:c r="E7913" s="2" t="str">
        <x:v>.git</x:v>
      </x:c>
      <x:c r="F7913" s="15" t="str">
        <x:v>git_metadata</x:v>
      </x:c>
    </x:row>
    <x:row r="7914">
      <x:c r="A7914" s="2" t="str">
        <x:v>Governed</x:v>
      </x:c>
      <x:c r="B7914" s="15" t="str">
        <x:v>NVIDIA_2026/.git/objects/04/729d571983591b5895f25f431ef0916f441129</x:v>
      </x:c>
      <x:c r="C7914" s="2" t="str">
        <x:v>file</x:v>
      </x:c>
      <x:c r="D7914" s="2" t="n">
        <x:v>8405</x:v>
      </x:c>
      <x:c r="E7914" s="2" t="str">
        <x:v>.git</x:v>
      </x:c>
      <x:c r="F7914" s="15" t="str">
        <x:v>git_metadata</x:v>
      </x:c>
    </x:row>
    <x:row r="7915">
      <x:c r="A7915" s="2" t="str">
        <x:v>Governed</x:v>
      </x:c>
      <x:c r="B7915" s="15" t="str">
        <x:v>NVIDIA_2026/.git/objects/04/7fb2a1ec5264eef9566d038d35d64e7ac3d566</x:v>
      </x:c>
      <x:c r="C7915" s="2" t="str">
        <x:v>file</x:v>
      </x:c>
      <x:c r="D7915" s="2" t="n">
        <x:v>1382</x:v>
      </x:c>
      <x:c r="E7915" s="2" t="str">
        <x:v>.git</x:v>
      </x:c>
      <x:c r="F7915" s="15" t="str">
        <x:v>git_metadata</x:v>
      </x:c>
    </x:row>
    <x:row r="7916">
      <x:c r="A7916" s="2" t="str">
        <x:v>Governed</x:v>
      </x:c>
      <x:c r="B7916" s="15" t="str">
        <x:v>NVIDIA_2026/.git/objects/92</x:v>
      </x:c>
      <x:c r="C7916" s="2" t="str">
        <x:v>directory</x:v>
      </x:c>
      <x:c r="D7916" s="2" t="n">
        <x:v>0</x:v>
      </x:c>
      <x:c r="E7916" s="2" t="str">
        <x:v>.git</x:v>
      </x:c>
      <x:c r="F7916" s="15" t="str">
        <x:v>git_metadata</x:v>
      </x:c>
    </x:row>
    <x:row r="7917">
      <x:c r="A7917" s="2" t="str">
        <x:v>Governed</x:v>
      </x:c>
      <x:c r="B7917" s="15" t="str">
        <x:v>NVIDIA_2026/.git/objects/92/8b60fd4cfd745177c5ede38df9c70f7b8301be</x:v>
      </x:c>
      <x:c r="C7917" s="2" t="str">
        <x:v>file</x:v>
      </x:c>
      <x:c r="D7917" s="2" t="n">
        <x:v>3229</x:v>
      </x:c>
      <x:c r="E7917" s="2" t="str">
        <x:v>.git</x:v>
      </x:c>
      <x:c r="F7917" s="15" t="str">
        <x:v>git_metadata</x:v>
      </x:c>
    </x:row>
    <x:row r="7918">
      <x:c r="A7918" s="2" t="str">
        <x:v>Governed</x:v>
      </x:c>
      <x:c r="B7918" s="15" t="str">
        <x:v>NVIDIA_2026/.git/objects/92/997b6240b45dd6ad0b1704d606883a585465cf</x:v>
      </x:c>
      <x:c r="C7918" s="2" t="str">
        <x:v>file</x:v>
      </x:c>
      <x:c r="D7918" s="2" t="n">
        <x:v>786</x:v>
      </x:c>
      <x:c r="E7918" s="2" t="str">
        <x:v>.git</x:v>
      </x:c>
      <x:c r="F7918" s="15" t="str">
        <x:v>git_metadata</x:v>
      </x:c>
    </x:row>
    <x:row r="7919">
      <x:c r="A7919" s="2" t="str">
        <x:v>Governed</x:v>
      </x:c>
      <x:c r="B7919" s="15" t="str">
        <x:v>NVIDIA_2026/.git/objects/92/cf207dda8761715ee9231b5673611ef456fa11</x:v>
      </x:c>
      <x:c r="C7919" s="2" t="str">
        <x:v>file</x:v>
      </x:c>
      <x:c r="D7919" s="2" t="n">
        <x:v>6242</x:v>
      </x:c>
      <x:c r="E7919" s="2" t="str">
        <x:v>.git</x:v>
      </x:c>
      <x:c r="F7919" s="15" t="str">
        <x:v>git_metadata</x:v>
      </x:c>
    </x:row>
    <x:row r="7920">
      <x:c r="A7920" s="2" t="str">
        <x:v>Governed</x:v>
      </x:c>
      <x:c r="B7920" s="15" t="str">
        <x:v>NVIDIA_2026/.git/objects/92/d826a4c106e3174e5fb12793df55ac77e1b6d7</x:v>
      </x:c>
      <x:c r="C7920" s="2" t="str">
        <x:v>file</x:v>
      </x:c>
      <x:c r="D7920" s="2" t="n">
        <x:v>696</x:v>
      </x:c>
      <x:c r="E7920" s="2" t="str">
        <x:v>.git</x:v>
      </x:c>
      <x:c r="F7920" s="15" t="str">
        <x:v>git_metadata</x:v>
      </x:c>
    </x:row>
    <x:row r="7921">
      <x:c r="A7921" s="2" t="str">
        <x:v>Governed</x:v>
      </x:c>
      <x:c r="B7921" s="15" t="str">
        <x:v>NVIDIA_2026/.git/objects/92/0786b0083645fe80a9612a43dead60f41ad2de</x:v>
      </x:c>
      <x:c r="C7921" s="2" t="str">
        <x:v>file</x:v>
      </x:c>
      <x:c r="D7921" s="2" t="n">
        <x:v>96</x:v>
      </x:c>
      <x:c r="E7921" s="2" t="str">
        <x:v>.git</x:v>
      </x:c>
      <x:c r="F7921" s="15" t="str">
        <x:v>git_metadata</x:v>
      </x:c>
    </x:row>
    <x:row r="7922">
      <x:c r="A7922" s="2" t="str">
        <x:v>Governed</x:v>
      </x:c>
      <x:c r="B7922" s="15" t="str">
        <x:v>NVIDIA_2026/.git/objects/92/58159c62911eac3d6800eef431647ade3e75c0</x:v>
      </x:c>
      <x:c r="C7922" s="2" t="str">
        <x:v>file</x:v>
      </x:c>
      <x:c r="D7922" s="2" t="n">
        <x:v>109</x:v>
      </x:c>
      <x:c r="E7922" s="2" t="str">
        <x:v>.git</x:v>
      </x:c>
      <x:c r="F7922" s="15" t="str">
        <x:v>git_metadata</x:v>
      </x:c>
    </x:row>
    <x:row r="7923">
      <x:c r="A7923" s="2" t="str">
        <x:v>Governed</x:v>
      </x:c>
      <x:c r="B7923" s="15" t="str">
        <x:v>NVIDIA_2026/.git/objects/92/ea0b30e5763b3c24aec362590f413e60445cd6</x:v>
      </x:c>
      <x:c r="C7923" s="2" t="str">
        <x:v>file</x:v>
      </x:c>
      <x:c r="D7923" s="2" t="n">
        <x:v>109</x:v>
      </x:c>
      <x:c r="E7923" s="2" t="str">
        <x:v>.git</x:v>
      </x:c>
      <x:c r="F7923" s="15" t="str">
        <x:v>git_metadata</x:v>
      </x:c>
    </x:row>
    <x:row r="7924">
      <x:c r="A7924" s="2" t="str">
        <x:v>Governed</x:v>
      </x:c>
      <x:c r="B7924" s="15" t="str">
        <x:v>NVIDIA_2026/.git/objects/92/5cbefe9ee597b96d0da97fcaef599079b0a8bf</x:v>
      </x:c>
      <x:c r="C7924" s="2" t="str">
        <x:v>file</x:v>
      </x:c>
      <x:c r="D7924" s="2" t="n">
        <x:v>46</x:v>
      </x:c>
      <x:c r="E7924" s="2" t="str">
        <x:v>.git</x:v>
      </x:c>
      <x:c r="F7924" s="15" t="str">
        <x:v>git_metadata</x:v>
      </x:c>
    </x:row>
    <x:row r="7925">
      <x:c r="A7925" s="2" t="str">
        <x:v>Governed</x:v>
      </x:c>
      <x:c r="B7925" s="15" t="str">
        <x:v>NVIDIA_2026/.git/objects/92/74ebbd9cf1edd2747f69ec10387a9769a9cb60</x:v>
      </x:c>
      <x:c r="C7925" s="2" t="str">
        <x:v>file</x:v>
      </x:c>
      <x:c r="D7925" s="2" t="n">
        <x:v>2112</x:v>
      </x:c>
      <x:c r="E7925" s="2" t="str">
        <x:v>.git</x:v>
      </x:c>
      <x:c r="F7925" s="15" t="str">
        <x:v>git_metadata</x:v>
      </x:c>
    </x:row>
    <x:row r="7926">
      <x:c r="A7926" s="2" t="str">
        <x:v>Governed</x:v>
      </x:c>
      <x:c r="B7926" s="15" t="str">
        <x:v>NVIDIA_2026/.git/objects/92/170796ac10293d481956e7efbc70542bc633a8</x:v>
      </x:c>
      <x:c r="C7926" s="2" t="str">
        <x:v>file</x:v>
      </x:c>
      <x:c r="D7926" s="2" t="n">
        <x:v>138</x:v>
      </x:c>
      <x:c r="E7926" s="2" t="str">
        <x:v>.git</x:v>
      </x:c>
      <x:c r="F7926" s="15" t="str">
        <x:v>git_metadata</x:v>
      </x:c>
    </x:row>
    <x:row r="7927">
      <x:c r="A7927" s="2" t="str">
        <x:v>Governed</x:v>
      </x:c>
      <x:c r="B7927" s="15" t="str">
        <x:v>NVIDIA_2026/.git/objects/92/de63c81e35b2cc79f78ed4cc47836c8616fdbe</x:v>
      </x:c>
      <x:c r="C7927" s="2" t="str">
        <x:v>file</x:v>
      </x:c>
      <x:c r="D7927" s="2" t="n">
        <x:v>97</x:v>
      </x:c>
      <x:c r="E7927" s="2" t="str">
        <x:v>.git</x:v>
      </x:c>
      <x:c r="F7927" s="15" t="str">
        <x:v>git_metadata</x:v>
      </x:c>
    </x:row>
    <x:row r="7928">
      <x:c r="A7928" s="2" t="str">
        <x:v>Governed</x:v>
      </x:c>
      <x:c r="B7928" s="15" t="str">
        <x:v>NVIDIA_2026/.git/objects/92/854bfeedcccb7c35778c6ed1f314da3540fe99</x:v>
      </x:c>
      <x:c r="C7928" s="2" t="str">
        <x:v>file</x:v>
      </x:c>
      <x:c r="D7928" s="2" t="n">
        <x:v>48</x:v>
      </x:c>
      <x:c r="E7928" s="2" t="str">
        <x:v>.git</x:v>
      </x:c>
      <x:c r="F7928" s="15" t="str">
        <x:v>git_metadata</x:v>
      </x:c>
    </x:row>
    <x:row r="7929">
      <x:c r="A7929" s="2" t="str">
        <x:v>Governed</x:v>
      </x:c>
      <x:c r="B7929" s="15" t="str">
        <x:v>NVIDIA_2026/.git/objects/92/5ebd0fce495df416673c3d66903e38272ca99f</x:v>
      </x:c>
      <x:c r="C7929" s="2" t="str">
        <x:v>file</x:v>
      </x:c>
      <x:c r="D7929" s="2" t="n">
        <x:v>11899</x:v>
      </x:c>
      <x:c r="E7929" s="2" t="str">
        <x:v>.git</x:v>
      </x:c>
      <x:c r="F7929" s="15" t="str">
        <x:v>git_metadata</x:v>
      </x:c>
    </x:row>
    <x:row r="7930">
      <x:c r="A7930" s="2" t="str">
        <x:v>Governed</x:v>
      </x:c>
      <x:c r="B7930" s="15" t="str">
        <x:v>NVIDIA_2026/.git/objects/92/d025056fd9f1b0a2b81779fbc568c55402d819</x:v>
      </x:c>
      <x:c r="C7930" s="2" t="str">
        <x:v>file</x:v>
      </x:c>
      <x:c r="D7930" s="2" t="n">
        <x:v>1789</x:v>
      </x:c>
      <x:c r="E7930" s="2" t="str">
        <x:v>.git</x:v>
      </x:c>
      <x:c r="F7930" s="15" t="str">
        <x:v>git_metadata</x:v>
      </x:c>
    </x:row>
    <x:row r="7931">
      <x:c r="A7931" s="2" t="str">
        <x:v>Governed</x:v>
      </x:c>
      <x:c r="B7931" s="15" t="str">
        <x:v>NVIDIA_2026/.git/objects/92/69f01dd0d5ab0d43e2bb85b190ea7fda3ce6e7</x:v>
      </x:c>
      <x:c r="C7931" s="2" t="str">
        <x:v>file</x:v>
      </x:c>
      <x:c r="D7931" s="2" t="n">
        <x:v>1790</x:v>
      </x:c>
      <x:c r="E7931" s="2" t="str">
        <x:v>.git</x:v>
      </x:c>
      <x:c r="F7931" s="15" t="str">
        <x:v>git_metadata</x:v>
      </x:c>
    </x:row>
    <x:row r="7932">
      <x:c r="A7932" s="2" t="str">
        <x:v>Governed</x:v>
      </x:c>
      <x:c r="B7932" s="15" t="str">
        <x:v>NVIDIA_2026/.git/objects/92/660d9ba2237860155fc7e9a0252012ad192422</x:v>
      </x:c>
      <x:c r="C7932" s="2" t="str">
        <x:v>file</x:v>
      </x:c>
      <x:c r="D7932" s="2" t="n">
        <x:v>123</x:v>
      </x:c>
      <x:c r="E7932" s="2" t="str">
        <x:v>.git</x:v>
      </x:c>
      <x:c r="F7932" s="15" t="str">
        <x:v>git_metadata</x:v>
      </x:c>
    </x:row>
    <x:row r="7933">
      <x:c r="A7933" s="2" t="str">
        <x:v>Governed</x:v>
      </x:c>
      <x:c r="B7933" s="15" t="str">
        <x:v>NVIDIA_2026/.git/objects/92/1adfe49600577a97c6fe162778377a26a76f1b</x:v>
      </x:c>
      <x:c r="C7933" s="2" t="str">
        <x:v>file</x:v>
      </x:c>
      <x:c r="D7933" s="2" t="n">
        <x:v>143</x:v>
      </x:c>
      <x:c r="E7933" s="2" t="str">
        <x:v>.git</x:v>
      </x:c>
      <x:c r="F7933" s="15" t="str">
        <x:v>git_metadata</x:v>
      </x:c>
    </x:row>
    <x:row r="7934">
      <x:c r="A7934" s="2" t="str">
        <x:v>Governed</x:v>
      </x:c>
      <x:c r="B7934" s="15" t="str">
        <x:v>NVIDIA_2026/.git/objects/92/17b47d797c2e08c86d7937cc185cbac975a9fd</x:v>
      </x:c>
      <x:c r="C7934" s="2" t="str">
        <x:v>file</x:v>
      </x:c>
      <x:c r="D7934" s="2" t="n">
        <x:v>868</x:v>
      </x:c>
      <x:c r="E7934" s="2" t="str">
        <x:v>.git</x:v>
      </x:c>
      <x:c r="F7934" s="15" t="str">
        <x:v>git_metadata</x:v>
      </x:c>
    </x:row>
    <x:row r="7935">
      <x:c r="A7935" s="2" t="str">
        <x:v>Governed</x:v>
      </x:c>
      <x:c r="B7935" s="15" t="str">
        <x:v>NVIDIA_2026/.git/objects/92/055450f17e998053ebf24a423ed27fbd95adf6</x:v>
      </x:c>
      <x:c r="C7935" s="2" t="str">
        <x:v>file</x:v>
      </x:c>
      <x:c r="D7935" s="2" t="n">
        <x:v>494</x:v>
      </x:c>
      <x:c r="E7935" s="2" t="str">
        <x:v>.git</x:v>
      </x:c>
      <x:c r="F7935" s="15" t="str">
        <x:v>git_metadata</x:v>
      </x:c>
    </x:row>
    <x:row r="7936">
      <x:c r="A7936" s="2" t="str">
        <x:v>Governed</x:v>
      </x:c>
      <x:c r="B7936" s="15" t="str">
        <x:v>NVIDIA_2026/.git/objects/92/b4dee6a2c0ee800a0fdb954f016221ee214836</x:v>
      </x:c>
      <x:c r="C7936" s="2" t="str">
        <x:v>file</x:v>
      </x:c>
      <x:c r="D7936" s="2" t="n">
        <x:v>195</x:v>
      </x:c>
      <x:c r="E7936" s="2" t="str">
        <x:v>.git</x:v>
      </x:c>
      <x:c r="F7936" s="15" t="str">
        <x:v>git_metadata</x:v>
      </x:c>
    </x:row>
    <x:row r="7937">
      <x:c r="A7937" s="2" t="str">
        <x:v>Governed</x:v>
      </x:c>
      <x:c r="B7937" s="15" t="str">
        <x:v>NVIDIA_2026/.git/objects/92/8c6c52b1885d601dc87c4502dffa8df5976995</x:v>
      </x:c>
      <x:c r="C7937" s="2" t="str">
        <x:v>file</x:v>
      </x:c>
      <x:c r="D7937" s="2" t="n">
        <x:v>82</x:v>
      </x:c>
      <x:c r="E7937" s="2" t="str">
        <x:v>.git</x:v>
      </x:c>
      <x:c r="F7937" s="15" t="str">
        <x:v>git_metadata</x:v>
      </x:c>
    </x:row>
    <x:row r="7938">
      <x:c r="A7938" s="2" t="str">
        <x:v>Governed</x:v>
      </x:c>
      <x:c r="B7938" s="15" t="str">
        <x:v>NVIDIA_2026/.git/objects/92/fa4d5bfd7c449eb15a9519c4e27074080134fa</x:v>
      </x:c>
      <x:c r="C7938" s="2" t="str">
        <x:v>file</x:v>
      </x:c>
      <x:c r="D7938" s="2" t="n">
        <x:v>210</x:v>
      </x:c>
      <x:c r="E7938" s="2" t="str">
        <x:v>.git</x:v>
      </x:c>
      <x:c r="F7938" s="15" t="str">
        <x:v>git_metadata</x:v>
      </x:c>
    </x:row>
    <x:row r="7939">
      <x:c r="A7939" s="2" t="str">
        <x:v>Governed</x:v>
      </x:c>
      <x:c r="B7939" s="15" t="str">
        <x:v>NVIDIA_2026/.git/objects/92/0cbc5b508915b2300bcb5d42654eaf9bf9bdc6</x:v>
      </x:c>
      <x:c r="C7939" s="2" t="str">
        <x:v>file</x:v>
      </x:c>
      <x:c r="D7939" s="2" t="n">
        <x:v>7364</x:v>
      </x:c>
      <x:c r="E7939" s="2" t="str">
        <x:v>.git</x:v>
      </x:c>
      <x:c r="F7939" s="15" t="str">
        <x:v>git_metadata</x:v>
      </x:c>
    </x:row>
    <x:row r="7940">
      <x:c r="A7940" s="2" t="str">
        <x:v>Governed</x:v>
      </x:c>
      <x:c r="B7940" s="15" t="str">
        <x:v>NVIDIA_2026/.git/objects/92/da214f07076941015569d82df0cd342eaccadc</x:v>
      </x:c>
      <x:c r="C7940" s="2" t="str">
        <x:v>file</x:v>
      </x:c>
      <x:c r="D7940" s="2" t="n">
        <x:v>53</x:v>
      </x:c>
      <x:c r="E7940" s="2" t="str">
        <x:v>.git</x:v>
      </x:c>
      <x:c r="F7940" s="15" t="str">
        <x:v>git_metadata</x:v>
      </x:c>
    </x:row>
    <x:row r="7941">
      <x:c r="A7941" s="2" t="str">
        <x:v>Governed</x:v>
      </x:c>
      <x:c r="B7941" s="15" t="str">
        <x:v>NVIDIA_2026/.git/objects/92/f5c4c02d1c9b7598b5da5176c07653b6f57394</x:v>
      </x:c>
      <x:c r="C7941" s="2" t="str">
        <x:v>file</x:v>
      </x:c>
      <x:c r="D7941" s="2" t="n">
        <x:v>187</x:v>
      </x:c>
      <x:c r="E7941" s="2" t="str">
        <x:v>.git</x:v>
      </x:c>
      <x:c r="F7941" s="15" t="str">
        <x:v>git_metadata</x:v>
      </x:c>
    </x:row>
    <x:row r="7942">
      <x:c r="A7942" s="2" t="str">
        <x:v>Governed</x:v>
      </x:c>
      <x:c r="B7942" s="15" t="str">
        <x:v>NVIDIA_2026/.git/objects/92/074913671924b3b51822950cc5717a67fadd6b</x:v>
      </x:c>
      <x:c r="C7942" s="2" t="str">
        <x:v>file</x:v>
      </x:c>
      <x:c r="D7942" s="2" t="n">
        <x:v>1401</x:v>
      </x:c>
      <x:c r="E7942" s="2" t="str">
        <x:v>.git</x:v>
      </x:c>
      <x:c r="F7942" s="15" t="str">
        <x:v>git_metadata</x:v>
      </x:c>
    </x:row>
    <x:row r="7943">
      <x:c r="A7943" s="2" t="str">
        <x:v>Governed</x:v>
      </x:c>
      <x:c r="B7943" s="15" t="str">
        <x:v>NVIDIA_2026/.git/objects/95</x:v>
      </x:c>
      <x:c r="C7943" s="2" t="str">
        <x:v>directory</x:v>
      </x:c>
      <x:c r="D7943" s="2" t="n">
        <x:v>0</x:v>
      </x:c>
      <x:c r="E7943" s="2" t="str">
        <x:v>.git</x:v>
      </x:c>
      <x:c r="F7943" s="15" t="str">
        <x:v>git_metadata</x:v>
      </x:c>
    </x:row>
    <x:row r="7944">
      <x:c r="A7944" s="2" t="str">
        <x:v>Governed</x:v>
      </x:c>
      <x:c r="B7944" s="15" t="str">
        <x:v>NVIDIA_2026/.git/objects/95/5dce1be8ba0850f7d5c116edc2e638c6d6dc4a</x:v>
      </x:c>
      <x:c r="C7944" s="2" t="str">
        <x:v>file</x:v>
      </x:c>
      <x:c r="D7944" s="2" t="n">
        <x:v>2430</x:v>
      </x:c>
      <x:c r="E7944" s="2" t="str">
        <x:v>.git</x:v>
      </x:c>
      <x:c r="F7944" s="15" t="str">
        <x:v>git_metadata</x:v>
      </x:c>
    </x:row>
    <x:row r="7945">
      <x:c r="A7945" s="2" t="str">
        <x:v>Governed</x:v>
      </x:c>
      <x:c r="B7945" s="15" t="str">
        <x:v>NVIDIA_2026/.git/objects/95/19c0960c81affa6d22caa2a3c6f2c56f16c771</x:v>
      </x:c>
      <x:c r="C7945" s="2" t="str">
        <x:v>file</x:v>
      </x:c>
      <x:c r="D7945" s="2" t="n">
        <x:v>8469</x:v>
      </x:c>
      <x:c r="E7945" s="2" t="str">
        <x:v>.git</x:v>
      </x:c>
      <x:c r="F7945" s="15" t="str">
        <x:v>git_metadata</x:v>
      </x:c>
    </x:row>
    <x:row r="7946">
      <x:c r="A7946" s="2" t="str">
        <x:v>Governed</x:v>
      </x:c>
      <x:c r="B7946" s="15" t="str">
        <x:v>NVIDIA_2026/.git/objects/95/083b3614259ecf7ee7d5c46f6423a941635f56</x:v>
      </x:c>
      <x:c r="C7946" s="2" t="str">
        <x:v>file</x:v>
      </x:c>
      <x:c r="D7946" s="2" t="n">
        <x:v>300</x:v>
      </x:c>
      <x:c r="E7946" s="2" t="str">
        <x:v>.git</x:v>
      </x:c>
      <x:c r="F7946" s="15" t="str">
        <x:v>git_metadata</x:v>
      </x:c>
    </x:row>
    <x:row r="7947">
      <x:c r="A7947" s="2" t="str">
        <x:v>Governed</x:v>
      </x:c>
      <x:c r="B7947" s="15" t="str">
        <x:v>NVIDIA_2026/.git/objects/95/2ef1f85164c4948b1d8eb22823dfc60a61a57d</x:v>
      </x:c>
      <x:c r="C7947" s="2" t="str">
        <x:v>file</x:v>
      </x:c>
      <x:c r="D7947" s="2" t="n">
        <x:v>1252</x:v>
      </x:c>
      <x:c r="E7947" s="2" t="str">
        <x:v>.git</x:v>
      </x:c>
      <x:c r="F7947" s="15" t="str">
        <x:v>git_metadata</x:v>
      </x:c>
    </x:row>
    <x:row r="7948">
      <x:c r="A7948" s="2" t="str">
        <x:v>Governed</x:v>
      </x:c>
      <x:c r="B7948" s="15" t="str">
        <x:v>NVIDIA_2026/.git/objects/95/684f317ee04f31e41103286f17f4e4599fdc6c</x:v>
      </x:c>
      <x:c r="C7948" s="2" t="str">
        <x:v>file</x:v>
      </x:c>
      <x:c r="D7948" s="2" t="n">
        <x:v>161</x:v>
      </x:c>
      <x:c r="E7948" s="2" t="str">
        <x:v>.git</x:v>
      </x:c>
      <x:c r="F7948" s="15" t="str">
        <x:v>git_metadata</x:v>
      </x:c>
    </x:row>
    <x:row r="7949">
      <x:c r="A7949" s="2" t="str">
        <x:v>Governed</x:v>
      </x:c>
      <x:c r="B7949" s="15" t="str">
        <x:v>NVIDIA_2026/.git/objects/95/095e925927a7137523034ba8e5eecb857fd48e</x:v>
      </x:c>
      <x:c r="C7949" s="2" t="str">
        <x:v>file</x:v>
      </x:c>
      <x:c r="D7949" s="2" t="n">
        <x:v>562</x:v>
      </x:c>
      <x:c r="E7949" s="2" t="str">
        <x:v>.git</x:v>
      </x:c>
      <x:c r="F7949" s="15" t="str">
        <x:v>git_metadata</x:v>
      </x:c>
    </x:row>
    <x:row r="7950">
      <x:c r="A7950" s="2" t="str">
        <x:v>Governed</x:v>
      </x:c>
      <x:c r="B7950" s="15" t="str">
        <x:v>NVIDIA_2026/.git/objects/95/e62a62fd553d013da8d5cb3f061f6a6d3ac46d</x:v>
      </x:c>
      <x:c r="C7950" s="2" t="str">
        <x:v>file</x:v>
      </x:c>
      <x:c r="D7950" s="2" t="n">
        <x:v>153</x:v>
      </x:c>
      <x:c r="E7950" s="2" t="str">
        <x:v>.git</x:v>
      </x:c>
      <x:c r="F7950" s="15" t="str">
        <x:v>git_metadata</x:v>
      </x:c>
    </x:row>
    <x:row r="7951">
      <x:c r="A7951" s="2" t="str">
        <x:v>Governed</x:v>
      </x:c>
      <x:c r="B7951" s="15" t="str">
        <x:v>NVIDIA_2026/.git/objects/95/091f01de490c2a13c6b9dfea5d279230172f61</x:v>
      </x:c>
      <x:c r="C7951" s="2" t="str">
        <x:v>file</x:v>
      </x:c>
      <x:c r="D7951" s="2" t="n">
        <x:v>78</x:v>
      </x:c>
      <x:c r="E7951" s="2" t="str">
        <x:v>.git</x:v>
      </x:c>
      <x:c r="F7951" s="15" t="str">
        <x:v>git_metadata</x:v>
      </x:c>
    </x:row>
    <x:row r="7952">
      <x:c r="A7952" s="2" t="str">
        <x:v>Governed</x:v>
      </x:c>
      <x:c r="B7952" s="15" t="str">
        <x:v>NVIDIA_2026/.git/objects/95/4ee2148626c22c34df1771ff190e9f9bf492fd</x:v>
      </x:c>
      <x:c r="C7952" s="2" t="str">
        <x:v>file</x:v>
      </x:c>
      <x:c r="D7952" s="2" t="n">
        <x:v>79</x:v>
      </x:c>
      <x:c r="E7952" s="2" t="str">
        <x:v>.git</x:v>
      </x:c>
      <x:c r="F7952" s="15" t="str">
        <x:v>git_metadata</x:v>
      </x:c>
    </x:row>
    <x:row r="7953">
      <x:c r="A7953" s="2" t="str">
        <x:v>Governed</x:v>
      </x:c>
      <x:c r="B7953" s="15" t="str">
        <x:v>NVIDIA_2026/.git/objects/95/dde7f4186a02dd31c867579fb9ce45ee45a8ea</x:v>
      </x:c>
      <x:c r="C7953" s="2" t="str">
        <x:v>file</x:v>
      </x:c>
      <x:c r="D7953" s="2" t="n">
        <x:v>309</x:v>
      </x:c>
      <x:c r="E7953" s="2" t="str">
        <x:v>.git</x:v>
      </x:c>
      <x:c r="F7953" s="15" t="str">
        <x:v>git_metadata</x:v>
      </x:c>
    </x:row>
    <x:row r="7954">
      <x:c r="A7954" s="2" t="str">
        <x:v>Governed</x:v>
      </x:c>
      <x:c r="B7954" s="15" t="str">
        <x:v>NVIDIA_2026/.git/objects/95/cadc2bc873ede088dde69c63d865342ff448ef</x:v>
      </x:c>
      <x:c r="C7954" s="2" t="str">
        <x:v>file</x:v>
      </x:c>
      <x:c r="D7954" s="2" t="n">
        <x:v>153</x:v>
      </x:c>
      <x:c r="E7954" s="2" t="str">
        <x:v>.git</x:v>
      </x:c>
      <x:c r="F7954" s="15" t="str">
        <x:v>git_metadata</x:v>
      </x:c>
    </x:row>
    <x:row r="7955">
      <x:c r="A7955" s="2" t="str">
        <x:v>Governed</x:v>
      </x:c>
      <x:c r="B7955" s="15" t="str">
        <x:v>NVIDIA_2026/.git/objects/95/8492f03b8739488585607e405b9e8677116401</x:v>
      </x:c>
      <x:c r="C7955" s="2" t="str">
        <x:v>file</x:v>
      </x:c>
      <x:c r="D7955" s="2" t="n">
        <x:v>432</x:v>
      </x:c>
      <x:c r="E7955" s="2" t="str">
        <x:v>.git</x:v>
      </x:c>
      <x:c r="F7955" s="15" t="str">
        <x:v>git_metadata</x:v>
      </x:c>
    </x:row>
    <x:row r="7956">
      <x:c r="A7956" s="2" t="str">
        <x:v>Governed</x:v>
      </x:c>
      <x:c r="B7956" s="15" t="str">
        <x:v>NVIDIA_2026/.git/objects/95/0db62ee5c7a0ce68932a5df127bde017faee67</x:v>
      </x:c>
      <x:c r="C7956" s="2" t="str">
        <x:v>file</x:v>
      </x:c>
      <x:c r="D7956" s="2" t="n">
        <x:v>103</x:v>
      </x:c>
      <x:c r="E7956" s="2" t="str">
        <x:v>.git</x:v>
      </x:c>
      <x:c r="F7956" s="15" t="str">
        <x:v>git_metadata</x:v>
      </x:c>
    </x:row>
    <x:row r="7957">
      <x:c r="A7957" s="2" t="str">
        <x:v>Governed</x:v>
      </x:c>
      <x:c r="B7957" s="15" t="str">
        <x:v>NVIDIA_2026/.git/objects/95/f7a0fecc9a77747c3df8dc7b251dd29f5d70cd</x:v>
      </x:c>
      <x:c r="C7957" s="2" t="str">
        <x:v>file</x:v>
      </x:c>
      <x:c r="D7957" s="2" t="n">
        <x:v>167</x:v>
      </x:c>
      <x:c r="E7957" s="2" t="str">
        <x:v>.git</x:v>
      </x:c>
      <x:c r="F7957" s="15" t="str">
        <x:v>git_metadata</x:v>
      </x:c>
    </x:row>
    <x:row r="7958">
      <x:c r="A7958" s="2" t="str">
        <x:v>Governed</x:v>
      </x:c>
      <x:c r="B7958" s="15" t="str">
        <x:v>NVIDIA_2026/.git/objects/95/7763723774db5554f089b7dffc230533644453</x:v>
      </x:c>
      <x:c r="C7958" s="2" t="str">
        <x:v>file</x:v>
      </x:c>
      <x:c r="D7958" s="2" t="n">
        <x:v>47</x:v>
      </x:c>
      <x:c r="E7958" s="2" t="str">
        <x:v>.git</x:v>
      </x:c>
      <x:c r="F7958" s="15" t="str">
        <x:v>git_metadata</x:v>
      </x:c>
    </x:row>
    <x:row r="7959">
      <x:c r="A7959" s="2" t="str">
        <x:v>Governed</x:v>
      </x:c>
      <x:c r="B7959" s="15" t="str">
        <x:v>NVIDIA_2026/.git/objects/95/3a67c17c7007036b30a1de9644963fe237e31e</x:v>
      </x:c>
      <x:c r="C7959" s="2" t="str">
        <x:v>file</x:v>
      </x:c>
      <x:c r="D7959" s="2" t="n">
        <x:v>1137</x:v>
      </x:c>
      <x:c r="E7959" s="2" t="str">
        <x:v>.git</x:v>
      </x:c>
      <x:c r="F7959" s="15" t="str">
        <x:v>git_metadata</x:v>
      </x:c>
    </x:row>
    <x:row r="7960">
      <x:c r="A7960" s="2" t="str">
        <x:v>Governed</x:v>
      </x:c>
      <x:c r="B7960" s="15" t="str">
        <x:v>NVIDIA_2026/.git/objects/95/c9014f2f82b24e7a81c97751d1a1988b8ddd1e</x:v>
      </x:c>
      <x:c r="C7960" s="2" t="str">
        <x:v>file</x:v>
      </x:c>
      <x:c r="D7960" s="2" t="n">
        <x:v>81</x:v>
      </x:c>
      <x:c r="E7960" s="2" t="str">
        <x:v>.git</x:v>
      </x:c>
      <x:c r="F7960" s="15" t="str">
        <x:v>git_metadata</x:v>
      </x:c>
    </x:row>
    <x:row r="7961">
      <x:c r="A7961" s="2" t="str">
        <x:v>Governed</x:v>
      </x:c>
      <x:c r="B7961" s="15" t="str">
        <x:v>NVIDIA_2026/.git/objects/95/2e160f623ded985bcee5e6b2591e436649ebcd</x:v>
      </x:c>
      <x:c r="C7961" s="2" t="str">
        <x:v>file</x:v>
      </x:c>
      <x:c r="D7961" s="2" t="n">
        <x:v>2605</x:v>
      </x:c>
      <x:c r="E7961" s="2" t="str">
        <x:v>.git</x:v>
      </x:c>
      <x:c r="F7961" s="15" t="str">
        <x:v>git_metadata</x:v>
      </x:c>
    </x:row>
    <x:row r="7962">
      <x:c r="A7962" s="2" t="str">
        <x:v>Governed</x:v>
      </x:c>
      <x:c r="B7962" s="15" t="str">
        <x:v>NVIDIA_2026/.git/objects/95/bd8d289bb65d534f87754d45ece783ef8148bd</x:v>
      </x:c>
      <x:c r="C7962" s="2" t="str">
        <x:v>file</x:v>
      </x:c>
      <x:c r="D7962" s="2" t="n">
        <x:v>294</x:v>
      </x:c>
      <x:c r="E7962" s="2" t="str">
        <x:v>.git</x:v>
      </x:c>
      <x:c r="F7962" s="15" t="str">
        <x:v>git_metadata</x:v>
      </x:c>
    </x:row>
    <x:row r="7963">
      <x:c r="A7963" s="2" t="str">
        <x:v>Governed</x:v>
      </x:c>
      <x:c r="B7963" s="15" t="str">
        <x:v>NVIDIA_2026/.git/objects/95/30625f5dbd6d69098c60b5af0881880d22ea04</x:v>
      </x:c>
      <x:c r="C7963" s="2" t="str">
        <x:v>file</x:v>
      </x:c>
      <x:c r="D7963" s="2" t="n">
        <x:v>71</x:v>
      </x:c>
      <x:c r="E7963" s="2" t="str">
        <x:v>.git</x:v>
      </x:c>
      <x:c r="F7963" s="15" t="str">
        <x:v>git_metadata</x:v>
      </x:c>
    </x:row>
    <x:row r="7964">
      <x:c r="A7964" s="2" t="str">
        <x:v>Governed</x:v>
      </x:c>
      <x:c r="B7964" s="15" t="str">
        <x:v>NVIDIA_2026/.git/objects/95/8c9abdd09330da0c63e870d50c0b942f1ca62e</x:v>
      </x:c>
      <x:c r="C7964" s="2" t="str">
        <x:v>file</x:v>
      </x:c>
      <x:c r="D7964" s="2" t="n">
        <x:v>47</x:v>
      </x:c>
      <x:c r="E7964" s="2" t="str">
        <x:v>.git</x:v>
      </x:c>
      <x:c r="F7964" s="15" t="str">
        <x:v>git_metadata</x:v>
      </x:c>
    </x:row>
    <x:row r="7965">
      <x:c r="A7965" s="2" t="str">
        <x:v>Governed</x:v>
      </x:c>
      <x:c r="B7965" s="15" t="str">
        <x:v>NVIDIA_2026/.git/objects/95/74c5d1836abc0e171f3f257bf4f593a7bc9225</x:v>
      </x:c>
      <x:c r="C7965" s="2" t="str">
        <x:v>file</x:v>
      </x:c>
      <x:c r="D7965" s="2" t="n">
        <x:v>37</x:v>
      </x:c>
      <x:c r="E7965" s="2" t="str">
        <x:v>.git</x:v>
      </x:c>
      <x:c r="F7965" s="15" t="str">
        <x:v>git_metadata</x:v>
      </x:c>
    </x:row>
    <x:row r="7966">
      <x:c r="A7966" s="2" t="str">
        <x:v>Governed</x:v>
      </x:c>
      <x:c r="B7966" s="15" t="str">
        <x:v>NVIDIA_2026/.git/objects/95/239f2b195d7d783e1eaa2ba94224939c20c099</x:v>
      </x:c>
      <x:c r="C7966" s="2" t="str">
        <x:v>file</x:v>
      </x:c>
      <x:c r="D7966" s="2" t="n">
        <x:v>47</x:v>
      </x:c>
      <x:c r="E7966" s="2" t="str">
        <x:v>.git</x:v>
      </x:c>
      <x:c r="F7966" s="15" t="str">
        <x:v>git_metadata</x:v>
      </x:c>
    </x:row>
    <x:row r="7967">
      <x:c r="A7967" s="2" t="str">
        <x:v>Governed</x:v>
      </x:c>
      <x:c r="B7967" s="15" t="str">
        <x:v>NVIDIA_2026/.git/objects/95/cd9f3ddd7a3fe0ca0baa14ed872e01b16b1023</x:v>
      </x:c>
      <x:c r="C7967" s="2" t="str">
        <x:v>file</x:v>
      </x:c>
      <x:c r="D7967" s="2" t="n">
        <x:v>1676</x:v>
      </x:c>
      <x:c r="E7967" s="2" t="str">
        <x:v>.git</x:v>
      </x:c>
      <x:c r="F7967" s="15" t="str">
        <x:v>git_metadata</x:v>
      </x:c>
    </x:row>
    <x:row r="7968">
      <x:c r="A7968" s="2" t="str">
        <x:v>Governed</x:v>
      </x:c>
      <x:c r="B7968" s="15" t="str">
        <x:v>NVIDIA_2026/.git/objects/95/ff31c2fc791549fc7d8ee2461a000cd243bec6</x:v>
      </x:c>
      <x:c r="C7968" s="2" t="str">
        <x:v>file</x:v>
      </x:c>
      <x:c r="D7968" s="2" t="n">
        <x:v>91747</x:v>
      </x:c>
      <x:c r="E7968" s="2" t="str">
        <x:v>.git</x:v>
      </x:c>
      <x:c r="F7968" s="15" t="str">
        <x:v>git_metadata</x:v>
      </x:c>
    </x:row>
    <x:row r="7969">
      <x:c r="A7969" s="2" t="str">
        <x:v>Governed</x:v>
      </x:c>
      <x:c r="B7969" s="15" t="str">
        <x:v>NVIDIA_2026/.git/objects/95/73eadf59234e57fe4da015e7656398056ae89c</x:v>
      </x:c>
      <x:c r="C7969" s="2" t="str">
        <x:v>file</x:v>
      </x:c>
      <x:c r="D7969" s="2" t="n">
        <x:v>182</x:v>
      </x:c>
      <x:c r="E7969" s="2" t="str">
        <x:v>.git</x:v>
      </x:c>
      <x:c r="F7969" s="15" t="str">
        <x:v>git_metadata</x:v>
      </x:c>
    </x:row>
    <x:row r="7970">
      <x:c r="A7970" s="2" t="str">
        <x:v>Governed</x:v>
      </x:c>
      <x:c r="B7970" s="15" t="str">
        <x:v>NVIDIA_2026/.git/objects/95/438214dfbc69996f2e569051fcbae4e684f91e</x:v>
      </x:c>
      <x:c r="C7970" s="2" t="str">
        <x:v>file</x:v>
      </x:c>
      <x:c r="D7970" s="2" t="n">
        <x:v>108</x:v>
      </x:c>
      <x:c r="E7970" s="2" t="str">
        <x:v>.git</x:v>
      </x:c>
      <x:c r="F7970" s="15" t="str">
        <x:v>git_metadata</x:v>
      </x:c>
    </x:row>
    <x:row r="7971">
      <x:c r="A7971" s="2" t="str">
        <x:v>Governed</x:v>
      </x:c>
      <x:c r="B7971" s="15" t="str">
        <x:v>NVIDIA_2026/.git/objects/95/ca3a23f71c9ba7d144fde3853325e9eb0effeb</x:v>
      </x:c>
      <x:c r="C7971" s="2" t="str">
        <x:v>file</x:v>
      </x:c>
      <x:c r="D7971" s="2" t="n">
        <x:v>731</x:v>
      </x:c>
      <x:c r="E7971" s="2" t="str">
        <x:v>.git</x:v>
      </x:c>
      <x:c r="F7971" s="15" t="str">
        <x:v>git_metadata</x:v>
      </x:c>
    </x:row>
    <x:row r="7972">
      <x:c r="A7972" s="2" t="str">
        <x:v>Governed</x:v>
      </x:c>
      <x:c r="B7972" s="15" t="str">
        <x:v>NVIDIA_2026/.git/objects/95/cbf1aefc0d63bfaf398e30b7c09f468347f3c8</x:v>
      </x:c>
      <x:c r="C7972" s="2" t="str">
        <x:v>file</x:v>
      </x:c>
      <x:c r="D7972" s="2" t="n">
        <x:v>191</x:v>
      </x:c>
      <x:c r="E7972" s="2" t="str">
        <x:v>.git</x:v>
      </x:c>
      <x:c r="F7972" s="15" t="str">
        <x:v>git_metadata</x:v>
      </x:c>
    </x:row>
    <x:row r="7973">
      <x:c r="A7973" s="2" t="str">
        <x:v>Governed</x:v>
      </x:c>
      <x:c r="B7973" s="15" t="str">
        <x:v>NVIDIA_2026/.git/objects/95/d91ade8472c587cccc09ca58ef505767ff2e9b</x:v>
      </x:c>
      <x:c r="C7973" s="2" t="str">
        <x:v>file</x:v>
      </x:c>
      <x:c r="D7973" s="2" t="n">
        <x:v>66</x:v>
      </x:c>
      <x:c r="E7973" s="2" t="str">
        <x:v>.git</x:v>
      </x:c>
      <x:c r="F7973" s="15" t="str">
        <x:v>git_metadata</x:v>
      </x:c>
    </x:row>
    <x:row r="7974">
      <x:c r="A7974" s="2" t="str">
        <x:v>Governed</x:v>
      </x:c>
      <x:c r="B7974" s="15" t="str">
        <x:v>NVIDIA_2026/.git/objects/95/ebe1adc9949ab2c1c5c4f662eea2a8988adea1</x:v>
      </x:c>
      <x:c r="C7974" s="2" t="str">
        <x:v>file</x:v>
      </x:c>
      <x:c r="D7974" s="2" t="n">
        <x:v>195</x:v>
      </x:c>
      <x:c r="E7974" s="2" t="str">
        <x:v>.git</x:v>
      </x:c>
      <x:c r="F7974" s="15" t="str">
        <x:v>git_metadata</x:v>
      </x:c>
    </x:row>
    <x:row r="7975">
      <x:c r="A7975" s="2" t="str">
        <x:v>Governed</x:v>
      </x:c>
      <x:c r="B7975" s="15" t="str">
        <x:v>NVIDIA_2026/.git/objects/95/e3c4accb994cbe9023bb7d6d358e0378ca58dc</x:v>
      </x:c>
      <x:c r="C7975" s="2" t="str">
        <x:v>file</x:v>
      </x:c>
      <x:c r="D7975" s="2" t="n">
        <x:v>747</x:v>
      </x:c>
      <x:c r="E7975" s="2" t="str">
        <x:v>.git</x:v>
      </x:c>
      <x:c r="F7975" s="15" t="str">
        <x:v>git_metadata</x:v>
      </x:c>
    </x:row>
    <x:row r="7976">
      <x:c r="A7976" s="2" t="str">
        <x:v>Governed</x:v>
      </x:c>
      <x:c r="B7976" s="15" t="str">
        <x:v>NVIDIA_2026/.git/objects/95/222c18b34d9acfda38ea10f49a9cd9daa7e6ca</x:v>
      </x:c>
      <x:c r="C7976" s="2" t="str">
        <x:v>file</x:v>
      </x:c>
      <x:c r="D7976" s="2" t="n">
        <x:v>184</x:v>
      </x:c>
      <x:c r="E7976" s="2" t="str">
        <x:v>.git</x:v>
      </x:c>
      <x:c r="F7976" s="15" t="str">
        <x:v>git_metadata</x:v>
      </x:c>
    </x:row>
    <x:row r="7977">
      <x:c r="A7977" s="2" t="str">
        <x:v>Governed</x:v>
      </x:c>
      <x:c r="B7977" s="15" t="str">
        <x:v>NVIDIA_2026/.git/objects/b9</x:v>
      </x:c>
      <x:c r="C7977" s="2" t="str">
        <x:v>directory</x:v>
      </x:c>
      <x:c r="D7977" s="2" t="n">
        <x:v>0</x:v>
      </x:c>
      <x:c r="E7977" s="2" t="str">
        <x:v>.git</x:v>
      </x:c>
      <x:c r="F7977" s="15" t="str">
        <x:v>git_metadata</x:v>
      </x:c>
    </x:row>
    <x:row r="7978">
      <x:c r="A7978" s="2" t="str">
        <x:v>Governed</x:v>
      </x:c>
      <x:c r="B7978" s="15" t="str">
        <x:v>NVIDIA_2026/.git/objects/b9/44c89bb6a02745da53c00bfd18204ee6df872e</x:v>
      </x:c>
      <x:c r="C7978" s="2" t="str">
        <x:v>file</x:v>
      </x:c>
      <x:c r="D7978" s="2" t="n">
        <x:v>6658</x:v>
      </x:c>
      <x:c r="E7978" s="2" t="str">
        <x:v>.git</x:v>
      </x:c>
      <x:c r="F7978" s="15" t="str">
        <x:v>git_metadata</x:v>
      </x:c>
    </x:row>
    <x:row r="7979">
      <x:c r="A7979" s="2" t="str">
        <x:v>Governed</x:v>
      </x:c>
      <x:c r="B7979" s="15" t="str">
        <x:v>NVIDIA_2026/.git/objects/b9/c270fcd4a084678e37f8393e1db140b5f5c2f5</x:v>
      </x:c>
      <x:c r="C7979" s="2" t="str">
        <x:v>file</x:v>
      </x:c>
      <x:c r="D7979" s="2" t="n">
        <x:v>187</x:v>
      </x:c>
      <x:c r="E7979" s="2" t="str">
        <x:v>.git</x:v>
      </x:c>
      <x:c r="F7979" s="15" t="str">
        <x:v>git_metadata</x:v>
      </x:c>
    </x:row>
    <x:row r="7980">
      <x:c r="A7980" s="2" t="str">
        <x:v>Governed</x:v>
      </x:c>
      <x:c r="B7980" s="15" t="str">
        <x:v>NVIDIA_2026/.git/objects/b9/7139bc3e028f15f6dfb4070a64490d6c4c5f99</x:v>
      </x:c>
      <x:c r="C7980" s="2" t="str">
        <x:v>file</x:v>
      </x:c>
      <x:c r="D7980" s="2" t="n">
        <x:v>786</x:v>
      </x:c>
      <x:c r="E7980" s="2" t="str">
        <x:v>.git</x:v>
      </x:c>
      <x:c r="F7980" s="15" t="str">
        <x:v>git_metadata</x:v>
      </x:c>
    </x:row>
    <x:row r="7981">
      <x:c r="A7981" s="2" t="str">
        <x:v>Governed</x:v>
      </x:c>
      <x:c r="B7981" s="15" t="str">
        <x:v>NVIDIA_2026/.git/objects/b9/727cf6a0b973f797d49216c3be2f173eda880c</x:v>
      </x:c>
      <x:c r="C7981" s="2" t="str">
        <x:v>file</x:v>
      </x:c>
      <x:c r="D7981" s="2" t="n">
        <x:v>1572</x:v>
      </x:c>
      <x:c r="E7981" s="2" t="str">
        <x:v>.git</x:v>
      </x:c>
      <x:c r="F7981" s="15" t="str">
        <x:v>git_metadata</x:v>
      </x:c>
    </x:row>
    <x:row r="7982">
      <x:c r="A7982" s="2" t="str">
        <x:v>Governed</x:v>
      </x:c>
      <x:c r="B7982" s="15" t="str">
        <x:v>NVIDIA_2026/.git/objects/b9/93efc8a1dc7018f684b5e5dda0ea91fdb0b28c</x:v>
      </x:c>
      <x:c r="C7982" s="2" t="str">
        <x:v>file</x:v>
      </x:c>
      <x:c r="D7982" s="2" t="n">
        <x:v>1771</x:v>
      </x:c>
      <x:c r="E7982" s="2" t="str">
        <x:v>.git</x:v>
      </x:c>
      <x:c r="F7982" s="15" t="str">
        <x:v>git_metadata</x:v>
      </x:c>
    </x:row>
    <x:row r="7983">
      <x:c r="A7983" s="2" t="str">
        <x:v>Governed</x:v>
      </x:c>
      <x:c r="B7983" s="15" t="str">
        <x:v>NVIDIA_2026/.git/objects/b9/13b2b3b35102d52a4046864ee8e18e255110f4</x:v>
      </x:c>
      <x:c r="C7983" s="2" t="str">
        <x:v>file</x:v>
      </x:c>
      <x:c r="D7983" s="2" t="n">
        <x:v>1461</x:v>
      </x:c>
      <x:c r="E7983" s="2" t="str">
        <x:v>.git</x:v>
      </x:c>
      <x:c r="F7983" s="15" t="str">
        <x:v>git_metadata</x:v>
      </x:c>
    </x:row>
    <x:row r="7984">
      <x:c r="A7984" s="2" t="str">
        <x:v>Governed</x:v>
      </x:c>
      <x:c r="B7984" s="15" t="str">
        <x:v>NVIDIA_2026/.git/objects/b9/a419ac0dc4957cbca57b9df9570ad1d847a98b</x:v>
      </x:c>
      <x:c r="C7984" s="2" t="str">
        <x:v>file</x:v>
      </x:c>
      <x:c r="D7984" s="2" t="n">
        <x:v>123255</x:v>
      </x:c>
      <x:c r="E7984" s="2" t="str">
        <x:v>.git</x:v>
      </x:c>
      <x:c r="F7984" s="15" t="str">
        <x:v>git_metadata</x:v>
      </x:c>
    </x:row>
    <x:row r="7985">
      <x:c r="A7985" s="2" t="str">
        <x:v>Governed</x:v>
      </x:c>
      <x:c r="B7985" s="15" t="str">
        <x:v>NVIDIA_2026/.git/objects/b9/042c8679b654cdddeb41341e02961d799bbe7d</x:v>
      </x:c>
      <x:c r="C7985" s="2" t="str">
        <x:v>file</x:v>
      </x:c>
      <x:c r="D7985" s="2" t="n">
        <x:v>69</x:v>
      </x:c>
      <x:c r="E7985" s="2" t="str">
        <x:v>.git</x:v>
      </x:c>
      <x:c r="F7985" s="15" t="str">
        <x:v>git_metadata</x:v>
      </x:c>
    </x:row>
    <x:row r="7986">
      <x:c r="A7986" s="2" t="str">
        <x:v>Governed</x:v>
      </x:c>
      <x:c r="B7986" s="15" t="str">
        <x:v>NVIDIA_2026/.git/objects/b9/a4413e41994abe27826fc6afeed14136ddffee</x:v>
      </x:c>
      <x:c r="C7986" s="2" t="str">
        <x:v>file</x:v>
      </x:c>
      <x:c r="D7986" s="2" t="n">
        <x:v>49</x:v>
      </x:c>
      <x:c r="E7986" s="2" t="str">
        <x:v>.git</x:v>
      </x:c>
      <x:c r="F7986" s="15" t="str">
        <x:v>git_metadata</x:v>
      </x:c>
    </x:row>
    <x:row r="7987">
      <x:c r="A7987" s="2" t="str">
        <x:v>Governed</x:v>
      </x:c>
      <x:c r="B7987" s="15" t="str">
        <x:v>NVIDIA_2026/.git/objects/b9/b7a72d1533843517067d2eefa7efb622824d01</x:v>
      </x:c>
      <x:c r="C7987" s="2" t="str">
        <x:v>file</x:v>
      </x:c>
      <x:c r="D7987" s="2" t="n">
        <x:v>388</x:v>
      </x:c>
      <x:c r="E7987" s="2" t="str">
        <x:v>.git</x:v>
      </x:c>
      <x:c r="F7987" s="15" t="str">
        <x:v>git_metadata</x:v>
      </x:c>
    </x:row>
    <x:row r="7988">
      <x:c r="A7988" s="2" t="str">
        <x:v>Governed</x:v>
      </x:c>
      <x:c r="B7988" s="15" t="str">
        <x:v>NVIDIA_2026/.git/objects/b9/01d43dea504694df76ca2bd3c9968964e04add</x:v>
      </x:c>
      <x:c r="C7988" s="2" t="str">
        <x:v>file</x:v>
      </x:c>
      <x:c r="D7988" s="2" t="n">
        <x:v>441</x:v>
      </x:c>
      <x:c r="E7988" s="2" t="str">
        <x:v>.git</x:v>
      </x:c>
      <x:c r="F7988" s="15" t="str">
        <x:v>git_metadata</x:v>
      </x:c>
    </x:row>
    <x:row r="7989">
      <x:c r="A7989" s="2" t="str">
        <x:v>Governed</x:v>
      </x:c>
      <x:c r="B7989" s="15" t="str">
        <x:v>NVIDIA_2026/.git/objects/b9/3e5e01931c594989eb0ac35d6221ba8a4fb0a5</x:v>
      </x:c>
      <x:c r="C7989" s="2" t="str">
        <x:v>file</x:v>
      </x:c>
      <x:c r="D7989" s="2" t="n">
        <x:v>1045</x:v>
      </x:c>
      <x:c r="E7989" s="2" t="str">
        <x:v>.git</x:v>
      </x:c>
      <x:c r="F7989" s="15" t="str">
        <x:v>git_metadata</x:v>
      </x:c>
    </x:row>
    <x:row r="7990">
      <x:c r="A7990" s="2" t="str">
        <x:v>Governed</x:v>
      </x:c>
      <x:c r="B7990" s="15" t="str">
        <x:v>NVIDIA_2026/.git/objects/b9/dc179298b9e9b1ac244306cf6f14d052c2b39b</x:v>
      </x:c>
      <x:c r="C7990" s="2" t="str">
        <x:v>file</x:v>
      </x:c>
      <x:c r="D7990" s="2" t="n">
        <x:v>136</x:v>
      </x:c>
      <x:c r="E7990" s="2" t="str">
        <x:v>.git</x:v>
      </x:c>
      <x:c r="F7990" s="15" t="str">
        <x:v>git_metadata</x:v>
      </x:c>
    </x:row>
    <x:row r="7991">
      <x:c r="A7991" s="2" t="str">
        <x:v>Governed</x:v>
      </x:c>
      <x:c r="B7991" s="15" t="str">
        <x:v>NVIDIA_2026/.git/objects/b9/f3b037fd04f7acbf83063db769a148e823a1f0</x:v>
      </x:c>
      <x:c r="C7991" s="2" t="str">
        <x:v>file</x:v>
      </x:c>
      <x:c r="D7991" s="2" t="n">
        <x:v>614</x:v>
      </x:c>
      <x:c r="E7991" s="2" t="str">
        <x:v>.git</x:v>
      </x:c>
      <x:c r="F7991" s="15" t="str">
        <x:v>git_metadata</x:v>
      </x:c>
    </x:row>
    <x:row r="7992">
      <x:c r="A7992" s="2" t="str">
        <x:v>Governed</x:v>
      </x:c>
      <x:c r="B7992" s="15" t="str">
        <x:v>NVIDIA_2026/.git/objects/b9/cd8ffb55109931a42cbafa7b33e3e55b508d11</x:v>
      </x:c>
      <x:c r="C7992" s="2" t="str">
        <x:v>file</x:v>
      </x:c>
      <x:c r="D7992" s="2" t="n">
        <x:v>78</x:v>
      </x:c>
      <x:c r="E7992" s="2" t="str">
        <x:v>.git</x:v>
      </x:c>
      <x:c r="F7992" s="15" t="str">
        <x:v>git_metadata</x:v>
      </x:c>
    </x:row>
    <x:row r="7993">
      <x:c r="A7993" s="2" t="str">
        <x:v>Governed</x:v>
      </x:c>
      <x:c r="B7993" s="15" t="str">
        <x:v>NVIDIA_2026/.git/objects/b9/ce8f59b5ac2347691e1ea51ce6ed832c62ecba</x:v>
      </x:c>
      <x:c r="C7993" s="2" t="str">
        <x:v>file</x:v>
      </x:c>
      <x:c r="D7993" s="2" t="n">
        <x:v>693</x:v>
      </x:c>
      <x:c r="E7993" s="2" t="str">
        <x:v>.git</x:v>
      </x:c>
      <x:c r="F7993" s="15" t="str">
        <x:v>git_metadata</x:v>
      </x:c>
    </x:row>
    <x:row r="7994">
      <x:c r="A7994" s="2" t="str">
        <x:v>Governed</x:v>
      </x:c>
      <x:c r="B7994" s="15" t="str">
        <x:v>NVIDIA_2026/.git/objects/b9/4097f5f95c61798d77fab9a9edfacd70cca0e2</x:v>
      </x:c>
      <x:c r="C7994" s="2" t="str">
        <x:v>file</x:v>
      </x:c>
      <x:c r="D7994" s="2" t="n">
        <x:v>325</x:v>
      </x:c>
      <x:c r="E7994" s="2" t="str">
        <x:v>.git</x:v>
      </x:c>
      <x:c r="F7994" s="15" t="str">
        <x:v>git_metadata</x:v>
      </x:c>
    </x:row>
    <x:row r="7995">
      <x:c r="A7995" s="2" t="str">
        <x:v>Governed</x:v>
      </x:c>
      <x:c r="B7995" s="15" t="str">
        <x:v>NVIDIA_2026/.git/objects/b9/01ce53f3066a202b61a63bc87c4f6ae6ced848</x:v>
      </x:c>
      <x:c r="C7995" s="2" t="str">
        <x:v>file</x:v>
      </x:c>
      <x:c r="D7995" s="2" t="n">
        <x:v>156</x:v>
      </x:c>
      <x:c r="E7995" s="2" t="str">
        <x:v>.git</x:v>
      </x:c>
      <x:c r="F7995" s="15" t="str">
        <x:v>git_metadata</x:v>
      </x:c>
    </x:row>
    <x:row r="7996">
      <x:c r="A7996" s="2" t="str">
        <x:v>Governed</x:v>
      </x:c>
      <x:c r="B7996" s="15" t="str">
        <x:v>NVIDIA_2026/.git/objects/b9/3cf0186ffc5a3ad1e8634c19b106c81df02587</x:v>
      </x:c>
      <x:c r="C7996" s="2" t="str">
        <x:v>file</x:v>
      </x:c>
      <x:c r="D7996" s="2" t="n">
        <x:v>753</x:v>
      </x:c>
      <x:c r="E7996" s="2" t="str">
        <x:v>.git</x:v>
      </x:c>
      <x:c r="F7996" s="15" t="str">
        <x:v>git_metadata</x:v>
      </x:c>
    </x:row>
    <x:row r="7997">
      <x:c r="A7997" s="2" t="str">
        <x:v>Governed</x:v>
      </x:c>
      <x:c r="B7997" s="15" t="str">
        <x:v>NVIDIA_2026/.git/objects/b9/1b2e4f5d37f63603ec04501f2d2042db018ee1</x:v>
      </x:c>
      <x:c r="C7997" s="2" t="str">
        <x:v>file</x:v>
      </x:c>
      <x:c r="D7997" s="2" t="n">
        <x:v>46</x:v>
      </x:c>
      <x:c r="E7997" s="2" t="str">
        <x:v>.git</x:v>
      </x:c>
      <x:c r="F7997" s="15" t="str">
        <x:v>git_metadata</x:v>
      </x:c>
    </x:row>
    <x:row r="7998">
      <x:c r="A7998" s="2" t="str">
        <x:v>Governed</x:v>
      </x:c>
      <x:c r="B7998" s="15" t="str">
        <x:v>NVIDIA_2026/.git/objects/b9/f78aeca187502cb8b5525d0f50d09f8fab2e38</x:v>
      </x:c>
      <x:c r="C7998" s="2" t="str">
        <x:v>file</x:v>
      </x:c>
      <x:c r="D7998" s="2" t="n">
        <x:v>1212</x:v>
      </x:c>
      <x:c r="E7998" s="2" t="str">
        <x:v>.git</x:v>
      </x:c>
      <x:c r="F7998" s="15" t="str">
        <x:v>git_metadata</x:v>
      </x:c>
    </x:row>
    <x:row r="7999">
      <x:c r="A7999" s="2" t="str">
        <x:v>Governed</x:v>
      </x:c>
      <x:c r="B7999" s="15" t="str">
        <x:v>NVIDIA_2026/.git/objects/b9/3e61deda234b7296ab5cf799c9e574af951318</x:v>
      </x:c>
      <x:c r="C7999" s="2" t="str">
        <x:v>file</x:v>
      </x:c>
      <x:c r="D7999" s="2" t="n">
        <x:v>112</x:v>
      </x:c>
      <x:c r="E7999" s="2" t="str">
        <x:v>.git</x:v>
      </x:c>
      <x:c r="F7999" s="15" t="str">
        <x:v>git_metadata</x:v>
      </x:c>
    </x:row>
    <x:row r="8000">
      <x:c r="A8000" s="2" t="str">
        <x:v>Governed</x:v>
      </x:c>
      <x:c r="B8000" s="15" t="str">
        <x:v>NVIDIA_2026/.git/objects/b9/f4d04c19bbe6bb90cc7c17f6e87795a663d95b</x:v>
      </x:c>
      <x:c r="C8000" s="2" t="str">
        <x:v>file</x:v>
      </x:c>
      <x:c r="D8000" s="2" t="n">
        <x:v>822</x:v>
      </x:c>
      <x:c r="E8000" s="2" t="str">
        <x:v>.git</x:v>
      </x:c>
      <x:c r="F8000" s="15" t="str">
        <x:v>git_metadata</x:v>
      </x:c>
    </x:row>
    <x:row r="8001">
      <x:c r="A8001" s="2" t="str">
        <x:v>Governed</x:v>
      </x:c>
      <x:c r="B8001" s="15" t="str">
        <x:v>NVIDIA_2026/.git/objects/b9/6abe2ccc22d616c7354f1ec5f6c2f46058fdd1</x:v>
      </x:c>
      <x:c r="C8001" s="2" t="str">
        <x:v>file</x:v>
      </x:c>
      <x:c r="D8001" s="2" t="n">
        <x:v>373</x:v>
      </x:c>
      <x:c r="E8001" s="2" t="str">
        <x:v>.git</x:v>
      </x:c>
      <x:c r="F8001" s="15" t="str">
        <x:v>git_metadata</x:v>
      </x:c>
    </x:row>
    <x:row r="8002">
      <x:c r="A8002" s="2" t="str">
        <x:v>Governed</x:v>
      </x:c>
      <x:c r="B8002" s="15" t="str">
        <x:v>NVIDIA_2026/.git/objects/b9/4824011f2cc52d6815f46232ac2f2020dc5aeb</x:v>
      </x:c>
      <x:c r="C8002" s="2" t="str">
        <x:v>file</x:v>
      </x:c>
      <x:c r="D8002" s="2" t="n">
        <x:v>191</x:v>
      </x:c>
      <x:c r="E8002" s="2" t="str">
        <x:v>.git</x:v>
      </x:c>
      <x:c r="F8002" s="15" t="str">
        <x:v>git_metadata</x:v>
      </x:c>
    </x:row>
    <x:row r="8003">
      <x:c r="A8003" s="2" t="str">
        <x:v>Governed</x:v>
      </x:c>
      <x:c r="B8003" s="15" t="str">
        <x:v>NVIDIA_2026/.git/objects/b9/2cbe6b9352f28560871e0afdde3cf2943677e1</x:v>
      </x:c>
      <x:c r="C8003" s="2" t="str">
        <x:v>file</x:v>
      </x:c>
      <x:c r="D8003" s="2" t="n">
        <x:v>223</x:v>
      </x:c>
      <x:c r="E8003" s="2" t="str">
        <x:v>.git</x:v>
      </x:c>
      <x:c r="F8003" s="15" t="str">
        <x:v>git_metadata</x:v>
      </x:c>
    </x:row>
    <x:row r="8004">
      <x:c r="A8004" s="2" t="str">
        <x:v>Governed</x:v>
      </x:c>
      <x:c r="B8004" s="15" t="str">
        <x:v>NVIDIA_2026/.git/objects/b9/dbb6c25d020bbd0ce3639ca5105ebc1941151e</x:v>
      </x:c>
      <x:c r="C8004" s="2" t="str">
        <x:v>file</x:v>
      </x:c>
      <x:c r="D8004" s="2" t="n">
        <x:v>108178</x:v>
      </x:c>
      <x:c r="E8004" s="2" t="str">
        <x:v>.git</x:v>
      </x:c>
      <x:c r="F8004" s="15" t="str">
        <x:v>git_metadata</x:v>
      </x:c>
    </x:row>
    <x:row r="8005">
      <x:c r="A8005" s="2" t="str">
        <x:v>Governed</x:v>
      </x:c>
      <x:c r="B8005" s="15" t="str">
        <x:v>NVIDIA_2026/.git/objects/b9/cdbdd9d9775916f7b19a4fa5c992c50c2e3af8</x:v>
      </x:c>
      <x:c r="C8005" s="2" t="str">
        <x:v>file</x:v>
      </x:c>
      <x:c r="D8005" s="2" t="n">
        <x:v>506</x:v>
      </x:c>
      <x:c r="E8005" s="2" t="str">
        <x:v>.git</x:v>
      </x:c>
      <x:c r="F8005" s="15" t="str">
        <x:v>git_metadata</x:v>
      </x:c>
    </x:row>
    <x:row r="8006">
      <x:c r="A8006" s="2" t="str">
        <x:v>Governed</x:v>
      </x:c>
      <x:c r="B8006" s="15" t="str">
        <x:v>NVIDIA_2026/.git/objects/b9/c4e81a16e819b478492d5ca80281b8760dbcaf</x:v>
      </x:c>
      <x:c r="C8006" s="2" t="str">
        <x:v>file</x:v>
      </x:c>
      <x:c r="D8006" s="2" t="n">
        <x:v>2154</x:v>
      </x:c>
      <x:c r="E8006" s="2" t="str">
        <x:v>.git</x:v>
      </x:c>
      <x:c r="F8006" s="15" t="str">
        <x:v>git_metadata</x:v>
      </x:c>
    </x:row>
    <x:row r="8007">
      <x:c r="A8007" s="2" t="str">
        <x:v>Governed</x:v>
      </x:c>
      <x:c r="B8007" s="15" t="str">
        <x:v>NVIDIA_2026/.git/objects/b9/9240ad61b8ecb6a9161e14c3361c4a9747b8fd</x:v>
      </x:c>
      <x:c r="C8007" s="2" t="str">
        <x:v>file</x:v>
      </x:c>
      <x:c r="D8007" s="2" t="n">
        <x:v>950</x:v>
      </x:c>
      <x:c r="E8007" s="2" t="str">
        <x:v>.git</x:v>
      </x:c>
      <x:c r="F8007" s="15" t="str">
        <x:v>git_metadata</x:v>
      </x:c>
    </x:row>
    <x:row r="8008">
      <x:c r="A8008" s="2" t="str">
        <x:v>Governed</x:v>
      </x:c>
      <x:c r="B8008" s="15" t="str">
        <x:v>NVIDIA_2026/.git/objects/b9/deeb81666824565ee12050d0be366696d3b4d5</x:v>
      </x:c>
      <x:c r="C8008" s="2" t="str">
        <x:v>file</x:v>
      </x:c>
      <x:c r="D8008" s="2" t="n">
        <x:v>376</x:v>
      </x:c>
      <x:c r="E8008" s="2" t="str">
        <x:v>.git</x:v>
      </x:c>
      <x:c r="F8008" s="15" t="str">
        <x:v>git_metadata</x:v>
      </x:c>
    </x:row>
    <x:row r="8009">
      <x:c r="A8009" s="2" t="str">
        <x:v>Governed</x:v>
      </x:c>
      <x:c r="B8009" s="15" t="str">
        <x:v>NVIDIA_2026/.git/objects/b9/1698aa0ceccf07ec6cd93dfea42659086b3e0f</x:v>
      </x:c>
      <x:c r="C8009" s="2" t="str">
        <x:v>file</x:v>
      </x:c>
      <x:c r="D8009" s="2" t="n">
        <x:v>193</x:v>
      </x:c>
      <x:c r="E8009" s="2" t="str">
        <x:v>.git</x:v>
      </x:c>
      <x:c r="F8009" s="15" t="str">
        <x:v>git_metadata</x:v>
      </x:c>
    </x:row>
    <x:row r="8010">
      <x:c r="A8010" s="2" t="str">
        <x:v>Governed</x:v>
      </x:c>
      <x:c r="B8010" s="15" t="str">
        <x:v>NVIDIA_2026/.git/objects/b9/f4b35e1552ae09b0534acb5591b20af86d2610</x:v>
      </x:c>
      <x:c r="C8010" s="2" t="str">
        <x:v>file</x:v>
      </x:c>
      <x:c r="D8010" s="2" t="n">
        <x:v>4259</x:v>
      </x:c>
      <x:c r="E8010" s="2" t="str">
        <x:v>.git</x:v>
      </x:c>
      <x:c r="F8010" s="15" t="str">
        <x:v>git_metadata</x:v>
      </x:c>
    </x:row>
    <x:row r="8011">
      <x:c r="A8011" s="2" t="str">
        <x:v>Governed</x:v>
      </x:c>
      <x:c r="B8011" s="15" t="str">
        <x:v>NVIDIA_2026/.git/objects/b9/cacd46e230b9caad9f48b6fa0c5d30d69d4921</x:v>
      </x:c>
      <x:c r="C8011" s="2" t="str">
        <x:v>file</x:v>
      </x:c>
      <x:c r="D8011" s="2" t="n">
        <x:v>187</x:v>
      </x:c>
      <x:c r="E8011" s="2" t="str">
        <x:v>.git</x:v>
      </x:c>
      <x:c r="F8011" s="15" t="str">
        <x:v>git_metadata</x:v>
      </x:c>
    </x:row>
    <x:row r="8012">
      <x:c r="A8012" s="2" t="str">
        <x:v>Governed</x:v>
      </x:c>
      <x:c r="B8012" s="15" t="str">
        <x:v>NVIDIA_2026/.git/objects/06</x:v>
      </x:c>
      <x:c r="C8012" s="2" t="str">
        <x:v>directory</x:v>
      </x:c>
      <x:c r="D8012" s="2" t="n">
        <x:v>0</x:v>
      </x:c>
      <x:c r="E8012" s="2" t="str">
        <x:v>.git</x:v>
      </x:c>
      <x:c r="F8012" s="15" t="str">
        <x:v>git_metadata</x:v>
      </x:c>
    </x:row>
    <x:row r="8013">
      <x:c r="A8013" s="2" t="str">
        <x:v>Governed</x:v>
      </x:c>
      <x:c r="B8013" s="15" t="str">
        <x:v>NVIDIA_2026/.git/objects/06/01bf8dbd645d51c3ffb388950bcb94f9109d0c</x:v>
      </x:c>
      <x:c r="C8013" s="2" t="str">
        <x:v>file</x:v>
      </x:c>
      <x:c r="D8013" s="2" t="n">
        <x:v>3455</x:v>
      </x:c>
      <x:c r="E8013" s="2" t="str">
        <x:v>.git</x:v>
      </x:c>
      <x:c r="F8013" s="15" t="str">
        <x:v>git_metadata</x:v>
      </x:c>
    </x:row>
    <x:row r="8014">
      <x:c r="A8014" s="2" t="str">
        <x:v>Governed</x:v>
      </x:c>
      <x:c r="B8014" s="15" t="str">
        <x:v>NVIDIA_2026/.git/objects/06/42fb4062902841f34ca52886d59d07d80d3244</x:v>
      </x:c>
      <x:c r="C8014" s="2" t="str">
        <x:v>file</x:v>
      </x:c>
      <x:c r="D8014" s="2" t="n">
        <x:v>732</x:v>
      </x:c>
      <x:c r="E8014" s="2" t="str">
        <x:v>.git</x:v>
      </x:c>
      <x:c r="F8014" s="15" t="str">
        <x:v>git_metadata</x:v>
      </x:c>
    </x:row>
    <x:row r="8015">
      <x:c r="A8015" s="2" t="str">
        <x:v>Governed</x:v>
      </x:c>
      <x:c r="B8015" s="15" t="str">
        <x:v>NVIDIA_2026/.git/objects/06/8e91dab33418bc04f620077fc8a50d048fa2a2</x:v>
      </x:c>
      <x:c r="C8015" s="2" t="str">
        <x:v>file</x:v>
      </x:c>
      <x:c r="D8015" s="2" t="n">
        <x:v>1210</x:v>
      </x:c>
      <x:c r="E8015" s="2" t="str">
        <x:v>.git</x:v>
      </x:c>
      <x:c r="F8015" s="15" t="str">
        <x:v>git_metadata</x:v>
      </x:c>
    </x:row>
    <x:row r="8016">
      <x:c r="A8016" s="2" t="str">
        <x:v>Governed</x:v>
      </x:c>
      <x:c r="B8016" s="15" t="str">
        <x:v>NVIDIA_2026/.git/objects/06/a8a493248b0dbebf258f2e080064bedbac5c70</x:v>
      </x:c>
      <x:c r="C8016" s="2" t="str">
        <x:v>file</x:v>
      </x:c>
      <x:c r="D8016" s="2" t="n">
        <x:v>1992</x:v>
      </x:c>
      <x:c r="E8016" s="2" t="str">
        <x:v>.git</x:v>
      </x:c>
      <x:c r="F8016" s="15" t="str">
        <x:v>git_metadata</x:v>
      </x:c>
    </x:row>
    <x:row r="8017">
      <x:c r="A8017" s="2" t="str">
        <x:v>Governed</x:v>
      </x:c>
      <x:c r="B8017" s="15" t="str">
        <x:v>NVIDIA_2026/.git/objects/06/beec1b25d95686b2fb6c6cffb4f931db0bb097</x:v>
      </x:c>
      <x:c r="C8017" s="2" t="str">
        <x:v>file</x:v>
      </x:c>
      <x:c r="D8017" s="2" t="n">
        <x:v>637</x:v>
      </x:c>
      <x:c r="E8017" s="2" t="str">
        <x:v>.git</x:v>
      </x:c>
      <x:c r="F8017" s="15" t="str">
        <x:v>git_metadata</x:v>
      </x:c>
    </x:row>
    <x:row r="8018">
      <x:c r="A8018" s="2" t="str">
        <x:v>Governed</x:v>
      </x:c>
      <x:c r="B8018" s="15" t="str">
        <x:v>NVIDIA_2026/.git/objects/06/ec42dd43cb2609c7fabab51d91bd63e1928dd0</x:v>
      </x:c>
      <x:c r="C8018" s="2" t="str">
        <x:v>file</x:v>
      </x:c>
      <x:c r="D8018" s="2" t="n">
        <x:v>3700</x:v>
      </x:c>
      <x:c r="E8018" s="2" t="str">
        <x:v>.git</x:v>
      </x:c>
      <x:c r="F8018" s="15" t="str">
        <x:v>git_metadata</x:v>
      </x:c>
    </x:row>
    <x:row r="8019">
      <x:c r="A8019" s="2" t="str">
        <x:v>Governed</x:v>
      </x:c>
      <x:c r="B8019" s="15" t="str">
        <x:v>NVIDIA_2026/.git/objects/06/40b2ffb84bcdf94c0cc11cf441c1143111e1e9</x:v>
      </x:c>
      <x:c r="C8019" s="2" t="str">
        <x:v>file</x:v>
      </x:c>
      <x:c r="D8019" s="2" t="n">
        <x:v>528</x:v>
      </x:c>
      <x:c r="E8019" s="2" t="str">
        <x:v>.git</x:v>
      </x:c>
      <x:c r="F8019" s="15" t="str">
        <x:v>git_metadata</x:v>
      </x:c>
    </x:row>
    <x:row r="8020">
      <x:c r="A8020" s="2" t="str">
        <x:v>Governed</x:v>
      </x:c>
      <x:c r="B8020" s="15" t="str">
        <x:v>NVIDIA_2026/.git/objects/06/d29c539a12830ca2c223313d712755775be943</x:v>
      </x:c>
      <x:c r="C8020" s="2" t="str">
        <x:v>file</x:v>
      </x:c>
      <x:c r="D8020" s="2" t="n">
        <x:v>188</x:v>
      </x:c>
      <x:c r="E8020" s="2" t="str">
        <x:v>.git</x:v>
      </x:c>
      <x:c r="F8020" s="15" t="str">
        <x:v>git_metadata</x:v>
      </x:c>
    </x:row>
    <x:row r="8021">
      <x:c r="A8021" s="2" t="str">
        <x:v>Governed</x:v>
      </x:c>
      <x:c r="B8021" s="15" t="str">
        <x:v>NVIDIA_2026/.git/objects/06/233192eab745efc85efba57ff86506d8fe3677</x:v>
      </x:c>
      <x:c r="C8021" s="2" t="str">
        <x:v>file</x:v>
      </x:c>
      <x:c r="D8021" s="2" t="n">
        <x:v>77</x:v>
      </x:c>
      <x:c r="E8021" s="2" t="str">
        <x:v>.git</x:v>
      </x:c>
      <x:c r="F8021" s="15" t="str">
        <x:v>git_metadata</x:v>
      </x:c>
    </x:row>
    <x:row r="8022">
      <x:c r="A8022" s="2" t="str">
        <x:v>Governed</x:v>
      </x:c>
      <x:c r="B8022" s="15" t="str">
        <x:v>NVIDIA_2026/.git/objects/06/3c752986ca7e3198660389c3d21e9dd14d7ed2</x:v>
      </x:c>
      <x:c r="C8022" s="2" t="str">
        <x:v>file</x:v>
      </x:c>
      <x:c r="D8022" s="2" t="n">
        <x:v>53</x:v>
      </x:c>
      <x:c r="E8022" s="2" t="str">
        <x:v>.git</x:v>
      </x:c>
      <x:c r="F8022" s="15" t="str">
        <x:v>git_metadata</x:v>
      </x:c>
    </x:row>
    <x:row r="8023">
      <x:c r="A8023" s="2" t="str">
        <x:v>Governed</x:v>
      </x:c>
      <x:c r="B8023" s="15" t="str">
        <x:v>NVIDIA_2026/.git/objects/06/938fa44db9f3042496a3eb6f34e43f09f9663b</x:v>
      </x:c>
      <x:c r="C8023" s="2" t="str">
        <x:v>file</x:v>
      </x:c>
      <x:c r="D8023" s="2" t="n">
        <x:v>523</x:v>
      </x:c>
      <x:c r="E8023" s="2" t="str">
        <x:v>.git</x:v>
      </x:c>
      <x:c r="F8023" s="15" t="str">
        <x:v>git_metadata</x:v>
      </x:c>
    </x:row>
    <x:row r="8024">
      <x:c r="A8024" s="2" t="str">
        <x:v>Governed</x:v>
      </x:c>
      <x:c r="B8024" s="15" t="str">
        <x:v>NVIDIA_2026/.git/objects/06/6fb1f9a7e928e941aec27a5a9e0ebd881b0839</x:v>
      </x:c>
      <x:c r="C8024" s="2" t="str">
        <x:v>file</x:v>
      </x:c>
      <x:c r="D8024" s="2" t="n">
        <x:v>79</x:v>
      </x:c>
      <x:c r="E8024" s="2" t="str">
        <x:v>.git</x:v>
      </x:c>
      <x:c r="F8024" s="15" t="str">
        <x:v>git_metadata</x:v>
      </x:c>
    </x:row>
    <x:row r="8025">
      <x:c r="A8025" s="2" t="str">
        <x:v>Governed</x:v>
      </x:c>
      <x:c r="B8025" s="15" t="str">
        <x:v>NVIDIA_2026/.git/objects/06/e851fc9d0a1a0b76f99cc686020319adc84fb5</x:v>
      </x:c>
      <x:c r="C8025" s="2" t="str">
        <x:v>file</x:v>
      </x:c>
      <x:c r="D8025" s="2" t="n">
        <x:v>159</x:v>
      </x:c>
      <x:c r="E8025" s="2" t="str">
        <x:v>.git</x:v>
      </x:c>
      <x:c r="F8025" s="15" t="str">
        <x:v>git_metadata</x:v>
      </x:c>
    </x:row>
    <x:row r="8026">
      <x:c r="A8026" s="2" t="str">
        <x:v>Governed</x:v>
      </x:c>
      <x:c r="B8026" s="15" t="str">
        <x:v>NVIDIA_2026/.git/objects/06/1665af5b26ed328eed3aff96aabc80c226675d</x:v>
      </x:c>
      <x:c r="C8026" s="2" t="str">
        <x:v>file</x:v>
      </x:c>
      <x:c r="D8026" s="2" t="n">
        <x:v>142</x:v>
      </x:c>
      <x:c r="E8026" s="2" t="str">
        <x:v>.git</x:v>
      </x:c>
      <x:c r="F8026" s="15" t="str">
        <x:v>git_metadata</x:v>
      </x:c>
    </x:row>
    <x:row r="8027">
      <x:c r="A8027" s="2" t="str">
        <x:v>Governed</x:v>
      </x:c>
      <x:c r="B8027" s="15" t="str">
        <x:v>NVIDIA_2026/.git/objects/06/939bc90ce9ddbb1e72bace6bcf1ffcc85c5c4f</x:v>
      </x:c>
      <x:c r="C8027" s="2" t="str">
        <x:v>file</x:v>
      </x:c>
      <x:c r="D8027" s="2" t="n">
        <x:v>144</x:v>
      </x:c>
      <x:c r="E8027" s="2" t="str">
        <x:v>.git</x:v>
      </x:c>
      <x:c r="F8027" s="15" t="str">
        <x:v>git_metadata</x:v>
      </x:c>
    </x:row>
    <x:row r="8028">
      <x:c r="A8028" s="2" t="str">
        <x:v>Governed</x:v>
      </x:c>
      <x:c r="B8028" s="15" t="str">
        <x:v>NVIDIA_2026/.git/objects/06/78d934649312c82a4d78a548092ee1786c432b</x:v>
      </x:c>
      <x:c r="C8028" s="2" t="str">
        <x:v>file</x:v>
      </x:c>
      <x:c r="D8028" s="2" t="n">
        <x:v>224</x:v>
      </x:c>
      <x:c r="E8028" s="2" t="str">
        <x:v>.git</x:v>
      </x:c>
      <x:c r="F8028" s="15" t="str">
        <x:v>git_metadata</x:v>
      </x:c>
    </x:row>
    <x:row r="8029">
      <x:c r="A8029" s="2" t="str">
        <x:v>Governed</x:v>
      </x:c>
      <x:c r="B8029" s="15" t="str">
        <x:v>NVIDIA_2026/.git/objects/06/e1f04a4fa4e4c295ff323be82db7df36583cef</x:v>
      </x:c>
      <x:c r="C8029" s="2" t="str">
        <x:v>file</x:v>
      </x:c>
      <x:c r="D8029" s="2" t="n">
        <x:v>140</x:v>
      </x:c>
      <x:c r="E8029" s="2" t="str">
        <x:v>.git</x:v>
      </x:c>
      <x:c r="F8029" s="15" t="str">
        <x:v>git_metadata</x:v>
      </x:c>
    </x:row>
    <x:row r="8030">
      <x:c r="A8030" s="2" t="str">
        <x:v>Governed</x:v>
      </x:c>
      <x:c r="B8030" s="15" t="str">
        <x:v>NVIDIA_2026/.git/objects/06/e79c63c769fd932365daf5a476ff6d43e3a2c2</x:v>
      </x:c>
      <x:c r="C8030" s="2" t="str">
        <x:v>file</x:v>
      </x:c>
      <x:c r="D8030" s="2" t="n">
        <x:v>203</x:v>
      </x:c>
      <x:c r="E8030" s="2" t="str">
        <x:v>.git</x:v>
      </x:c>
      <x:c r="F8030" s="15" t="str">
        <x:v>git_metadata</x:v>
      </x:c>
    </x:row>
    <x:row r="8031">
      <x:c r="A8031" s="2" t="str">
        <x:v>Governed</x:v>
      </x:c>
      <x:c r="B8031" s="15" t="str">
        <x:v>NVIDIA_2026/.git/objects/06/f86ec472ee27789f7aeaa74ac4e6158c75f60d</x:v>
      </x:c>
      <x:c r="C8031" s="2" t="str">
        <x:v>file</x:v>
      </x:c>
      <x:c r="D8031" s="2" t="n">
        <x:v>303</x:v>
      </x:c>
      <x:c r="E8031" s="2" t="str">
        <x:v>.git</x:v>
      </x:c>
      <x:c r="F8031" s="15" t="str">
        <x:v>git_metadata</x:v>
      </x:c>
    </x:row>
    <x:row r="8032">
      <x:c r="A8032" s="2" t="str">
        <x:v>Governed</x:v>
      </x:c>
      <x:c r="B8032" s="15" t="str">
        <x:v>NVIDIA_2026/.git/objects/06/95c3864333162bf4885bc7179d10d0ff225a6b</x:v>
      </x:c>
      <x:c r="C8032" s="2" t="str">
        <x:v>file</x:v>
      </x:c>
      <x:c r="D8032" s="2" t="n">
        <x:v>506</x:v>
      </x:c>
      <x:c r="E8032" s="2" t="str">
        <x:v>.git</x:v>
      </x:c>
      <x:c r="F8032" s="15" t="str">
        <x:v>git_metadata</x:v>
      </x:c>
    </x:row>
    <x:row r="8033">
      <x:c r="A8033" s="2" t="str">
        <x:v>Governed</x:v>
      </x:c>
      <x:c r="B8033" s="15" t="str">
        <x:v>NVIDIA_2026/.git/objects/06/620852224428efc5186f8b0dd4581fa92cc70b</x:v>
      </x:c>
      <x:c r="C8033" s="2" t="str">
        <x:v>file</x:v>
      </x:c>
      <x:c r="D8033" s="2" t="n">
        <x:v>106</x:v>
      </x:c>
      <x:c r="E8033" s="2" t="str">
        <x:v>.git</x:v>
      </x:c>
      <x:c r="F8033" s="15" t="str">
        <x:v>git_metadata</x:v>
      </x:c>
    </x:row>
    <x:row r="8034">
      <x:c r="A8034" s="2" t="str">
        <x:v>Governed</x:v>
      </x:c>
      <x:c r="B8034" s="15" t="str">
        <x:v>NVIDIA_2026/.git/objects/06/f5ff8805e463873d5fd57f1105646d276b4648</x:v>
      </x:c>
      <x:c r="C8034" s="2" t="str">
        <x:v>file</x:v>
      </x:c>
      <x:c r="D8034" s="2" t="n">
        <x:v>90</x:v>
      </x:c>
      <x:c r="E8034" s="2" t="str">
        <x:v>.git</x:v>
      </x:c>
      <x:c r="F8034" s="15" t="str">
        <x:v>git_metadata</x:v>
      </x:c>
    </x:row>
    <x:row r="8035">
      <x:c r="A8035" s="2" t="str">
        <x:v>Governed</x:v>
      </x:c>
      <x:c r="B8035" s="15" t="str">
        <x:v>NVIDIA_2026/.git/objects/06/80267363bc72d058a023b77d5654e31c98eecf</x:v>
      </x:c>
      <x:c r="C8035" s="2" t="str">
        <x:v>file</x:v>
      </x:c>
      <x:c r="D8035" s="2" t="n">
        <x:v>1415</x:v>
      </x:c>
      <x:c r="E8035" s="2" t="str">
        <x:v>.git</x:v>
      </x:c>
      <x:c r="F8035" s="15" t="str">
        <x:v>git_metadata</x:v>
      </x:c>
    </x:row>
    <x:row r="8036">
      <x:c r="A8036" s="2" t="str">
        <x:v>Governed</x:v>
      </x:c>
      <x:c r="B8036" s="15" t="str">
        <x:v>NVIDIA_2026/.git/objects/06/bc38598241194473f5faa6a731ca4cb907f780</x:v>
      </x:c>
      <x:c r="C8036" s="2" t="str">
        <x:v>file</x:v>
      </x:c>
      <x:c r="D8036" s="2" t="n">
        <x:v>552</x:v>
      </x:c>
      <x:c r="E8036" s="2" t="str">
        <x:v>.git</x:v>
      </x:c>
      <x:c r="F8036" s="15" t="str">
        <x:v>git_metadata</x:v>
      </x:c>
    </x:row>
    <x:row r="8037">
      <x:c r="A8037" s="2" t="str">
        <x:v>Governed</x:v>
      </x:c>
      <x:c r="B8037" s="15" t="str">
        <x:v>NVIDIA_2026/.git/objects/06/777460ae26563ef3efa3cd232f66ecb2fecb59</x:v>
      </x:c>
      <x:c r="C8037" s="2" t="str">
        <x:v>file</x:v>
      </x:c>
      <x:c r="D8037" s="2" t="n">
        <x:v>756</x:v>
      </x:c>
      <x:c r="E8037" s="2" t="str">
        <x:v>.git</x:v>
      </x:c>
      <x:c r="F8037" s="15" t="str">
        <x:v>git_metadata</x:v>
      </x:c>
    </x:row>
    <x:row r="8038">
      <x:c r="A8038" s="2" t="str">
        <x:v>Governed</x:v>
      </x:c>
      <x:c r="B8038" s="15" t="str">
        <x:v>NVIDIA_2026/.git/objects/06/a4bab0bf7de8d7a19fcb374080f1345d0b6c6d</x:v>
      </x:c>
      <x:c r="C8038" s="2" t="str">
        <x:v>file</x:v>
      </x:c>
      <x:c r="D8038" s="2" t="n">
        <x:v>1247</x:v>
      </x:c>
      <x:c r="E8038" s="2" t="str">
        <x:v>.git</x:v>
      </x:c>
      <x:c r="F8038" s="15" t="str">
        <x:v>git_metadata</x:v>
      </x:c>
    </x:row>
    <x:row r="8039">
      <x:c r="A8039" s="2" t="str">
        <x:v>Governed</x:v>
      </x:c>
      <x:c r="B8039" s="15" t="str">
        <x:v>NVIDIA_2026/.git/objects/06/19e6adb320394bebb37f07541843b3678d1844</x:v>
      </x:c>
      <x:c r="C8039" s="2" t="str">
        <x:v>file</x:v>
      </x:c>
      <x:c r="D8039" s="2" t="n">
        <x:v>581</x:v>
      </x:c>
      <x:c r="E8039" s="2" t="str">
        <x:v>.git</x:v>
      </x:c>
      <x:c r="F8039" s="15" t="str">
        <x:v>git_metadata</x:v>
      </x:c>
    </x:row>
    <x:row r="8040">
      <x:c r="A8040" s="2" t="str">
        <x:v>Governed</x:v>
      </x:c>
      <x:c r="B8040" s="15" t="str">
        <x:v>NVIDIA_2026/.git/objects/06/5880399524aada3f379be1462118820eacf86b</x:v>
      </x:c>
      <x:c r="C8040" s="2" t="str">
        <x:v>file</x:v>
      </x:c>
      <x:c r="D8040" s="2" t="n">
        <x:v>4226</x:v>
      </x:c>
      <x:c r="E8040" s="2" t="str">
        <x:v>.git</x:v>
      </x:c>
      <x:c r="F8040" s="15" t="str">
        <x:v>git_metadata</x:v>
      </x:c>
    </x:row>
    <x:row r="8041">
      <x:c r="A8041" s="2" t="str">
        <x:v>Governed</x:v>
      </x:c>
      <x:c r="B8041" s="15" t="str">
        <x:v>NVIDIA_2026/.git/objects/38</x:v>
      </x:c>
      <x:c r="C8041" s="2" t="str">
        <x:v>directory</x:v>
      </x:c>
      <x:c r="D8041" s="2" t="n">
        <x:v>0</x:v>
      </x:c>
      <x:c r="E8041" s="2" t="str">
        <x:v>.git</x:v>
      </x:c>
      <x:c r="F8041" s="15" t="str">
        <x:v>git_metadata</x:v>
      </x:c>
    </x:row>
    <x:row r="8042">
      <x:c r="A8042" s="2" t="str">
        <x:v>Governed</x:v>
      </x:c>
      <x:c r="B8042" s="15" t="str">
        <x:v>NVIDIA_2026/.git/objects/38/95bf1b8d4326b7994901a41ae87cb36a9bd79a</x:v>
      </x:c>
      <x:c r="C8042" s="2" t="str">
        <x:v>file</x:v>
      </x:c>
      <x:c r="D8042" s="2" t="n">
        <x:v>79</x:v>
      </x:c>
      <x:c r="E8042" s="2" t="str">
        <x:v>.git</x:v>
      </x:c>
      <x:c r="F8042" s="15" t="str">
        <x:v>git_metadata</x:v>
      </x:c>
    </x:row>
    <x:row r="8043">
      <x:c r="A8043" s="2" t="str">
        <x:v>Governed</x:v>
      </x:c>
      <x:c r="B8043" s="15" t="str">
        <x:v>NVIDIA_2026/.git/objects/38/3fe03ad133e0b26157a643c26cb050891d1682</x:v>
      </x:c>
      <x:c r="C8043" s="2" t="str">
        <x:v>file</x:v>
      </x:c>
      <x:c r="D8043" s="2" t="n">
        <x:v>2528</x:v>
      </x:c>
      <x:c r="E8043" s="2" t="str">
        <x:v>.git</x:v>
      </x:c>
      <x:c r="F8043" s="15" t="str">
        <x:v>git_metadata</x:v>
      </x:c>
    </x:row>
    <x:row r="8044">
      <x:c r="A8044" s="2" t="str">
        <x:v>Governed</x:v>
      </x:c>
      <x:c r="B8044" s="15" t="str">
        <x:v>NVIDIA_2026/.git/objects/38/8f4d6b9b483913514fa0084545ca8c803c05d8</x:v>
      </x:c>
      <x:c r="C8044" s="2" t="str">
        <x:v>file</x:v>
      </x:c>
      <x:c r="D8044" s="2" t="n">
        <x:v>443</x:v>
      </x:c>
      <x:c r="E8044" s="2" t="str">
        <x:v>.git</x:v>
      </x:c>
      <x:c r="F8044" s="15" t="str">
        <x:v>git_metadata</x:v>
      </x:c>
    </x:row>
    <x:row r="8045">
      <x:c r="A8045" s="2" t="str">
        <x:v>Governed</x:v>
      </x:c>
      <x:c r="B8045" s="15" t="str">
        <x:v>NVIDIA_2026/.git/objects/38/cbf1d3190419822e47a7d0e0f0d855585c7207</x:v>
      </x:c>
      <x:c r="C8045" s="2" t="str">
        <x:v>file</x:v>
      </x:c>
      <x:c r="D8045" s="2" t="n">
        <x:v>365</x:v>
      </x:c>
      <x:c r="E8045" s="2" t="str">
        <x:v>.git</x:v>
      </x:c>
      <x:c r="F8045" s="15" t="str">
        <x:v>git_metadata</x:v>
      </x:c>
    </x:row>
    <x:row r="8046">
      <x:c r="A8046" s="2" t="str">
        <x:v>Governed</x:v>
      </x:c>
      <x:c r="B8046" s="15" t="str">
        <x:v>NVIDIA_2026/.git/objects/38/1b6fc5ad85362db8a1e3e9e877301b4409344c</x:v>
      </x:c>
      <x:c r="C8046" s="2" t="str">
        <x:v>file</x:v>
      </x:c>
      <x:c r="D8046" s="2" t="n">
        <x:v>437</x:v>
      </x:c>
      <x:c r="E8046" s="2" t="str">
        <x:v>.git</x:v>
      </x:c>
      <x:c r="F8046" s="15" t="str">
        <x:v>git_metadata</x:v>
      </x:c>
    </x:row>
    <x:row r="8047">
      <x:c r="A8047" s="2" t="str">
        <x:v>Governed</x:v>
      </x:c>
      <x:c r="B8047" s="15" t="str">
        <x:v>NVIDIA_2026/.git/objects/38/ca6ae57bfa451a0752187b97964c9c58f97ce2</x:v>
      </x:c>
      <x:c r="C8047" s="2" t="str">
        <x:v>file</x:v>
      </x:c>
      <x:c r="D8047" s="2" t="n">
        <x:v>4096</x:v>
      </x:c>
      <x:c r="E8047" s="2" t="str">
        <x:v>.git</x:v>
      </x:c>
      <x:c r="F8047" s="15" t="str">
        <x:v>git_metadata</x:v>
      </x:c>
    </x:row>
    <x:row r="8048">
      <x:c r="A8048" s="2" t="str">
        <x:v>Governed</x:v>
      </x:c>
      <x:c r="B8048" s="15" t="str">
        <x:v>NVIDIA_2026/.git/objects/38/c2829f9212cef713058c5b03fe3bb98d86be52</x:v>
      </x:c>
      <x:c r="C8048" s="2" t="str">
        <x:v>file</x:v>
      </x:c>
      <x:c r="D8048" s="2" t="n">
        <x:v>2112</x:v>
      </x:c>
      <x:c r="E8048" s="2" t="str">
        <x:v>.git</x:v>
      </x:c>
      <x:c r="F8048" s="15" t="str">
        <x:v>git_metadata</x:v>
      </x:c>
    </x:row>
    <x:row r="8049">
      <x:c r="A8049" s="2" t="str">
        <x:v>Governed</x:v>
      </x:c>
      <x:c r="B8049" s="15" t="str">
        <x:v>NVIDIA_2026/.git/objects/38/87743df1335b0d2348621bb29f43b8828cb40a</x:v>
      </x:c>
      <x:c r="C8049" s="2" t="str">
        <x:v>file</x:v>
      </x:c>
      <x:c r="D8049" s="2" t="n">
        <x:v>3107</x:v>
      </x:c>
      <x:c r="E8049" s="2" t="str">
        <x:v>.git</x:v>
      </x:c>
      <x:c r="F8049" s="15" t="str">
        <x:v>git_metadata</x:v>
      </x:c>
    </x:row>
    <x:row r="8050">
      <x:c r="A8050" s="2" t="str">
        <x:v>Governed</x:v>
      </x:c>
      <x:c r="B8050" s="15" t="str">
        <x:v>NVIDIA_2026/.git/objects/38/e4cbebf16bfedc5e3315922ba98529e88a72ec</x:v>
      </x:c>
      <x:c r="C8050" s="2" t="str">
        <x:v>file</x:v>
      </x:c>
      <x:c r="D8050" s="2" t="n">
        <x:v>1648</x:v>
      </x:c>
      <x:c r="E8050" s="2" t="str">
        <x:v>.git</x:v>
      </x:c>
      <x:c r="F8050" s="15" t="str">
        <x:v>git_metadata</x:v>
      </x:c>
    </x:row>
    <x:row r="8051">
      <x:c r="A8051" s="2" t="str">
        <x:v>Governed</x:v>
      </x:c>
      <x:c r="B8051" s="15" t="str">
        <x:v>NVIDIA_2026/.git/objects/38/87182b250c217eda8dbf768ac03f11318655fe</x:v>
      </x:c>
      <x:c r="C8051" s="2" t="str">
        <x:v>file</x:v>
      </x:c>
      <x:c r="D8051" s="2" t="n">
        <x:v>6235</x:v>
      </x:c>
      <x:c r="E8051" s="2" t="str">
        <x:v>.git</x:v>
      </x:c>
      <x:c r="F8051" s="15" t="str">
        <x:v>git_metadata</x:v>
      </x:c>
    </x:row>
    <x:row r="8052">
      <x:c r="A8052" s="2" t="str">
        <x:v>Governed</x:v>
      </x:c>
      <x:c r="B8052" s="15" t="str">
        <x:v>NVIDIA_2026/.git/objects/38/0704373891f4a7ca50d5d43753c6b9f481f05b</x:v>
      </x:c>
      <x:c r="C8052" s="2" t="str">
        <x:v>file</x:v>
      </x:c>
      <x:c r="D8052" s="2" t="n">
        <x:v>768</x:v>
      </x:c>
      <x:c r="E8052" s="2" t="str">
        <x:v>.git</x:v>
      </x:c>
      <x:c r="F8052" s="15" t="str">
        <x:v>git_metadata</x:v>
      </x:c>
    </x:row>
    <x:row r="8053">
      <x:c r="A8053" s="2" t="str">
        <x:v>Governed</x:v>
      </x:c>
      <x:c r="B8053" s="15" t="str">
        <x:v>NVIDIA_2026/.git/objects/38/5199dd9cca0e56883fab60cce9a5c6b08e56b3</x:v>
      </x:c>
      <x:c r="C8053" s="2" t="str">
        <x:v>file</x:v>
      </x:c>
      <x:c r="D8053" s="2" t="n">
        <x:v>771</x:v>
      </x:c>
      <x:c r="E8053" s="2" t="str">
        <x:v>.git</x:v>
      </x:c>
      <x:c r="F8053" s="15" t="str">
        <x:v>git_metadata</x:v>
      </x:c>
    </x:row>
    <x:row r="8054">
      <x:c r="A8054" s="2" t="str">
        <x:v>Governed</x:v>
      </x:c>
      <x:c r="B8054" s="15" t="str">
        <x:v>NVIDIA_2026/.git/objects/38/bace7a4ac439e401ab3204ce4fb918c11b5c0f</x:v>
      </x:c>
      <x:c r="C8054" s="2" t="str">
        <x:v>file</x:v>
      </x:c>
      <x:c r="D8054" s="2" t="n">
        <x:v>53</x:v>
      </x:c>
      <x:c r="E8054" s="2" t="str">
        <x:v>.git</x:v>
      </x:c>
      <x:c r="F8054" s="15" t="str">
        <x:v>git_metadata</x:v>
      </x:c>
    </x:row>
    <x:row r="8055">
      <x:c r="A8055" s="2" t="str">
        <x:v>Governed</x:v>
      </x:c>
      <x:c r="B8055" s="15" t="str">
        <x:v>NVIDIA_2026/.git/objects/38/17c1091f0794f340fb14e139a53043b9d6d9ab</x:v>
      </x:c>
      <x:c r="C8055" s="2" t="str">
        <x:v>file</x:v>
      </x:c>
      <x:c r="D8055" s="2" t="n">
        <x:v>508</x:v>
      </x:c>
      <x:c r="E8055" s="2" t="str">
        <x:v>.git</x:v>
      </x:c>
      <x:c r="F8055" s="15" t="str">
        <x:v>git_metadata</x:v>
      </x:c>
    </x:row>
    <x:row r="8056">
      <x:c r="A8056" s="2" t="str">
        <x:v>Governed</x:v>
      </x:c>
      <x:c r="B8056" s="15" t="str">
        <x:v>NVIDIA_2026/.git/objects/38/3afb810a477c6d777bfbde4a176849bdfaf4e6</x:v>
      </x:c>
      <x:c r="C8056" s="2" t="str">
        <x:v>file</x:v>
      </x:c>
      <x:c r="D8056" s="2" t="n">
        <x:v>145</x:v>
      </x:c>
      <x:c r="E8056" s="2" t="str">
        <x:v>.git</x:v>
      </x:c>
      <x:c r="F8056" s="15" t="str">
        <x:v>git_metadata</x:v>
      </x:c>
    </x:row>
    <x:row r="8057">
      <x:c r="A8057" s="2" t="str">
        <x:v>Governed</x:v>
      </x:c>
      <x:c r="B8057" s="15" t="str">
        <x:v>NVIDIA_2026/.git/objects/38/42dd810395c0c863920cc4539db96c9370015e</x:v>
      </x:c>
      <x:c r="C8057" s="2" t="str">
        <x:v>file</x:v>
      </x:c>
      <x:c r="D8057" s="2" t="n">
        <x:v>1600</x:v>
      </x:c>
      <x:c r="E8057" s="2" t="str">
        <x:v>.git</x:v>
      </x:c>
      <x:c r="F8057" s="15" t="str">
        <x:v>git_metadata</x:v>
      </x:c>
    </x:row>
    <x:row r="8058">
      <x:c r="A8058" s="2" t="str">
        <x:v>Governed</x:v>
      </x:c>
      <x:c r="B8058" s="15" t="str">
        <x:v>NVIDIA_2026/.git/objects/38/a95ae12e2180cb817b0c289d777b34a4d90415</x:v>
      </x:c>
      <x:c r="C8058" s="2" t="str">
        <x:v>file</x:v>
      </x:c>
      <x:c r="D8058" s="2" t="n">
        <x:v>316</x:v>
      </x:c>
      <x:c r="E8058" s="2" t="str">
        <x:v>.git</x:v>
      </x:c>
      <x:c r="F8058" s="15" t="str">
        <x:v>git_metadata</x:v>
      </x:c>
    </x:row>
    <x:row r="8059">
      <x:c r="A8059" s="2" t="str">
        <x:v>Governed</x:v>
      </x:c>
      <x:c r="B8059" s="15" t="str">
        <x:v>NVIDIA_2026/.git/objects/38/c09b5d50a2c78b8f02196149cd3f99a2a8b4db</x:v>
      </x:c>
      <x:c r="C8059" s="2" t="str">
        <x:v>file</x:v>
      </x:c>
      <x:c r="D8059" s="2" t="n">
        <x:v>285</x:v>
      </x:c>
      <x:c r="E8059" s="2" t="str">
        <x:v>.git</x:v>
      </x:c>
      <x:c r="F8059" s="15" t="str">
        <x:v>git_metadata</x:v>
      </x:c>
    </x:row>
    <x:row r="8060">
      <x:c r="A8060" s="2" t="str">
        <x:v>Governed</x:v>
      </x:c>
      <x:c r="B8060" s="15" t="str">
        <x:v>NVIDIA_2026/.git/objects/38/df069ccde9ab477f68a1f82ef5a6aada37defc</x:v>
      </x:c>
      <x:c r="C8060" s="2" t="str">
        <x:v>file</x:v>
      </x:c>
      <x:c r="D8060" s="2" t="n">
        <x:v>5916</x:v>
      </x:c>
      <x:c r="E8060" s="2" t="str">
        <x:v>.git</x:v>
      </x:c>
      <x:c r="F8060" s="15" t="str">
        <x:v>git_metadata</x:v>
      </x:c>
    </x:row>
    <x:row r="8061">
      <x:c r="A8061" s="2" t="str">
        <x:v>Governed</x:v>
      </x:c>
      <x:c r="B8061" s="15" t="str">
        <x:v>NVIDIA_2026/.git/objects/38/dc93c91ca062631189cad737a826481752e7eb</x:v>
      </x:c>
      <x:c r="C8061" s="2" t="str">
        <x:v>file</x:v>
      </x:c>
      <x:c r="D8061" s="2" t="n">
        <x:v>1026</x:v>
      </x:c>
      <x:c r="E8061" s="2" t="str">
        <x:v>.git</x:v>
      </x:c>
      <x:c r="F8061" s="15" t="str">
        <x:v>git_metadata</x:v>
      </x:c>
    </x:row>
    <x:row r="8062">
      <x:c r="A8062" s="2" t="str">
        <x:v>Governed</x:v>
      </x:c>
      <x:c r="B8062" s="15" t="str">
        <x:v>NVIDIA_2026/.git/objects/38/2fd29fd71cb0679ff7c9bb58c50a4ef0702f40</x:v>
      </x:c>
      <x:c r="C8062" s="2" t="str">
        <x:v>file</x:v>
      </x:c>
      <x:c r="D8062" s="2" t="n">
        <x:v>21</x:v>
      </x:c>
      <x:c r="E8062" s="2" t="str">
        <x:v>.git</x:v>
      </x:c>
      <x:c r="F8062" s="15" t="str">
        <x:v>git_metadata</x:v>
      </x:c>
    </x:row>
    <x:row r="8063">
      <x:c r="A8063" s="2" t="str">
        <x:v>Governed</x:v>
      </x:c>
      <x:c r="B8063" s="15" t="str">
        <x:v>NVIDIA_2026/.git/objects/38/8bfded7fc719ccfdff0d5d5450bb6034388ef5</x:v>
      </x:c>
      <x:c r="C8063" s="2" t="str">
        <x:v>file</x:v>
      </x:c>
      <x:c r="D8063" s="2" t="n">
        <x:v>534</x:v>
      </x:c>
      <x:c r="E8063" s="2" t="str">
        <x:v>.git</x:v>
      </x:c>
      <x:c r="F8063" s="15" t="str">
        <x:v>git_metadata</x:v>
      </x:c>
    </x:row>
    <x:row r="8064">
      <x:c r="A8064" s="2" t="str">
        <x:v>Governed</x:v>
      </x:c>
      <x:c r="B8064" s="15" t="str">
        <x:v>NVIDIA_2026/.git/objects/38/c2cee6f7d93f5501a0f6225961d4e84f75c265</x:v>
      </x:c>
      <x:c r="C8064" s="2" t="str">
        <x:v>file</x:v>
      </x:c>
      <x:c r="D8064" s="2" t="n">
        <x:v>209</x:v>
      </x:c>
      <x:c r="E8064" s="2" t="str">
        <x:v>.git</x:v>
      </x:c>
      <x:c r="F8064" s="15" t="str">
        <x:v>git_metadata</x:v>
      </x:c>
    </x:row>
    <x:row r="8065">
      <x:c r="A8065" s="2" t="str">
        <x:v>Governed</x:v>
      </x:c>
      <x:c r="B8065" s="15" t="str">
        <x:v>NVIDIA_2026/.git/objects/38/db9f7477a588dfc9abbb0b944fc3a2298b90bc</x:v>
      </x:c>
      <x:c r="C8065" s="2" t="str">
        <x:v>file</x:v>
      </x:c>
      <x:c r="D8065" s="2" t="n">
        <x:v>439</x:v>
      </x:c>
      <x:c r="E8065" s="2" t="str">
        <x:v>.git</x:v>
      </x:c>
      <x:c r="F8065" s="15" t="str">
        <x:v>git_metadata</x:v>
      </x:c>
    </x:row>
    <x:row r="8066">
      <x:c r="A8066" s="2" t="str">
        <x:v>Governed</x:v>
      </x:c>
      <x:c r="B8066" s="15" t="str">
        <x:v>NVIDIA_2026/.git/objects/38/9a28be4b529452bd1546509ada9db322f7d74b</x:v>
      </x:c>
      <x:c r="C8066" s="2" t="str">
        <x:v>file</x:v>
      </x:c>
      <x:c r="D8066" s="2" t="n">
        <x:v>4010</x:v>
      </x:c>
      <x:c r="E8066" s="2" t="str">
        <x:v>.git</x:v>
      </x:c>
      <x:c r="F8066" s="15" t="str">
        <x:v>git_metadata</x:v>
      </x:c>
    </x:row>
    <x:row r="8067">
      <x:c r="A8067" s="2" t="str">
        <x:v>Governed</x:v>
      </x:c>
      <x:c r="B8067" s="15" t="str">
        <x:v>NVIDIA_2026/.git/objects/38/b64efe33685d9f2ba55b077b67a6d0092ec76b</x:v>
      </x:c>
      <x:c r="C8067" s="2" t="str">
        <x:v>file</x:v>
      </x:c>
      <x:c r="D8067" s="2" t="n">
        <x:v>140</x:v>
      </x:c>
      <x:c r="E8067" s="2" t="str">
        <x:v>.git</x:v>
      </x:c>
      <x:c r="F8067" s="15" t="str">
        <x:v>git_metadata</x:v>
      </x:c>
    </x:row>
    <x:row r="8068">
      <x:c r="A8068" s="2" t="str">
        <x:v>Governed</x:v>
      </x:c>
      <x:c r="B8068" s="15" t="str">
        <x:v>NVIDIA_2026/.git/objects/38/6d1e6564c3e6b51e9b46cd156a40a8d6af97dc</x:v>
      </x:c>
      <x:c r="C8068" s="2" t="str">
        <x:v>file</x:v>
      </x:c>
      <x:c r="D8068" s="2" t="n">
        <x:v>192</x:v>
      </x:c>
      <x:c r="E8068" s="2" t="str">
        <x:v>.git</x:v>
      </x:c>
      <x:c r="F8068" s="15" t="str">
        <x:v>git_metadata</x:v>
      </x:c>
    </x:row>
    <x:row r="8069">
      <x:c r="A8069" s="2" t="str">
        <x:v>Governed</x:v>
      </x:c>
      <x:c r="B8069" s="15" t="str">
        <x:v>NVIDIA_2026/.git/objects/38/582abe318d2138917b276c8235bbb67e1e5cc6</x:v>
      </x:c>
      <x:c r="C8069" s="2" t="str">
        <x:v>file</x:v>
      </x:c>
      <x:c r="D8069" s="2" t="n">
        <x:v>82</x:v>
      </x:c>
      <x:c r="E8069" s="2" t="str">
        <x:v>.git</x:v>
      </x:c>
      <x:c r="F8069" s="15" t="str">
        <x:v>git_metadata</x:v>
      </x:c>
    </x:row>
    <x:row r="8070">
      <x:c r="A8070" s="2" t="str">
        <x:v>Governed</x:v>
      </x:c>
      <x:c r="B8070" s="15" t="str">
        <x:v>NVIDIA_2026/.git/objects/38/6db7f6f91d395a599f004b15a943ca1ae96082</x:v>
      </x:c>
      <x:c r="C8070" s="2" t="str">
        <x:v>file</x:v>
      </x:c>
      <x:c r="D8070" s="2" t="n">
        <x:v>489</x:v>
      </x:c>
      <x:c r="E8070" s="2" t="str">
        <x:v>.git</x:v>
      </x:c>
      <x:c r="F8070" s="15" t="str">
        <x:v>git_metadata</x:v>
      </x:c>
    </x:row>
    <x:row r="8071">
      <x:c r="A8071" s="2" t="str">
        <x:v>Governed</x:v>
      </x:c>
      <x:c r="B8071" s="15" t="str">
        <x:v>NVIDIA_2026/.git/objects/38/69d2c886c7fc26b28cf9a4c5b686194b1c3e21</x:v>
      </x:c>
      <x:c r="C8071" s="2" t="str">
        <x:v>file</x:v>
      </x:c>
      <x:c r="D8071" s="2" t="n">
        <x:v>1133</x:v>
      </x:c>
      <x:c r="E8071" s="2" t="str">
        <x:v>.git</x:v>
      </x:c>
      <x:c r="F8071" s="15" t="str">
        <x:v>git_metadata</x:v>
      </x:c>
    </x:row>
    <x:row r="8072">
      <x:c r="A8072" s="2" t="str">
        <x:v>Governed</x:v>
      </x:c>
      <x:c r="B8072" s="15" t="str">
        <x:v>NVIDIA_2026/.git/objects/38/59f16b198fb61491ab2bff0f1fe9524297a59a</x:v>
      </x:c>
      <x:c r="C8072" s="2" t="str">
        <x:v>file</x:v>
      </x:c>
      <x:c r="D8072" s="2" t="n">
        <x:v>82</x:v>
      </x:c>
      <x:c r="E8072" s="2" t="str">
        <x:v>.git</x:v>
      </x:c>
      <x:c r="F8072" s="15" t="str">
        <x:v>git_metadata</x:v>
      </x:c>
    </x:row>
    <x:row r="8073">
      <x:c r="A8073" s="2" t="str">
        <x:v>Governed</x:v>
      </x:c>
      <x:c r="B8073" s="15" t="str">
        <x:v>NVIDIA_2026/.git/objects/38/5061b880c1454a723604a81b909ee04a31429a</x:v>
      </x:c>
      <x:c r="C8073" s="2" t="str">
        <x:v>file</x:v>
      </x:c>
      <x:c r="D8073" s="2" t="n">
        <x:v>314</x:v>
      </x:c>
      <x:c r="E8073" s="2" t="str">
        <x:v>.git</x:v>
      </x:c>
      <x:c r="F8073" s="15" t="str">
        <x:v>git_metadata</x:v>
      </x:c>
    </x:row>
    <x:row r="8074">
      <x:c r="A8074" s="2" t="str">
        <x:v>Governed</x:v>
      </x:c>
      <x:c r="B8074" s="15" t="str">
        <x:v>NVIDIA_2026/.git/objects/e6</x:v>
      </x:c>
      <x:c r="C8074" s="2" t="str">
        <x:v>directory</x:v>
      </x:c>
      <x:c r="D8074" s="2" t="n">
        <x:v>0</x:v>
      </x:c>
      <x:c r="E8074" s="2" t="str">
        <x:v>.git</x:v>
      </x:c>
      <x:c r="F8074" s="15" t="str">
        <x:v>git_metadata</x:v>
      </x:c>
    </x:row>
    <x:row r="8075">
      <x:c r="A8075" s="2" t="str">
        <x:v>Governed</x:v>
      </x:c>
      <x:c r="B8075" s="15" t="str">
        <x:v>NVIDIA_2026/.git/objects/e6/9de29bb2d1d6434b8b29ae775ad8c2e48c5391</x:v>
      </x:c>
      <x:c r="C8075" s="2" t="str">
        <x:v>file</x:v>
      </x:c>
      <x:c r="D8075" s="2" t="n">
        <x:v>15</x:v>
      </x:c>
      <x:c r="E8075" s="2" t="str">
        <x:v>.git</x:v>
      </x:c>
      <x:c r="F8075" s="15" t="str">
        <x:v>git_metadata</x:v>
      </x:c>
    </x:row>
    <x:row r="8076">
      <x:c r="A8076" s="2" t="str">
        <x:v>Governed</x:v>
      </x:c>
      <x:c r="B8076" s="15" t="str">
        <x:v>NVIDIA_2026/.git/objects/e6/94700cfaa9524fa896267b53afab6eefa78e47</x:v>
      </x:c>
      <x:c r="C8076" s="2" t="str">
        <x:v>file</x:v>
      </x:c>
      <x:c r="D8076" s="2" t="n">
        <x:v>65</x:v>
      </x:c>
      <x:c r="E8076" s="2" t="str">
        <x:v>.git</x:v>
      </x:c>
      <x:c r="F8076" s="15" t="str">
        <x:v>git_metadata</x:v>
      </x:c>
    </x:row>
    <x:row r="8077">
      <x:c r="A8077" s="2" t="str">
        <x:v>Governed</x:v>
      </x:c>
      <x:c r="B8077" s="15" t="str">
        <x:v>NVIDIA_2026/.git/objects/e6/45777d298e741d2c0b7556d28a9bf8e23f467f</x:v>
      </x:c>
      <x:c r="C8077" s="2" t="str">
        <x:v>file</x:v>
      </x:c>
      <x:c r="D8077" s="2" t="n">
        <x:v>486</x:v>
      </x:c>
      <x:c r="E8077" s="2" t="str">
        <x:v>.git</x:v>
      </x:c>
      <x:c r="F8077" s="15" t="str">
        <x:v>git_metadata</x:v>
      </x:c>
    </x:row>
    <x:row r="8078">
      <x:c r="A8078" s="2" t="str">
        <x:v>Governed</x:v>
      </x:c>
      <x:c r="B8078" s="15" t="str">
        <x:v>NVIDIA_2026/.git/objects/e6/6b533107cadabd456c91a0c1e5ea9c6081c292</x:v>
      </x:c>
      <x:c r="C8078" s="2" t="str">
        <x:v>file</x:v>
      </x:c>
      <x:c r="D8078" s="2" t="n">
        <x:v>1545</x:v>
      </x:c>
      <x:c r="E8078" s="2" t="str">
        <x:v>.git</x:v>
      </x:c>
      <x:c r="F8078" s="15" t="str">
        <x:v>git_metadata</x:v>
      </x:c>
    </x:row>
    <x:row r="8079">
      <x:c r="A8079" s="2" t="str">
        <x:v>Governed</x:v>
      </x:c>
      <x:c r="B8079" s="15" t="str">
        <x:v>NVIDIA_2026/.git/objects/e6/9099003b264ebf9d38c717efb5036213596c46</x:v>
      </x:c>
      <x:c r="C8079" s="2" t="str">
        <x:v>file</x:v>
      </x:c>
      <x:c r="D8079" s="2" t="n">
        <x:v>810357</x:v>
      </x:c>
      <x:c r="E8079" s="2" t="str">
        <x:v>.git</x:v>
      </x:c>
      <x:c r="F8079" s="15" t="str">
        <x:v>git_metadata</x:v>
      </x:c>
    </x:row>
    <x:row r="8080">
      <x:c r="A8080" s="2" t="str">
        <x:v>Governed</x:v>
      </x:c>
      <x:c r="B8080" s="15" t="str">
        <x:v>NVIDIA_2026/.git/objects/e6/b8b77615fcbf29f449b3c6dd084498ff628f29</x:v>
      </x:c>
      <x:c r="C8080" s="2" t="str">
        <x:v>file</x:v>
      </x:c>
      <x:c r="D8080" s="2" t="n">
        <x:v>1080</x:v>
      </x:c>
      <x:c r="E8080" s="2" t="str">
        <x:v>.git</x:v>
      </x:c>
      <x:c r="F8080" s="15" t="str">
        <x:v>git_metadata</x:v>
      </x:c>
    </x:row>
    <x:row r="8081">
      <x:c r="A8081" s="2" t="str">
        <x:v>Governed</x:v>
      </x:c>
      <x:c r="B8081" s="15" t="str">
        <x:v>NVIDIA_2026/.git/objects/e6/8d845f50e2acb5085b62dec0ef0dd8b2e9b896</x:v>
      </x:c>
      <x:c r="C8081" s="2" t="str">
        <x:v>file</x:v>
      </x:c>
      <x:c r="D8081" s="2" t="n">
        <x:v>47</x:v>
      </x:c>
      <x:c r="E8081" s="2" t="str">
        <x:v>.git</x:v>
      </x:c>
      <x:c r="F8081" s="15" t="str">
        <x:v>git_metadata</x:v>
      </x:c>
    </x:row>
    <x:row r="8082">
      <x:c r="A8082" s="2" t="str">
        <x:v>Governed</x:v>
      </x:c>
      <x:c r="B8082" s="15" t="str">
        <x:v>NVIDIA_2026/.git/objects/e6/fcb69e061637c371cd77570f455d5270e6e863</x:v>
      </x:c>
      <x:c r="C8082" s="2" t="str">
        <x:v>file</x:v>
      </x:c>
      <x:c r="D8082" s="2" t="n">
        <x:v>1099</x:v>
      </x:c>
      <x:c r="E8082" s="2" t="str">
        <x:v>.git</x:v>
      </x:c>
      <x:c r="F8082" s="15" t="str">
        <x:v>git_metadata</x:v>
      </x:c>
    </x:row>
    <x:row r="8083">
      <x:c r="A8083" s="2" t="str">
        <x:v>Governed</x:v>
      </x:c>
      <x:c r="B8083" s="15" t="str">
        <x:v>NVIDIA_2026/.git/objects/e6/4560a6461bc4b4b44a0cb1854fec19191bdd93</x:v>
      </x:c>
      <x:c r="C8083" s="2" t="str">
        <x:v>file</x:v>
      </x:c>
      <x:c r="D8083" s="2" t="n">
        <x:v>856</x:v>
      </x:c>
      <x:c r="E8083" s="2" t="str">
        <x:v>.git</x:v>
      </x:c>
      <x:c r="F8083" s="15" t="str">
        <x:v>git_metadata</x:v>
      </x:c>
    </x:row>
    <x:row r="8084">
      <x:c r="A8084" s="2" t="str">
        <x:v>Governed</x:v>
      </x:c>
      <x:c r="B8084" s="15" t="str">
        <x:v>NVIDIA_2026/.git/objects/e6/9fb7af1ca419f53779d7566456914702110b8e</x:v>
      </x:c>
      <x:c r="C8084" s="2" t="str">
        <x:v>file</x:v>
      </x:c>
      <x:c r="D8084" s="2" t="n">
        <x:v>307</x:v>
      </x:c>
      <x:c r="E8084" s="2" t="str">
        <x:v>.git</x:v>
      </x:c>
      <x:c r="F8084" s="15" t="str">
        <x:v>git_metadata</x:v>
      </x:c>
    </x:row>
    <x:row r="8085">
      <x:c r="A8085" s="2" t="str">
        <x:v>Governed</x:v>
      </x:c>
      <x:c r="B8085" s="15" t="str">
        <x:v>NVIDIA_2026/.git/objects/e6/c05cd12561eeebe5bb236d4232b4c5bfe52270</x:v>
      </x:c>
      <x:c r="C8085" s="2" t="str">
        <x:v>file</x:v>
      </x:c>
      <x:c r="D8085" s="2" t="n">
        <x:v>508</x:v>
      </x:c>
      <x:c r="E8085" s="2" t="str">
        <x:v>.git</x:v>
      </x:c>
      <x:c r="F8085" s="15" t="str">
        <x:v>git_metadata</x:v>
      </x:c>
    </x:row>
    <x:row r="8086">
      <x:c r="A8086" s="2" t="str">
        <x:v>Governed</x:v>
      </x:c>
      <x:c r="B8086" s="15" t="str">
        <x:v>NVIDIA_2026/.git/objects/e6/da79aa196093ee1ede5864034c8baa6328028c</x:v>
      </x:c>
      <x:c r="C8086" s="2" t="str">
        <x:v>file</x:v>
      </x:c>
      <x:c r="D8086" s="2" t="n">
        <x:v>1447</x:v>
      </x:c>
      <x:c r="E8086" s="2" t="str">
        <x:v>.git</x:v>
      </x:c>
      <x:c r="F8086" s="15" t="str">
        <x:v>git_metadata</x:v>
      </x:c>
    </x:row>
    <x:row r="8087">
      <x:c r="A8087" s="2" t="str">
        <x:v>Governed</x:v>
      </x:c>
      <x:c r="B8087" s="15" t="str">
        <x:v>NVIDIA_2026/.git/objects/e6/aa13e1cf481500735dca0eb0547d6431439570</x:v>
      </x:c>
      <x:c r="C8087" s="2" t="str">
        <x:v>file</x:v>
      </x:c>
      <x:c r="D8087" s="2" t="n">
        <x:v>775</x:v>
      </x:c>
      <x:c r="E8087" s="2" t="str">
        <x:v>.git</x:v>
      </x:c>
      <x:c r="F8087" s="15" t="str">
        <x:v>git_metadata</x:v>
      </x:c>
    </x:row>
    <x:row r="8088">
      <x:c r="A8088" s="2" t="str">
        <x:v>Governed</x:v>
      </x:c>
      <x:c r="B8088" s="15" t="str">
        <x:v>NVIDIA_2026/.git/objects/e6/03faf6b65306f583f973ca037443ccd9893f6e</x:v>
      </x:c>
      <x:c r="C8088" s="2" t="str">
        <x:v>file</x:v>
      </x:c>
      <x:c r="D8088" s="2" t="n">
        <x:v>2613</x:v>
      </x:c>
      <x:c r="E8088" s="2" t="str">
        <x:v>.git</x:v>
      </x:c>
      <x:c r="F8088" s="15" t="str">
        <x:v>git_metadata</x:v>
      </x:c>
    </x:row>
    <x:row r="8089">
      <x:c r="A8089" s="2" t="str">
        <x:v>Governed</x:v>
      </x:c>
      <x:c r="B8089" s="15" t="str">
        <x:v>NVIDIA_2026/.git/objects/e6/9cca259c76ce5de1498ca8619cdbe6e915f7d2</x:v>
      </x:c>
      <x:c r="C8089" s="2" t="str">
        <x:v>file</x:v>
      </x:c>
      <x:c r="D8089" s="2" t="n">
        <x:v>411</x:v>
      </x:c>
      <x:c r="E8089" s="2" t="str">
        <x:v>.git</x:v>
      </x:c>
      <x:c r="F8089" s="15" t="str">
        <x:v>git_metadata</x:v>
      </x:c>
    </x:row>
    <x:row r="8090">
      <x:c r="A8090" s="2" t="str">
        <x:v>Governed</x:v>
      </x:c>
      <x:c r="B8090" s="15" t="str">
        <x:v>NVIDIA_2026/.git/objects/e6/9979890a450b58bc36ae9a8a30304af346403d</x:v>
      </x:c>
      <x:c r="C8090" s="2" t="str">
        <x:v>file</x:v>
      </x:c>
      <x:c r="D8090" s="2" t="n">
        <x:v>683</x:v>
      </x:c>
      <x:c r="E8090" s="2" t="str">
        <x:v>.git</x:v>
      </x:c>
      <x:c r="F8090" s="15" t="str">
        <x:v>git_metadata</x:v>
      </x:c>
    </x:row>
    <x:row r="8091">
      <x:c r="A8091" s="2" t="str">
        <x:v>Governed</x:v>
      </x:c>
      <x:c r="B8091" s="15" t="str">
        <x:v>NVIDIA_2026/.git/objects/e6/a0e0bccbc5fc618a383a8e86285a9c60a2fe16</x:v>
      </x:c>
      <x:c r="C8091" s="2" t="str">
        <x:v>file</x:v>
      </x:c>
      <x:c r="D8091" s="2" t="n">
        <x:v>664</x:v>
      </x:c>
      <x:c r="E8091" s="2" t="str">
        <x:v>.git</x:v>
      </x:c>
      <x:c r="F8091" s="15" t="str">
        <x:v>git_metadata</x:v>
      </x:c>
    </x:row>
    <x:row r="8092">
      <x:c r="A8092" s="2" t="str">
        <x:v>Governed</x:v>
      </x:c>
      <x:c r="B8092" s="15" t="str">
        <x:v>NVIDIA_2026/.git/objects/e6/8d705e2f1b87f9f95ad792e870fa613d953533</x:v>
      </x:c>
      <x:c r="C8092" s="2" t="str">
        <x:v>file</x:v>
      </x:c>
      <x:c r="D8092" s="2" t="n">
        <x:v>101</x:v>
      </x:c>
      <x:c r="E8092" s="2" t="str">
        <x:v>.git</x:v>
      </x:c>
      <x:c r="F8092" s="15" t="str">
        <x:v>git_metadata</x:v>
      </x:c>
    </x:row>
    <x:row r="8093">
      <x:c r="A8093" s="2" t="str">
        <x:v>Governed</x:v>
      </x:c>
      <x:c r="B8093" s="15" t="str">
        <x:v>NVIDIA_2026/.git/objects/e6/c8f44e0ec095928244717029e82eb04a12f352</x:v>
      </x:c>
      <x:c r="C8093" s="2" t="str">
        <x:v>file</x:v>
      </x:c>
      <x:c r="D8093" s="2" t="n">
        <x:v>124</x:v>
      </x:c>
      <x:c r="E8093" s="2" t="str">
        <x:v>.git</x:v>
      </x:c>
      <x:c r="F8093" s="15" t="str">
        <x:v>git_metadata</x:v>
      </x:c>
    </x:row>
    <x:row r="8094">
      <x:c r="A8094" s="2" t="str">
        <x:v>Governed</x:v>
      </x:c>
      <x:c r="B8094" s="15" t="str">
        <x:v>NVIDIA_2026/.git/objects/e6/042ee03ac8a4f04de0d807a25e400424c771af</x:v>
      </x:c>
      <x:c r="C8094" s="2" t="str">
        <x:v>file</x:v>
      </x:c>
      <x:c r="D8094" s="2" t="n">
        <x:v>47</x:v>
      </x:c>
      <x:c r="E8094" s="2" t="str">
        <x:v>.git</x:v>
      </x:c>
      <x:c r="F8094" s="15" t="str">
        <x:v>git_metadata</x:v>
      </x:c>
    </x:row>
    <x:row r="8095">
      <x:c r="A8095" s="2" t="str">
        <x:v>Governed</x:v>
      </x:c>
      <x:c r="B8095" s="15" t="str">
        <x:v>NVIDIA_2026/.git/objects/e6/1b77d1ac9f1143e6c2447f92c11bcd3b103f29</x:v>
      </x:c>
      <x:c r="C8095" s="2" t="str">
        <x:v>file</x:v>
      </x:c>
      <x:c r="D8095" s="2" t="n">
        <x:v>85</x:v>
      </x:c>
      <x:c r="E8095" s="2" t="str">
        <x:v>.git</x:v>
      </x:c>
      <x:c r="F8095" s="15" t="str">
        <x:v>git_metadata</x:v>
      </x:c>
    </x:row>
    <x:row r="8096">
      <x:c r="A8096" s="2" t="str">
        <x:v>Governed</x:v>
      </x:c>
      <x:c r="B8096" s="15" t="str">
        <x:v>NVIDIA_2026/.git/objects/e6/6ea532404a9e3a387756f38995cd9a391064d3</x:v>
      </x:c>
      <x:c r="C8096" s="2" t="str">
        <x:v>file</x:v>
      </x:c>
      <x:c r="D8096" s="2" t="n">
        <x:v>193</x:v>
      </x:c>
      <x:c r="E8096" s="2" t="str">
        <x:v>.git</x:v>
      </x:c>
      <x:c r="F8096" s="15" t="str">
        <x:v>git_metadata</x:v>
      </x:c>
    </x:row>
    <x:row r="8097">
      <x:c r="A8097" s="2" t="str">
        <x:v>Governed</x:v>
      </x:c>
      <x:c r="B8097" s="15" t="str">
        <x:v>NVIDIA_2026/.git/objects/e6/93d766412a481815b1e826e0c43d772da54430</x:v>
      </x:c>
      <x:c r="C8097" s="2" t="str">
        <x:v>file</x:v>
      </x:c>
      <x:c r="D8097" s="2" t="n">
        <x:v>141</x:v>
      </x:c>
      <x:c r="E8097" s="2" t="str">
        <x:v>.git</x:v>
      </x:c>
      <x:c r="F8097" s="15" t="str">
        <x:v>git_metadata</x:v>
      </x:c>
    </x:row>
    <x:row r="8098">
      <x:c r="A8098" s="2" t="str">
        <x:v>Governed</x:v>
      </x:c>
      <x:c r="B8098" s="15" t="str">
        <x:v>NVIDIA_2026/.git/objects/e6/d8e1bef2446b93b25b002cdf130a9649fb1d15</x:v>
      </x:c>
      <x:c r="C8098" s="2" t="str">
        <x:v>file</x:v>
      </x:c>
      <x:c r="D8098" s="2" t="n">
        <x:v>1826</x:v>
      </x:c>
      <x:c r="E8098" s="2" t="str">
        <x:v>.git</x:v>
      </x:c>
      <x:c r="F8098" s="15" t="str">
        <x:v>git_metadata</x:v>
      </x:c>
    </x:row>
    <x:row r="8099">
      <x:c r="A8099" s="2" t="str">
        <x:v>Governed</x:v>
      </x:c>
      <x:c r="B8099" s="15" t="str">
        <x:v>NVIDIA_2026/.git/objects/e6/fe2bf623bc0d0684a33ea8b6dda2d02952a62b</x:v>
      </x:c>
      <x:c r="C8099" s="2" t="str">
        <x:v>file</x:v>
      </x:c>
      <x:c r="D8099" s="2" t="n">
        <x:v>9571</x:v>
      </x:c>
      <x:c r="E8099" s="2" t="str">
        <x:v>.git</x:v>
      </x:c>
      <x:c r="F8099" s="15" t="str">
        <x:v>git_metadata</x:v>
      </x:c>
    </x:row>
    <x:row r="8100">
      <x:c r="A8100" s="2" t="str">
        <x:v>Governed</x:v>
      </x:c>
      <x:c r="B8100" s="15" t="str">
        <x:v>NVIDIA_2026/.git/objects/e6/f582389c9cc17686432eb2adf119406e901ae7</x:v>
      </x:c>
      <x:c r="C8100" s="2" t="str">
        <x:v>file</x:v>
      </x:c>
      <x:c r="D8100" s="2" t="n">
        <x:v>194</x:v>
      </x:c>
      <x:c r="E8100" s="2" t="str">
        <x:v>.git</x:v>
      </x:c>
      <x:c r="F8100" s="15" t="str">
        <x:v>git_metadata</x:v>
      </x:c>
    </x:row>
    <x:row r="8101">
      <x:c r="A8101" s="2" t="str">
        <x:v>Governed</x:v>
      </x:c>
      <x:c r="B8101" s="15" t="str">
        <x:v>NVIDIA_2026/.git/objects/e6/c5a76bbfa50dd15d64f2d413a375c8af34fd9d</x:v>
      </x:c>
      <x:c r="C8101" s="2" t="str">
        <x:v>file</x:v>
      </x:c>
      <x:c r="D8101" s="2" t="n">
        <x:v>1291</x:v>
      </x:c>
      <x:c r="E8101" s="2" t="str">
        <x:v>.git</x:v>
      </x:c>
      <x:c r="F8101" s="15" t="str">
        <x:v>git_metadata</x:v>
      </x:c>
    </x:row>
    <x:row r="8102">
      <x:c r="A8102" s="2" t="str">
        <x:v>Governed</x:v>
      </x:c>
      <x:c r="B8102" s="15" t="str">
        <x:v>NVIDIA_2026/.git/objects/e6/19a0de4386c7bea5bdeb2a0b557f9a9c6b242c</x:v>
      </x:c>
      <x:c r="C8102" s="2" t="str">
        <x:v>file</x:v>
      </x:c>
      <x:c r="D8102" s="2" t="n">
        <x:v>1582</x:v>
      </x:c>
      <x:c r="E8102" s="2" t="str">
        <x:v>.git</x:v>
      </x:c>
      <x:c r="F8102" s="15" t="str">
        <x:v>git_metadata</x:v>
      </x:c>
    </x:row>
    <x:row r="8103">
      <x:c r="A8103" s="2" t="str">
        <x:v>Governed</x:v>
      </x:c>
      <x:c r="B8103" s="15" t="str">
        <x:v>NVIDIA_2026/.git/objects/e6/95800b861b44a85523a0423e4d0958d27b76cd</x:v>
      </x:c>
      <x:c r="C8103" s="2" t="str">
        <x:v>file</x:v>
      </x:c>
      <x:c r="D8103" s="2" t="n">
        <x:v>9359</x:v>
      </x:c>
      <x:c r="E8103" s="2" t="str">
        <x:v>.git</x:v>
      </x:c>
      <x:c r="F8103" s="15" t="str">
        <x:v>git_metadata</x:v>
      </x:c>
    </x:row>
    <x:row r="8104">
      <x:c r="A8104" s="2" t="str">
        <x:v>Governed</x:v>
      </x:c>
      <x:c r="B8104" s="15" t="str">
        <x:v>NVIDIA_2026/.git/objects/e6/9d74baca8d80cae435c9a5816239a9b331683f</x:v>
      </x:c>
      <x:c r="C8104" s="2" t="str">
        <x:v>file</x:v>
      </x:c>
      <x:c r="D8104" s="2" t="n">
        <x:v>3598</x:v>
      </x:c>
      <x:c r="E8104" s="2" t="str">
        <x:v>.git</x:v>
      </x:c>
      <x:c r="F8104" s="15" t="str">
        <x:v>git_metadata</x:v>
      </x:c>
    </x:row>
    <x:row r="8105">
      <x:c r="A8105" s="2" t="str">
        <x:v>Governed</x:v>
      </x:c>
      <x:c r="B8105" s="15" t="str">
        <x:v>NVIDIA_2026/.git/objects/e6/d8814623ce075b5001d44840b58ce676b8270c</x:v>
      </x:c>
      <x:c r="C8105" s="2" t="str">
        <x:v>file</x:v>
      </x:c>
      <x:c r="D8105" s="2" t="n">
        <x:v>1174</x:v>
      </x:c>
      <x:c r="E8105" s="2" t="str">
        <x:v>.git</x:v>
      </x:c>
      <x:c r="F8105" s="15" t="str">
        <x:v>git_metadata</x:v>
      </x:c>
    </x:row>
    <x:row r="8106">
      <x:c r="A8106" s="2" t="str">
        <x:v>Governed</x:v>
      </x:c>
      <x:c r="B8106" s="15" t="str">
        <x:v>NVIDIA_2026/.git/objects/e6/8ec1bb9f1887c5293ca7b83379fa2ce97bdce1</x:v>
      </x:c>
      <x:c r="C8106" s="2" t="str">
        <x:v>file</x:v>
      </x:c>
      <x:c r="D8106" s="2" t="n">
        <x:v>1572</x:v>
      </x:c>
      <x:c r="E8106" s="2" t="str">
        <x:v>.git</x:v>
      </x:c>
      <x:c r="F8106" s="15" t="str">
        <x:v>git_metadata</x:v>
      </x:c>
    </x:row>
    <x:row r="8107">
      <x:c r="A8107" s="2" t="str">
        <x:v>Governed</x:v>
      </x:c>
      <x:c r="B8107" s="15" t="str">
        <x:v>NVIDIA_2026/.git/objects/e6/a9dc5360e5b042c5060dc019ed48e20e713797</x:v>
      </x:c>
      <x:c r="C8107" s="2" t="str">
        <x:v>file</x:v>
      </x:c>
      <x:c r="D8107" s="2" t="n">
        <x:v>1631</x:v>
      </x:c>
      <x:c r="E8107" s="2" t="str">
        <x:v>.git</x:v>
      </x:c>
      <x:c r="F8107" s="15" t="str">
        <x:v>git_metadata</x:v>
      </x:c>
    </x:row>
    <x:row r="8108">
      <x:c r="A8108" s="2" t="str">
        <x:v>Governed</x:v>
      </x:c>
      <x:c r="B8108" s="15" t="str">
        <x:v>NVIDIA_2026/.git/objects/f9</x:v>
      </x:c>
      <x:c r="C8108" s="2" t="str">
        <x:v>directory</x:v>
      </x:c>
      <x:c r="D8108" s="2" t="n">
        <x:v>0</x:v>
      </x:c>
      <x:c r="E8108" s="2" t="str">
        <x:v>.git</x:v>
      </x:c>
      <x:c r="F8108" s="15" t="str">
        <x:v>git_metadata</x:v>
      </x:c>
    </x:row>
    <x:row r="8109">
      <x:c r="A8109" s="2" t="str">
        <x:v>Governed</x:v>
      </x:c>
      <x:c r="B8109" s="15" t="str">
        <x:v>NVIDIA_2026/.git/objects/f9/8480696f62a3de41d8dabd9e22b592847997ca</x:v>
      </x:c>
      <x:c r="C8109" s="2" t="str">
        <x:v>file</x:v>
      </x:c>
      <x:c r="D8109" s="2" t="n">
        <x:v>5434</x:v>
      </x:c>
      <x:c r="E8109" s="2" t="str">
        <x:v>.git</x:v>
      </x:c>
      <x:c r="F8109" s="15" t="str">
        <x:v>git_metadata</x:v>
      </x:c>
    </x:row>
    <x:row r="8110">
      <x:c r="A8110" s="2" t="str">
        <x:v>Governed</x:v>
      </x:c>
      <x:c r="B8110" s="15" t="str">
        <x:v>NVIDIA_2026/.git/objects/f9/061911e15e06464e41f29fc61f39be1c9694ed</x:v>
      </x:c>
      <x:c r="C8110" s="2" t="str">
        <x:v>file</x:v>
      </x:c>
      <x:c r="D8110" s="2" t="n">
        <x:v>247</x:v>
      </x:c>
      <x:c r="E8110" s="2" t="str">
        <x:v>.git</x:v>
      </x:c>
      <x:c r="F8110" s="15" t="str">
        <x:v>git_metadata</x:v>
      </x:c>
    </x:row>
    <x:row r="8111">
      <x:c r="A8111" s="2" t="str">
        <x:v>Governed</x:v>
      </x:c>
      <x:c r="B8111" s="15" t="str">
        <x:v>NVIDIA_2026/.git/objects/f9/5cf8a36abff1d252b212685fdd2f187c344500</x:v>
      </x:c>
      <x:c r="C8111" s="2" t="str">
        <x:v>file</x:v>
      </x:c>
      <x:c r="D8111" s="2" t="n">
        <x:v>744</x:v>
      </x:c>
      <x:c r="E8111" s="2" t="str">
        <x:v>.git</x:v>
      </x:c>
      <x:c r="F8111" s="15" t="str">
        <x:v>git_metadata</x:v>
      </x:c>
    </x:row>
    <x:row r="8112">
      <x:c r="A8112" s="2" t="str">
        <x:v>Governed</x:v>
      </x:c>
      <x:c r="B8112" s="15" t="str">
        <x:v>NVIDIA_2026/.git/objects/f9/64824a77be723be2601500d6ff3a3c001be6ab</x:v>
      </x:c>
      <x:c r="C8112" s="2" t="str">
        <x:v>file</x:v>
      </x:c>
      <x:c r="D8112" s="2" t="n">
        <x:v>2587</x:v>
      </x:c>
      <x:c r="E8112" s="2" t="str">
        <x:v>.git</x:v>
      </x:c>
      <x:c r="F8112" s="15" t="str">
        <x:v>git_metadata</x:v>
      </x:c>
    </x:row>
    <x:row r="8113">
      <x:c r="A8113" s="2" t="str">
        <x:v>Governed</x:v>
      </x:c>
      <x:c r="B8113" s="15" t="str">
        <x:v>NVIDIA_2026/.git/objects/f9/3d214645e71d042434f209b3d52374d03e83d9</x:v>
      </x:c>
      <x:c r="C8113" s="2" t="str">
        <x:v>file</x:v>
      </x:c>
      <x:c r="D8113" s="2" t="n">
        <x:v>1204</x:v>
      </x:c>
      <x:c r="E8113" s="2" t="str">
        <x:v>.git</x:v>
      </x:c>
      <x:c r="F8113" s="15" t="str">
        <x:v>git_metadata</x:v>
      </x:c>
    </x:row>
    <x:row r="8114">
      <x:c r="A8114" s="2" t="str">
        <x:v>Governed</x:v>
      </x:c>
      <x:c r="B8114" s="15" t="str">
        <x:v>NVIDIA_2026/.git/objects/f9/293f23644ab9f265929e92686118efa2202866</x:v>
      </x:c>
      <x:c r="C8114" s="2" t="str">
        <x:v>file</x:v>
      </x:c>
      <x:c r="D8114" s="2" t="n">
        <x:v>602</x:v>
      </x:c>
      <x:c r="E8114" s="2" t="str">
        <x:v>.git</x:v>
      </x:c>
      <x:c r="F8114" s="15" t="str">
        <x:v>git_metadata</x:v>
      </x:c>
    </x:row>
    <x:row r="8115">
      <x:c r="A8115" s="2" t="str">
        <x:v>Governed</x:v>
      </x:c>
      <x:c r="B8115" s="15" t="str">
        <x:v>NVIDIA_2026/.git/objects/f9/83d3153e58ed2bdb6dd95c6c97a29c87f84f61</x:v>
      </x:c>
      <x:c r="C8115" s="2" t="str">
        <x:v>file</x:v>
      </x:c>
      <x:c r="D8115" s="2" t="n">
        <x:v>1065</x:v>
      </x:c>
      <x:c r="E8115" s="2" t="str">
        <x:v>.git</x:v>
      </x:c>
      <x:c r="F8115" s="15" t="str">
        <x:v>git_metadata</x:v>
      </x:c>
    </x:row>
    <x:row r="8116">
      <x:c r="A8116" s="2" t="str">
        <x:v>Governed</x:v>
      </x:c>
      <x:c r="B8116" s="15" t="str">
        <x:v>NVIDIA_2026/.git/objects/f9/1ca018e33bb3b521c97fe389e2982042c53a69</x:v>
      </x:c>
      <x:c r="C8116" s="2" t="str">
        <x:v>file</x:v>
      </x:c>
      <x:c r="D8116" s="2" t="n">
        <x:v>46</x:v>
      </x:c>
      <x:c r="E8116" s="2" t="str">
        <x:v>.git</x:v>
      </x:c>
      <x:c r="F8116" s="15" t="str">
        <x:v>git_metadata</x:v>
      </x:c>
    </x:row>
    <x:row r="8117">
      <x:c r="A8117" s="2" t="str">
        <x:v>Governed</x:v>
      </x:c>
      <x:c r="B8117" s="15" t="str">
        <x:v>NVIDIA_2026/.git/objects/f9/f63fb59ab86a05121bb476a41dd8768f4f5b2e</x:v>
      </x:c>
      <x:c r="C8117" s="2" t="str">
        <x:v>file</x:v>
      </x:c>
      <x:c r="D8117" s="2" t="n">
        <x:v>864</x:v>
      </x:c>
      <x:c r="E8117" s="2" t="str">
        <x:v>.git</x:v>
      </x:c>
      <x:c r="F8117" s="15" t="str">
        <x:v>git_metadata</x:v>
      </x:c>
    </x:row>
    <x:row r="8118">
      <x:c r="A8118" s="2" t="str">
        <x:v>Governed</x:v>
      </x:c>
      <x:c r="B8118" s="15" t="str">
        <x:v>NVIDIA_2026/.git/objects/f9/c7294df53a481f79cdd295f3770f31c72aabf5</x:v>
      </x:c>
      <x:c r="C8118" s="2" t="str">
        <x:v>file</x:v>
      </x:c>
      <x:c r="D8118" s="2" t="n">
        <x:v>200</x:v>
      </x:c>
      <x:c r="E8118" s="2" t="str">
        <x:v>.git</x:v>
      </x:c>
      <x:c r="F8118" s="15" t="str">
        <x:v>git_metadata</x:v>
      </x:c>
    </x:row>
    <x:row r="8119">
      <x:c r="A8119" s="2" t="str">
        <x:v>Governed</x:v>
      </x:c>
      <x:c r="B8119" s="15" t="str">
        <x:v>NVIDIA_2026/.git/objects/f9/d2f062ec1a3bcc21b53f1463aad81c63e9ec6b</x:v>
      </x:c>
      <x:c r="C8119" s="2" t="str">
        <x:v>file</x:v>
      </x:c>
      <x:c r="D8119" s="2" t="n">
        <x:v>581</x:v>
      </x:c>
      <x:c r="E8119" s="2" t="str">
        <x:v>.git</x:v>
      </x:c>
      <x:c r="F8119" s="15" t="str">
        <x:v>git_metadata</x:v>
      </x:c>
    </x:row>
    <x:row r="8120">
      <x:c r="A8120" s="2" t="str">
        <x:v>Governed</x:v>
      </x:c>
      <x:c r="B8120" s="15" t="str">
        <x:v>NVIDIA_2026/.git/objects/f9/2288fded73dd67301e5b298d71aa7bcac44147</x:v>
      </x:c>
      <x:c r="C8120" s="2" t="str">
        <x:v>file</x:v>
      </x:c>
      <x:c r="D8120" s="2" t="n">
        <x:v>1411</x:v>
      </x:c>
      <x:c r="E8120" s="2" t="str">
        <x:v>.git</x:v>
      </x:c>
      <x:c r="F8120" s="15" t="str">
        <x:v>git_metadata</x:v>
      </x:c>
    </x:row>
    <x:row r="8121">
      <x:c r="A8121" s="2" t="str">
        <x:v>Governed</x:v>
      </x:c>
      <x:c r="B8121" s="15" t="str">
        <x:v>NVIDIA_2026/.git/objects/f9/40070b0bf895b2af8ecd41d0f14e5d0f62570b</x:v>
      </x:c>
      <x:c r="C8121" s="2" t="str">
        <x:v>file</x:v>
      </x:c>
      <x:c r="D8121" s="2" t="n">
        <x:v>47</x:v>
      </x:c>
      <x:c r="E8121" s="2" t="str">
        <x:v>.git</x:v>
      </x:c>
      <x:c r="F8121" s="15" t="str">
        <x:v>git_metadata</x:v>
      </x:c>
    </x:row>
    <x:row r="8122">
      <x:c r="A8122" s="2" t="str">
        <x:v>Governed</x:v>
      </x:c>
      <x:c r="B8122" s="15" t="str">
        <x:v>NVIDIA_2026/.git/objects/f9/59f557e1a7cfc50137b2cc67ee8b81c05aa699</x:v>
      </x:c>
      <x:c r="C8122" s="2" t="str">
        <x:v>file</x:v>
      </x:c>
      <x:c r="D8122" s="2" t="n">
        <x:v>137</x:v>
      </x:c>
      <x:c r="E8122" s="2" t="str">
        <x:v>.git</x:v>
      </x:c>
      <x:c r="F8122" s="15" t="str">
        <x:v>git_metadata</x:v>
      </x:c>
    </x:row>
    <x:row r="8123">
      <x:c r="A8123" s="2" t="str">
        <x:v>Governed</x:v>
      </x:c>
      <x:c r="B8123" s="15" t="str">
        <x:v>NVIDIA_2026/.git/objects/f9/a06e9df54ff064730de5e54dce0c0539fb7f23</x:v>
      </x:c>
      <x:c r="C8123" s="2" t="str">
        <x:v>file</x:v>
      </x:c>
      <x:c r="D8123" s="2" t="n">
        <x:v>156</x:v>
      </x:c>
      <x:c r="E8123" s="2" t="str">
        <x:v>.git</x:v>
      </x:c>
      <x:c r="F8123" s="15" t="str">
        <x:v>git_metadata</x:v>
      </x:c>
    </x:row>
    <x:row r="8124">
      <x:c r="A8124" s="2" t="str">
        <x:v>Governed</x:v>
      </x:c>
      <x:c r="B8124" s="15" t="str">
        <x:v>NVIDIA_2026/.git/objects/f9/7be3a214dcad88e0e464cb3f36106e8dfb5564</x:v>
      </x:c>
      <x:c r="C8124" s="2" t="str">
        <x:v>file</x:v>
      </x:c>
      <x:c r="D8124" s="2" t="n">
        <x:v>509</x:v>
      </x:c>
      <x:c r="E8124" s="2" t="str">
        <x:v>.git</x:v>
      </x:c>
      <x:c r="F8124" s="15" t="str">
        <x:v>git_metadata</x:v>
      </x:c>
    </x:row>
    <x:row r="8125">
      <x:c r="A8125" s="2" t="str">
        <x:v>Governed</x:v>
      </x:c>
      <x:c r="B8125" s="15" t="str">
        <x:v>NVIDIA_2026/.git/objects/f9/1fc9cc86cba73acb371255831363e559af1ed9</x:v>
      </x:c>
      <x:c r="C8125" s="2" t="str">
        <x:v>file</x:v>
      </x:c>
      <x:c r="D8125" s="2" t="n">
        <x:v>68</x:v>
      </x:c>
      <x:c r="E8125" s="2" t="str">
        <x:v>.git</x:v>
      </x:c>
      <x:c r="F8125" s="15" t="str">
        <x:v>git_metadata</x:v>
      </x:c>
    </x:row>
    <x:row r="8126">
      <x:c r="A8126" s="2" t="str">
        <x:v>Governed</x:v>
      </x:c>
      <x:c r="B8126" s="15" t="str">
        <x:v>NVIDIA_2026/.git/objects/f9/71f7e2121bf379acb638212472ebfafd2ba333</x:v>
      </x:c>
      <x:c r="C8126" s="2" t="str">
        <x:v>file</x:v>
      </x:c>
      <x:c r="D8126" s="2" t="n">
        <x:v>45</x:v>
      </x:c>
      <x:c r="E8126" s="2" t="str">
        <x:v>.git</x:v>
      </x:c>
      <x:c r="F8126" s="15" t="str">
        <x:v>git_metadata</x:v>
      </x:c>
    </x:row>
    <x:row r="8127">
      <x:c r="A8127" s="2" t="str">
        <x:v>Governed</x:v>
      </x:c>
      <x:c r="B8127" s="15" t="str">
        <x:v>NVIDIA_2026/.git/objects/f9/0ca5444d74b9ddc2d2ab59251df7c3d7b51b4e</x:v>
      </x:c>
      <x:c r="C8127" s="2" t="str">
        <x:v>file</x:v>
      </x:c>
      <x:c r="D8127" s="2" t="n">
        <x:v>700</x:v>
      </x:c>
      <x:c r="E8127" s="2" t="str">
        <x:v>.git</x:v>
      </x:c>
      <x:c r="F8127" s="15" t="str">
        <x:v>git_metadata</x:v>
      </x:c>
    </x:row>
    <x:row r="8128">
      <x:c r="A8128" s="2" t="str">
        <x:v>Governed</x:v>
      </x:c>
      <x:c r="B8128" s="15" t="str">
        <x:v>NVIDIA_2026/.git/objects/f9/861c24fe2fccb4a6de8182d02fe67392d131ab</x:v>
      </x:c>
      <x:c r="C8128" s="2" t="str">
        <x:v>file</x:v>
      </x:c>
      <x:c r="D8128" s="2" t="n">
        <x:v>47</x:v>
      </x:c>
      <x:c r="E8128" s="2" t="str">
        <x:v>.git</x:v>
      </x:c>
      <x:c r="F8128" s="15" t="str">
        <x:v>git_metadata</x:v>
      </x:c>
    </x:row>
    <x:row r="8129">
      <x:c r="A8129" s="2" t="str">
        <x:v>Governed</x:v>
      </x:c>
      <x:c r="B8129" s="15" t="str">
        <x:v>NVIDIA_2026/.git/objects/f9/4eb51bd1f58b0ec95071a182f564623db5c07f</x:v>
      </x:c>
      <x:c r="C8129" s="2" t="str">
        <x:v>file</x:v>
      </x:c>
      <x:c r="D8129" s="2" t="n">
        <x:v>21</x:v>
      </x:c>
      <x:c r="E8129" s="2" t="str">
        <x:v>.git</x:v>
      </x:c>
      <x:c r="F8129" s="15" t="str">
        <x:v>git_metadata</x:v>
      </x:c>
    </x:row>
    <x:row r="8130">
      <x:c r="A8130" s="2" t="str">
        <x:v>Governed</x:v>
      </x:c>
      <x:c r="B8130" s="15" t="str">
        <x:v>NVIDIA_2026/.git/objects/f9/061ffe7e89693bc62620cb237bc276182c5aaf</x:v>
      </x:c>
      <x:c r="C8130" s="2" t="str">
        <x:v>file</x:v>
      </x:c>
      <x:c r="D8130" s="2" t="n">
        <x:v>154</x:v>
      </x:c>
      <x:c r="E8130" s="2" t="str">
        <x:v>.git</x:v>
      </x:c>
      <x:c r="F8130" s="15" t="str">
        <x:v>git_metadata</x:v>
      </x:c>
    </x:row>
    <x:row r="8131">
      <x:c r="A8131" s="2" t="str">
        <x:v>Governed</x:v>
      </x:c>
      <x:c r="B8131" s="15" t="str">
        <x:v>NVIDIA_2026/.git/objects/f9/38077c684400bc56e75f60bc1c804aecc1e8e9</x:v>
      </x:c>
      <x:c r="C8131" s="2" t="str">
        <x:v>file</x:v>
      </x:c>
      <x:c r="D8131" s="2" t="n">
        <x:v>321</x:v>
      </x:c>
      <x:c r="E8131" s="2" t="str">
        <x:v>.git</x:v>
      </x:c>
      <x:c r="F8131" s="15" t="str">
        <x:v>git_metadata</x:v>
      </x:c>
    </x:row>
    <x:row r="8132">
      <x:c r="A8132" s="2" t="str">
        <x:v>Governed</x:v>
      </x:c>
      <x:c r="B8132" s="15" t="str">
        <x:v>NVIDIA_2026/.git/objects/f9/2dea29a4b433d6e67c0224912e05d2c7b6d195</x:v>
      </x:c>
      <x:c r="C8132" s="2" t="str">
        <x:v>file</x:v>
      </x:c>
      <x:c r="D8132" s="2" t="n">
        <x:v>179</x:v>
      </x:c>
      <x:c r="E8132" s="2" t="str">
        <x:v>.git</x:v>
      </x:c>
      <x:c r="F8132" s="15" t="str">
        <x:v>git_metadata</x:v>
      </x:c>
    </x:row>
    <x:row r="8133">
      <x:c r="A8133" s="2" t="str">
        <x:v>Governed</x:v>
      </x:c>
      <x:c r="B8133" s="15" t="str">
        <x:v>NVIDIA_2026/.git/objects/f9/845e4eaf676eeca4f5847f621ebbba1e9bd475</x:v>
      </x:c>
      <x:c r="C8133" s="2" t="str">
        <x:v>file</x:v>
      </x:c>
      <x:c r="D8133" s="2" t="n">
        <x:v>769</x:v>
      </x:c>
      <x:c r="E8133" s="2" t="str">
        <x:v>.git</x:v>
      </x:c>
      <x:c r="F8133" s="15" t="str">
        <x:v>git_metadata</x:v>
      </x:c>
    </x:row>
    <x:row r="8134">
      <x:c r="A8134" s="2" t="str">
        <x:v>Governed</x:v>
      </x:c>
      <x:c r="B8134" s="15" t="str">
        <x:v>NVIDIA_2026/.git/objects/f9/56facc2c7a5e96be32b17dc55e024ca5ec40f7</x:v>
      </x:c>
      <x:c r="C8134" s="2" t="str">
        <x:v>file</x:v>
      </x:c>
      <x:c r="D8134" s="2" t="n">
        <x:v>358</x:v>
      </x:c>
      <x:c r="E8134" s="2" t="str">
        <x:v>.git</x:v>
      </x:c>
      <x:c r="F8134" s="15" t="str">
        <x:v>git_metadata</x:v>
      </x:c>
    </x:row>
    <x:row r="8135">
      <x:c r="A8135" s="2" t="str">
        <x:v>Governed</x:v>
      </x:c>
      <x:c r="B8135" s="15" t="str">
        <x:v>NVIDIA_2026/.git/objects/f9/3d842c6c88fdbb7fed8c3a9057d989547138fc</x:v>
      </x:c>
      <x:c r="C8135" s="2" t="str">
        <x:v>file</x:v>
      </x:c>
      <x:c r="D8135" s="2" t="n">
        <x:v>195</x:v>
      </x:c>
      <x:c r="E8135" s="2" t="str">
        <x:v>.git</x:v>
      </x:c>
      <x:c r="F8135" s="15" t="str">
        <x:v>git_metadata</x:v>
      </x:c>
    </x:row>
    <x:row r="8136">
      <x:c r="A8136" s="2" t="str">
        <x:v>Governed</x:v>
      </x:c>
      <x:c r="B8136" s="15" t="str">
        <x:v>NVIDIA_2026/.git/objects/e4</x:v>
      </x:c>
      <x:c r="C8136" s="2" t="str">
        <x:v>directory</x:v>
      </x:c>
      <x:c r="D8136" s="2" t="n">
        <x:v>0</x:v>
      </x:c>
      <x:c r="E8136" s="2" t="str">
        <x:v>.git</x:v>
      </x:c>
      <x:c r="F8136" s="15" t="str">
        <x:v>git_metadata</x:v>
      </x:c>
    </x:row>
    <x:row r="8137">
      <x:c r="A8137" s="2" t="str">
        <x:v>Governed</x:v>
      </x:c>
      <x:c r="B8137" s="15" t="str">
        <x:v>NVIDIA_2026/.git/objects/e4/2e228e73fd0c4727033b220c2952dd3a991ad8</x:v>
      </x:c>
      <x:c r="C8137" s="2" t="str">
        <x:v>file</x:v>
      </x:c>
      <x:c r="D8137" s="2" t="n">
        <x:v>1049</x:v>
      </x:c>
      <x:c r="E8137" s="2" t="str">
        <x:v>.git</x:v>
      </x:c>
      <x:c r="F8137" s="15" t="str">
        <x:v>git_metadata</x:v>
      </x:c>
    </x:row>
    <x:row r="8138">
      <x:c r="A8138" s="2" t="str">
        <x:v>Governed</x:v>
      </x:c>
      <x:c r="B8138" s="15" t="str">
        <x:v>NVIDIA_2026/.git/objects/e4/789217f8b7aa91f147e5a5f9ae30d2865abfd7</x:v>
      </x:c>
      <x:c r="C8138" s="2" t="str">
        <x:v>file</x:v>
      </x:c>
      <x:c r="D8138" s="2" t="n">
        <x:v>2915</x:v>
      </x:c>
      <x:c r="E8138" s="2" t="str">
        <x:v>.git</x:v>
      </x:c>
      <x:c r="F8138" s="15" t="str">
        <x:v>git_metadata</x:v>
      </x:c>
    </x:row>
    <x:row r="8139">
      <x:c r="A8139" s="2" t="str">
        <x:v>Governed</x:v>
      </x:c>
      <x:c r="B8139" s="15" t="str">
        <x:v>NVIDIA_2026/.git/objects/e4/8dc26835433fc6ef1a86dbb32c293eb9fcf2c0</x:v>
      </x:c>
      <x:c r="C8139" s="2" t="str">
        <x:v>file</x:v>
      </x:c>
      <x:c r="D8139" s="2" t="n">
        <x:v>317</x:v>
      </x:c>
      <x:c r="E8139" s="2" t="str">
        <x:v>.git</x:v>
      </x:c>
      <x:c r="F8139" s="15" t="str">
        <x:v>git_metadata</x:v>
      </x:c>
    </x:row>
    <x:row r="8140">
      <x:c r="A8140" s="2" t="str">
        <x:v>Governed</x:v>
      </x:c>
      <x:c r="B8140" s="15" t="str">
        <x:v>NVIDIA_2026/.git/objects/e4/2dda8a5c27e8c6ced672e51215f29a612b7879</x:v>
      </x:c>
      <x:c r="C8140" s="2" t="str">
        <x:v>file</x:v>
      </x:c>
      <x:c r="D8140" s="2" t="n">
        <x:v>621</x:v>
      </x:c>
      <x:c r="E8140" s="2" t="str">
        <x:v>.git</x:v>
      </x:c>
      <x:c r="F8140" s="15" t="str">
        <x:v>git_metadata</x:v>
      </x:c>
    </x:row>
    <x:row r="8141">
      <x:c r="A8141" s="2" t="str">
        <x:v>Governed</x:v>
      </x:c>
      <x:c r="B8141" s="15" t="str">
        <x:v>NVIDIA_2026/.git/objects/e4/d65388a64431f5537edaabdec4444baa321d2d</x:v>
      </x:c>
      <x:c r="C8141" s="2" t="str">
        <x:v>file</x:v>
      </x:c>
      <x:c r="D8141" s="2" t="n">
        <x:v>256</x:v>
      </x:c>
      <x:c r="E8141" s="2" t="str">
        <x:v>.git</x:v>
      </x:c>
      <x:c r="F8141" s="15" t="str">
        <x:v>git_metadata</x:v>
      </x:c>
    </x:row>
    <x:row r="8142">
      <x:c r="A8142" s="2" t="str">
        <x:v>Governed</x:v>
      </x:c>
      <x:c r="B8142" s="15" t="str">
        <x:v>NVIDIA_2026/.git/objects/e4/037e8255f0ac3ebdd69af97c8675ca3f765f2b</x:v>
      </x:c>
      <x:c r="C8142" s="2" t="str">
        <x:v>file</x:v>
      </x:c>
      <x:c r="D8142" s="2" t="n">
        <x:v>38</x:v>
      </x:c>
      <x:c r="E8142" s="2" t="str">
        <x:v>.git</x:v>
      </x:c>
      <x:c r="F8142" s="15" t="str">
        <x:v>git_metadata</x:v>
      </x:c>
    </x:row>
    <x:row r="8143">
      <x:c r="A8143" s="2" t="str">
        <x:v>Governed</x:v>
      </x:c>
      <x:c r="B8143" s="15" t="str">
        <x:v>NVIDIA_2026/.git/objects/e4/f540a37adb9e7aa3f5a449af78ebfe38868ae8</x:v>
      </x:c>
      <x:c r="C8143" s="2" t="str">
        <x:v>file</x:v>
      </x:c>
      <x:c r="D8143" s="2" t="n">
        <x:v>103</x:v>
      </x:c>
      <x:c r="E8143" s="2" t="str">
        <x:v>.git</x:v>
      </x:c>
      <x:c r="F8143" s="15" t="str">
        <x:v>git_metadata</x:v>
      </x:c>
    </x:row>
    <x:row r="8144">
      <x:c r="A8144" s="2" t="str">
        <x:v>Governed</x:v>
      </x:c>
      <x:c r="B8144" s="15" t="str">
        <x:v>NVIDIA_2026/.git/objects/e4/2e8bc9c74cc69ecd0e9233e633025a80e6b578</x:v>
      </x:c>
      <x:c r="C8144" s="2" t="str">
        <x:v>file</x:v>
      </x:c>
      <x:c r="D8144" s="2" t="n">
        <x:v>79</x:v>
      </x:c>
      <x:c r="E8144" s="2" t="str">
        <x:v>.git</x:v>
      </x:c>
      <x:c r="F8144" s="15" t="str">
        <x:v>git_metadata</x:v>
      </x:c>
    </x:row>
    <x:row r="8145">
      <x:c r="A8145" s="2" t="str">
        <x:v>Governed</x:v>
      </x:c>
      <x:c r="B8145" s="15" t="str">
        <x:v>NVIDIA_2026/.git/objects/e4/22a06f93e7bbfd88916a147e881b362a44e831</x:v>
      </x:c>
      <x:c r="C8145" s="2" t="str">
        <x:v>file</x:v>
      </x:c>
      <x:c r="D8145" s="2" t="n">
        <x:v>459</x:v>
      </x:c>
      <x:c r="E8145" s="2" t="str">
        <x:v>.git</x:v>
      </x:c>
      <x:c r="F8145" s="15" t="str">
        <x:v>git_metadata</x:v>
      </x:c>
    </x:row>
    <x:row r="8146">
      <x:c r="A8146" s="2" t="str">
        <x:v>Governed</x:v>
      </x:c>
      <x:c r="B8146" s="15" t="str">
        <x:v>NVIDIA_2026/.git/objects/e4/8670c56fb631e3ff52760f9c0d66a9acc8097f</x:v>
      </x:c>
      <x:c r="C8146" s="2" t="str">
        <x:v>file</x:v>
      </x:c>
      <x:c r="D8146" s="2" t="n">
        <x:v>449</x:v>
      </x:c>
      <x:c r="E8146" s="2" t="str">
        <x:v>.git</x:v>
      </x:c>
      <x:c r="F8146" s="15" t="str">
        <x:v>git_metadata</x:v>
      </x:c>
    </x:row>
    <x:row r="8147">
      <x:c r="A8147" s="2" t="str">
        <x:v>Governed</x:v>
      </x:c>
      <x:c r="B8147" s="15" t="str">
        <x:v>NVIDIA_2026/.git/objects/e4/443d03728ae7a1b8a3301278b078d2b8b5f19c</x:v>
      </x:c>
      <x:c r="C8147" s="2" t="str">
        <x:v>file</x:v>
      </x:c>
      <x:c r="D8147" s="2" t="n">
        <x:v>45</x:v>
      </x:c>
      <x:c r="E8147" s="2" t="str">
        <x:v>.git</x:v>
      </x:c>
      <x:c r="F8147" s="15" t="str">
        <x:v>git_metadata</x:v>
      </x:c>
    </x:row>
    <x:row r="8148">
      <x:c r="A8148" s="2" t="str">
        <x:v>Governed</x:v>
      </x:c>
      <x:c r="B8148" s="15" t="str">
        <x:v>NVIDIA_2026/.git/objects/e4/095d630d53867666a767ba96f702aa0fd60039</x:v>
      </x:c>
      <x:c r="C8148" s="2" t="str">
        <x:v>file</x:v>
      </x:c>
      <x:c r="D8148" s="2" t="n">
        <x:v>588</x:v>
      </x:c>
      <x:c r="E8148" s="2" t="str">
        <x:v>.git</x:v>
      </x:c>
      <x:c r="F8148" s="15" t="str">
        <x:v>git_metadata</x:v>
      </x:c>
    </x:row>
    <x:row r="8149">
      <x:c r="A8149" s="2" t="str">
        <x:v>Governed</x:v>
      </x:c>
      <x:c r="B8149" s="15" t="str">
        <x:v>NVIDIA_2026/.git/objects/e4/26a0aec07c0a96993f3f19214777b3b9d5b6f1</x:v>
      </x:c>
      <x:c r="C8149" s="2" t="str">
        <x:v>file</x:v>
      </x:c>
      <x:c r="D8149" s="2" t="n">
        <x:v>432</x:v>
      </x:c>
      <x:c r="E8149" s="2" t="str">
        <x:v>.git</x:v>
      </x:c>
      <x:c r="F8149" s="15" t="str">
        <x:v>git_metadata</x:v>
      </x:c>
    </x:row>
    <x:row r="8150">
      <x:c r="A8150" s="2" t="str">
        <x:v>Governed</x:v>
      </x:c>
      <x:c r="B8150" s="15" t="str">
        <x:v>NVIDIA_2026/.git/objects/e4/ef9e1be8a259c4008c3b67bec46638e9df19ce</x:v>
      </x:c>
      <x:c r="C8150" s="2" t="str">
        <x:v>file</x:v>
      </x:c>
      <x:c r="D8150" s="2" t="n">
        <x:v>93</x:v>
      </x:c>
      <x:c r="E8150" s="2" t="str">
        <x:v>.git</x:v>
      </x:c>
      <x:c r="F8150" s="15" t="str">
        <x:v>git_metadata</x:v>
      </x:c>
    </x:row>
    <x:row r="8151">
      <x:c r="A8151" s="2" t="str">
        <x:v>Governed</x:v>
      </x:c>
      <x:c r="B8151" s="15" t="str">
        <x:v>NVIDIA_2026/.git/objects/e4/397d9f8e9275f555475f1f7b6f3810d3f31686</x:v>
      </x:c>
      <x:c r="C8151" s="2" t="str">
        <x:v>file</x:v>
      </x:c>
      <x:c r="D8151" s="2" t="n">
        <x:v>67</x:v>
      </x:c>
      <x:c r="E8151" s="2" t="str">
        <x:v>.git</x:v>
      </x:c>
      <x:c r="F8151" s="15" t="str">
        <x:v>git_metadata</x:v>
      </x:c>
    </x:row>
    <x:row r="8152">
      <x:c r="A8152" s="2" t="str">
        <x:v>Governed</x:v>
      </x:c>
      <x:c r="B8152" s="15" t="str">
        <x:v>NVIDIA_2026/.git/objects/e4/7ad824e335105d26dd1d23ed227dcc8de2c943</x:v>
      </x:c>
      <x:c r="C8152" s="2" t="str">
        <x:v>file</x:v>
      </x:c>
      <x:c r="D8152" s="2" t="n">
        <x:v>5072</x:v>
      </x:c>
      <x:c r="E8152" s="2" t="str">
        <x:v>.git</x:v>
      </x:c>
      <x:c r="F8152" s="15" t="str">
        <x:v>git_metadata</x:v>
      </x:c>
    </x:row>
    <x:row r="8153">
      <x:c r="A8153" s="2" t="str">
        <x:v>Governed</x:v>
      </x:c>
      <x:c r="B8153" s="15" t="str">
        <x:v>NVIDIA_2026/.git/objects/e4/00b8cb8ab936fb2a51dac3e68b3dd47400ac09</x:v>
      </x:c>
      <x:c r="C8153" s="2" t="str">
        <x:v>file</x:v>
      </x:c>
      <x:c r="D8153" s="2" t="n">
        <x:v>218</x:v>
      </x:c>
      <x:c r="E8153" s="2" t="str">
        <x:v>.git</x:v>
      </x:c>
      <x:c r="F8153" s="15" t="str">
        <x:v>git_metadata</x:v>
      </x:c>
    </x:row>
    <x:row r="8154">
      <x:c r="A8154" s="2" t="str">
        <x:v>Governed</x:v>
      </x:c>
      <x:c r="B8154" s="15" t="str">
        <x:v>NVIDIA_2026/.git/objects/e4/b45847b16f96046e59e56c5695c372e8c18d97</x:v>
      </x:c>
      <x:c r="C8154" s="2" t="str">
        <x:v>file</x:v>
      </x:c>
      <x:c r="D8154" s="2" t="n">
        <x:v>112</x:v>
      </x:c>
      <x:c r="E8154" s="2" t="str">
        <x:v>.git</x:v>
      </x:c>
      <x:c r="F8154" s="15" t="str">
        <x:v>git_metadata</x:v>
      </x:c>
    </x:row>
    <x:row r="8155">
      <x:c r="A8155" s="2" t="str">
        <x:v>Governed</x:v>
      </x:c>
      <x:c r="B8155" s="15" t="str">
        <x:v>NVIDIA_2026/.git/objects/e4/908f6974026c66d93b3e45e3763b1dd3d8de89</x:v>
      </x:c>
      <x:c r="C8155" s="2" t="str">
        <x:v>file</x:v>
      </x:c>
      <x:c r="D8155" s="2" t="n">
        <x:v>77</x:v>
      </x:c>
      <x:c r="E8155" s="2" t="str">
        <x:v>.git</x:v>
      </x:c>
      <x:c r="F8155" s="15" t="str">
        <x:v>git_metadata</x:v>
      </x:c>
    </x:row>
    <x:row r="8156">
      <x:c r="A8156" s="2" t="str">
        <x:v>Governed</x:v>
      </x:c>
      <x:c r="B8156" s="15" t="str">
        <x:v>NVIDIA_2026/.git/objects/e4/afb24958564e858a0995956a7cea720cd3c00f</x:v>
      </x:c>
      <x:c r="C8156" s="2" t="str">
        <x:v>file</x:v>
      </x:c>
      <x:c r="D8156" s="2" t="n">
        <x:v>30092</x:v>
      </x:c>
      <x:c r="E8156" s="2" t="str">
        <x:v>.git</x:v>
      </x:c>
      <x:c r="F8156" s="15" t="str">
        <x:v>git_metadata</x:v>
      </x:c>
    </x:row>
    <x:row r="8157">
      <x:c r="A8157" s="2" t="str">
        <x:v>Governed</x:v>
      </x:c>
      <x:c r="B8157" s="15" t="str">
        <x:v>NVIDIA_2026/.git/objects/e4/acac37b13dc9619c19a86fc7a0e3d4e8081fff</x:v>
      </x:c>
      <x:c r="C8157" s="2" t="str">
        <x:v>file</x:v>
      </x:c>
      <x:c r="D8157" s="2" t="n">
        <x:v>420</x:v>
      </x:c>
      <x:c r="E8157" s="2" t="str">
        <x:v>.git</x:v>
      </x:c>
      <x:c r="F8157" s="15" t="str">
        <x:v>git_metadata</x:v>
      </x:c>
    </x:row>
    <x:row r="8158">
      <x:c r="A8158" s="2" t="str">
        <x:v>Governed</x:v>
      </x:c>
      <x:c r="B8158" s="15" t="str">
        <x:v>NVIDIA_2026/.git/objects/e4/902326cf085c8a8832b11f278e51c12b284d30</x:v>
      </x:c>
      <x:c r="C8158" s="2" t="str">
        <x:v>file</x:v>
      </x:c>
      <x:c r="D8158" s="2" t="n">
        <x:v>11425</x:v>
      </x:c>
      <x:c r="E8158" s="2" t="str">
        <x:v>.git</x:v>
      </x:c>
      <x:c r="F8158" s="15" t="str">
        <x:v>git_metadata</x:v>
      </x:c>
    </x:row>
    <x:row r="8159">
      <x:c r="A8159" s="2" t="str">
        <x:v>Governed</x:v>
      </x:c>
      <x:c r="B8159" s="15" t="str">
        <x:v>NVIDIA_2026/.git/objects/e4/e40afc49997763bf536709b02c6dbc4f61ec89</x:v>
      </x:c>
      <x:c r="C8159" s="2" t="str">
        <x:v>file</x:v>
      </x:c>
      <x:c r="D8159" s="2" t="n">
        <x:v>3262</x:v>
      </x:c>
      <x:c r="E8159" s="2" t="str">
        <x:v>.git</x:v>
      </x:c>
      <x:c r="F8159" s="15" t="str">
        <x:v>git_metadata</x:v>
      </x:c>
    </x:row>
    <x:row r="8160">
      <x:c r="A8160" s="2" t="str">
        <x:v>Governed</x:v>
      </x:c>
      <x:c r="B8160" s="15" t="str">
        <x:v>NVIDIA_2026/.git/objects/e4/cbc62dc68f48226e4ec96fa22136d018e72333</x:v>
      </x:c>
      <x:c r="C8160" s="2" t="str">
        <x:v>file</x:v>
      </x:c>
      <x:c r="D8160" s="2" t="n">
        <x:v>338</x:v>
      </x:c>
      <x:c r="E8160" s="2" t="str">
        <x:v>.git</x:v>
      </x:c>
      <x:c r="F8160" s="15" t="str">
        <x:v>git_metadata</x:v>
      </x:c>
    </x:row>
    <x:row r="8161">
      <x:c r="A8161" s="2" t="str">
        <x:v>Governed</x:v>
      </x:c>
      <x:c r="B8161" s="15" t="str">
        <x:v>NVIDIA_2026/.git/objects/e4/0e5975208bbfdabd932e68621b574a1e417b21</x:v>
      </x:c>
      <x:c r="C8161" s="2" t="str">
        <x:v>file</x:v>
      </x:c>
      <x:c r="D8161" s="2" t="n">
        <x:v>2963</x:v>
      </x:c>
      <x:c r="E8161" s="2" t="str">
        <x:v>.git</x:v>
      </x:c>
      <x:c r="F8161" s="15" t="str">
        <x:v>git_metadata</x:v>
      </x:c>
    </x:row>
    <x:row r="8162">
      <x:c r="A8162" s="2" t="str">
        <x:v>Governed</x:v>
      </x:c>
      <x:c r="B8162" s="15" t="str">
        <x:v>NVIDIA_2026/.git/objects/e4/0ee524260fca84f990880119783154583d3099</x:v>
      </x:c>
      <x:c r="C8162" s="2" t="str">
        <x:v>file</x:v>
      </x:c>
      <x:c r="D8162" s="2" t="n">
        <x:v>5711</x:v>
      </x:c>
      <x:c r="E8162" s="2" t="str">
        <x:v>.git</x:v>
      </x:c>
      <x:c r="F8162" s="15" t="str">
        <x:v>git_metadata</x:v>
      </x:c>
    </x:row>
    <x:row r="8163">
      <x:c r="A8163" s="2" t="str">
        <x:v>Governed</x:v>
      </x:c>
      <x:c r="B8163" s="15" t="str">
        <x:v>NVIDIA_2026/.git/objects/e4/4743a26b2e5af1927005dda5490bfdd98a1220</x:v>
      </x:c>
      <x:c r="C8163" s="2" t="str">
        <x:v>file</x:v>
      </x:c>
      <x:c r="D8163" s="2" t="n">
        <x:v>1596</x:v>
      </x:c>
      <x:c r="E8163" s="2" t="str">
        <x:v>.git</x:v>
      </x:c>
      <x:c r="F8163" s="15" t="str">
        <x:v>git_metadata</x:v>
      </x:c>
    </x:row>
    <x:row r="8164">
      <x:c r="A8164" s="2" t="str">
        <x:v>Governed</x:v>
      </x:c>
      <x:c r="B8164" s="15" t="str">
        <x:v>NVIDIA_2026/.git/objects/a9</x:v>
      </x:c>
      <x:c r="C8164" s="2" t="str">
        <x:v>directory</x:v>
      </x:c>
      <x:c r="D8164" s="2" t="n">
        <x:v>0</x:v>
      </x:c>
      <x:c r="E8164" s="2" t="str">
        <x:v>.git</x:v>
      </x:c>
      <x:c r="F8164" s="15" t="str">
        <x:v>git_metadata</x:v>
      </x:c>
    </x:row>
    <x:row r="8165">
      <x:c r="A8165" s="2" t="str">
        <x:v>Governed</x:v>
      </x:c>
      <x:c r="B8165" s="15" t="str">
        <x:v>NVIDIA_2026/.git/objects/a9/b5e8fc13cebdd09018a3327d414cd338dba376</x:v>
      </x:c>
      <x:c r="C8165" s="2" t="str">
        <x:v>file</x:v>
      </x:c>
      <x:c r="D8165" s="2" t="n">
        <x:v>5287</x:v>
      </x:c>
      <x:c r="E8165" s="2" t="str">
        <x:v>.git</x:v>
      </x:c>
      <x:c r="F8165" s="15" t="str">
        <x:v>git_metadata</x:v>
      </x:c>
    </x:row>
    <x:row r="8166">
      <x:c r="A8166" s="2" t="str">
        <x:v>Governed</x:v>
      </x:c>
      <x:c r="B8166" s="15" t="str">
        <x:v>NVIDIA_2026/.git/objects/a9/66def62bb77361e721de7e682b28285aee50e8</x:v>
      </x:c>
      <x:c r="C8166" s="2" t="str">
        <x:v>file</x:v>
      </x:c>
      <x:c r="D8166" s="2" t="n">
        <x:v>1394</x:v>
      </x:c>
      <x:c r="E8166" s="2" t="str">
        <x:v>.git</x:v>
      </x:c>
      <x:c r="F8166" s="15" t="str">
        <x:v>git_metadata</x:v>
      </x:c>
    </x:row>
    <x:row r="8167">
      <x:c r="A8167" s="2" t="str">
        <x:v>Governed</x:v>
      </x:c>
      <x:c r="B8167" s="15" t="str">
        <x:v>NVIDIA_2026/.git/objects/a9/d9b9db45cdf51407318d5ddac3443884f540a1</x:v>
      </x:c>
      <x:c r="C8167" s="2" t="str">
        <x:v>file</x:v>
      </x:c>
      <x:c r="D8167" s="2" t="n">
        <x:v>1533</x:v>
      </x:c>
      <x:c r="E8167" s="2" t="str">
        <x:v>.git</x:v>
      </x:c>
      <x:c r="F8167" s="15" t="str">
        <x:v>git_metadata</x:v>
      </x:c>
    </x:row>
    <x:row r="8168">
      <x:c r="A8168" s="2" t="str">
        <x:v>Governed</x:v>
      </x:c>
      <x:c r="B8168" s="15" t="str">
        <x:v>NVIDIA_2026/.git/objects/a9/c5426580b3765de7d1044898752f5c800191a8</x:v>
      </x:c>
      <x:c r="C8168" s="2" t="str">
        <x:v>file</x:v>
      </x:c>
      <x:c r="D8168" s="2" t="n">
        <x:v>848</x:v>
      </x:c>
      <x:c r="E8168" s="2" t="str">
        <x:v>.git</x:v>
      </x:c>
      <x:c r="F8168" s="15" t="str">
        <x:v>git_metadata</x:v>
      </x:c>
    </x:row>
    <x:row r="8169">
      <x:c r="A8169" s="2" t="str">
        <x:v>Governed</x:v>
      </x:c>
      <x:c r="B8169" s="15" t="str">
        <x:v>NVIDIA_2026/.git/objects/a9/400d5f20553267ee8cf82ba1718218e96987ca</x:v>
      </x:c>
      <x:c r="C8169" s="2" t="str">
        <x:v>file</x:v>
      </x:c>
      <x:c r="D8169" s="2" t="n">
        <x:v>53</x:v>
      </x:c>
      <x:c r="E8169" s="2" t="str">
        <x:v>.git</x:v>
      </x:c>
      <x:c r="F8169" s="15" t="str">
        <x:v>git_metadata</x:v>
      </x:c>
    </x:row>
    <x:row r="8170">
      <x:c r="A8170" s="2" t="str">
        <x:v>Governed</x:v>
      </x:c>
      <x:c r="B8170" s="15" t="str">
        <x:v>NVIDIA_2026/.git/objects/a9/c52ad10f030f90c672cb19a43696a6323ed2cc</x:v>
      </x:c>
      <x:c r="C8170" s="2" t="str">
        <x:v>file</x:v>
      </x:c>
      <x:c r="D8170" s="2" t="n">
        <x:v>53</x:v>
      </x:c>
      <x:c r="E8170" s="2" t="str">
        <x:v>.git</x:v>
      </x:c>
      <x:c r="F8170" s="15" t="str">
        <x:v>git_metadata</x:v>
      </x:c>
    </x:row>
    <x:row r="8171">
      <x:c r="A8171" s="2" t="str">
        <x:v>Governed</x:v>
      </x:c>
      <x:c r="B8171" s="15" t="str">
        <x:v>NVIDIA_2026/.git/objects/a9/3abb1d1e86ff4face8233afa5a8708da21e2f5</x:v>
      </x:c>
      <x:c r="C8171" s="2" t="str">
        <x:v>file</x:v>
      </x:c>
      <x:c r="D8171" s="2" t="n">
        <x:v>1234</x:v>
      </x:c>
      <x:c r="E8171" s="2" t="str">
        <x:v>.git</x:v>
      </x:c>
      <x:c r="F8171" s="15" t="str">
        <x:v>git_metadata</x:v>
      </x:c>
    </x:row>
    <x:row r="8172">
      <x:c r="A8172" s="2" t="str">
        <x:v>Governed</x:v>
      </x:c>
      <x:c r="B8172" s="15" t="str">
        <x:v>NVIDIA_2026/.git/objects/a9/715afb9f28b49831c1308a178f4eda29f403d3</x:v>
      </x:c>
      <x:c r="C8172" s="2" t="str">
        <x:v>file</x:v>
      </x:c>
      <x:c r="D8172" s="2" t="n">
        <x:v>1951</x:v>
      </x:c>
      <x:c r="E8172" s="2" t="str">
        <x:v>.git</x:v>
      </x:c>
      <x:c r="F8172" s="15" t="str">
        <x:v>git_metadata</x:v>
      </x:c>
    </x:row>
    <x:row r="8173">
      <x:c r="A8173" s="2" t="str">
        <x:v>Governed</x:v>
      </x:c>
      <x:c r="B8173" s="15" t="str">
        <x:v>NVIDIA_2026/.git/objects/a9/b332d0b9e42e10218fb22c00d313488d2cd179</x:v>
      </x:c>
      <x:c r="C8173" s="2" t="str">
        <x:v>file</x:v>
      </x:c>
      <x:c r="D8173" s="2" t="n">
        <x:v>71309</x:v>
      </x:c>
      <x:c r="E8173" s="2" t="str">
        <x:v>.git</x:v>
      </x:c>
      <x:c r="F8173" s="15" t="str">
        <x:v>git_metadata</x:v>
      </x:c>
    </x:row>
    <x:row r="8174">
      <x:c r="A8174" s="2" t="str">
        <x:v>Governed</x:v>
      </x:c>
      <x:c r="B8174" s="15" t="str">
        <x:v>NVIDIA_2026/.git/objects/a9/f90bd9bb4866f3611b54c49d1d7787a8d40a98</x:v>
      </x:c>
      <x:c r="C8174" s="2" t="str">
        <x:v>file</x:v>
      </x:c>
      <x:c r="D8174" s="2" t="n">
        <x:v>1653</x:v>
      </x:c>
      <x:c r="E8174" s="2" t="str">
        <x:v>.git</x:v>
      </x:c>
      <x:c r="F8174" s="15" t="str">
        <x:v>git_metadata</x:v>
      </x:c>
    </x:row>
    <x:row r="8175">
      <x:c r="A8175" s="2" t="str">
        <x:v>Governed</x:v>
      </x:c>
      <x:c r="B8175" s="15" t="str">
        <x:v>NVIDIA_2026/.git/objects/a9/7974c2b3e049327571d417a12052002d635de3</x:v>
      </x:c>
      <x:c r="C8175" s="2" t="str">
        <x:v>file</x:v>
      </x:c>
      <x:c r="D8175" s="2" t="n">
        <x:v>732</x:v>
      </x:c>
      <x:c r="E8175" s="2" t="str">
        <x:v>.git</x:v>
      </x:c>
      <x:c r="F8175" s="15" t="str">
        <x:v>git_metadata</x:v>
      </x:c>
    </x:row>
    <x:row r="8176">
      <x:c r="A8176" s="2" t="str">
        <x:v>Governed</x:v>
      </x:c>
      <x:c r="B8176" s="15" t="str">
        <x:v>NVIDIA_2026/.git/objects/a9/792a18a7e396ec9fd0851df2396af014fd053b</x:v>
      </x:c>
      <x:c r="C8176" s="2" t="str">
        <x:v>file</x:v>
      </x:c>
      <x:c r="D8176" s="2" t="n">
        <x:v>2315</x:v>
      </x:c>
      <x:c r="E8176" s="2" t="str">
        <x:v>.git</x:v>
      </x:c>
      <x:c r="F8176" s="15" t="str">
        <x:v>git_metadata</x:v>
      </x:c>
    </x:row>
    <x:row r="8177">
      <x:c r="A8177" s="2" t="str">
        <x:v>Governed</x:v>
      </x:c>
      <x:c r="B8177" s="15" t="str">
        <x:v>NVIDIA_2026/.git/objects/a9/1ae7d2116496388b9591489c4f2ab02c1228ad</x:v>
      </x:c>
      <x:c r="C8177" s="2" t="str">
        <x:v>file</x:v>
      </x:c>
      <x:c r="D8177" s="2" t="n">
        <x:v>81</x:v>
      </x:c>
      <x:c r="E8177" s="2" t="str">
        <x:v>.git</x:v>
      </x:c>
      <x:c r="F8177" s="15" t="str">
        <x:v>git_metadata</x:v>
      </x:c>
    </x:row>
    <x:row r="8178">
      <x:c r="A8178" s="2" t="str">
        <x:v>Governed</x:v>
      </x:c>
      <x:c r="B8178" s="15" t="str">
        <x:v>NVIDIA_2026/.git/objects/a9/8c72e19e6ce3af7fc582a4c8eac7bd710be888</x:v>
      </x:c>
      <x:c r="C8178" s="2" t="str">
        <x:v>file</x:v>
      </x:c>
      <x:c r="D8178" s="2" t="n">
        <x:v>481</x:v>
      </x:c>
      <x:c r="E8178" s="2" t="str">
        <x:v>.git</x:v>
      </x:c>
      <x:c r="F8178" s="15" t="str">
        <x:v>git_metadata</x:v>
      </x:c>
    </x:row>
    <x:row r="8179">
      <x:c r="A8179" s="2" t="str">
        <x:v>Governed</x:v>
      </x:c>
      <x:c r="B8179" s="15" t="str">
        <x:v>NVIDIA_2026/.git/objects/a9/ee6d0de157b3be7f74f33676f9ce54f7709a61</x:v>
      </x:c>
      <x:c r="C8179" s="2" t="str">
        <x:v>file</x:v>
      </x:c>
      <x:c r="D8179" s="2" t="n">
        <x:v>435</x:v>
      </x:c>
      <x:c r="E8179" s="2" t="str">
        <x:v>.git</x:v>
      </x:c>
      <x:c r="F8179" s="15" t="str">
        <x:v>git_metadata</x:v>
      </x:c>
    </x:row>
    <x:row r="8180">
      <x:c r="A8180" s="2" t="str">
        <x:v>Governed</x:v>
      </x:c>
      <x:c r="B8180" s="15" t="str">
        <x:v>NVIDIA_2026/.git/objects/a9/8d649b8d07c6c3847756d40dbdcf09ac3aac18</x:v>
      </x:c>
      <x:c r="C8180" s="2" t="str">
        <x:v>file</x:v>
      </x:c>
      <x:c r="D8180" s="2" t="n">
        <x:v>147</x:v>
      </x:c>
      <x:c r="E8180" s="2" t="str">
        <x:v>.git</x:v>
      </x:c>
      <x:c r="F8180" s="15" t="str">
        <x:v>git_metadata</x:v>
      </x:c>
    </x:row>
    <x:row r="8181">
      <x:c r="A8181" s="2" t="str">
        <x:v>Governed</x:v>
      </x:c>
      <x:c r="B8181" s="15" t="str">
        <x:v>NVIDIA_2026/.git/objects/a9/bd3ae991d5a826d9efed6fe521edcf25e80245</x:v>
      </x:c>
      <x:c r="C8181" s="2" t="str">
        <x:v>file</x:v>
      </x:c>
      <x:c r="D8181" s="2" t="n">
        <x:v>45</x:v>
      </x:c>
      <x:c r="E8181" s="2" t="str">
        <x:v>.git</x:v>
      </x:c>
      <x:c r="F8181" s="15" t="str">
        <x:v>git_metadata</x:v>
      </x:c>
    </x:row>
    <x:row r="8182">
      <x:c r="A8182" s="2" t="str">
        <x:v>Governed</x:v>
      </x:c>
      <x:c r="B8182" s="15" t="str">
        <x:v>NVIDIA_2026/.git/objects/a9/c1393d06b3b52d7459178ffec4b55a848cf9ee</x:v>
      </x:c>
      <x:c r="C8182" s="2" t="str">
        <x:v>file</x:v>
      </x:c>
      <x:c r="D8182" s="2" t="n">
        <x:v>929</x:v>
      </x:c>
      <x:c r="E8182" s="2" t="str">
        <x:v>.git</x:v>
      </x:c>
      <x:c r="F8182" s="15" t="str">
        <x:v>git_metadata</x:v>
      </x:c>
    </x:row>
    <x:row r="8183">
      <x:c r="A8183" s="2" t="str">
        <x:v>Governed</x:v>
      </x:c>
      <x:c r="B8183" s="15" t="str">
        <x:v>NVIDIA_2026/.git/objects/a9/224c2bfb42c3787d605d5f5d89c0bd3e4bb1c9</x:v>
      </x:c>
      <x:c r="C8183" s="2" t="str">
        <x:v>file</x:v>
      </x:c>
      <x:c r="D8183" s="2" t="n">
        <x:v>1081</x:v>
      </x:c>
      <x:c r="E8183" s="2" t="str">
        <x:v>.git</x:v>
      </x:c>
      <x:c r="F8183" s="15" t="str">
        <x:v>git_metadata</x:v>
      </x:c>
    </x:row>
    <x:row r="8184">
      <x:c r="A8184" s="2" t="str">
        <x:v>Governed</x:v>
      </x:c>
      <x:c r="B8184" s="15" t="str">
        <x:v>NVIDIA_2026/.git/objects/a9/84567c29d9a2f4466a23408a7f1a717cf5433c</x:v>
      </x:c>
      <x:c r="C8184" s="2" t="str">
        <x:v>file</x:v>
      </x:c>
      <x:c r="D8184" s="2" t="n">
        <x:v>1597</x:v>
      </x:c>
      <x:c r="E8184" s="2" t="str">
        <x:v>.git</x:v>
      </x:c>
      <x:c r="F8184" s="15" t="str">
        <x:v>git_metadata</x:v>
      </x:c>
    </x:row>
    <x:row r="8185">
      <x:c r="A8185" s="2" t="str">
        <x:v>Governed</x:v>
      </x:c>
      <x:c r="B8185" s="15" t="str">
        <x:v>NVIDIA_2026/.git/objects/a9/e9138b1fcf3c6bbcc73de7bae3c5d10249a4be</x:v>
      </x:c>
      <x:c r="C8185" s="2" t="str">
        <x:v>file</x:v>
      </x:c>
      <x:c r="D8185" s="2" t="n">
        <x:v>1594</x:v>
      </x:c>
      <x:c r="E8185" s="2" t="str">
        <x:v>.git</x:v>
      </x:c>
      <x:c r="F8185" s="15" t="str">
        <x:v>git_metadata</x:v>
      </x:c>
    </x:row>
    <x:row r="8186">
      <x:c r="A8186" s="2" t="str">
        <x:v>Governed</x:v>
      </x:c>
      <x:c r="B8186" s="15" t="str">
        <x:v>NVIDIA_2026/.git/objects/08</x:v>
      </x:c>
      <x:c r="C8186" s="2" t="str">
        <x:v>directory</x:v>
      </x:c>
      <x:c r="D8186" s="2" t="n">
        <x:v>0</x:v>
      </x:c>
      <x:c r="E8186" s="2" t="str">
        <x:v>.git</x:v>
      </x:c>
      <x:c r="F8186" s="15" t="str">
        <x:v>git_metadata</x:v>
      </x:c>
    </x:row>
    <x:row r="8187">
      <x:c r="A8187" s="2" t="str">
        <x:v>Governed</x:v>
      </x:c>
      <x:c r="B8187" s="15" t="str">
        <x:v>NVIDIA_2026/.git/objects/08/48c41c3eef10cb96da18bd68353cbfc0465f6a</x:v>
      </x:c>
      <x:c r="C8187" s="2" t="str">
        <x:v>file</x:v>
      </x:c>
      <x:c r="D8187" s="2" t="n">
        <x:v>3257</x:v>
      </x:c>
      <x:c r="E8187" s="2" t="str">
        <x:v>.git</x:v>
      </x:c>
      <x:c r="F8187" s="15" t="str">
        <x:v>git_metadata</x:v>
      </x:c>
    </x:row>
    <x:row r="8188">
      <x:c r="A8188" s="2" t="str">
        <x:v>Governed</x:v>
      </x:c>
      <x:c r="B8188" s="15" t="str">
        <x:v>NVIDIA_2026/.git/objects/08/bd81d2477bc3f73d00daf88365f2f79ac06c24</x:v>
      </x:c>
      <x:c r="C8188" s="2" t="str">
        <x:v>file</x:v>
      </x:c>
      <x:c r="D8188" s="2" t="n">
        <x:v>4231</x:v>
      </x:c>
      <x:c r="E8188" s="2" t="str">
        <x:v>.git</x:v>
      </x:c>
      <x:c r="F8188" s="15" t="str">
        <x:v>git_metadata</x:v>
      </x:c>
    </x:row>
    <x:row r="8189">
      <x:c r="A8189" s="2" t="str">
        <x:v>Governed</x:v>
      </x:c>
      <x:c r="B8189" s="15" t="str">
        <x:v>NVIDIA_2026/.git/objects/08/1ff587d9928187c39e71e19b914682e60b281c</x:v>
      </x:c>
      <x:c r="C8189" s="2" t="str">
        <x:v>file</x:v>
      </x:c>
      <x:c r="D8189" s="2" t="n">
        <x:v>183</x:v>
      </x:c>
      <x:c r="E8189" s="2" t="str">
        <x:v>.git</x:v>
      </x:c>
      <x:c r="F8189" s="15" t="str">
        <x:v>git_metadata</x:v>
      </x:c>
    </x:row>
    <x:row r="8190">
      <x:c r="A8190" s="2" t="str">
        <x:v>Governed</x:v>
      </x:c>
      <x:c r="B8190" s="15" t="str">
        <x:v>NVIDIA_2026/.git/objects/08/369e8b500e3c83642acee24ec04c0d1c055cf2</x:v>
      </x:c>
      <x:c r="C8190" s="2" t="str">
        <x:v>file</x:v>
      </x:c>
      <x:c r="D8190" s="2" t="n">
        <x:v>1255</x:v>
      </x:c>
      <x:c r="E8190" s="2" t="str">
        <x:v>.git</x:v>
      </x:c>
      <x:c r="F8190" s="15" t="str">
        <x:v>git_metadata</x:v>
      </x:c>
    </x:row>
    <x:row r="8191">
      <x:c r="A8191" s="2" t="str">
        <x:v>Governed</x:v>
      </x:c>
      <x:c r="B8191" s="15" t="str">
        <x:v>NVIDIA_2026/.git/objects/08/266847d98c2885ffa6216064edaa3437dfbf24</x:v>
      </x:c>
      <x:c r="C8191" s="2" t="str">
        <x:v>file</x:v>
      </x:c>
      <x:c r="D8191" s="2" t="n">
        <x:v>41</x:v>
      </x:c>
      <x:c r="E8191" s="2" t="str">
        <x:v>.git</x:v>
      </x:c>
      <x:c r="F8191" s="15" t="str">
        <x:v>git_metadata</x:v>
      </x:c>
    </x:row>
    <x:row r="8192">
      <x:c r="A8192" s="2" t="str">
        <x:v>Governed</x:v>
      </x:c>
      <x:c r="B8192" s="15" t="str">
        <x:v>NVIDIA_2026/.git/objects/08/e670734334d34f176fcfc5afd5711e44829d16</x:v>
      </x:c>
      <x:c r="C8192" s="2" t="str">
        <x:v>file</x:v>
      </x:c>
      <x:c r="D8192" s="2" t="n">
        <x:v>869</x:v>
      </x:c>
      <x:c r="E8192" s="2" t="str">
        <x:v>.git</x:v>
      </x:c>
      <x:c r="F8192" s="15" t="str">
        <x:v>git_metadata</x:v>
      </x:c>
    </x:row>
    <x:row r="8193">
      <x:c r="A8193" s="2" t="str">
        <x:v>Governed</x:v>
      </x:c>
      <x:c r="B8193" s="15" t="str">
        <x:v>NVIDIA_2026/.git/objects/08/d8f6ce4237f3420eb25db442b1c779d9841817</x:v>
      </x:c>
      <x:c r="C8193" s="2" t="str">
        <x:v>file</x:v>
      </x:c>
      <x:c r="D8193" s="2" t="n">
        <x:v>1371</x:v>
      </x:c>
      <x:c r="E8193" s="2" t="str">
        <x:v>.git</x:v>
      </x:c>
      <x:c r="F8193" s="15" t="str">
        <x:v>git_metadata</x:v>
      </x:c>
    </x:row>
    <x:row r="8194">
      <x:c r="A8194" s="2" t="str">
        <x:v>Governed</x:v>
      </x:c>
      <x:c r="B8194" s="15" t="str">
        <x:v>NVIDIA_2026/.git/objects/08/2243ff2c9c4077e5e83e5c8232c0afbd936624</x:v>
      </x:c>
      <x:c r="C8194" s="2" t="str">
        <x:v>file</x:v>
      </x:c>
      <x:c r="D8194" s="2" t="n">
        <x:v>47</x:v>
      </x:c>
      <x:c r="E8194" s="2" t="str">
        <x:v>.git</x:v>
      </x:c>
      <x:c r="F8194" s="15" t="str">
        <x:v>git_metadata</x:v>
      </x:c>
    </x:row>
    <x:row r="8195">
      <x:c r="A8195" s="2" t="str">
        <x:v>Governed</x:v>
      </x:c>
      <x:c r="B8195" s="15" t="str">
        <x:v>NVIDIA_2026/.git/objects/08/e081ba3740038972a5c01964f2c4fbcf542f75</x:v>
      </x:c>
      <x:c r="C8195" s="2" t="str">
        <x:v>file</x:v>
      </x:c>
      <x:c r="D8195" s="2" t="n">
        <x:v>53</x:v>
      </x:c>
      <x:c r="E8195" s="2" t="str">
        <x:v>.git</x:v>
      </x:c>
      <x:c r="F8195" s="15" t="str">
        <x:v>git_metadata</x:v>
      </x:c>
    </x:row>
    <x:row r="8196">
      <x:c r="A8196" s="2" t="str">
        <x:v>Governed</x:v>
      </x:c>
      <x:c r="B8196" s="15" t="str">
        <x:v>NVIDIA_2026/.git/objects/08/d32223cfb9cc3b58c4f9a79643c879577b2b5c</x:v>
      </x:c>
      <x:c r="C8196" s="2" t="str">
        <x:v>file</x:v>
      </x:c>
      <x:c r="D8196" s="2" t="n">
        <x:v>112</x:v>
      </x:c>
      <x:c r="E8196" s="2" t="str">
        <x:v>.git</x:v>
      </x:c>
      <x:c r="F8196" s="15" t="str">
        <x:v>git_metadata</x:v>
      </x:c>
    </x:row>
    <x:row r="8197">
      <x:c r="A8197" s="2" t="str">
        <x:v>Governed</x:v>
      </x:c>
      <x:c r="B8197" s="15" t="str">
        <x:v>NVIDIA_2026/.git/objects/08/60632f1b66729082a0f8942e7db5565956dbdc</x:v>
      </x:c>
      <x:c r="C8197" s="2" t="str">
        <x:v>file</x:v>
      </x:c>
      <x:c r="D8197" s="2" t="n">
        <x:v>159</x:v>
      </x:c>
      <x:c r="E8197" s="2" t="str">
        <x:v>.git</x:v>
      </x:c>
      <x:c r="F8197" s="15" t="str">
        <x:v>git_metadata</x:v>
      </x:c>
    </x:row>
    <x:row r="8198">
      <x:c r="A8198" s="2" t="str">
        <x:v>Governed</x:v>
      </x:c>
      <x:c r="B8198" s="15" t="str">
        <x:v>NVIDIA_2026/.git/objects/08/7b0707c98a6df192b84e15a1bef21cff2e5c94</x:v>
      </x:c>
      <x:c r="C8198" s="2" t="str">
        <x:v>file</x:v>
      </x:c>
      <x:c r="D8198" s="2" t="n">
        <x:v>105</x:v>
      </x:c>
      <x:c r="E8198" s="2" t="str">
        <x:v>.git</x:v>
      </x:c>
      <x:c r="F8198" s="15" t="str">
        <x:v>git_metadata</x:v>
      </x:c>
    </x:row>
    <x:row r="8199">
      <x:c r="A8199" s="2" t="str">
        <x:v>Governed</x:v>
      </x:c>
      <x:c r="B8199" s="15" t="str">
        <x:v>NVIDIA_2026/.git/objects/08/67408d3725ca53c16a2cacae462f90c1ada29f</x:v>
      </x:c>
      <x:c r="C8199" s="2" t="str">
        <x:v>file</x:v>
      </x:c>
      <x:c r="D8199" s="2" t="n">
        <x:v>648</x:v>
      </x:c>
      <x:c r="E8199" s="2" t="str">
        <x:v>.git</x:v>
      </x:c>
      <x:c r="F8199" s="15" t="str">
        <x:v>git_metadata</x:v>
      </x:c>
    </x:row>
    <x:row r="8200">
      <x:c r="A8200" s="2" t="str">
        <x:v>Governed</x:v>
      </x:c>
      <x:c r="B8200" s="15" t="str">
        <x:v>NVIDIA_2026/.git/objects/08/78155a47f13a6e0321c307709f443357930cef</x:v>
      </x:c>
      <x:c r="C8200" s="2" t="str">
        <x:v>file</x:v>
      </x:c>
      <x:c r="D8200" s="2" t="n">
        <x:v>60074</x:v>
      </x:c>
      <x:c r="E8200" s="2" t="str">
        <x:v>.git</x:v>
      </x:c>
      <x:c r="F8200" s="15" t="str">
        <x:v>git_metadata</x:v>
      </x:c>
    </x:row>
    <x:row r="8201">
      <x:c r="A8201" s="2" t="str">
        <x:v>Governed</x:v>
      </x:c>
      <x:c r="B8201" s="15" t="str">
        <x:v>NVIDIA_2026/.git/objects/08/70c75d02a0a8b02bb5af5cb70ab8e4a1406eee</x:v>
      </x:c>
      <x:c r="C8201" s="2" t="str">
        <x:v>file</x:v>
      </x:c>
      <x:c r="D8201" s="2" t="n">
        <x:v>68</x:v>
      </x:c>
      <x:c r="E8201" s="2" t="str">
        <x:v>.git</x:v>
      </x:c>
      <x:c r="F8201" s="15" t="str">
        <x:v>git_metadata</x:v>
      </x:c>
    </x:row>
    <x:row r="8202">
      <x:c r="A8202" s="2" t="str">
        <x:v>Governed</x:v>
      </x:c>
      <x:c r="B8202" s="15" t="str">
        <x:v>NVIDIA_2026/.git/objects/08/744a52c852c2333bb0937bd385646327a93e0a</x:v>
      </x:c>
      <x:c r="C8202" s="2" t="str">
        <x:v>file</x:v>
      </x:c>
      <x:c r="D8202" s="2" t="n">
        <x:v>48</x:v>
      </x:c>
      <x:c r="E8202" s="2" t="str">
        <x:v>.git</x:v>
      </x:c>
      <x:c r="F8202" s="15" t="str">
        <x:v>git_metadata</x:v>
      </x:c>
    </x:row>
    <x:row r="8203">
      <x:c r="A8203" s="2" t="str">
        <x:v>Governed</x:v>
      </x:c>
      <x:c r="B8203" s="15" t="str">
        <x:v>NVIDIA_2026/.git/objects/08/2ff271c81e9b37513981c9c5a6a134c1beafe1</x:v>
      </x:c>
      <x:c r="C8203" s="2" t="str">
        <x:v>file</x:v>
      </x:c>
      <x:c r="D8203" s="2" t="n">
        <x:v>47</x:v>
      </x:c>
      <x:c r="E8203" s="2" t="str">
        <x:v>.git</x:v>
      </x:c>
      <x:c r="F8203" s="15" t="str">
        <x:v>git_metadata</x:v>
      </x:c>
    </x:row>
    <x:row r="8204">
      <x:c r="A8204" s="2" t="str">
        <x:v>Governed</x:v>
      </x:c>
      <x:c r="B8204" s="15" t="str">
        <x:v>NVIDIA_2026/.git/objects/08/9d64609532a84cd11a9c19b99b1315146a13c5</x:v>
      </x:c>
      <x:c r="C8204" s="2" t="str">
        <x:v>file</x:v>
      </x:c>
      <x:c r="D8204" s="2" t="n">
        <x:v>47</x:v>
      </x:c>
      <x:c r="E8204" s="2" t="str">
        <x:v>.git</x:v>
      </x:c>
      <x:c r="F8204" s="15" t="str">
        <x:v>git_metadata</x:v>
      </x:c>
    </x:row>
    <x:row r="8205">
      <x:c r="A8205" s="2" t="str">
        <x:v>Governed</x:v>
      </x:c>
      <x:c r="B8205" s="15" t="str">
        <x:v>NVIDIA_2026/.git/objects/08/dd8c4bbaba98febf35a2ce6f978a6817161261</x:v>
      </x:c>
      <x:c r="C8205" s="2" t="str">
        <x:v>file</x:v>
      </x:c>
      <x:c r="D8205" s="2" t="n">
        <x:v>201</x:v>
      </x:c>
      <x:c r="E8205" s="2" t="str">
        <x:v>.git</x:v>
      </x:c>
      <x:c r="F8205" s="15" t="str">
        <x:v>git_metadata</x:v>
      </x:c>
    </x:row>
    <x:row r="8206">
      <x:c r="A8206" s="2" t="str">
        <x:v>Governed</x:v>
      </x:c>
      <x:c r="B8206" s="15" t="str">
        <x:v>NVIDIA_2026/.git/objects/08/3b6ea071761c408a34e0c421321e4685da3876</x:v>
      </x:c>
      <x:c r="C8206" s="2" t="str">
        <x:v>file</x:v>
      </x:c>
      <x:c r="D8206" s="2" t="n">
        <x:v>1675</x:v>
      </x:c>
      <x:c r="E8206" s="2" t="str">
        <x:v>.git</x:v>
      </x:c>
      <x:c r="F8206" s="15" t="str">
        <x:v>git_metadata</x:v>
      </x:c>
    </x:row>
    <x:row r="8207">
      <x:c r="A8207" s="2" t="str">
        <x:v>Governed</x:v>
      </x:c>
      <x:c r="B8207" s="15" t="str">
        <x:v>NVIDIA_2026/.git/objects/08/511fcb25aab22b995023f059414ba3729c2ad9</x:v>
      </x:c>
      <x:c r="C8207" s="2" t="str">
        <x:v>file</x:v>
      </x:c>
      <x:c r="D8207" s="2" t="n">
        <x:v>197</x:v>
      </x:c>
      <x:c r="E8207" s="2" t="str">
        <x:v>.git</x:v>
      </x:c>
      <x:c r="F8207" s="15" t="str">
        <x:v>git_metadata</x:v>
      </x:c>
    </x:row>
    <x:row r="8208">
      <x:c r="A8208" s="2" t="str">
        <x:v>Governed</x:v>
      </x:c>
      <x:c r="B8208" s="15" t="str">
        <x:v>NVIDIA_2026/.git/objects/08/fb8df4d7033904ab09844cd6d724522890e970</x:v>
      </x:c>
      <x:c r="C8208" s="2" t="str">
        <x:v>file</x:v>
      </x:c>
      <x:c r="D8208" s="2" t="n">
        <x:v>1135</x:v>
      </x:c>
      <x:c r="E8208" s="2" t="str">
        <x:v>.git</x:v>
      </x:c>
      <x:c r="F8208" s="15" t="str">
        <x:v>git_metadata</x:v>
      </x:c>
    </x:row>
    <x:row r="8209">
      <x:c r="A8209" s="2" t="str">
        <x:v>Governed</x:v>
      </x:c>
      <x:c r="B8209" s="15" t="str">
        <x:v>NVIDIA_2026/.git/objects/08/cb0235748b73e986825866efcc976be0fa8844</x:v>
      </x:c>
      <x:c r="C8209" s="2" t="str">
        <x:v>file</x:v>
      </x:c>
      <x:c r="D8209" s="2" t="n">
        <x:v>768</x:v>
      </x:c>
      <x:c r="E8209" s="2" t="str">
        <x:v>.git</x:v>
      </x:c>
      <x:c r="F8209" s="15" t="str">
        <x:v>git_metadata</x:v>
      </x:c>
    </x:row>
    <x:row r="8210">
      <x:c r="A8210" s="2" t="str">
        <x:v>Governed</x:v>
      </x:c>
      <x:c r="B8210" s="15" t="str">
        <x:v>NVIDIA_2026/.git/objects/08/7ea30f4320f0dd19ff367db9f94efb437b8888</x:v>
      </x:c>
      <x:c r="C8210" s="2" t="str">
        <x:v>file</x:v>
      </x:c>
      <x:c r="D8210" s="2" t="n">
        <x:v>1042</x:v>
      </x:c>
      <x:c r="E8210" s="2" t="str">
        <x:v>.git</x:v>
      </x:c>
      <x:c r="F8210" s="15" t="str">
        <x:v>git_metadata</x:v>
      </x:c>
    </x:row>
    <x:row r="8211">
      <x:c r="A8211" s="2" t="str">
        <x:v>Governed</x:v>
      </x:c>
      <x:c r="B8211" s="15" t="str">
        <x:v>NVIDIA_2026/.git/objects/08/28d3c6d7c8db16219e999edd82082808d8cf5a</x:v>
      </x:c>
      <x:c r="C8211" s="2" t="str">
        <x:v>file</x:v>
      </x:c>
      <x:c r="D8211" s="2" t="n">
        <x:v>1133</x:v>
      </x:c>
      <x:c r="E8211" s="2" t="str">
        <x:v>.git</x:v>
      </x:c>
      <x:c r="F8211" s="15" t="str">
        <x:v>git_metadata</x:v>
      </x:c>
    </x:row>
    <x:row r="8212">
      <x:c r="A8212" s="2" t="str">
        <x:v>Governed</x:v>
      </x:c>
      <x:c r="B8212" s="15" t="str">
        <x:v>NVIDIA_2026/.git/objects/08/176c554c2cb124cceba50ea2a52756708f53fe</x:v>
      </x:c>
      <x:c r="C8212" s="2" t="str">
        <x:v>file</x:v>
      </x:c>
      <x:c r="D8212" s="2" t="n">
        <x:v>111</x:v>
      </x:c>
      <x:c r="E8212" s="2" t="str">
        <x:v>.git</x:v>
      </x:c>
      <x:c r="F8212" s="15" t="str">
        <x:v>git_metadata</x:v>
      </x:c>
    </x:row>
    <x:row r="8213">
      <x:c r="A8213" s="2" t="str">
        <x:v>Governed</x:v>
      </x:c>
      <x:c r="B8213" s="15" t="str">
        <x:v>NVIDIA_2026/.git/objects/08/af857f122d141a0af910706b374ffa5874b855</x:v>
      </x:c>
      <x:c r="C8213" s="2" t="str">
        <x:v>file</x:v>
      </x:c>
      <x:c r="D8213" s="2" t="n">
        <x:v>5686</x:v>
      </x:c>
      <x:c r="E8213" s="2" t="str">
        <x:v>.git</x:v>
      </x:c>
      <x:c r="F8213" s="15" t="str">
        <x:v>git_metadata</x:v>
      </x:c>
    </x:row>
    <x:row r="8214">
      <x:c r="A8214" s="2" t="str">
        <x:v>Governed</x:v>
      </x:c>
      <x:c r="B8214" s="15" t="str">
        <x:v>NVIDIA_2026/.git/objects/08/09c4f897d279b9cc28b60c3416be49a86567a3</x:v>
      </x:c>
      <x:c r="C8214" s="2" t="str">
        <x:v>file</x:v>
      </x:c>
      <x:c r="D8214" s="2" t="n">
        <x:v>26219</x:v>
      </x:c>
      <x:c r="E8214" s="2" t="str">
        <x:v>.git</x:v>
      </x:c>
      <x:c r="F8214" s="15" t="str">
        <x:v>git_metadata</x:v>
      </x:c>
    </x:row>
    <x:row r="8215">
      <x:c r="A8215" s="2" t="str">
        <x:v>Governed</x:v>
      </x:c>
      <x:c r="B8215" s="15" t="str">
        <x:v>NVIDIA_2026/.git/objects/db</x:v>
      </x:c>
      <x:c r="C8215" s="2" t="str">
        <x:v>directory</x:v>
      </x:c>
      <x:c r="D8215" s="2" t="n">
        <x:v>0</x:v>
      </x:c>
      <x:c r="E8215" s="2" t="str">
        <x:v>.git</x:v>
      </x:c>
      <x:c r="F8215" s="15" t="str">
        <x:v>git_metadata</x:v>
      </x:c>
    </x:row>
    <x:row r="8216">
      <x:c r="A8216" s="2" t="str">
        <x:v>Governed</x:v>
      </x:c>
      <x:c r="B8216" s="15" t="str">
        <x:v>NVIDIA_2026/.git/objects/db/6bfb7989e3c0bd2f40d7e6b25b927028188fd5</x:v>
      </x:c>
      <x:c r="C8216" s="2" t="str">
        <x:v>file</x:v>
      </x:c>
      <x:c r="D8216" s="2" t="n">
        <x:v>932</x:v>
      </x:c>
      <x:c r="E8216" s="2" t="str">
        <x:v>.git</x:v>
      </x:c>
      <x:c r="F8216" s="15" t="str">
        <x:v>git_metadata</x:v>
      </x:c>
    </x:row>
    <x:row r="8217">
      <x:c r="A8217" s="2" t="str">
        <x:v>Governed</x:v>
      </x:c>
      <x:c r="B8217" s="15" t="str">
        <x:v>NVIDIA_2026/.git/objects/db/541587e0b74d67ec284adfd5edc00ae1d07da5</x:v>
      </x:c>
      <x:c r="C8217" s="2" t="str">
        <x:v>file</x:v>
      </x:c>
      <x:c r="D8217" s="2" t="n">
        <x:v>1980</x:v>
      </x:c>
      <x:c r="E8217" s="2" t="str">
        <x:v>.git</x:v>
      </x:c>
      <x:c r="F8217" s="15" t="str">
        <x:v>git_metadata</x:v>
      </x:c>
    </x:row>
    <x:row r="8218">
      <x:c r="A8218" s="2" t="str">
        <x:v>Governed</x:v>
      </x:c>
      <x:c r="B8218" s="15" t="str">
        <x:v>NVIDIA_2026/.git/objects/db/9ec044da8ef5a6fe124769a481a758c7be02cf</x:v>
      </x:c>
      <x:c r="C8218" s="2" t="str">
        <x:v>file</x:v>
      </x:c>
      <x:c r="D8218" s="2" t="n">
        <x:v>835</x:v>
      </x:c>
      <x:c r="E8218" s="2" t="str">
        <x:v>.git</x:v>
      </x:c>
      <x:c r="F8218" s="15" t="str">
        <x:v>git_metadata</x:v>
      </x:c>
    </x:row>
    <x:row r="8219">
      <x:c r="A8219" s="2" t="str">
        <x:v>Governed</x:v>
      </x:c>
      <x:c r="B8219" s="15" t="str">
        <x:v>NVIDIA_2026/.git/objects/db/93b92e47b4477558d69d9214d6810ccdc7868e</x:v>
      </x:c>
      <x:c r="C8219" s="2" t="str">
        <x:v>file</x:v>
      </x:c>
      <x:c r="D8219" s="2" t="n">
        <x:v>1738</x:v>
      </x:c>
      <x:c r="E8219" s="2" t="str">
        <x:v>.git</x:v>
      </x:c>
      <x:c r="F8219" s="15" t="str">
        <x:v>git_metadata</x:v>
      </x:c>
    </x:row>
    <x:row r="8220">
      <x:c r="A8220" s="2" t="str">
        <x:v>Governed</x:v>
      </x:c>
      <x:c r="B8220" s="15" t="str">
        <x:v>NVIDIA_2026/.git/objects/db/4f933b135b7ea524db3851b943b96fc0861b51</x:v>
      </x:c>
      <x:c r="C8220" s="2" t="str">
        <x:v>file</x:v>
      </x:c>
      <x:c r="D8220" s="2" t="n">
        <x:v>1288</x:v>
      </x:c>
      <x:c r="E8220" s="2" t="str">
        <x:v>.git</x:v>
      </x:c>
      <x:c r="F8220" s="15" t="str">
        <x:v>git_metadata</x:v>
      </x:c>
    </x:row>
    <x:row r="8221">
      <x:c r="A8221" s="2" t="str">
        <x:v>Governed</x:v>
      </x:c>
      <x:c r="B8221" s="15" t="str">
        <x:v>NVIDIA_2026/.git/objects/db/fd3b24c7cec46b61f39954ffe726d43cfad0a7</x:v>
      </x:c>
      <x:c r="C8221" s="2" t="str">
        <x:v>file</x:v>
      </x:c>
      <x:c r="D8221" s="2" t="n">
        <x:v>47</x:v>
      </x:c>
      <x:c r="E8221" s="2" t="str">
        <x:v>.git</x:v>
      </x:c>
      <x:c r="F8221" s="15" t="str">
        <x:v>git_metadata</x:v>
      </x:c>
    </x:row>
    <x:row r="8222">
      <x:c r="A8222" s="2" t="str">
        <x:v>Governed</x:v>
      </x:c>
      <x:c r="B8222" s="15" t="str">
        <x:v>NVIDIA_2026/.git/objects/db/587f7b3f51e5401d50c8dc2f45cf1dc2901a49</x:v>
      </x:c>
      <x:c r="C8222" s="2" t="str">
        <x:v>file</x:v>
      </x:c>
      <x:c r="D8222" s="2" t="n">
        <x:v>529</x:v>
      </x:c>
      <x:c r="E8222" s="2" t="str">
        <x:v>.git</x:v>
      </x:c>
      <x:c r="F8222" s="15" t="str">
        <x:v>git_metadata</x:v>
      </x:c>
    </x:row>
    <x:row r="8223">
      <x:c r="A8223" s="2" t="str">
        <x:v>Governed</x:v>
      </x:c>
      <x:c r="B8223" s="15" t="str">
        <x:v>NVIDIA_2026/.git/objects/db/4937185ae49fa523cefe55f4d8af0b97fadb2c</x:v>
      </x:c>
      <x:c r="C8223" s="2" t="str">
        <x:v>file</x:v>
      </x:c>
      <x:c r="D8223" s="2" t="n">
        <x:v>290</x:v>
      </x:c>
      <x:c r="E8223" s="2" t="str">
        <x:v>.git</x:v>
      </x:c>
      <x:c r="F8223" s="15" t="str">
        <x:v>git_metadata</x:v>
      </x:c>
    </x:row>
    <x:row r="8224">
      <x:c r="A8224" s="2" t="str">
        <x:v>Governed</x:v>
      </x:c>
      <x:c r="B8224" s="15" t="str">
        <x:v>NVIDIA_2026/.git/objects/db/b1b190272e5ae7223ed71469d5468f6417e763</x:v>
      </x:c>
      <x:c r="C8224" s="2" t="str">
        <x:v>file</x:v>
      </x:c>
      <x:c r="D8224" s="2" t="n">
        <x:v>271</x:v>
      </x:c>
      <x:c r="E8224" s="2" t="str">
        <x:v>.git</x:v>
      </x:c>
      <x:c r="F8224" s="15" t="str">
        <x:v>git_metadata</x:v>
      </x:c>
    </x:row>
    <x:row r="8225">
      <x:c r="A8225" s="2" t="str">
        <x:v>Governed</x:v>
      </x:c>
      <x:c r="B8225" s="15" t="str">
        <x:v>NVIDIA_2026/.git/objects/db/5bd5fcde9b6d81bd9cbee6f8e71a9f004ec2f1</x:v>
      </x:c>
      <x:c r="C8225" s="2" t="str">
        <x:v>file</x:v>
      </x:c>
      <x:c r="D8225" s="2" t="n">
        <x:v>78</x:v>
      </x:c>
      <x:c r="E8225" s="2" t="str">
        <x:v>.git</x:v>
      </x:c>
      <x:c r="F8225" s="15" t="str">
        <x:v>git_metadata</x:v>
      </x:c>
    </x:row>
    <x:row r="8226">
      <x:c r="A8226" s="2" t="str">
        <x:v>Governed</x:v>
      </x:c>
      <x:c r="B8226" s="15" t="str">
        <x:v>NVIDIA_2026/.git/objects/db/1658c6a6b5c859616d1eebd637c6a1bd16aae9</x:v>
      </x:c>
      <x:c r="C8226" s="2" t="str">
        <x:v>file</x:v>
      </x:c>
      <x:c r="D8226" s="2" t="n">
        <x:v>96</x:v>
      </x:c>
      <x:c r="E8226" s="2" t="str">
        <x:v>.git</x:v>
      </x:c>
      <x:c r="F8226" s="15" t="str">
        <x:v>git_metadata</x:v>
      </x:c>
    </x:row>
    <x:row r="8227">
      <x:c r="A8227" s="2" t="str">
        <x:v>Governed</x:v>
      </x:c>
      <x:c r="B8227" s="15" t="str">
        <x:v>NVIDIA_2026/.git/objects/db/f94fcaf2484e8f06d989c49c35498329f72805</x:v>
      </x:c>
      <x:c r="C8227" s="2" t="str">
        <x:v>file</x:v>
      </x:c>
      <x:c r="D8227" s="2" t="n">
        <x:v>139</x:v>
      </x:c>
      <x:c r="E8227" s="2" t="str">
        <x:v>.git</x:v>
      </x:c>
      <x:c r="F8227" s="15" t="str">
        <x:v>git_metadata</x:v>
      </x:c>
    </x:row>
    <x:row r="8228">
      <x:c r="A8228" s="2" t="str">
        <x:v>Governed</x:v>
      </x:c>
      <x:c r="B8228" s="15" t="str">
        <x:v>NVIDIA_2026/.git/objects/db/f0a8a69b1b15357cb27f505e47aa61b86e472f</x:v>
      </x:c>
      <x:c r="C8228" s="2" t="str">
        <x:v>file</x:v>
      </x:c>
      <x:c r="D8228" s="2" t="n">
        <x:v>182</x:v>
      </x:c>
      <x:c r="E8228" s="2" t="str">
        <x:v>.git</x:v>
      </x:c>
      <x:c r="F8228" s="15" t="str">
        <x:v>git_metadata</x:v>
      </x:c>
    </x:row>
    <x:row r="8229">
      <x:c r="A8229" s="2" t="str">
        <x:v>Governed</x:v>
      </x:c>
      <x:c r="B8229" s="15" t="str">
        <x:v>NVIDIA_2026/.git/objects/db/a1e6c129f229fb04837242d35c12a787594dee</x:v>
      </x:c>
      <x:c r="C8229" s="2" t="str">
        <x:v>file</x:v>
      </x:c>
      <x:c r="D8229" s="2" t="n">
        <x:v>45</x:v>
      </x:c>
      <x:c r="E8229" s="2" t="str">
        <x:v>.git</x:v>
      </x:c>
      <x:c r="F8229" s="15" t="str">
        <x:v>git_metadata</x:v>
      </x:c>
    </x:row>
    <x:row r="8230">
      <x:c r="A8230" s="2" t="str">
        <x:v>Governed</x:v>
      </x:c>
      <x:c r="B8230" s="15" t="str">
        <x:v>NVIDIA_2026/.git/objects/db/1d56bf56366159a30ea6b543f51ec23403024e</x:v>
      </x:c>
      <x:c r="C8230" s="2" t="str">
        <x:v>file</x:v>
      </x:c>
      <x:c r="D8230" s="2" t="n">
        <x:v>604</x:v>
      </x:c>
      <x:c r="E8230" s="2" t="str">
        <x:v>.git</x:v>
      </x:c>
      <x:c r="F8230" s="15" t="str">
        <x:v>git_metadata</x:v>
      </x:c>
    </x:row>
    <x:row r="8231">
      <x:c r="A8231" s="2" t="str">
        <x:v>Governed</x:v>
      </x:c>
      <x:c r="B8231" s="15" t="str">
        <x:v>NVIDIA_2026/.git/objects/db/77a5181ee248e3ff1c715f5083cddd5e13686b</x:v>
      </x:c>
      <x:c r="C8231" s="2" t="str">
        <x:v>file</x:v>
      </x:c>
      <x:c r="D8231" s="2" t="n">
        <x:v>37</x:v>
      </x:c>
      <x:c r="E8231" s="2" t="str">
        <x:v>.git</x:v>
      </x:c>
      <x:c r="F8231" s="15" t="str">
        <x:v>git_metadata</x:v>
      </x:c>
    </x:row>
    <x:row r="8232">
      <x:c r="A8232" s="2" t="str">
        <x:v>Governed</x:v>
      </x:c>
      <x:c r="B8232" s="15" t="str">
        <x:v>NVIDIA_2026/.git/objects/db/976a8ebc14d5643adab9661855b119db56fb20</x:v>
      </x:c>
      <x:c r="C8232" s="2" t="str">
        <x:v>file</x:v>
      </x:c>
      <x:c r="D8232" s="2" t="n">
        <x:v>376</x:v>
      </x:c>
      <x:c r="E8232" s="2" t="str">
        <x:v>.git</x:v>
      </x:c>
      <x:c r="F8232" s="15" t="str">
        <x:v>git_metadata</x:v>
      </x:c>
    </x:row>
    <x:row r="8233">
      <x:c r="A8233" s="2" t="str">
        <x:v>Governed</x:v>
      </x:c>
      <x:c r="B8233" s="15" t="str">
        <x:v>NVIDIA_2026/.git/objects/db/7bd586be21435b75e9027b4032c5187335e46a</x:v>
      </x:c>
      <x:c r="C8233" s="2" t="str">
        <x:v>file</x:v>
      </x:c>
      <x:c r="D8233" s="2" t="n">
        <x:v>78</x:v>
      </x:c>
      <x:c r="E8233" s="2" t="str">
        <x:v>.git</x:v>
      </x:c>
      <x:c r="F8233" s="15" t="str">
        <x:v>git_metadata</x:v>
      </x:c>
    </x:row>
    <x:row r="8234">
      <x:c r="A8234" s="2" t="str">
        <x:v>Governed</x:v>
      </x:c>
      <x:c r="B8234" s="15" t="str">
        <x:v>NVIDIA_2026/.git/objects/db/f838ae4496221fec8fbbf2e0b3ba492c0ac682</x:v>
      </x:c>
      <x:c r="C8234" s="2" t="str">
        <x:v>file</x:v>
      </x:c>
      <x:c r="D8234" s="2" t="n">
        <x:v>1085</x:v>
      </x:c>
      <x:c r="E8234" s="2" t="str">
        <x:v>.git</x:v>
      </x:c>
      <x:c r="F8234" s="15" t="str">
        <x:v>git_metadata</x:v>
      </x:c>
    </x:row>
    <x:row r="8235">
      <x:c r="A8235" s="2" t="str">
        <x:v>Governed</x:v>
      </x:c>
      <x:c r="B8235" s="15" t="str">
        <x:v>NVIDIA_2026/.git/objects/db/c347434ab62ef2c0a128c327c13d955a3333d0</x:v>
      </x:c>
      <x:c r="C8235" s="2" t="str">
        <x:v>file</x:v>
      </x:c>
      <x:c r="D8235" s="2" t="n">
        <x:v>325</x:v>
      </x:c>
      <x:c r="E8235" s="2" t="str">
        <x:v>.git</x:v>
      </x:c>
      <x:c r="F8235" s="15" t="str">
        <x:v>git_metadata</x:v>
      </x:c>
    </x:row>
    <x:row r="8236">
      <x:c r="A8236" s="2" t="str">
        <x:v>Governed</x:v>
      </x:c>
      <x:c r="B8236" s="15" t="str">
        <x:v>NVIDIA_2026/.git/objects/db/303f05f742786fded72be577b8006ce139882b</x:v>
      </x:c>
      <x:c r="C8236" s="2" t="str">
        <x:v>file</x:v>
      </x:c>
      <x:c r="D8236" s="2" t="n">
        <x:v>1103</x:v>
      </x:c>
      <x:c r="E8236" s="2" t="str">
        <x:v>.git</x:v>
      </x:c>
      <x:c r="F8236" s="15" t="str">
        <x:v>git_metadata</x:v>
      </x:c>
    </x:row>
    <x:row r="8237">
      <x:c r="A8237" s="2" t="str">
        <x:v>Governed</x:v>
      </x:c>
      <x:c r="B8237" s="15" t="str">
        <x:v>NVIDIA_2026/.git/objects/db/b389e115fb7b530e33a669b45d30c0680102b5</x:v>
      </x:c>
      <x:c r="C8237" s="2" t="str">
        <x:v>file</x:v>
      </x:c>
      <x:c r="D8237" s="2" t="n">
        <x:v>135</x:v>
      </x:c>
      <x:c r="E8237" s="2" t="str">
        <x:v>.git</x:v>
      </x:c>
      <x:c r="F8237" s="15" t="str">
        <x:v>git_metadata</x:v>
      </x:c>
    </x:row>
    <x:row r="8238">
      <x:c r="A8238" s="2" t="str">
        <x:v>Governed</x:v>
      </x:c>
      <x:c r="B8238" s="15" t="str">
        <x:v>NVIDIA_2026/.git/objects/db/af908636cab1b53717fa6d8ea814cc271caf55</x:v>
      </x:c>
      <x:c r="C8238" s="2" t="str">
        <x:v>file</x:v>
      </x:c>
      <x:c r="D8238" s="2" t="n">
        <x:v>442</x:v>
      </x:c>
      <x:c r="E8238" s="2" t="str">
        <x:v>.git</x:v>
      </x:c>
      <x:c r="F8238" s="15" t="str">
        <x:v>git_metadata</x:v>
      </x:c>
    </x:row>
    <x:row r="8239">
      <x:c r="A8239" s="2" t="str">
        <x:v>Governed</x:v>
      </x:c>
      <x:c r="B8239" s="15" t="str">
        <x:v>NVIDIA_2026/.git/objects/db/a7b2901ec8e6e67eaa078d7dceacd051d1468c</x:v>
      </x:c>
      <x:c r="C8239" s="2" t="str">
        <x:v>file</x:v>
      </x:c>
      <x:c r="D8239" s="2" t="n">
        <x:v>76</x:v>
      </x:c>
      <x:c r="E8239" s="2" t="str">
        <x:v>.git</x:v>
      </x:c>
      <x:c r="F8239" s="15" t="str">
        <x:v>git_metadata</x:v>
      </x:c>
    </x:row>
    <x:row r="8240">
      <x:c r="A8240" s="2" t="str">
        <x:v>Governed</x:v>
      </x:c>
      <x:c r="B8240" s="15" t="str">
        <x:v>NVIDIA_2026/.git/objects/db/884883ca91063f153775d5c53ba9da430ede0e</x:v>
      </x:c>
      <x:c r="C8240" s="2" t="str">
        <x:v>file</x:v>
      </x:c>
      <x:c r="D8240" s="2" t="n">
        <x:v>82</x:v>
      </x:c>
      <x:c r="E8240" s="2" t="str">
        <x:v>.git</x:v>
      </x:c>
      <x:c r="F8240" s="15" t="str">
        <x:v>git_metadata</x:v>
      </x:c>
    </x:row>
    <x:row r="8241">
      <x:c r="A8241" s="2" t="str">
        <x:v>Governed</x:v>
      </x:c>
      <x:c r="B8241" s="15" t="str">
        <x:v>NVIDIA_2026/.git/objects/db/796a40bbae4f968e3a1c921adcab15102072a4</x:v>
      </x:c>
      <x:c r="C8241" s="2" t="str">
        <x:v>file</x:v>
      </x:c>
      <x:c r="D8241" s="2" t="n">
        <x:v>195</x:v>
      </x:c>
      <x:c r="E8241" s="2" t="str">
        <x:v>.git</x:v>
      </x:c>
      <x:c r="F8241" s="15" t="str">
        <x:v>git_metadata</x:v>
      </x:c>
    </x:row>
    <x:row r="8242">
      <x:c r="A8242" s="2" t="str">
        <x:v>Governed</x:v>
      </x:c>
      <x:c r="B8242" s="15" t="str">
        <x:v>NVIDIA_2026/.git/objects/db/84c8fbd36e0f97f974e82e3788c590e3d85ec4</x:v>
      </x:c>
      <x:c r="C8242" s="2" t="str">
        <x:v>file</x:v>
      </x:c>
      <x:c r="D8242" s="2" t="n">
        <x:v>12428</x:v>
      </x:c>
      <x:c r="E8242" s="2" t="str">
        <x:v>.git</x:v>
      </x:c>
      <x:c r="F8242" s="15" t="str">
        <x:v>git_metadata</x:v>
      </x:c>
    </x:row>
    <x:row r="8243">
      <x:c r="A8243" s="2" t="str">
        <x:v>Governed</x:v>
      </x:c>
      <x:c r="B8243" s="15" t="str">
        <x:v>NVIDIA_2026/.git/objects/db/0d349d80039f93004477cad3eb1cd058a4ab5d</x:v>
      </x:c>
      <x:c r="C8243" s="2" t="str">
        <x:v>file</x:v>
      </x:c>
      <x:c r="D8243" s="2" t="n">
        <x:v>189</x:v>
      </x:c>
      <x:c r="E8243" s="2" t="str">
        <x:v>.git</x:v>
      </x:c>
      <x:c r="F8243" s="15" t="str">
        <x:v>git_metadata</x:v>
      </x:c>
    </x:row>
    <x:row r="8244">
      <x:c r="A8244" s="2" t="str">
        <x:v>Governed</x:v>
      </x:c>
      <x:c r="B8244" s="15" t="str">
        <x:v>NVIDIA_2026/.git/objects/d5</x:v>
      </x:c>
      <x:c r="C8244" s="2" t="str">
        <x:v>directory</x:v>
      </x:c>
      <x:c r="D8244" s="2" t="n">
        <x:v>0</x:v>
      </x:c>
      <x:c r="E8244" s="2" t="str">
        <x:v>.git</x:v>
      </x:c>
      <x:c r="F8244" s="15" t="str">
        <x:v>git_metadata</x:v>
      </x:c>
    </x:row>
    <x:row r="8245">
      <x:c r="A8245" s="2" t="str">
        <x:v>Governed</x:v>
      </x:c>
      <x:c r="B8245" s="15" t="str">
        <x:v>NVIDIA_2026/.git/objects/d5/de0d94c39e900973a56f84e7ef1348ec0be392</x:v>
      </x:c>
      <x:c r="C8245" s="2" t="str">
        <x:v>file</x:v>
      </x:c>
      <x:c r="D8245" s="2" t="n">
        <x:v>862</x:v>
      </x:c>
      <x:c r="E8245" s="2" t="str">
        <x:v>.git</x:v>
      </x:c>
      <x:c r="F8245" s="15" t="str">
        <x:v>git_metadata</x:v>
      </x:c>
    </x:row>
    <x:row r="8246">
      <x:c r="A8246" s="2" t="str">
        <x:v>Governed</x:v>
      </x:c>
      <x:c r="B8246" s="15" t="str">
        <x:v>NVIDIA_2026/.git/objects/d5/b9318cb40e90185cce08a6539a65f7e8261ebe</x:v>
      </x:c>
      <x:c r="C8246" s="2" t="str">
        <x:v>file</x:v>
      </x:c>
      <x:c r="D8246" s="2" t="n">
        <x:v>585</x:v>
      </x:c>
      <x:c r="E8246" s="2" t="str">
        <x:v>.git</x:v>
      </x:c>
      <x:c r="F8246" s="15" t="str">
        <x:v>git_metadata</x:v>
      </x:c>
    </x:row>
    <x:row r="8247">
      <x:c r="A8247" s="2" t="str">
        <x:v>Governed</x:v>
      </x:c>
      <x:c r="B8247" s="15" t="str">
        <x:v>NVIDIA_2026/.git/objects/d5/eef78dc9468bd99942497943367dc7e1884fd8</x:v>
      </x:c>
      <x:c r="C8247" s="2" t="str">
        <x:v>file</x:v>
      </x:c>
      <x:c r="D8247" s="2" t="n">
        <x:v>98</x:v>
      </x:c>
      <x:c r="E8247" s="2" t="str">
        <x:v>.git</x:v>
      </x:c>
      <x:c r="F8247" s="15" t="str">
        <x:v>git_metadata</x:v>
      </x:c>
    </x:row>
    <x:row r="8248">
      <x:c r="A8248" s="2" t="str">
        <x:v>Governed</x:v>
      </x:c>
      <x:c r="B8248" s="15" t="str">
        <x:v>NVIDIA_2026/.git/objects/d5/8e26a9a22d6cbc7247e624a5c966ea6475acab</x:v>
      </x:c>
      <x:c r="C8248" s="2" t="str">
        <x:v>file</x:v>
      </x:c>
      <x:c r="D8248" s="2" t="n">
        <x:v>821</x:v>
      </x:c>
      <x:c r="E8248" s="2" t="str">
        <x:v>.git</x:v>
      </x:c>
      <x:c r="F8248" s="15" t="str">
        <x:v>git_metadata</x:v>
      </x:c>
    </x:row>
    <x:row r="8249">
      <x:c r="A8249" s="2" t="str">
        <x:v>Governed</x:v>
      </x:c>
      <x:c r="B8249" s="15" t="str">
        <x:v>NVIDIA_2026/.git/objects/d5/fc2be28180d968254006177afa37771c809a7b</x:v>
      </x:c>
      <x:c r="C8249" s="2" t="str">
        <x:v>file</x:v>
      </x:c>
      <x:c r="D8249" s="2" t="n">
        <x:v>609</x:v>
      </x:c>
      <x:c r="E8249" s="2" t="str">
        <x:v>.git</x:v>
      </x:c>
      <x:c r="F8249" s="15" t="str">
        <x:v>git_metadata</x:v>
      </x:c>
    </x:row>
    <x:row r="8250">
      <x:c r="A8250" s="2" t="str">
        <x:v>Governed</x:v>
      </x:c>
      <x:c r="B8250" s="15" t="str">
        <x:v>NVIDIA_2026/.git/objects/d5/1f9eebc0732748fbcaa34ec564f983fc744304</x:v>
      </x:c>
      <x:c r="C8250" s="2" t="str">
        <x:v>file</x:v>
      </x:c>
      <x:c r="D8250" s="2" t="n">
        <x:v>2409</x:v>
      </x:c>
      <x:c r="E8250" s="2" t="str">
        <x:v>.git</x:v>
      </x:c>
      <x:c r="F8250" s="15" t="str">
        <x:v>git_metadata</x:v>
      </x:c>
    </x:row>
    <x:row r="8251">
      <x:c r="A8251" s="2" t="str">
        <x:v>Governed</x:v>
      </x:c>
      <x:c r="B8251" s="15" t="str">
        <x:v>NVIDIA_2026/.git/objects/d5/b753ca09314997247b1b4fc347009a83ccdf95</x:v>
      </x:c>
      <x:c r="C8251" s="2" t="str">
        <x:v>file</x:v>
      </x:c>
      <x:c r="D8251" s="2" t="n">
        <x:v>100</x:v>
      </x:c>
      <x:c r="E8251" s="2" t="str">
        <x:v>.git</x:v>
      </x:c>
      <x:c r="F8251" s="15" t="str">
        <x:v>git_metadata</x:v>
      </x:c>
    </x:row>
    <x:row r="8252">
      <x:c r="A8252" s="2" t="str">
        <x:v>Governed</x:v>
      </x:c>
      <x:c r="B8252" s="15" t="str">
        <x:v>NVIDIA_2026/.git/objects/d5/1befedc64c5a08a48dd86d01e39450dfc00e93</x:v>
      </x:c>
      <x:c r="C8252" s="2" t="str">
        <x:v>file</x:v>
      </x:c>
      <x:c r="D8252" s="2" t="n">
        <x:v>147</x:v>
      </x:c>
      <x:c r="E8252" s="2" t="str">
        <x:v>.git</x:v>
      </x:c>
      <x:c r="F8252" s="15" t="str">
        <x:v>git_metadata</x:v>
      </x:c>
    </x:row>
    <x:row r="8253">
      <x:c r="A8253" s="2" t="str">
        <x:v>Governed</x:v>
      </x:c>
      <x:c r="B8253" s="15" t="str">
        <x:v>NVIDIA_2026/.git/objects/d5/bbc038442b1c1410974b25d92df8d37a011169</x:v>
      </x:c>
      <x:c r="C8253" s="2" t="str">
        <x:v>file</x:v>
      </x:c>
      <x:c r="D8253" s="2" t="n">
        <x:v>105</x:v>
      </x:c>
      <x:c r="E8253" s="2" t="str">
        <x:v>.git</x:v>
      </x:c>
      <x:c r="F8253" s="15" t="str">
        <x:v>git_metadata</x:v>
      </x:c>
    </x:row>
    <x:row r="8254">
      <x:c r="A8254" s="2" t="str">
        <x:v>Governed</x:v>
      </x:c>
      <x:c r="B8254" s="15" t="str">
        <x:v>NVIDIA_2026/.git/objects/d5/c4d4be5b14979ffb156f85711c10b1eedc0a00</x:v>
      </x:c>
      <x:c r="C8254" s="2" t="str">
        <x:v>file</x:v>
      </x:c>
      <x:c r="D8254" s="2" t="n">
        <x:v>110</x:v>
      </x:c>
      <x:c r="E8254" s="2" t="str">
        <x:v>.git</x:v>
      </x:c>
      <x:c r="F8254" s="15" t="str">
        <x:v>git_metadata</x:v>
      </x:c>
    </x:row>
    <x:row r="8255">
      <x:c r="A8255" s="2" t="str">
        <x:v>Governed</x:v>
      </x:c>
      <x:c r="B8255" s="15" t="str">
        <x:v>NVIDIA_2026/.git/objects/d5/e69b04b492696d19ac5e3c0363a8e8c1d6a73b</x:v>
      </x:c>
      <x:c r="C8255" s="2" t="str">
        <x:v>file</x:v>
      </x:c>
      <x:c r="D8255" s="2" t="n">
        <x:v>47</x:v>
      </x:c>
      <x:c r="E8255" s="2" t="str">
        <x:v>.git</x:v>
      </x:c>
      <x:c r="F8255" s="15" t="str">
        <x:v>git_metadata</x:v>
      </x:c>
    </x:row>
    <x:row r="8256">
      <x:c r="A8256" s="2" t="str">
        <x:v>Governed</x:v>
      </x:c>
      <x:c r="B8256" s="15" t="str">
        <x:v>NVIDIA_2026/.git/objects/d5/8186323caf408657108560960a360d9d19b0ae</x:v>
      </x:c>
      <x:c r="C8256" s="2" t="str">
        <x:v>file</x:v>
      </x:c>
      <x:c r="D8256" s="2" t="n">
        <x:v>87</x:v>
      </x:c>
      <x:c r="E8256" s="2" t="str">
        <x:v>.git</x:v>
      </x:c>
      <x:c r="F8256" s="15" t="str">
        <x:v>git_metadata</x:v>
      </x:c>
    </x:row>
    <x:row r="8257">
      <x:c r="A8257" s="2" t="str">
        <x:v>Governed</x:v>
      </x:c>
      <x:c r="B8257" s="15" t="str">
        <x:v>NVIDIA_2026/.git/objects/d5/4751b3cd5aa8169fde7539fd3707046137a652</x:v>
      </x:c>
      <x:c r="C8257" s="2" t="str">
        <x:v>file</x:v>
      </x:c>
      <x:c r="D8257" s="2" t="n">
        <x:v>48</x:v>
      </x:c>
      <x:c r="E8257" s="2" t="str">
        <x:v>.git</x:v>
      </x:c>
      <x:c r="F8257" s="15" t="str">
        <x:v>git_metadata</x:v>
      </x:c>
    </x:row>
    <x:row r="8258">
      <x:c r="A8258" s="2" t="str">
        <x:v>Governed</x:v>
      </x:c>
      <x:c r="B8258" s="15" t="str">
        <x:v>NVIDIA_2026/.git/objects/d5/cf9819a82c9f3582991f51bb9941fcdb30c8d1</x:v>
      </x:c>
      <x:c r="C8258" s="2" t="str">
        <x:v>file</x:v>
      </x:c>
      <x:c r="D8258" s="2" t="n">
        <x:v>1137</x:v>
      </x:c>
      <x:c r="E8258" s="2" t="str">
        <x:v>.git</x:v>
      </x:c>
      <x:c r="F8258" s="15" t="str">
        <x:v>git_metadata</x:v>
      </x:c>
    </x:row>
    <x:row r="8259">
      <x:c r="A8259" s="2" t="str">
        <x:v>Governed</x:v>
      </x:c>
      <x:c r="B8259" s="15" t="str">
        <x:v>NVIDIA_2026/.git/objects/d5/508e67f597472b34fe9bd93a203200418ab3b9</x:v>
      </x:c>
      <x:c r="C8259" s="2" t="str">
        <x:v>file</x:v>
      </x:c>
      <x:c r="D8259" s="2" t="n">
        <x:v>6249</x:v>
      </x:c>
      <x:c r="E8259" s="2" t="str">
        <x:v>.git</x:v>
      </x:c>
      <x:c r="F8259" s="15" t="str">
        <x:v>git_metadata</x:v>
      </x:c>
    </x:row>
    <x:row r="8260">
      <x:c r="A8260" s="2" t="str">
        <x:v>Governed</x:v>
      </x:c>
      <x:c r="B8260" s="15" t="str">
        <x:v>NVIDIA_2026/.git/objects/d5/b5c86dd7d8d68caaa2eed0d0dbb247d24cc92f</x:v>
      </x:c>
      <x:c r="C8260" s="2" t="str">
        <x:v>file</x:v>
      </x:c>
      <x:c r="D8260" s="2" t="n">
        <x:v>47</x:v>
      </x:c>
      <x:c r="E8260" s="2" t="str">
        <x:v>.git</x:v>
      </x:c>
      <x:c r="F8260" s="15" t="str">
        <x:v>git_metadata</x:v>
      </x:c>
    </x:row>
    <x:row r="8261">
      <x:c r="A8261" s="2" t="str">
        <x:v>Governed</x:v>
      </x:c>
      <x:c r="B8261" s="15" t="str">
        <x:v>NVIDIA_2026/.git/objects/d5/4e0e4a22051e9145651cb860a5a3c4429ec210</x:v>
      </x:c>
      <x:c r="C8261" s="2" t="str">
        <x:v>file</x:v>
      </x:c>
      <x:c r="D8261" s="2" t="n">
        <x:v>2048</x:v>
      </x:c>
      <x:c r="E8261" s="2" t="str">
        <x:v>.git</x:v>
      </x:c>
      <x:c r="F8261" s="15" t="str">
        <x:v>git_metadata</x:v>
      </x:c>
    </x:row>
    <x:row r="8262">
      <x:c r="A8262" s="2" t="str">
        <x:v>Governed</x:v>
      </x:c>
      <x:c r="B8262" s="15" t="str">
        <x:v>NVIDIA_2026/.git/objects/d5/bb07a4db58eef965cd858193a2aeb2863d14ff</x:v>
      </x:c>
      <x:c r="C8262" s="2" t="str">
        <x:v>file</x:v>
      </x:c>
      <x:c r="D8262" s="2" t="n">
        <x:v>157</x:v>
      </x:c>
      <x:c r="E8262" s="2" t="str">
        <x:v>.git</x:v>
      </x:c>
      <x:c r="F8262" s="15" t="str">
        <x:v>git_metadata</x:v>
      </x:c>
    </x:row>
    <x:row r="8263">
      <x:c r="A8263" s="2" t="str">
        <x:v>Governed</x:v>
      </x:c>
      <x:c r="B8263" s="15" t="str">
        <x:v>NVIDIA_2026/.git/objects/d5/471314380e4acde6829f575833ba2162f5e4b1</x:v>
      </x:c>
      <x:c r="C8263" s="2" t="str">
        <x:v>file</x:v>
      </x:c>
      <x:c r="D8263" s="2" t="n">
        <x:v>93371</x:v>
      </x:c>
      <x:c r="E8263" s="2" t="str">
        <x:v>.git</x:v>
      </x:c>
      <x:c r="F8263" s="15" t="str">
        <x:v>git_metadata</x:v>
      </x:c>
    </x:row>
    <x:row r="8264">
      <x:c r="A8264" s="2" t="str">
        <x:v>Governed</x:v>
      </x:c>
      <x:c r="B8264" s="15" t="str">
        <x:v>NVIDIA_2026/.git/objects/d5/aad8f0b30e696be9e4e0db2fac1a3f2978d81f</x:v>
      </x:c>
      <x:c r="C8264" s="2" t="str">
        <x:v>file</x:v>
      </x:c>
      <x:c r="D8264" s="2" t="n">
        <x:v>1321</x:v>
      </x:c>
      <x:c r="E8264" s="2" t="str">
        <x:v>.git</x:v>
      </x:c>
      <x:c r="F8264" s="15" t="str">
        <x:v>git_metadata</x:v>
      </x:c>
    </x:row>
    <x:row r="8265">
      <x:c r="A8265" s="2" t="str">
        <x:v>Governed</x:v>
      </x:c>
      <x:c r="B8265" s="15" t="str">
        <x:v>NVIDIA_2026/.git/objects/d5/743382329dea0f794c7a48f03dba45dd8b0465</x:v>
      </x:c>
      <x:c r="C8265" s="2" t="str">
        <x:v>file</x:v>
      </x:c>
      <x:c r="D8265" s="2" t="n">
        <x:v>81</x:v>
      </x:c>
      <x:c r="E8265" s="2" t="str">
        <x:v>.git</x:v>
      </x:c>
      <x:c r="F8265" s="15" t="str">
        <x:v>git_metadata</x:v>
      </x:c>
    </x:row>
    <x:row r="8266">
      <x:c r="A8266" s="2" t="str">
        <x:v>Governed</x:v>
      </x:c>
      <x:c r="B8266" s="15" t="str">
        <x:v>NVIDIA_2026/.git/objects/d5/d0fd657330d2cd4c825451791c9fc38dda8110</x:v>
      </x:c>
      <x:c r="C8266" s="2" t="str">
        <x:v>file</x:v>
      </x:c>
      <x:c r="D8266" s="2" t="n">
        <x:v>6255</x:v>
      </x:c>
      <x:c r="E8266" s="2" t="str">
        <x:v>.git</x:v>
      </x:c>
      <x:c r="F8266" s="15" t="str">
        <x:v>git_metadata</x:v>
      </x:c>
    </x:row>
    <x:row r="8267">
      <x:c r="A8267" s="2" t="str">
        <x:v>Governed</x:v>
      </x:c>
      <x:c r="B8267" s="15" t="str">
        <x:v>NVIDIA_2026/.git/objects/d5/49065a33ca64a914e06085922ee86879d502ee</x:v>
      </x:c>
      <x:c r="C8267" s="2" t="str">
        <x:v>file</x:v>
      </x:c>
      <x:c r="D8267" s="2" t="n">
        <x:v>402</x:v>
      </x:c>
      <x:c r="E8267" s="2" t="str">
        <x:v>.git</x:v>
      </x:c>
      <x:c r="F8267" s="15" t="str">
        <x:v>git_metadata</x:v>
      </x:c>
    </x:row>
    <x:row r="8268">
      <x:c r="A8268" s="2" t="str">
        <x:v>Governed</x:v>
      </x:c>
      <x:c r="B8268" s="15" t="str">
        <x:v>NVIDIA_2026/.git/objects/d5/c434ce6c546331d8792b5ca5c181f241fe3ed1</x:v>
      </x:c>
      <x:c r="C8268" s="2" t="str">
        <x:v>file</x:v>
      </x:c>
      <x:c r="D8268" s="2" t="n">
        <x:v>1621</x:v>
      </x:c>
      <x:c r="E8268" s="2" t="str">
        <x:v>.git</x:v>
      </x:c>
      <x:c r="F8268" s="15" t="str">
        <x:v>git_metadata</x:v>
      </x:c>
    </x:row>
    <x:row r="8269">
      <x:c r="A8269" s="2" t="str">
        <x:v>Governed</x:v>
      </x:c>
      <x:c r="B8269" s="15" t="str">
        <x:v>NVIDIA_2026/.git/objects/27</x:v>
      </x:c>
      <x:c r="C8269" s="2" t="str">
        <x:v>directory</x:v>
      </x:c>
      <x:c r="D8269" s="2" t="n">
        <x:v>0</x:v>
      </x:c>
      <x:c r="E8269" s="2" t="str">
        <x:v>.git</x:v>
      </x:c>
      <x:c r="F8269" s="15" t="str">
        <x:v>git_metadata</x:v>
      </x:c>
    </x:row>
    <x:row r="8270">
      <x:c r="A8270" s="2" t="str">
        <x:v>Governed</x:v>
      </x:c>
      <x:c r="B8270" s="15" t="str">
        <x:v>NVIDIA_2026/.git/objects/27/a0d7b9d8907796ccf7d4774b7e499d74420702</x:v>
      </x:c>
      <x:c r="C8270" s="2" t="str">
        <x:v>file</x:v>
      </x:c>
      <x:c r="D8270" s="2" t="n">
        <x:v>9238</x:v>
      </x:c>
      <x:c r="E8270" s="2" t="str">
        <x:v>.git</x:v>
      </x:c>
      <x:c r="F8270" s="15" t="str">
        <x:v>git_metadata</x:v>
      </x:c>
    </x:row>
    <x:row r="8271">
      <x:c r="A8271" s="2" t="str">
        <x:v>Governed</x:v>
      </x:c>
      <x:c r="B8271" s="15" t="str">
        <x:v>NVIDIA_2026/.git/objects/27/bfde5fb61db7302ff63d4b15d24da345d42334</x:v>
      </x:c>
      <x:c r="C8271" s="2" t="str">
        <x:v>file</x:v>
      </x:c>
      <x:c r="D8271" s="2" t="n">
        <x:v>1501</x:v>
      </x:c>
      <x:c r="E8271" s="2" t="str">
        <x:v>.git</x:v>
      </x:c>
      <x:c r="F8271" s="15" t="str">
        <x:v>git_metadata</x:v>
      </x:c>
    </x:row>
    <x:row r="8272">
      <x:c r="A8272" s="2" t="str">
        <x:v>Governed</x:v>
      </x:c>
      <x:c r="B8272" s="15" t="str">
        <x:v>NVIDIA_2026/.git/objects/27/4970b8d69470c6da8776526625578d05cb409b</x:v>
      </x:c>
      <x:c r="C8272" s="2" t="str">
        <x:v>file</x:v>
      </x:c>
      <x:c r="D8272" s="2" t="n">
        <x:v>442</x:v>
      </x:c>
      <x:c r="E8272" s="2" t="str">
        <x:v>.git</x:v>
      </x:c>
      <x:c r="F8272" s="15" t="str">
        <x:v>git_metadata</x:v>
      </x:c>
    </x:row>
    <x:row r="8273">
      <x:c r="A8273" s="2" t="str">
        <x:v>Governed</x:v>
      </x:c>
      <x:c r="B8273" s="15" t="str">
        <x:v>NVIDIA_2026/.git/objects/27/86a40320d913da086c74b4606e5f8bfc04cc1e</x:v>
      </x:c>
      <x:c r="C8273" s="2" t="str">
        <x:v>file</x:v>
      </x:c>
      <x:c r="D8273" s="2" t="n">
        <x:v>1606</x:v>
      </x:c>
      <x:c r="E8273" s="2" t="str">
        <x:v>.git</x:v>
      </x:c>
      <x:c r="F8273" s="15" t="str">
        <x:v>git_metadata</x:v>
      </x:c>
    </x:row>
    <x:row r="8274">
      <x:c r="A8274" s="2" t="str">
        <x:v>Governed</x:v>
      </x:c>
      <x:c r="B8274" s="15" t="str">
        <x:v>NVIDIA_2026/.git/objects/27/488ae78880d56cf24afaab26669e274eb24318</x:v>
      </x:c>
      <x:c r="C8274" s="2" t="str">
        <x:v>file</x:v>
      </x:c>
      <x:c r="D8274" s="2" t="n">
        <x:v>1228</x:v>
      </x:c>
      <x:c r="E8274" s="2" t="str">
        <x:v>.git</x:v>
      </x:c>
      <x:c r="F8274" s="15" t="str">
        <x:v>git_metadata</x:v>
      </x:c>
    </x:row>
    <x:row r="8275">
      <x:c r="A8275" s="2" t="str">
        <x:v>Governed</x:v>
      </x:c>
      <x:c r="B8275" s="15" t="str">
        <x:v>NVIDIA_2026/.git/objects/27/72fd1750d7ea19782ece8604513aa01a2e5584</x:v>
      </x:c>
      <x:c r="C8275" s="2" t="str">
        <x:v>file</x:v>
      </x:c>
      <x:c r="D8275" s="2" t="n">
        <x:v>2189</x:v>
      </x:c>
      <x:c r="E8275" s="2" t="str">
        <x:v>.git</x:v>
      </x:c>
      <x:c r="F8275" s="15" t="str">
        <x:v>git_metadata</x:v>
      </x:c>
    </x:row>
    <x:row r="8276">
      <x:c r="A8276" s="2" t="str">
        <x:v>Governed</x:v>
      </x:c>
      <x:c r="B8276" s="15" t="str">
        <x:v>NVIDIA_2026/.git/objects/27/fdc0e05c3044bd022da922ed410137e5c58fab</x:v>
      </x:c>
      <x:c r="C8276" s="2" t="str">
        <x:v>file</x:v>
      </x:c>
      <x:c r="D8276" s="2" t="n">
        <x:v>343</x:v>
      </x:c>
      <x:c r="E8276" s="2" t="str">
        <x:v>.git</x:v>
      </x:c>
      <x:c r="F8276" s="15" t="str">
        <x:v>git_metadata</x:v>
      </x:c>
    </x:row>
    <x:row r="8277">
      <x:c r="A8277" s="2" t="str">
        <x:v>Governed</x:v>
      </x:c>
      <x:c r="B8277" s="15" t="str">
        <x:v>NVIDIA_2026/.git/objects/27/4997334181bd146f6840cf0718a84f8e12bc1c</x:v>
      </x:c>
      <x:c r="C8277" s="2" t="str">
        <x:v>file</x:v>
      </x:c>
      <x:c r="D8277" s="2" t="n">
        <x:v>1194</x:v>
      </x:c>
      <x:c r="E8277" s="2" t="str">
        <x:v>.git</x:v>
      </x:c>
      <x:c r="F8277" s="15" t="str">
        <x:v>git_metadata</x:v>
      </x:c>
    </x:row>
    <x:row r="8278">
      <x:c r="A8278" s="2" t="str">
        <x:v>Governed</x:v>
      </x:c>
      <x:c r="B8278" s="15" t="str">
        <x:v>NVIDIA_2026/.git/objects/27/dc0d8c51b8258b03ea7f859b149cd4cf3b93a5</x:v>
      </x:c>
      <x:c r="C8278" s="2" t="str">
        <x:v>file</x:v>
      </x:c>
      <x:c r="D8278" s="2" t="n">
        <x:v>132</x:v>
      </x:c>
      <x:c r="E8278" s="2" t="str">
        <x:v>.git</x:v>
      </x:c>
      <x:c r="F8278" s="15" t="str">
        <x:v>git_metadata</x:v>
      </x:c>
    </x:row>
    <x:row r="8279">
      <x:c r="A8279" s="2" t="str">
        <x:v>Governed</x:v>
      </x:c>
      <x:c r="B8279" s="15" t="str">
        <x:v>NVIDIA_2026/.git/objects/27/71211ff2be171bff94c67b589977c24aa0cf92</x:v>
      </x:c>
      <x:c r="C8279" s="2" t="str">
        <x:v>file</x:v>
      </x:c>
      <x:c r="D8279" s="2" t="n">
        <x:v>114</x:v>
      </x:c>
      <x:c r="E8279" s="2" t="str">
        <x:v>.git</x:v>
      </x:c>
      <x:c r="F8279" s="15" t="str">
        <x:v>git_metadata</x:v>
      </x:c>
    </x:row>
    <x:row r="8280">
      <x:c r="A8280" s="2" t="str">
        <x:v>Governed</x:v>
      </x:c>
      <x:c r="B8280" s="15" t="str">
        <x:v>NVIDIA_2026/.git/objects/27/d79b615d5e8e5e3edbcaa602cea1bfa5ed6286</x:v>
      </x:c>
      <x:c r="C8280" s="2" t="str">
        <x:v>file</x:v>
      </x:c>
      <x:c r="D8280" s="2" t="n">
        <x:v>47</x:v>
      </x:c>
      <x:c r="E8280" s="2" t="str">
        <x:v>.git</x:v>
      </x:c>
      <x:c r="F8280" s="15" t="str">
        <x:v>git_metadata</x:v>
      </x:c>
    </x:row>
    <x:row r="8281">
      <x:c r="A8281" s="2" t="str">
        <x:v>Governed</x:v>
      </x:c>
      <x:c r="B8281" s="15" t="str">
        <x:v>NVIDIA_2026/.git/objects/27/9ec3d3dfd6247f01738a21b924209491c1d630</x:v>
      </x:c>
      <x:c r="C8281" s="2" t="str">
        <x:v>file</x:v>
      </x:c>
      <x:c r="D8281" s="2" t="n">
        <x:v>1633</x:v>
      </x:c>
      <x:c r="E8281" s="2" t="str">
        <x:v>.git</x:v>
      </x:c>
      <x:c r="F8281" s="15" t="str">
        <x:v>git_metadata</x:v>
      </x:c>
    </x:row>
    <x:row r="8282">
      <x:c r="A8282" s="2" t="str">
        <x:v>Governed</x:v>
      </x:c>
      <x:c r="B8282" s="15" t="str">
        <x:v>NVIDIA_2026/.git/objects/27/4b2209d2d08376c0fa4bdaecf7fd830066a6c0</x:v>
      </x:c>
      <x:c r="C8282" s="2" t="str">
        <x:v>file</x:v>
      </x:c>
      <x:c r="D8282" s="2" t="n">
        <x:v>4581</x:v>
      </x:c>
      <x:c r="E8282" s="2" t="str">
        <x:v>.git</x:v>
      </x:c>
      <x:c r="F8282" s="15" t="str">
        <x:v>git_metadata</x:v>
      </x:c>
    </x:row>
    <x:row r="8283">
      <x:c r="A8283" s="2" t="str">
        <x:v>Governed</x:v>
      </x:c>
      <x:c r="B8283" s="15" t="str">
        <x:v>NVIDIA_2026/.git/objects/27/7f3b672c5473db7f0be56238216bc76c44fbc9</x:v>
      </x:c>
      <x:c r="C8283" s="2" t="str">
        <x:v>file</x:v>
      </x:c>
      <x:c r="D8283" s="2" t="n">
        <x:v>21</x:v>
      </x:c>
      <x:c r="E8283" s="2" t="str">
        <x:v>.git</x:v>
      </x:c>
      <x:c r="F8283" s="15" t="str">
        <x:v>git_metadata</x:v>
      </x:c>
    </x:row>
    <x:row r="8284">
      <x:c r="A8284" s="2" t="str">
        <x:v>Governed</x:v>
      </x:c>
      <x:c r="B8284" s="15" t="str">
        <x:v>NVIDIA_2026/.git/objects/27/18b13e6f7a3b68154d8650d27e16018738e018</x:v>
      </x:c>
      <x:c r="C8284" s="2" t="str">
        <x:v>file</x:v>
      </x:c>
      <x:c r="D8284" s="2" t="n">
        <x:v>1018</x:v>
      </x:c>
      <x:c r="E8284" s="2" t="str">
        <x:v>.git</x:v>
      </x:c>
      <x:c r="F8284" s="15" t="str">
        <x:v>git_metadata</x:v>
      </x:c>
    </x:row>
    <x:row r="8285">
      <x:c r="A8285" s="2" t="str">
        <x:v>Governed</x:v>
      </x:c>
      <x:c r="B8285" s="15" t="str">
        <x:v>NVIDIA_2026/.git/objects/27/bc1e4b15c500015cb8fe337f1a08c6496d066b</x:v>
      </x:c>
      <x:c r="C8285" s="2" t="str">
        <x:v>file</x:v>
      </x:c>
      <x:c r="D8285" s="2" t="n">
        <x:v>153</x:v>
      </x:c>
      <x:c r="E8285" s="2" t="str">
        <x:v>.git</x:v>
      </x:c>
      <x:c r="F8285" s="15" t="str">
        <x:v>git_metadata</x:v>
      </x:c>
    </x:row>
    <x:row r="8286">
      <x:c r="A8286" s="2" t="str">
        <x:v>Governed</x:v>
      </x:c>
      <x:c r="B8286" s="15" t="str">
        <x:v>NVIDIA_2026/.git/objects/27/50871ea8a656f8482398718e155f98ebe48f1b</x:v>
      </x:c>
      <x:c r="C8286" s="2" t="str">
        <x:v>file</x:v>
      </x:c>
      <x:c r="D8286" s="2" t="n">
        <x:v>1146</x:v>
      </x:c>
      <x:c r="E8286" s="2" t="str">
        <x:v>.git</x:v>
      </x:c>
      <x:c r="F8286" s="15" t="str">
        <x:v>git_metadata</x:v>
      </x:c>
    </x:row>
    <x:row r="8287">
      <x:c r="A8287" s="2" t="str">
        <x:v>Governed</x:v>
      </x:c>
      <x:c r="B8287" s="15" t="str">
        <x:v>NVIDIA_2026/.git/objects/27/2ce19bfcc90c9d26fe82103426952b5618a82a</x:v>
      </x:c>
      <x:c r="C8287" s="2" t="str">
        <x:v>file</x:v>
      </x:c>
      <x:c r="D8287" s="2" t="n">
        <x:v>175</x:v>
      </x:c>
      <x:c r="E8287" s="2" t="str">
        <x:v>.git</x:v>
      </x:c>
      <x:c r="F8287" s="15" t="str">
        <x:v>git_metadata</x:v>
      </x:c>
    </x:row>
    <x:row r="8288">
      <x:c r="A8288" s="2" t="str">
        <x:v>Governed</x:v>
      </x:c>
      <x:c r="B8288" s="15" t="str">
        <x:v>NVIDIA_2026/.git/objects/27/ee2c2861af6e51ce218462cfb7f538456acd55</x:v>
      </x:c>
      <x:c r="C8288" s="2" t="str">
        <x:v>file</x:v>
      </x:c>
      <x:c r="D8288" s="2" t="n">
        <x:v>82</x:v>
      </x:c>
      <x:c r="E8288" s="2" t="str">
        <x:v>.git</x:v>
      </x:c>
      <x:c r="F8288" s="15" t="str">
        <x:v>git_metadata</x:v>
      </x:c>
    </x:row>
    <x:row r="8289">
      <x:c r="A8289" s="2" t="str">
        <x:v>Governed</x:v>
      </x:c>
      <x:c r="B8289" s="15" t="str">
        <x:v>NVIDIA_2026/.git/objects/27/c418d8e979bc1417ccb9662a5051c930dacf1d</x:v>
      </x:c>
      <x:c r="C8289" s="2" t="str">
        <x:v>file</x:v>
      </x:c>
      <x:c r="D8289" s="2" t="n">
        <x:v>198</x:v>
      </x:c>
      <x:c r="E8289" s="2" t="str">
        <x:v>.git</x:v>
      </x:c>
      <x:c r="F8289" s="15" t="str">
        <x:v>git_metadata</x:v>
      </x:c>
    </x:row>
    <x:row r="8290">
      <x:c r="A8290" s="2" t="str">
        <x:v>Governed</x:v>
      </x:c>
      <x:c r="B8290" s="15" t="str">
        <x:v>NVIDIA_2026/.git/objects/27/32e6cb326baecbf4bbcaa134433fb8cd2e021c</x:v>
      </x:c>
      <x:c r="C8290" s="2" t="str">
        <x:v>file</x:v>
      </x:c>
      <x:c r="D8290" s="2" t="n">
        <x:v>1133</x:v>
      </x:c>
      <x:c r="E8290" s="2" t="str">
        <x:v>.git</x:v>
      </x:c>
      <x:c r="F8290" s="15" t="str">
        <x:v>git_metadata</x:v>
      </x:c>
    </x:row>
    <x:row r="8291">
      <x:c r="A8291" s="2" t="str">
        <x:v>Governed</x:v>
      </x:c>
      <x:c r="B8291" s="15" t="str">
        <x:v>NVIDIA_2026/.git/objects/27/a97a2b604d7ac42dc7875d8b027a26154f2438</x:v>
      </x:c>
      <x:c r="C8291" s="2" t="str">
        <x:v>file</x:v>
      </x:c>
      <x:c r="D8291" s="2" t="n">
        <x:v>3204</x:v>
      </x:c>
      <x:c r="E8291" s="2" t="str">
        <x:v>.git</x:v>
      </x:c>
      <x:c r="F8291" s="15" t="str">
        <x:v>git_metadata</x:v>
      </x:c>
    </x:row>
    <x:row r="8292">
      <x:c r="A8292" s="2" t="str">
        <x:v>Governed</x:v>
      </x:c>
      <x:c r="B8292" s="15" t="str">
        <x:v>NVIDIA_2026/.git/objects/27/bee4532ed9a34fa81e2f25fceb5622d612321a</x:v>
      </x:c>
      <x:c r="C8292" s="2" t="str">
        <x:v>file</x:v>
      </x:c>
      <x:c r="D8292" s="2" t="n">
        <x:v>113</x:v>
      </x:c>
      <x:c r="E8292" s="2" t="str">
        <x:v>.git</x:v>
      </x:c>
      <x:c r="F8292" s="15" t="str">
        <x:v>git_metadata</x:v>
      </x:c>
    </x:row>
    <x:row r="8293">
      <x:c r="A8293" s="2" t="str">
        <x:v>Governed</x:v>
      </x:c>
      <x:c r="B8293" s="15" t="str">
        <x:v>NVIDIA_2026/.git/objects/27/6d5900dadf9ab4be67eaa38cdd4b9d40cde05c</x:v>
      </x:c>
      <x:c r="C8293" s="2" t="str">
        <x:v>file</x:v>
      </x:c>
      <x:c r="D8293" s="2" t="n">
        <x:v>1297</x:v>
      </x:c>
      <x:c r="E8293" s="2" t="str">
        <x:v>.git</x:v>
      </x:c>
      <x:c r="F8293" s="15" t="str">
        <x:v>git_metadata</x:v>
      </x:c>
    </x:row>
    <x:row r="8294">
      <x:c r="A8294" s="2" t="str">
        <x:v>Governed</x:v>
      </x:c>
      <x:c r="B8294" s="15" t="str">
        <x:v>NVIDIA_2026/.git/objects/27/2d06e798d2efa2d857eeb787652cdf6d2c584b</x:v>
      </x:c>
      <x:c r="C8294" s="2" t="str">
        <x:v>file</x:v>
      </x:c>
      <x:c r="D8294" s="2" t="n">
        <x:v>2140</x:v>
      </x:c>
      <x:c r="E8294" s="2" t="str">
        <x:v>.git</x:v>
      </x:c>
      <x:c r="F8294" s="15" t="str">
        <x:v>git_metadata</x:v>
      </x:c>
    </x:row>
    <x:row r="8295">
      <x:c r="A8295" s="2" t="str">
        <x:v>Governed</x:v>
      </x:c>
      <x:c r="B8295" s="15" t="str">
        <x:v>NVIDIA_2026/.git/objects/27/dd8124f33c8954c3dfcfa7bae8c1c5ce5e3051</x:v>
      </x:c>
      <x:c r="C8295" s="2" t="str">
        <x:v>file</x:v>
      </x:c>
      <x:c r="D8295" s="2" t="n">
        <x:v>1174</x:v>
      </x:c>
      <x:c r="E8295" s="2" t="str">
        <x:v>.git</x:v>
      </x:c>
      <x:c r="F8295" s="15" t="str">
        <x:v>git_metadata</x:v>
      </x:c>
    </x:row>
    <x:row r="8296">
      <x:c r="A8296" s="2" t="str">
        <x:v>Governed</x:v>
      </x:c>
      <x:c r="B8296" s="15" t="str">
        <x:v>NVIDIA_2026/.git/objects/af</x:v>
      </x:c>
      <x:c r="C8296" s="2" t="str">
        <x:v>directory</x:v>
      </x:c>
      <x:c r="D8296" s="2" t="n">
        <x:v>0</x:v>
      </x:c>
      <x:c r="E8296" s="2" t="str">
        <x:v>.git</x:v>
      </x:c>
      <x:c r="F8296" s="15" t="str">
        <x:v>git_metadata</x:v>
      </x:c>
    </x:row>
    <x:row r="8297">
      <x:c r="A8297" s="2" t="str">
        <x:v>Governed</x:v>
      </x:c>
      <x:c r="B8297" s="15" t="str">
        <x:v>NVIDIA_2026/.git/objects/af/7ede8844bf6eef55086462b0fb35c591a0dec6</x:v>
      </x:c>
      <x:c r="C8297" s="2" t="str">
        <x:v>file</x:v>
      </x:c>
      <x:c r="D8297" s="2" t="n">
        <x:v>4060</x:v>
      </x:c>
      <x:c r="E8297" s="2" t="str">
        <x:v>.git</x:v>
      </x:c>
      <x:c r="F8297" s="15" t="str">
        <x:v>git_metadata</x:v>
      </x:c>
    </x:row>
    <x:row r="8298">
      <x:c r="A8298" s="2" t="str">
        <x:v>Governed</x:v>
      </x:c>
      <x:c r="B8298" s="15" t="str">
        <x:v>NVIDIA_2026/.git/objects/af/4d5ccaa844681aa5c76e6bcafce071c9309f07</x:v>
      </x:c>
      <x:c r="C8298" s="2" t="str">
        <x:v>file</x:v>
      </x:c>
      <x:c r="D8298" s="2" t="n">
        <x:v>994</x:v>
      </x:c>
      <x:c r="E8298" s="2" t="str">
        <x:v>.git</x:v>
      </x:c>
      <x:c r="F8298" s="15" t="str">
        <x:v>git_metadata</x:v>
      </x:c>
    </x:row>
    <x:row r="8299">
      <x:c r="A8299" s="2" t="str">
        <x:v>Governed</x:v>
      </x:c>
      <x:c r="B8299" s="15" t="str">
        <x:v>NVIDIA_2026/.git/objects/af/44700c88b1427ac4043758a8250602e78fa9c9</x:v>
      </x:c>
      <x:c r="C8299" s="2" t="str">
        <x:v>file</x:v>
      </x:c>
      <x:c r="D8299" s="2" t="n">
        <x:v>1771</x:v>
      </x:c>
      <x:c r="E8299" s="2" t="str">
        <x:v>.git</x:v>
      </x:c>
      <x:c r="F8299" s="15" t="str">
        <x:v>git_metadata</x:v>
      </x:c>
    </x:row>
    <x:row r="8300">
      <x:c r="A8300" s="2" t="str">
        <x:v>Governed</x:v>
      </x:c>
      <x:c r="B8300" s="15" t="str">
        <x:v>NVIDIA_2026/.git/objects/af/2a5543e7c5d5eb2856a54285bb39ec98a9d980</x:v>
      </x:c>
      <x:c r="C8300" s="2" t="str">
        <x:v>file</x:v>
      </x:c>
      <x:c r="D8300" s="2" t="n">
        <x:v>415</x:v>
      </x:c>
      <x:c r="E8300" s="2" t="str">
        <x:v>.git</x:v>
      </x:c>
      <x:c r="F8300" s="15" t="str">
        <x:v>git_metadata</x:v>
      </x:c>
    </x:row>
    <x:row r="8301">
      <x:c r="A8301" s="2" t="str">
        <x:v>Governed</x:v>
      </x:c>
      <x:c r="B8301" s="15" t="str">
        <x:v>NVIDIA_2026/.git/objects/af/149f24a4cc37afa6332c29b173554fc987cd02</x:v>
      </x:c>
      <x:c r="C8301" s="2" t="str">
        <x:v>file</x:v>
      </x:c>
      <x:c r="D8301" s="2" t="n">
        <x:v>3344</x:v>
      </x:c>
      <x:c r="E8301" s="2" t="str">
        <x:v>.git</x:v>
      </x:c>
      <x:c r="F8301" s="15" t="str">
        <x:v>git_metadata</x:v>
      </x:c>
    </x:row>
    <x:row r="8302">
      <x:c r="A8302" s="2" t="str">
        <x:v>Governed</x:v>
      </x:c>
      <x:c r="B8302" s="15" t="str">
        <x:v>NVIDIA_2026/.git/objects/af/77bd04cebcb3af179b4f54b1db5715b418f05b</x:v>
      </x:c>
      <x:c r="C8302" s="2" t="str">
        <x:v>file</x:v>
      </x:c>
      <x:c r="D8302" s="2" t="n">
        <x:v>2056</x:v>
      </x:c>
      <x:c r="E8302" s="2" t="str">
        <x:v>.git</x:v>
      </x:c>
      <x:c r="F8302" s="15" t="str">
        <x:v>git_metadata</x:v>
      </x:c>
    </x:row>
    <x:row r="8303">
      <x:c r="A8303" s="2" t="str">
        <x:v>Governed</x:v>
      </x:c>
      <x:c r="B8303" s="15" t="str">
        <x:v>NVIDIA_2026/.git/objects/af/e5a2ada1a073b6902ff8975f8ccfb480fd1574</x:v>
      </x:c>
      <x:c r="C8303" s="2" t="str">
        <x:v>file</x:v>
      </x:c>
      <x:c r="D8303" s="2" t="n">
        <x:v>783</x:v>
      </x:c>
      <x:c r="E8303" s="2" t="str">
        <x:v>.git</x:v>
      </x:c>
      <x:c r="F8303" s="15" t="str">
        <x:v>git_metadata</x:v>
      </x:c>
    </x:row>
    <x:row r="8304">
      <x:c r="A8304" s="2" t="str">
        <x:v>Governed</x:v>
      </x:c>
      <x:c r="B8304" s="15" t="str">
        <x:v>NVIDIA_2026/.git/objects/af/651b3db7dc231a9e82f0d1aa099ad2f5f80534</x:v>
      </x:c>
      <x:c r="C8304" s="2" t="str">
        <x:v>file</x:v>
      </x:c>
      <x:c r="D8304" s="2" t="n">
        <x:v>39447</x:v>
      </x:c>
      <x:c r="E8304" s="2" t="str">
        <x:v>.git</x:v>
      </x:c>
      <x:c r="F8304" s="15" t="str">
        <x:v>git_metadata</x:v>
      </x:c>
    </x:row>
    <x:row r="8305">
      <x:c r="A8305" s="2" t="str">
        <x:v>Governed</x:v>
      </x:c>
      <x:c r="B8305" s="15" t="str">
        <x:v>NVIDIA_2026/.git/objects/af/e519595fd18150a42ace215ad6781f583f9326</x:v>
      </x:c>
      <x:c r="C8305" s="2" t="str">
        <x:v>file</x:v>
      </x:c>
      <x:c r="D8305" s="2" t="n">
        <x:v>1859</x:v>
      </x:c>
      <x:c r="E8305" s="2" t="str">
        <x:v>.git</x:v>
      </x:c>
      <x:c r="F8305" s="15" t="str">
        <x:v>git_metadata</x:v>
      </x:c>
    </x:row>
    <x:row r="8306">
      <x:c r="A8306" s="2" t="str">
        <x:v>Governed</x:v>
      </x:c>
      <x:c r="B8306" s="15" t="str">
        <x:v>NVIDIA_2026/.git/objects/af/87ee4b8492e59da5253c6b2ebce60360a91723</x:v>
      </x:c>
      <x:c r="C8306" s="2" t="str">
        <x:v>file</x:v>
      </x:c>
      <x:c r="D8306" s="2" t="n">
        <x:v>179108</x:v>
      </x:c>
      <x:c r="E8306" s="2" t="str">
        <x:v>.git</x:v>
      </x:c>
      <x:c r="F8306" s="15" t="str">
        <x:v>git_metadata</x:v>
      </x:c>
    </x:row>
    <x:row r="8307">
      <x:c r="A8307" s="2" t="str">
        <x:v>Governed</x:v>
      </x:c>
      <x:c r="B8307" s="15" t="str">
        <x:v>NVIDIA_2026/.git/objects/af/fc4427b78316c6c2e3023dc45454f3e5ec907f</x:v>
      </x:c>
      <x:c r="C8307" s="2" t="str">
        <x:v>file</x:v>
      </x:c>
      <x:c r="D8307" s="2" t="n">
        <x:v>1743</x:v>
      </x:c>
      <x:c r="E8307" s="2" t="str">
        <x:v>.git</x:v>
      </x:c>
      <x:c r="F8307" s="15" t="str">
        <x:v>git_metadata</x:v>
      </x:c>
    </x:row>
    <x:row r="8308">
      <x:c r="A8308" s="2" t="str">
        <x:v>Governed</x:v>
      </x:c>
      <x:c r="B8308" s="15" t="str">
        <x:v>NVIDIA_2026/.git/objects/af/eca0a4d44fceb6afcc277a6e7b9dda50e73f8e</x:v>
      </x:c>
      <x:c r="C8308" s="2" t="str">
        <x:v>file</x:v>
      </x:c>
      <x:c r="D8308" s="2" t="n">
        <x:v>47</x:v>
      </x:c>
      <x:c r="E8308" s="2" t="str">
        <x:v>.git</x:v>
      </x:c>
      <x:c r="F8308" s="15" t="str">
        <x:v>git_metadata</x:v>
      </x:c>
    </x:row>
    <x:row r="8309">
      <x:c r="A8309" s="2" t="str">
        <x:v>Governed</x:v>
      </x:c>
      <x:c r="B8309" s="15" t="str">
        <x:v>NVIDIA_2026/.git/objects/af/19f328334c16fa4ef1183bdedd32beab390192</x:v>
      </x:c>
      <x:c r="C8309" s="2" t="str">
        <x:v>file</x:v>
      </x:c>
      <x:c r="D8309" s="2" t="n">
        <x:v>47</x:v>
      </x:c>
      <x:c r="E8309" s="2" t="str">
        <x:v>.git</x:v>
      </x:c>
      <x:c r="F8309" s="15" t="str">
        <x:v>git_metadata</x:v>
      </x:c>
    </x:row>
    <x:row r="8310">
      <x:c r="A8310" s="2" t="str">
        <x:v>Governed</x:v>
      </x:c>
      <x:c r="B8310" s="15" t="str">
        <x:v>NVIDIA_2026/.git/objects/af/a03144a7da726a17bfe1535cca93c121525884</x:v>
      </x:c>
      <x:c r="C8310" s="2" t="str">
        <x:v>file</x:v>
      </x:c>
      <x:c r="D8310" s="2" t="n">
        <x:v>104</x:v>
      </x:c>
      <x:c r="E8310" s="2" t="str">
        <x:v>.git</x:v>
      </x:c>
      <x:c r="F8310" s="15" t="str">
        <x:v>git_metadata</x:v>
      </x:c>
    </x:row>
    <x:row r="8311">
      <x:c r="A8311" s="2" t="str">
        <x:v>Governed</x:v>
      </x:c>
      <x:c r="B8311" s="15" t="str">
        <x:v>NVIDIA_2026/.git/objects/af/1b9eb8ba2f0b4629376cc6d5f6be2e59c5d522</x:v>
      </x:c>
      <x:c r="C8311" s="2" t="str">
        <x:v>file</x:v>
      </x:c>
      <x:c r="D8311" s="2" t="n">
        <x:v>162</x:v>
      </x:c>
      <x:c r="E8311" s="2" t="str">
        <x:v>.git</x:v>
      </x:c>
      <x:c r="F8311" s="15" t="str">
        <x:v>git_metadata</x:v>
      </x:c>
    </x:row>
    <x:row r="8312">
      <x:c r="A8312" s="2" t="str">
        <x:v>Governed</x:v>
      </x:c>
      <x:c r="B8312" s="15" t="str">
        <x:v>NVIDIA_2026/.git/objects/af/886cebc7e38167639d0e3ae53c32c4a2b4743c</x:v>
      </x:c>
      <x:c r="C8312" s="2" t="str">
        <x:v>file</x:v>
      </x:c>
      <x:c r="D8312" s="2" t="n">
        <x:v>78</x:v>
      </x:c>
      <x:c r="E8312" s="2" t="str">
        <x:v>.git</x:v>
      </x:c>
      <x:c r="F8312" s="15" t="str">
        <x:v>git_metadata</x:v>
      </x:c>
    </x:row>
    <x:row r="8313">
      <x:c r="A8313" s="2" t="str">
        <x:v>Governed</x:v>
      </x:c>
      <x:c r="B8313" s="15" t="str">
        <x:v>NVIDIA_2026/.git/objects/af/f54019419372f13a8c0b5c05282711193d3fdc</x:v>
      </x:c>
      <x:c r="C8313" s="2" t="str">
        <x:v>file</x:v>
      </x:c>
      <x:c r="D8313" s="2" t="n">
        <x:v>106</x:v>
      </x:c>
      <x:c r="E8313" s="2" t="str">
        <x:v>.git</x:v>
      </x:c>
      <x:c r="F8313" s="15" t="str">
        <x:v>git_metadata</x:v>
      </x:c>
    </x:row>
    <x:row r="8314">
      <x:c r="A8314" s="2" t="str">
        <x:v>Governed</x:v>
      </x:c>
      <x:c r="B8314" s="15" t="str">
        <x:v>NVIDIA_2026/.git/objects/af/910402c3a363a5a1dc5c18591ba0bdeeec7e0e</x:v>
      </x:c>
      <x:c r="C8314" s="2" t="str">
        <x:v>file</x:v>
      </x:c>
      <x:c r="D8314" s="2" t="n">
        <x:v>270</x:v>
      </x:c>
      <x:c r="E8314" s="2" t="str">
        <x:v>.git</x:v>
      </x:c>
      <x:c r="F8314" s="15" t="str">
        <x:v>git_metadata</x:v>
      </x:c>
    </x:row>
    <x:row r="8315">
      <x:c r="A8315" s="2" t="str">
        <x:v>Governed</x:v>
      </x:c>
      <x:c r="B8315" s="15" t="str">
        <x:v>NVIDIA_2026/.git/objects/af/aea973c8b1b76842dc94db8198fe1f234093d9</x:v>
      </x:c>
      <x:c r="C8315" s="2" t="str">
        <x:v>file</x:v>
      </x:c>
      <x:c r="D8315" s="2" t="n">
        <x:v>99</x:v>
      </x:c>
      <x:c r="E8315" s="2" t="str">
        <x:v>.git</x:v>
      </x:c>
      <x:c r="F8315" s="15" t="str">
        <x:v>git_metadata</x:v>
      </x:c>
    </x:row>
    <x:row r="8316">
      <x:c r="A8316" s="2" t="str">
        <x:v>Governed</x:v>
      </x:c>
      <x:c r="B8316" s="15" t="str">
        <x:v>NVIDIA_2026/.git/objects/af/b7a0ddd3c3bbea5a7a9fc02515e4e86228c0f5</x:v>
      </x:c>
      <x:c r="C8316" s="2" t="str">
        <x:v>file</x:v>
      </x:c>
      <x:c r="D8316" s="2" t="n">
        <x:v>175</x:v>
      </x:c>
      <x:c r="E8316" s="2" t="str">
        <x:v>.git</x:v>
      </x:c>
      <x:c r="F8316" s="15" t="str">
        <x:v>git_metadata</x:v>
      </x:c>
    </x:row>
    <x:row r="8317">
      <x:c r="A8317" s="2" t="str">
        <x:v>Governed</x:v>
      </x:c>
      <x:c r="B8317" s="15" t="str">
        <x:v>NVIDIA_2026/.git/objects/af/342b2bc88eec7ad103e397538fe9d243e2d90e</x:v>
      </x:c>
      <x:c r="C8317" s="2" t="str">
        <x:v>file</x:v>
      </x:c>
      <x:c r="D8317" s="2" t="n">
        <x:v>138</x:v>
      </x:c>
      <x:c r="E8317" s="2" t="str">
        <x:v>.git</x:v>
      </x:c>
      <x:c r="F8317" s="15" t="str">
        <x:v>git_metadata</x:v>
      </x:c>
    </x:row>
    <x:row r="8318">
      <x:c r="A8318" s="2" t="str">
        <x:v>Governed</x:v>
      </x:c>
      <x:c r="B8318" s="15" t="str">
        <x:v>NVIDIA_2026/.git/objects/af/ebea0d6be5ef78b8c6ba8a421e3649ee9c9906</x:v>
      </x:c>
      <x:c r="C8318" s="2" t="str">
        <x:v>file</x:v>
      </x:c>
      <x:c r="D8318" s="2" t="n">
        <x:v>139</x:v>
      </x:c>
      <x:c r="E8318" s="2" t="str">
        <x:v>.git</x:v>
      </x:c>
      <x:c r="F8318" s="15" t="str">
        <x:v>git_metadata</x:v>
      </x:c>
    </x:row>
    <x:row r="8319">
      <x:c r="A8319" s="2" t="str">
        <x:v>Governed</x:v>
      </x:c>
      <x:c r="B8319" s="15" t="str">
        <x:v>NVIDIA_2026/.git/objects/af/7e782cfe7a1f13e19d8a8f350c15fafca0c6b8</x:v>
      </x:c>
      <x:c r="C8319" s="2" t="str">
        <x:v>file</x:v>
      </x:c>
      <x:c r="D8319" s="2" t="n">
        <x:v>47</x:v>
      </x:c>
      <x:c r="E8319" s="2" t="str">
        <x:v>.git</x:v>
      </x:c>
      <x:c r="F8319" s="15" t="str">
        <x:v>git_metadata</x:v>
      </x:c>
    </x:row>
    <x:row r="8320">
      <x:c r="A8320" s="2" t="str">
        <x:v>Governed</x:v>
      </x:c>
      <x:c r="B8320" s="15" t="str">
        <x:v>NVIDIA_2026/.git/objects/af/0acb147b63518beb19e179d63b32c6e8b35fff</x:v>
      </x:c>
      <x:c r="C8320" s="2" t="str">
        <x:v>file</x:v>
      </x:c>
      <x:c r="D8320" s="2" t="n">
        <x:v>109</x:v>
      </x:c>
      <x:c r="E8320" s="2" t="str">
        <x:v>.git</x:v>
      </x:c>
      <x:c r="F8320" s="15" t="str">
        <x:v>git_metadata</x:v>
      </x:c>
    </x:row>
    <x:row r="8321">
      <x:c r="A8321" s="2" t="str">
        <x:v>Governed</x:v>
      </x:c>
      <x:c r="B8321" s="15" t="str">
        <x:v>NVIDIA_2026/.git/objects/af/10d967d203318a1ff1bbaaec1a4e7e2b0ddbbb</x:v>
      </x:c>
      <x:c r="C8321" s="2" t="str">
        <x:v>file</x:v>
      </x:c>
      <x:c r="D8321" s="2" t="n">
        <x:v>363</x:v>
      </x:c>
      <x:c r="E8321" s="2" t="str">
        <x:v>.git</x:v>
      </x:c>
      <x:c r="F8321" s="15" t="str">
        <x:v>git_metadata</x:v>
      </x:c>
    </x:row>
    <x:row r="8322">
      <x:c r="A8322" s="2" t="str">
        <x:v>Governed</x:v>
      </x:c>
      <x:c r="B8322" s="15" t="str">
        <x:v>NVIDIA_2026/.git/objects/af/72377daaa95b9a88cffa0086d9b1d6fb8511ae</x:v>
      </x:c>
      <x:c r="C8322" s="2" t="str">
        <x:v>file</x:v>
      </x:c>
      <x:c r="D8322" s="2" t="n">
        <x:v>702</x:v>
      </x:c>
      <x:c r="E8322" s="2" t="str">
        <x:v>.git</x:v>
      </x:c>
      <x:c r="F8322" s="15" t="str">
        <x:v>git_metadata</x:v>
      </x:c>
    </x:row>
    <x:row r="8323">
      <x:c r="A8323" s="2" t="str">
        <x:v>Governed</x:v>
      </x:c>
      <x:c r="B8323" s="15" t="str">
        <x:v>NVIDIA_2026/.git/objects/af/e11a7fb798c9dd36fcdacc5c95d9009999d590</x:v>
      </x:c>
      <x:c r="C8323" s="2" t="str">
        <x:v>file</x:v>
      </x:c>
      <x:c r="D8323" s="2" t="n">
        <x:v>111</x:v>
      </x:c>
      <x:c r="E8323" s="2" t="str">
        <x:v>.git</x:v>
      </x:c>
      <x:c r="F8323" s="15" t="str">
        <x:v>git_metadata</x:v>
      </x:c>
    </x:row>
    <x:row r="8324">
      <x:c r="A8324" s="2" t="str">
        <x:v>Governed</x:v>
      </x:c>
      <x:c r="B8324" s="15" t="str">
        <x:v>NVIDIA_2026/.git/objects/af/b414ced1c65c3f65984b22286c5b8d2491d43c</x:v>
      </x:c>
      <x:c r="C8324" s="2" t="str">
        <x:v>file</x:v>
      </x:c>
      <x:c r="D8324" s="2" t="n">
        <x:v>927</x:v>
      </x:c>
      <x:c r="E8324" s="2" t="str">
        <x:v>.git</x:v>
      </x:c>
      <x:c r="F8324" s="15" t="str">
        <x:v>git_metadata</x:v>
      </x:c>
    </x:row>
    <x:row r="8325">
      <x:c r="A8325" s="2" t="str">
        <x:v>Governed</x:v>
      </x:c>
      <x:c r="B8325" s="15" t="str">
        <x:v>NVIDIA_2026/.git/objects/af/a4abaa53efffd75d744eb1f32d5a7bf8e28736</x:v>
      </x:c>
      <x:c r="C8325" s="2" t="str">
        <x:v>file</x:v>
      </x:c>
      <x:c r="D8325" s="2" t="n">
        <x:v>664</x:v>
      </x:c>
      <x:c r="E8325" s="2" t="str">
        <x:v>.git</x:v>
      </x:c>
      <x:c r="F8325" s="15" t="str">
        <x:v>git_metadata</x:v>
      </x:c>
    </x:row>
    <x:row r="8326">
      <x:c r="A8326" s="2" t="str">
        <x:v>Governed</x:v>
      </x:c>
      <x:c r="B8326" s="15" t="str">
        <x:v>NVIDIA_2026/.git/objects/af/c2a090cdf86004adf15989b4f60684722a4b43</x:v>
      </x:c>
      <x:c r="C8326" s="2" t="str">
        <x:v>file</x:v>
      </x:c>
      <x:c r="D8326" s="2" t="n">
        <x:v>394</x:v>
      </x:c>
      <x:c r="E8326" s="2" t="str">
        <x:v>.git</x:v>
      </x:c>
      <x:c r="F8326" s="15" t="str">
        <x:v>git_metadata</x:v>
      </x:c>
    </x:row>
    <x:row r="8327">
      <x:c r="A8327" s="2" t="str">
        <x:v>Governed</x:v>
      </x:c>
      <x:c r="B8327" s="15" t="str">
        <x:v>NVIDIA_2026/.git/objects/af/09d6b42e6b213069989ab93ed5d80232666da6</x:v>
      </x:c>
      <x:c r="C8327" s="2" t="str">
        <x:v>file</x:v>
      </x:c>
      <x:c r="D8327" s="2" t="n">
        <x:v>925</x:v>
      </x:c>
      <x:c r="E8327" s="2" t="str">
        <x:v>.git</x:v>
      </x:c>
      <x:c r="F8327" s="15" t="str">
        <x:v>git_metadata</x:v>
      </x:c>
    </x:row>
    <x:row r="8328">
      <x:c r="A8328" s="2" t="str">
        <x:v>Governed</x:v>
      </x:c>
      <x:c r="B8328" s="15" t="str">
        <x:v>NVIDIA_2026/.git/objects/af/4c5eca7d27c5115eb205c23cb3ba316041735a</x:v>
      </x:c>
      <x:c r="C8328" s="2" t="str">
        <x:v>file</x:v>
      </x:c>
      <x:c r="D8328" s="2" t="n">
        <x:v>401</x:v>
      </x:c>
      <x:c r="E8328" s="2" t="str">
        <x:v>.git</x:v>
      </x:c>
      <x:c r="F8328" s="15" t="str">
        <x:v>git_metadata</x:v>
      </x:c>
    </x:row>
    <x:row r="8329">
      <x:c r="A8329" s="2" t="str">
        <x:v>Governed</x:v>
      </x:c>
      <x:c r="B8329" s="15" t="str">
        <x:v>NVIDIA_2026/.git/objects/3f</x:v>
      </x:c>
      <x:c r="C8329" s="2" t="str">
        <x:v>directory</x:v>
      </x:c>
      <x:c r="D8329" s="2" t="n">
        <x:v>0</x:v>
      </x:c>
      <x:c r="E8329" s="2" t="str">
        <x:v>.git</x:v>
      </x:c>
      <x:c r="F8329" s="15" t="str">
        <x:v>git_metadata</x:v>
      </x:c>
    </x:row>
    <x:row r="8330">
      <x:c r="A8330" s="2" t="str">
        <x:v>Governed</x:v>
      </x:c>
      <x:c r="B8330" s="15" t="str">
        <x:v>NVIDIA_2026/.git/objects/3f/9bc6462b95c1ada956e38be1292a6b8f3b97dd</x:v>
      </x:c>
      <x:c r="C8330" s="2" t="str">
        <x:v>file</x:v>
      </x:c>
      <x:c r="D8330" s="2" t="n">
        <x:v>1409</x:v>
      </x:c>
      <x:c r="E8330" s="2" t="str">
        <x:v>.git</x:v>
      </x:c>
      <x:c r="F8330" s="15" t="str">
        <x:v>git_metadata</x:v>
      </x:c>
    </x:row>
    <x:row r="8331">
      <x:c r="A8331" s="2" t="str">
        <x:v>Governed</x:v>
      </x:c>
      <x:c r="B8331" s="15" t="str">
        <x:v>NVIDIA_2026/.git/objects/3f/648b5a8f8f4f6db5030b35697778ac8cd756d0</x:v>
      </x:c>
      <x:c r="C8331" s="2" t="str">
        <x:v>file</x:v>
      </x:c>
      <x:c r="D8331" s="2" t="n">
        <x:v>3157</x:v>
      </x:c>
      <x:c r="E8331" s="2" t="str">
        <x:v>.git</x:v>
      </x:c>
      <x:c r="F8331" s="15" t="str">
        <x:v>git_metadata</x:v>
      </x:c>
    </x:row>
    <x:row r="8332">
      <x:c r="A8332" s="2" t="str">
        <x:v>Governed</x:v>
      </x:c>
      <x:c r="B8332" s="15" t="str">
        <x:v>NVIDIA_2026/.git/objects/3f/cd9ce6702edc8715b2d0b40fa588e45b36225a</x:v>
      </x:c>
      <x:c r="C8332" s="2" t="str">
        <x:v>file</x:v>
      </x:c>
      <x:c r="D8332" s="2" t="n">
        <x:v>1760</x:v>
      </x:c>
      <x:c r="E8332" s="2" t="str">
        <x:v>.git</x:v>
      </x:c>
      <x:c r="F8332" s="15" t="str">
        <x:v>git_metadata</x:v>
      </x:c>
    </x:row>
    <x:row r="8333">
      <x:c r="A8333" s="2" t="str">
        <x:v>Governed</x:v>
      </x:c>
      <x:c r="B8333" s="15" t="str">
        <x:v>NVIDIA_2026/.git/objects/3f/a2ed0f4201597bb4003f14ba8219e6b12f7e8c</x:v>
      </x:c>
      <x:c r="C8333" s="2" t="str">
        <x:v>file</x:v>
      </x:c>
      <x:c r="D8333" s="2" t="n">
        <x:v>1519</x:v>
      </x:c>
      <x:c r="E8333" s="2" t="str">
        <x:v>.git</x:v>
      </x:c>
      <x:c r="F8333" s="15" t="str">
        <x:v>git_metadata</x:v>
      </x:c>
    </x:row>
    <x:row r="8334">
      <x:c r="A8334" s="2" t="str">
        <x:v>Governed</x:v>
      </x:c>
      <x:c r="B8334" s="15" t="str">
        <x:v>NVIDIA_2026/.git/objects/3f/5113a0e104cfa152f5eb0d0738b53b16449b6b</x:v>
      </x:c>
      <x:c r="C8334" s="2" t="str">
        <x:v>file</x:v>
      </x:c>
      <x:c r="D8334" s="2" t="n">
        <x:v>94</x:v>
      </x:c>
      <x:c r="E8334" s="2" t="str">
        <x:v>.git</x:v>
      </x:c>
      <x:c r="F8334" s="15" t="str">
        <x:v>git_metadata</x:v>
      </x:c>
    </x:row>
    <x:row r="8335">
      <x:c r="A8335" s="2" t="str">
        <x:v>Governed</x:v>
      </x:c>
      <x:c r="B8335" s="15" t="str">
        <x:v>NVIDIA_2026/.git/objects/3f/cbbbc6f47cdb514dc935df35c9bcfc527d9164</x:v>
      </x:c>
      <x:c r="C8335" s="2" t="str">
        <x:v>file</x:v>
      </x:c>
      <x:c r="D8335" s="2" t="n">
        <x:v>4534</x:v>
      </x:c>
      <x:c r="E8335" s="2" t="str">
        <x:v>.git</x:v>
      </x:c>
      <x:c r="F8335" s="15" t="str">
        <x:v>git_metadata</x:v>
      </x:c>
    </x:row>
    <x:row r="8336">
      <x:c r="A8336" s="2" t="str">
        <x:v>Governed</x:v>
      </x:c>
      <x:c r="B8336" s="15" t="str">
        <x:v>NVIDIA_2026/.git/objects/3f/23f9d9e4f6cfc941cbb272391dda00fecc5135</x:v>
      </x:c>
      <x:c r="C8336" s="2" t="str">
        <x:v>file</x:v>
      </x:c>
      <x:c r="D8336" s="2" t="n">
        <x:v>2736</x:v>
      </x:c>
      <x:c r="E8336" s="2" t="str">
        <x:v>.git</x:v>
      </x:c>
      <x:c r="F8336" s="15" t="str">
        <x:v>git_metadata</x:v>
      </x:c>
    </x:row>
    <x:row r="8337">
      <x:c r="A8337" s="2" t="str">
        <x:v>Governed</x:v>
      </x:c>
      <x:c r="B8337" s="15" t="str">
        <x:v>NVIDIA_2026/.git/objects/3f/3b0ce578aa63f8dd6b9723c055a90d0450f209</x:v>
      </x:c>
      <x:c r="C8337" s="2" t="str">
        <x:v>file</x:v>
      </x:c>
      <x:c r="D8337" s="2" t="n">
        <x:v>1519</x:v>
      </x:c>
      <x:c r="E8337" s="2" t="str">
        <x:v>.git</x:v>
      </x:c>
      <x:c r="F8337" s="15" t="str">
        <x:v>git_metadata</x:v>
      </x:c>
    </x:row>
    <x:row r="8338">
      <x:c r="A8338" s="2" t="str">
        <x:v>Governed</x:v>
      </x:c>
      <x:c r="B8338" s="15" t="str">
        <x:v>NVIDIA_2026/.git/objects/3f/001dcec67e1ae8965dbbf9b54b17c04a69fb29</x:v>
      </x:c>
      <x:c r="C8338" s="2" t="str">
        <x:v>file</x:v>
      </x:c>
      <x:c r="D8338" s="2" t="n">
        <x:v>373</x:v>
      </x:c>
      <x:c r="E8338" s="2" t="str">
        <x:v>.git</x:v>
      </x:c>
      <x:c r="F8338" s="15" t="str">
        <x:v>git_metadata</x:v>
      </x:c>
    </x:row>
    <x:row r="8339">
      <x:c r="A8339" s="2" t="str">
        <x:v>Governed</x:v>
      </x:c>
      <x:c r="B8339" s="15" t="str">
        <x:v>NVIDIA_2026/.git/objects/3f/8705d424a1099a0b13b4ebab4603a60cd2719d</x:v>
      </x:c>
      <x:c r="C8339" s="2" t="str">
        <x:v>file</x:v>
      </x:c>
      <x:c r="D8339" s="2" t="n">
        <x:v>47</x:v>
      </x:c>
      <x:c r="E8339" s="2" t="str">
        <x:v>.git</x:v>
      </x:c>
      <x:c r="F8339" s="15" t="str">
        <x:v>git_metadata</x:v>
      </x:c>
    </x:row>
    <x:row r="8340">
      <x:c r="A8340" s="2" t="str">
        <x:v>Governed</x:v>
      </x:c>
      <x:c r="B8340" s="15" t="str">
        <x:v>NVIDIA_2026/.git/objects/3f/4d6c9a3b3a3fcf9a9f14204ccbb4f498b1ba9b</x:v>
      </x:c>
      <x:c r="C8340" s="2" t="str">
        <x:v>file</x:v>
      </x:c>
      <x:c r="D8340" s="2" t="n">
        <x:v>447</x:v>
      </x:c>
      <x:c r="E8340" s="2" t="str">
        <x:v>.git</x:v>
      </x:c>
      <x:c r="F8340" s="15" t="str">
        <x:v>git_metadata</x:v>
      </x:c>
    </x:row>
    <x:row r="8341">
      <x:c r="A8341" s="2" t="str">
        <x:v>Governed</x:v>
      </x:c>
      <x:c r="B8341" s="15" t="str">
        <x:v>NVIDIA_2026/.git/objects/3f/183db708a7e665051f1503c0b9ac6e2b9d8244</x:v>
      </x:c>
      <x:c r="C8341" s="2" t="str">
        <x:v>file</x:v>
      </x:c>
      <x:c r="D8341" s="2" t="n">
        <x:v>94</x:v>
      </x:c>
      <x:c r="E8341" s="2" t="str">
        <x:v>.git</x:v>
      </x:c>
      <x:c r="F8341" s="15" t="str">
        <x:v>git_metadata</x:v>
      </x:c>
    </x:row>
    <x:row r="8342">
      <x:c r="A8342" s="2" t="str">
        <x:v>Governed</x:v>
      </x:c>
      <x:c r="B8342" s="15" t="str">
        <x:v>NVIDIA_2026/.git/objects/3f/ac4b9f49b26255ff44eacd5c9a933f249f60ac</x:v>
      </x:c>
      <x:c r="C8342" s="2" t="str">
        <x:v>file</x:v>
      </x:c>
      <x:c r="D8342" s="2" t="n">
        <x:v>111</x:v>
      </x:c>
      <x:c r="E8342" s="2" t="str">
        <x:v>.git</x:v>
      </x:c>
      <x:c r="F8342" s="15" t="str">
        <x:v>git_metadata</x:v>
      </x:c>
    </x:row>
    <x:row r="8343">
      <x:c r="A8343" s="2" t="str">
        <x:v>Governed</x:v>
      </x:c>
      <x:c r="B8343" s="15" t="str">
        <x:v>NVIDIA_2026/.git/objects/3f/1dc5e7fcab0b8aa24b8e19ef2bcf447c14ef22</x:v>
      </x:c>
      <x:c r="C8343" s="2" t="str">
        <x:v>file</x:v>
      </x:c>
      <x:c r="D8343" s="2" t="n">
        <x:v>924</x:v>
      </x:c>
      <x:c r="E8343" s="2" t="str">
        <x:v>.git</x:v>
      </x:c>
      <x:c r="F8343" s="15" t="str">
        <x:v>git_metadata</x:v>
      </x:c>
    </x:row>
    <x:row r="8344">
      <x:c r="A8344" s="2" t="str">
        <x:v>Governed</x:v>
      </x:c>
      <x:c r="B8344" s="15" t="str">
        <x:v>NVIDIA_2026/.git/objects/3f/aa8cda46f1af506bcd91e4a3857f6f789534e8</x:v>
      </x:c>
      <x:c r="C8344" s="2" t="str">
        <x:v>file</x:v>
      </x:c>
      <x:c r="D8344" s="2" t="n">
        <x:v>48</x:v>
      </x:c>
      <x:c r="E8344" s="2" t="str">
        <x:v>.git</x:v>
      </x:c>
      <x:c r="F8344" s="15" t="str">
        <x:v>git_metadata</x:v>
      </x:c>
    </x:row>
    <x:row r="8345">
      <x:c r="A8345" s="2" t="str">
        <x:v>Governed</x:v>
      </x:c>
      <x:c r="B8345" s="15" t="str">
        <x:v>NVIDIA_2026/.git/objects/3f/b0b3c37119ef51951d0e88856fa148d303b3a0</x:v>
      </x:c>
      <x:c r="C8345" s="2" t="str">
        <x:v>file</x:v>
      </x:c>
      <x:c r="D8345" s="2" t="n">
        <x:v>163</x:v>
      </x:c>
      <x:c r="E8345" s="2" t="str">
        <x:v>.git</x:v>
      </x:c>
      <x:c r="F8345" s="15" t="str">
        <x:v>git_metadata</x:v>
      </x:c>
    </x:row>
    <x:row r="8346">
      <x:c r="A8346" s="2" t="str">
        <x:v>Governed</x:v>
      </x:c>
      <x:c r="B8346" s="15" t="str">
        <x:v>NVIDIA_2026/.git/objects/3f/712a08b9fb0b981e2dc6d0824f861a540a77a0</x:v>
      </x:c>
      <x:c r="C8346" s="2" t="str">
        <x:v>file</x:v>
      </x:c>
      <x:c r="D8346" s="2" t="n">
        <x:v>512</x:v>
      </x:c>
      <x:c r="E8346" s="2" t="str">
        <x:v>.git</x:v>
      </x:c>
      <x:c r="F8346" s="15" t="str">
        <x:v>git_metadata</x:v>
      </x:c>
    </x:row>
    <x:row r="8347">
      <x:c r="A8347" s="2" t="str">
        <x:v>Governed</x:v>
      </x:c>
      <x:c r="B8347" s="15" t="str">
        <x:v>NVIDIA_2026/.git/objects/3f/9c154cce9293646dc313cd8bd7967a5951e3df</x:v>
      </x:c>
      <x:c r="C8347" s="2" t="str">
        <x:v>file</x:v>
      </x:c>
      <x:c r="D8347" s="2" t="n">
        <x:v>158086</x:v>
      </x:c>
      <x:c r="E8347" s="2" t="str">
        <x:v>.git</x:v>
      </x:c>
      <x:c r="F8347" s="15" t="str">
        <x:v>git_metadata</x:v>
      </x:c>
    </x:row>
    <x:row r="8348">
      <x:c r="A8348" s="2" t="str">
        <x:v>Governed</x:v>
      </x:c>
      <x:c r="B8348" s="15" t="str">
        <x:v>NVIDIA_2026/.git/objects/3f/4f4aa2dd8acddba66de5c5ef000f6b2f86dda3</x:v>
      </x:c>
      <x:c r="C8348" s="2" t="str">
        <x:v>file</x:v>
      </x:c>
      <x:c r="D8348" s="2" t="n">
        <x:v>91</x:v>
      </x:c>
      <x:c r="E8348" s="2" t="str">
        <x:v>.git</x:v>
      </x:c>
      <x:c r="F8348" s="15" t="str">
        <x:v>git_metadata</x:v>
      </x:c>
    </x:row>
    <x:row r="8349">
      <x:c r="A8349" s="2" t="str">
        <x:v>Governed</x:v>
      </x:c>
      <x:c r="B8349" s="15" t="str">
        <x:v>NVIDIA_2026/.git/objects/3f/cb8885e8fccaa771067b549e8389022702ad96</x:v>
      </x:c>
      <x:c r="C8349" s="2" t="str">
        <x:v>file</x:v>
      </x:c>
      <x:c r="D8349" s="2" t="n">
        <x:v>21</x:v>
      </x:c>
      <x:c r="E8349" s="2" t="str">
        <x:v>.git</x:v>
      </x:c>
      <x:c r="F8349" s="15" t="str">
        <x:v>git_metadata</x:v>
      </x:c>
    </x:row>
    <x:row r="8350">
      <x:c r="A8350" s="2" t="str">
        <x:v>Governed</x:v>
      </x:c>
      <x:c r="B8350" s="15" t="str">
        <x:v>NVIDIA_2026/.git/objects/3f/2dca9cc135af4eb0125f881ee14798f170f5d1</x:v>
      </x:c>
      <x:c r="C8350" s="2" t="str">
        <x:v>file</x:v>
      </x:c>
      <x:c r="D8350" s="2" t="n">
        <x:v>21523</x:v>
      </x:c>
      <x:c r="E8350" s="2" t="str">
        <x:v>.git</x:v>
      </x:c>
      <x:c r="F8350" s="15" t="str">
        <x:v>git_metadata</x:v>
      </x:c>
    </x:row>
    <x:row r="8351">
      <x:c r="A8351" s="2" t="str">
        <x:v>Governed</x:v>
      </x:c>
      <x:c r="B8351" s="15" t="str">
        <x:v>NVIDIA_2026/.git/objects/3f/6ddf399a04fd05849c23110661117b26d36cb7</x:v>
      </x:c>
      <x:c r="C8351" s="2" t="str">
        <x:v>file</x:v>
      </x:c>
      <x:c r="D8351" s="2" t="n">
        <x:v>452</x:v>
      </x:c>
      <x:c r="E8351" s="2" t="str">
        <x:v>.git</x:v>
      </x:c>
      <x:c r="F8351" s="15" t="str">
        <x:v>git_metadata</x:v>
      </x:c>
    </x:row>
    <x:row r="8352">
      <x:c r="A8352" s="2" t="str">
        <x:v>Governed</x:v>
      </x:c>
      <x:c r="B8352" s="15" t="str">
        <x:v>NVIDIA_2026/.git/objects/3f/d21f0d767aafd587a6564f76e00d4113e26d27</x:v>
      </x:c>
      <x:c r="C8352" s="2" t="str">
        <x:v>file</x:v>
      </x:c>
      <x:c r="D8352" s="2" t="n">
        <x:v>1791</x:v>
      </x:c>
      <x:c r="E8352" s="2" t="str">
        <x:v>.git</x:v>
      </x:c>
      <x:c r="F8352" s="15" t="str">
        <x:v>git_metadata</x:v>
      </x:c>
    </x:row>
    <x:row r="8353">
      <x:c r="A8353" s="2" t="str">
        <x:v>Governed</x:v>
      </x:c>
      <x:c r="B8353" s="15" t="str">
        <x:v>NVIDIA_2026/.git/objects/3f/82db2093cd4cd71be78a43fc4a99d912773231</x:v>
      </x:c>
      <x:c r="C8353" s="2" t="str">
        <x:v>file</x:v>
      </x:c>
      <x:c r="D8353" s="2" t="n">
        <x:v>1134</x:v>
      </x:c>
      <x:c r="E8353" s="2" t="str">
        <x:v>.git</x:v>
      </x:c>
      <x:c r="F8353" s="15" t="str">
        <x:v>git_metadata</x:v>
      </x:c>
    </x:row>
    <x:row r="8354">
      <x:c r="A8354" s="2" t="str">
        <x:v>Governed</x:v>
      </x:c>
      <x:c r="B8354" s="15" t="str">
        <x:v>NVIDIA_2026/.git/objects/3f/456bbca8aba08749a2abffb8f57a0ca3030605</x:v>
      </x:c>
      <x:c r="C8354" s="2" t="str">
        <x:v>file</x:v>
      </x:c>
      <x:c r="D8354" s="2" t="n">
        <x:v>1106</x:v>
      </x:c>
      <x:c r="E8354" s="2" t="str">
        <x:v>.git</x:v>
      </x:c>
      <x:c r="F8354" s="15" t="str">
        <x:v>git_metadata</x:v>
      </x:c>
    </x:row>
    <x:row r="8355">
      <x:c r="A8355" s="2" t="str">
        <x:v>Governed</x:v>
      </x:c>
      <x:c r="B8355" s="15" t="str">
        <x:v>NVIDIA_2026/.git/objects/3f/2a0af7c325abc0df4593425bba476e539b9f44</x:v>
      </x:c>
      <x:c r="C8355" s="2" t="str">
        <x:v>file</x:v>
      </x:c>
      <x:c r="D8355" s="2" t="n">
        <x:v>47</x:v>
      </x:c>
      <x:c r="E8355" s="2" t="str">
        <x:v>.git</x:v>
      </x:c>
      <x:c r="F8355" s="15" t="str">
        <x:v>git_metadata</x:v>
      </x:c>
    </x:row>
    <x:row r="8356">
      <x:c r="A8356" s="2" t="str">
        <x:v>Governed</x:v>
      </x:c>
      <x:c r="B8356" s="15" t="str">
        <x:v>NVIDIA_2026/.git/objects/3f/e0ce84dca67ae67734bd511e385d7e0ef7ef5a</x:v>
      </x:c>
      <x:c r="C8356" s="2" t="str">
        <x:v>file</x:v>
      </x:c>
      <x:c r="D8356" s="2" t="n">
        <x:v>241</x:v>
      </x:c>
      <x:c r="E8356" s="2" t="str">
        <x:v>.git</x:v>
      </x:c>
      <x:c r="F8356" s="15" t="str">
        <x:v>git_metadata</x:v>
      </x:c>
    </x:row>
    <x:row r="8357">
      <x:c r="A8357" s="2" t="str">
        <x:v>Governed</x:v>
      </x:c>
      <x:c r="B8357" s="15" t="str">
        <x:v>NVIDIA_2026/.git/objects/3f/75c6d4126e12ca02d4d74d6b0fc2f94666a772</x:v>
      </x:c>
      <x:c r="C8357" s="2" t="str">
        <x:v>file</x:v>
      </x:c>
      <x:c r="D8357" s="2" t="n">
        <x:v>34</x:v>
      </x:c>
      <x:c r="E8357" s="2" t="str">
        <x:v>.git</x:v>
      </x:c>
      <x:c r="F8357" s="15" t="str">
        <x:v>git_metadata</x:v>
      </x:c>
    </x:row>
    <x:row r="8358">
      <x:c r="A8358" s="2" t="str">
        <x:v>Governed</x:v>
      </x:c>
      <x:c r="B8358" s="15" t="str">
        <x:v>NVIDIA_2026/.git/objects/3f/2d9222b421d9a475a405e9ca92634920b9d15a</x:v>
      </x:c>
      <x:c r="C8358" s="2" t="str">
        <x:v>file</x:v>
      </x:c>
      <x:c r="D8358" s="2" t="n">
        <x:v>10408</x:v>
      </x:c>
      <x:c r="E8358" s="2" t="str">
        <x:v>.git</x:v>
      </x:c>
      <x:c r="F8358" s="15" t="str">
        <x:v>git_metadata</x:v>
      </x:c>
    </x:row>
    <x:row r="8359">
      <x:c r="A8359" s="2" t="str">
        <x:v>Governed</x:v>
      </x:c>
      <x:c r="B8359" s="15" t="str">
        <x:v>NVIDIA_2026/.git/objects/3f/c770ee2029a12d0a6b64d070d700f6061b8ab4</x:v>
      </x:c>
      <x:c r="C8359" s="2" t="str">
        <x:v>file</x:v>
      </x:c>
      <x:c r="D8359" s="2" t="n">
        <x:v>5389</x:v>
      </x:c>
      <x:c r="E8359" s="2" t="str">
        <x:v>.git</x:v>
      </x:c>
      <x:c r="F8359" s="15" t="str">
        <x:v>git_metadata</x:v>
      </x:c>
    </x:row>
    <x:row r="8360">
      <x:c r="A8360" s="2" t="str">
        <x:v>Governed</x:v>
      </x:c>
      <x:c r="B8360" s="15" t="str">
        <x:v>NVIDIA_2026/.git/objects/3f/25c3f64b6ab37a882fdc906c8d8d16b1c23019</x:v>
      </x:c>
      <x:c r="C8360" s="2" t="str">
        <x:v>file</x:v>
      </x:c>
      <x:c r="D8360" s="2" t="n">
        <x:v>10329</x:v>
      </x:c>
      <x:c r="E8360" s="2" t="str">
        <x:v>.git</x:v>
      </x:c>
      <x:c r="F8360" s="15" t="str">
        <x:v>git_metadata</x:v>
      </x:c>
    </x:row>
    <x:row r="8361">
      <x:c r="A8361" s="2" t="str">
        <x:v>Governed</x:v>
      </x:c>
      <x:c r="B8361" s="15" t="str">
        <x:v>NVIDIA_2026/.git/objects/3f/bf82e95ee15febaf66e96a3d463c3109b027d0</x:v>
      </x:c>
      <x:c r="C8361" s="2" t="str">
        <x:v>file</x:v>
      </x:c>
      <x:c r="D8361" s="2" t="n">
        <x:v>882</x:v>
      </x:c>
      <x:c r="E8361" s="2" t="str">
        <x:v>.git</x:v>
      </x:c>
      <x:c r="F8361" s="15" t="str">
        <x:v>git_metadata</x:v>
      </x:c>
    </x:row>
    <x:row r="8362">
      <x:c r="A8362" s="2" t="str">
        <x:v>Governed</x:v>
      </x:c>
      <x:c r="B8362" s="15" t="str">
        <x:v>NVIDIA_2026/.git/objects/99</x:v>
      </x:c>
      <x:c r="C8362" s="2" t="str">
        <x:v>directory</x:v>
      </x:c>
      <x:c r="D8362" s="2" t="n">
        <x:v>0</x:v>
      </x:c>
      <x:c r="E8362" s="2" t="str">
        <x:v>.git</x:v>
      </x:c>
      <x:c r="F8362" s="15" t="str">
        <x:v>git_metadata</x:v>
      </x:c>
    </x:row>
    <x:row r="8363">
      <x:c r="A8363" s="2" t="str">
        <x:v>Governed</x:v>
      </x:c>
      <x:c r="B8363" s="15" t="str">
        <x:v>NVIDIA_2026/.git/objects/99/c150edc110139cbafd8cd2f452034dbb8d4995</x:v>
      </x:c>
      <x:c r="C8363" s="2" t="str">
        <x:v>file</x:v>
      </x:c>
      <x:c r="D8363" s="2" t="n">
        <x:v>4587</x:v>
      </x:c>
      <x:c r="E8363" s="2" t="str">
        <x:v>.git</x:v>
      </x:c>
      <x:c r="F8363" s="15" t="str">
        <x:v>git_metadata</x:v>
      </x:c>
    </x:row>
    <x:row r="8364">
      <x:c r="A8364" s="2" t="str">
        <x:v>Governed</x:v>
      </x:c>
      <x:c r="B8364" s="15" t="str">
        <x:v>NVIDIA_2026/.git/objects/99/6bdf28a3bc1d743f2c29a2beba362a7535a876</x:v>
      </x:c>
      <x:c r="C8364" s="2" t="str">
        <x:v>file</x:v>
      </x:c>
      <x:c r="D8364" s="2" t="n">
        <x:v>38</x:v>
      </x:c>
      <x:c r="E8364" s="2" t="str">
        <x:v>.git</x:v>
      </x:c>
      <x:c r="F8364" s="15" t="str">
        <x:v>git_metadata</x:v>
      </x:c>
    </x:row>
    <x:row r="8365">
      <x:c r="A8365" s="2" t="str">
        <x:v>Governed</x:v>
      </x:c>
      <x:c r="B8365" s="15" t="str">
        <x:v>NVIDIA_2026/.git/objects/99/c5b175d258d65e6e66feea497fb1d92c7cb7b8</x:v>
      </x:c>
      <x:c r="C8365" s="2" t="str">
        <x:v>file</x:v>
      </x:c>
      <x:c r="D8365" s="2" t="n">
        <x:v>1371</x:v>
      </x:c>
      <x:c r="E8365" s="2" t="str">
        <x:v>.git</x:v>
      </x:c>
      <x:c r="F8365" s="15" t="str">
        <x:v>git_metadata</x:v>
      </x:c>
    </x:row>
    <x:row r="8366">
      <x:c r="A8366" s="2" t="str">
        <x:v>Governed</x:v>
      </x:c>
      <x:c r="B8366" s="15" t="str">
        <x:v>NVIDIA_2026/.git/objects/99/e8931d43da3eaf0bcca5201716b15001675de8</x:v>
      </x:c>
      <x:c r="C8366" s="2" t="str">
        <x:v>file</x:v>
      </x:c>
      <x:c r="D8366" s="2" t="n">
        <x:v>27353</x:v>
      </x:c>
      <x:c r="E8366" s="2" t="str">
        <x:v>.git</x:v>
      </x:c>
      <x:c r="F8366" s="15" t="str">
        <x:v>git_metadata</x:v>
      </x:c>
    </x:row>
    <x:row r="8367">
      <x:c r="A8367" s="2" t="str">
        <x:v>Governed</x:v>
      </x:c>
      <x:c r="B8367" s="15" t="str">
        <x:v>NVIDIA_2026/.git/objects/99/475b86123cbbb6561faf676e45b04ebca831ac</x:v>
      </x:c>
      <x:c r="C8367" s="2" t="str">
        <x:v>file</x:v>
      </x:c>
      <x:c r="D8367" s="2" t="n">
        <x:v>519</x:v>
      </x:c>
      <x:c r="E8367" s="2" t="str">
        <x:v>.git</x:v>
      </x:c>
      <x:c r="F8367" s="15" t="str">
        <x:v>git_metadata</x:v>
      </x:c>
    </x:row>
    <x:row r="8368">
      <x:c r="A8368" s="2" t="str">
        <x:v>Governed</x:v>
      </x:c>
      <x:c r="B8368" s="15" t="str">
        <x:v>NVIDIA_2026/.git/objects/99/a258e4b3eb415ffc4359a1c88ac59dcb9a4883</x:v>
      </x:c>
      <x:c r="C8368" s="2" t="str">
        <x:v>file</x:v>
      </x:c>
      <x:c r="D8368" s="2" t="n">
        <x:v>2022</x:v>
      </x:c>
      <x:c r="E8368" s="2" t="str">
        <x:v>.git</x:v>
      </x:c>
      <x:c r="F8368" s="15" t="str">
        <x:v>git_metadata</x:v>
      </x:c>
    </x:row>
    <x:row r="8369">
      <x:c r="A8369" s="2" t="str">
        <x:v>Governed</x:v>
      </x:c>
      <x:c r="B8369" s="15" t="str">
        <x:v>NVIDIA_2026/.git/objects/99/49b9834511827dcd7c9327f624bd3c263a5b6f</x:v>
      </x:c>
      <x:c r="C8369" s="2" t="str">
        <x:v>file</x:v>
      </x:c>
      <x:c r="D8369" s="2" t="n">
        <x:v>306</x:v>
      </x:c>
      <x:c r="E8369" s="2" t="str">
        <x:v>.git</x:v>
      </x:c>
      <x:c r="F8369" s="15" t="str">
        <x:v>git_metadata</x:v>
      </x:c>
    </x:row>
    <x:row r="8370">
      <x:c r="A8370" s="2" t="str">
        <x:v>Governed</x:v>
      </x:c>
      <x:c r="B8370" s="15" t="str">
        <x:v>NVIDIA_2026/.git/objects/99/34e1cee6bc8d371f12113e8779d2551027c344</x:v>
      </x:c>
      <x:c r="C8370" s="2" t="str">
        <x:v>file</x:v>
      </x:c>
      <x:c r="D8370" s="2" t="n">
        <x:v>696</x:v>
      </x:c>
      <x:c r="E8370" s="2" t="str">
        <x:v>.git</x:v>
      </x:c>
      <x:c r="F8370" s="15" t="str">
        <x:v>git_metadata</x:v>
      </x:c>
    </x:row>
    <x:row r="8371">
      <x:c r="A8371" s="2" t="str">
        <x:v>Governed</x:v>
      </x:c>
      <x:c r="B8371" s="15" t="str">
        <x:v>NVIDIA_2026/.git/objects/99/c80ee06fa7d857ad2ce7c44888de39d013ef9a</x:v>
      </x:c>
      <x:c r="C8371" s="2" t="str">
        <x:v>file</x:v>
      </x:c>
      <x:c r="D8371" s="2" t="n">
        <x:v>131</x:v>
      </x:c>
      <x:c r="E8371" s="2" t="str">
        <x:v>.git</x:v>
      </x:c>
      <x:c r="F8371" s="15" t="str">
        <x:v>git_metadata</x:v>
      </x:c>
    </x:row>
    <x:row r="8372">
      <x:c r="A8372" s="2" t="str">
        <x:v>Governed</x:v>
      </x:c>
      <x:c r="B8372" s="15" t="str">
        <x:v>NVIDIA_2026/.git/objects/99/51ff227f8c519670c5cdbbf2668f7b002cae23</x:v>
      </x:c>
      <x:c r="C8372" s="2" t="str">
        <x:v>file</x:v>
      </x:c>
      <x:c r="D8372" s="2" t="n">
        <x:v>959</x:v>
      </x:c>
      <x:c r="E8372" s="2" t="str">
        <x:v>.git</x:v>
      </x:c>
      <x:c r="F8372" s="15" t="str">
        <x:v>git_metadata</x:v>
      </x:c>
    </x:row>
    <x:row r="8373">
      <x:c r="A8373" s="2" t="str">
        <x:v>Governed</x:v>
      </x:c>
      <x:c r="B8373" s="15" t="str">
        <x:v>NVIDIA_2026/.git/objects/99/0ffa81a03ee7abd1d6a215654e67172e101772</x:v>
      </x:c>
      <x:c r="C8373" s="2" t="str">
        <x:v>file</x:v>
      </x:c>
      <x:c r="D8373" s="2" t="n">
        <x:v>582</x:v>
      </x:c>
      <x:c r="E8373" s="2" t="str">
        <x:v>.git</x:v>
      </x:c>
      <x:c r="F8373" s="15" t="str">
        <x:v>git_metadata</x:v>
      </x:c>
    </x:row>
    <x:row r="8374">
      <x:c r="A8374" s="2" t="str">
        <x:v>Governed</x:v>
      </x:c>
      <x:c r="B8374" s="15" t="str">
        <x:v>NVIDIA_2026/.git/objects/99/6cc41379610fd224b13af72c094472594d99b8</x:v>
      </x:c>
      <x:c r="C8374" s="2" t="str">
        <x:v>file</x:v>
      </x:c>
      <x:c r="D8374" s="2" t="n">
        <x:v>458</x:v>
      </x:c>
      <x:c r="E8374" s="2" t="str">
        <x:v>.git</x:v>
      </x:c>
      <x:c r="F8374" s="15" t="str">
        <x:v>git_metadata</x:v>
      </x:c>
    </x:row>
    <x:row r="8375">
      <x:c r="A8375" s="2" t="str">
        <x:v>Governed</x:v>
      </x:c>
      <x:c r="B8375" s="15" t="str">
        <x:v>NVIDIA_2026/.git/objects/99/5044506b31f904415e07b3d20489f87308a7e7</x:v>
      </x:c>
      <x:c r="C8375" s="2" t="str">
        <x:v>file</x:v>
      </x:c>
      <x:c r="D8375" s="2" t="n">
        <x:v>164</x:v>
      </x:c>
      <x:c r="E8375" s="2" t="str">
        <x:v>.git</x:v>
      </x:c>
      <x:c r="F8375" s="15" t="str">
        <x:v>git_metadata</x:v>
      </x:c>
    </x:row>
    <x:row r="8376">
      <x:c r="A8376" s="2" t="str">
        <x:v>Governed</x:v>
      </x:c>
      <x:c r="B8376" s="15" t="str">
        <x:v>NVIDIA_2026/.git/objects/99/83b3eecb18552b36e5c1337a2fb8a011da0f90</x:v>
      </x:c>
      <x:c r="C8376" s="2" t="str">
        <x:v>file</x:v>
      </x:c>
      <x:c r="D8376" s="2" t="n">
        <x:v>95</x:v>
      </x:c>
      <x:c r="E8376" s="2" t="str">
        <x:v>.git</x:v>
      </x:c>
      <x:c r="F8376" s="15" t="str">
        <x:v>git_metadata</x:v>
      </x:c>
    </x:row>
    <x:row r="8377">
      <x:c r="A8377" s="2" t="str">
        <x:v>Governed</x:v>
      </x:c>
      <x:c r="B8377" s="15" t="str">
        <x:v>NVIDIA_2026/.git/objects/99/72f1385060c25e1b8206b48de5d337bb0ec558</x:v>
      </x:c>
      <x:c r="C8377" s="2" t="str">
        <x:v>file</x:v>
      </x:c>
      <x:c r="D8377" s="2" t="n">
        <x:v>653</x:v>
      </x:c>
      <x:c r="E8377" s="2" t="str">
        <x:v>.git</x:v>
      </x:c>
      <x:c r="F8377" s="15" t="str">
        <x:v>git_metadata</x:v>
      </x:c>
    </x:row>
    <x:row r="8378">
      <x:c r="A8378" s="2" t="str">
        <x:v>Governed</x:v>
      </x:c>
      <x:c r="B8378" s="15" t="str">
        <x:v>NVIDIA_2026/.git/objects/99/4233fea8473e1a897f26703c08f616b43a36e5</x:v>
      </x:c>
      <x:c r="C8378" s="2" t="str">
        <x:v>file</x:v>
      </x:c>
      <x:c r="D8378" s="2" t="n">
        <x:v>93</x:v>
      </x:c>
      <x:c r="E8378" s="2" t="str">
        <x:v>.git</x:v>
      </x:c>
      <x:c r="F8378" s="15" t="str">
        <x:v>git_metadata</x:v>
      </x:c>
    </x:row>
    <x:row r="8379">
      <x:c r="A8379" s="2" t="str">
        <x:v>Governed</x:v>
      </x:c>
      <x:c r="B8379" s="15" t="str">
        <x:v>NVIDIA_2026/.git/objects/99/26fb1a0353fb9c8c31669457ed2bcc65755e37</x:v>
      </x:c>
      <x:c r="C8379" s="2" t="str">
        <x:v>file</x:v>
      </x:c>
      <x:c r="D8379" s="2" t="n">
        <x:v>154</x:v>
      </x:c>
      <x:c r="E8379" s="2" t="str">
        <x:v>.git</x:v>
      </x:c>
      <x:c r="F8379" s="15" t="str">
        <x:v>git_metadata</x:v>
      </x:c>
    </x:row>
    <x:row r="8380">
      <x:c r="A8380" s="2" t="str">
        <x:v>Governed</x:v>
      </x:c>
      <x:c r="B8380" s="15" t="str">
        <x:v>NVIDIA_2026/.git/objects/99/804640c77ecfd5e09777ffff721fd5d5eabd49</x:v>
      </x:c>
      <x:c r="C8380" s="2" t="str">
        <x:v>file</x:v>
      </x:c>
      <x:c r="D8380" s="2" t="n">
        <x:v>83</x:v>
      </x:c>
      <x:c r="E8380" s="2" t="str">
        <x:v>.git</x:v>
      </x:c>
      <x:c r="F8380" s="15" t="str">
        <x:v>git_metadata</x:v>
      </x:c>
    </x:row>
    <x:row r="8381">
      <x:c r="A8381" s="2" t="str">
        <x:v>Governed</x:v>
      </x:c>
      <x:c r="B8381" s="15" t="str">
        <x:v>NVIDIA_2026/.git/objects/99/1d39a506231b007ec2a9a4e5f15cf5f4db3b0b</x:v>
      </x:c>
      <x:c r="C8381" s="2" t="str">
        <x:v>file</x:v>
      </x:c>
      <x:c r="D8381" s="2" t="n">
        <x:v>89</x:v>
      </x:c>
      <x:c r="E8381" s="2" t="str">
        <x:v>.git</x:v>
      </x:c>
      <x:c r="F8381" s="15" t="str">
        <x:v>git_metadata</x:v>
      </x:c>
    </x:row>
    <x:row r="8382">
      <x:c r="A8382" s="2" t="str">
        <x:v>Governed</x:v>
      </x:c>
      <x:c r="B8382" s="15" t="str">
        <x:v>NVIDIA_2026/.git/objects/99/f44a8803f5f9ca294edcaa354ebdb0fa25d8ac</x:v>
      </x:c>
      <x:c r="C8382" s="2" t="str">
        <x:v>file</x:v>
      </x:c>
      <x:c r="D8382" s="2" t="n">
        <x:v>46</x:v>
      </x:c>
      <x:c r="E8382" s="2" t="str">
        <x:v>.git</x:v>
      </x:c>
      <x:c r="F8382" s="15" t="str">
        <x:v>git_metadata</x:v>
      </x:c>
    </x:row>
    <x:row r="8383">
      <x:c r="A8383" s="2" t="str">
        <x:v>Governed</x:v>
      </x:c>
      <x:c r="B8383" s="15" t="str">
        <x:v>NVIDIA_2026/.git/objects/99/88dc01a07ea8ef028d9070eb1f8530b8d6f8b8</x:v>
      </x:c>
      <x:c r="C8383" s="2" t="str">
        <x:v>file</x:v>
      </x:c>
      <x:c r="D8383" s="2" t="n">
        <x:v>90</x:v>
      </x:c>
      <x:c r="E8383" s="2" t="str">
        <x:v>.git</x:v>
      </x:c>
      <x:c r="F8383" s="15" t="str">
        <x:v>git_metadata</x:v>
      </x:c>
    </x:row>
    <x:row r="8384">
      <x:c r="A8384" s="2" t="str">
        <x:v>Governed</x:v>
      </x:c>
      <x:c r="B8384" s="15" t="str">
        <x:v>NVIDIA_2026/.git/objects/99/c4f0faff0e502057ff5b3b8defac50169f7eb6</x:v>
      </x:c>
      <x:c r="C8384" s="2" t="str">
        <x:v>file</x:v>
      </x:c>
      <x:c r="D8384" s="2" t="n">
        <x:v>26</x:v>
      </x:c>
      <x:c r="E8384" s="2" t="str">
        <x:v>.git</x:v>
      </x:c>
      <x:c r="F8384" s="15" t="str">
        <x:v>git_metadata</x:v>
      </x:c>
    </x:row>
    <x:row r="8385">
      <x:c r="A8385" s="2" t="str">
        <x:v>Governed</x:v>
      </x:c>
      <x:c r="B8385" s="15" t="str">
        <x:v>NVIDIA_2026/.git/objects/99/1e1498b62925e82b1c9366861aad1f17ee570c</x:v>
      </x:c>
      <x:c r="C8385" s="2" t="str">
        <x:v>file</x:v>
      </x:c>
      <x:c r="D8385" s="2" t="n">
        <x:v>259</x:v>
      </x:c>
      <x:c r="E8385" s="2" t="str">
        <x:v>.git</x:v>
      </x:c>
      <x:c r="F8385" s="15" t="str">
        <x:v>git_metadata</x:v>
      </x:c>
    </x:row>
    <x:row r="8386">
      <x:c r="A8386" s="2" t="str">
        <x:v>Governed</x:v>
      </x:c>
      <x:c r="B8386" s="15" t="str">
        <x:v>NVIDIA_2026/.git/objects/99/6923dd1c674c59919b8e23e049abc2f94bf9ce</x:v>
      </x:c>
      <x:c r="C8386" s="2" t="str">
        <x:v>file</x:v>
      </x:c>
      <x:c r="D8386" s="2" t="n">
        <x:v>568</x:v>
      </x:c>
      <x:c r="E8386" s="2" t="str">
        <x:v>.git</x:v>
      </x:c>
      <x:c r="F8386" s="15" t="str">
        <x:v>git_metadata</x:v>
      </x:c>
    </x:row>
    <x:row r="8387">
      <x:c r="A8387" s="2" t="str">
        <x:v>Governed</x:v>
      </x:c>
      <x:c r="B8387" s="15" t="str">
        <x:v>NVIDIA_2026/.git/objects/99/ce8fdb75a293bd6fd73132088fa6a993970a99</x:v>
      </x:c>
      <x:c r="C8387" s="2" t="str">
        <x:v>file</x:v>
      </x:c>
      <x:c r="D8387" s="2" t="n">
        <x:v>304</x:v>
      </x:c>
      <x:c r="E8387" s="2" t="str">
        <x:v>.git</x:v>
      </x:c>
      <x:c r="F8387" s="15" t="str">
        <x:v>git_metadata</x:v>
      </x:c>
    </x:row>
    <x:row r="8388">
      <x:c r="A8388" s="2" t="str">
        <x:v>Governed</x:v>
      </x:c>
      <x:c r="B8388" s="15" t="str">
        <x:v>NVIDIA_2026/.git/objects/99/66cdabbfc25ca330c3f19547b242df8d00f0fc</x:v>
      </x:c>
      <x:c r="C8388" s="2" t="str">
        <x:v>file</x:v>
      </x:c>
      <x:c r="D8388" s="2" t="n">
        <x:v>199</x:v>
      </x:c>
      <x:c r="E8388" s="2" t="str">
        <x:v>.git</x:v>
      </x:c>
      <x:c r="F8388" s="15" t="str">
        <x:v>git_metadata</x:v>
      </x:c>
    </x:row>
    <x:row r="8389">
      <x:c r="A8389" s="2" t="str">
        <x:v>Governed</x:v>
      </x:c>
      <x:c r="B8389" s="15" t="str">
        <x:v>NVIDIA_2026/.git/objects/99/556af10aabc1bebb57938c526d07a90de43a3d</x:v>
      </x:c>
      <x:c r="C8389" s="2" t="str">
        <x:v>file</x:v>
      </x:c>
      <x:c r="D8389" s="2" t="n">
        <x:v>767</x:v>
      </x:c>
      <x:c r="E8389" s="2" t="str">
        <x:v>.git</x:v>
      </x:c>
      <x:c r="F8389" s="15" t="str">
        <x:v>git_metadata</x:v>
      </x:c>
    </x:row>
    <x:row r="8390">
      <x:c r="A8390" s="2" t="str">
        <x:v>Governed</x:v>
      </x:c>
      <x:c r="B8390" s="15" t="str">
        <x:v>NVIDIA_2026/.git/objects/99/0c0bb31d43c9a241c69c881e96149b9c6507ea</x:v>
      </x:c>
      <x:c r="C8390" s="2" t="str">
        <x:v>file</x:v>
      </x:c>
      <x:c r="D8390" s="2" t="n">
        <x:v>107584</x:v>
      </x:c>
      <x:c r="E8390" s="2" t="str">
        <x:v>.git</x:v>
      </x:c>
      <x:c r="F8390" s="15" t="str">
        <x:v>git_metadata</x:v>
      </x:c>
    </x:row>
    <x:row r="8391">
      <x:c r="A8391" s="2" t="str">
        <x:v>Governed</x:v>
      </x:c>
      <x:c r="B8391" s="15" t="str">
        <x:v>NVIDIA_2026/.git/objects/99/7e9f5972bef56796deeab87bdd174b6810a022</x:v>
      </x:c>
      <x:c r="C8391" s="2" t="str">
        <x:v>file</x:v>
      </x:c>
      <x:c r="D8391" s="2" t="n">
        <x:v>195</x:v>
      </x:c>
      <x:c r="E8391" s="2" t="str">
        <x:v>.git</x:v>
      </x:c>
      <x:c r="F8391" s="15" t="str">
        <x:v>git_metadata</x:v>
      </x:c>
    </x:row>
    <x:row r="8392">
      <x:c r="A8392" s="2" t="str">
        <x:v>Governed</x:v>
      </x:c>
      <x:c r="B8392" s="15" t="str">
        <x:v>NVIDIA_2026/.git/objects/99/676eefe40e9d439cd8f9cf1c80c51dc4abbc3f</x:v>
      </x:c>
      <x:c r="C8392" s="2" t="str">
        <x:v>file</x:v>
      </x:c>
      <x:c r="D8392" s="2" t="n">
        <x:v>1174</x:v>
      </x:c>
      <x:c r="E8392" s="2" t="str">
        <x:v>.git</x:v>
      </x:c>
      <x:c r="F8392" s="15" t="str">
        <x:v>git_metadata</x:v>
      </x:c>
    </x:row>
    <x:row r="8393">
      <x:c r="A8393" s="2" t="str">
        <x:v>Governed</x:v>
      </x:c>
      <x:c r="B8393" s="15" t="str">
        <x:v>NVIDIA_2026/.git/objects/b0</x:v>
      </x:c>
      <x:c r="C8393" s="2" t="str">
        <x:v>directory</x:v>
      </x:c>
      <x:c r="D8393" s="2" t="n">
        <x:v>0</x:v>
      </x:c>
      <x:c r="E8393" s="2" t="str">
        <x:v>.git</x:v>
      </x:c>
      <x:c r="F8393" s="15" t="str">
        <x:v>git_metadata</x:v>
      </x:c>
    </x:row>
    <x:row r="8394">
      <x:c r="A8394" s="2" t="str">
        <x:v>Governed</x:v>
      </x:c>
      <x:c r="B8394" s="15" t="str">
        <x:v>NVIDIA_2026/.git/objects/b0/a268d3371112b6407aeab9c009d287229ac889</x:v>
      </x:c>
      <x:c r="C8394" s="2" t="str">
        <x:v>file</x:v>
      </x:c>
      <x:c r="D8394" s="2" t="n">
        <x:v>1372</x:v>
      </x:c>
      <x:c r="E8394" s="2" t="str">
        <x:v>.git</x:v>
      </x:c>
      <x:c r="F8394" s="15" t="str">
        <x:v>git_metadata</x:v>
      </x:c>
    </x:row>
    <x:row r="8395">
      <x:c r="A8395" s="2" t="str">
        <x:v>Governed</x:v>
      </x:c>
      <x:c r="B8395" s="15" t="str">
        <x:v>NVIDIA_2026/.git/objects/b0/ba51d4f29b35e4c98a4356a7c4904a13ebc8ee</x:v>
      </x:c>
      <x:c r="C8395" s="2" t="str">
        <x:v>file</x:v>
      </x:c>
      <x:c r="D8395" s="2" t="n">
        <x:v>3234</x:v>
      </x:c>
      <x:c r="E8395" s="2" t="str">
        <x:v>.git</x:v>
      </x:c>
      <x:c r="F8395" s="15" t="str">
        <x:v>git_metadata</x:v>
      </x:c>
    </x:row>
    <x:row r="8396">
      <x:c r="A8396" s="2" t="str">
        <x:v>Governed</x:v>
      </x:c>
      <x:c r="B8396" s="15" t="str">
        <x:v>NVIDIA_2026/.git/objects/b0/066b0bc8878509aafee22a9855660c0371d123</x:v>
      </x:c>
      <x:c r="C8396" s="2" t="str">
        <x:v>file</x:v>
      </x:c>
      <x:c r="D8396" s="2" t="n">
        <x:v>1251</x:v>
      </x:c>
      <x:c r="E8396" s="2" t="str">
        <x:v>.git</x:v>
      </x:c>
      <x:c r="F8396" s="15" t="str">
        <x:v>git_metadata</x:v>
      </x:c>
    </x:row>
    <x:row r="8397">
      <x:c r="A8397" s="2" t="str">
        <x:v>Governed</x:v>
      </x:c>
      <x:c r="B8397" s="15" t="str">
        <x:v>NVIDIA_2026/.git/objects/b0/84ebd8cede58ca1bffdc46cd5b1b7959251a87</x:v>
      </x:c>
      <x:c r="C8397" s="2" t="str">
        <x:v>file</x:v>
      </x:c>
      <x:c r="D8397" s="2" t="n">
        <x:v>672</x:v>
      </x:c>
      <x:c r="E8397" s="2" t="str">
        <x:v>.git</x:v>
      </x:c>
      <x:c r="F8397" s="15" t="str">
        <x:v>git_metadata</x:v>
      </x:c>
    </x:row>
    <x:row r="8398">
      <x:c r="A8398" s="2" t="str">
        <x:v>Governed</x:v>
      </x:c>
      <x:c r="B8398" s="15" t="str">
        <x:v>NVIDIA_2026/.git/objects/b0/c50470f3209f062e081a6f06ad28da191f39f6</x:v>
      </x:c>
      <x:c r="C8398" s="2" t="str">
        <x:v>file</x:v>
      </x:c>
      <x:c r="D8398" s="2" t="n">
        <x:v>626</x:v>
      </x:c>
      <x:c r="E8398" s="2" t="str">
        <x:v>.git</x:v>
      </x:c>
      <x:c r="F8398" s="15" t="str">
        <x:v>git_metadata</x:v>
      </x:c>
    </x:row>
    <x:row r="8399">
      <x:c r="A8399" s="2" t="str">
        <x:v>Governed</x:v>
      </x:c>
      <x:c r="B8399" s="15" t="str">
        <x:v>NVIDIA_2026/.git/objects/b0/7354f148606f8d7ff8c75db4d9ed65af117941</x:v>
      </x:c>
      <x:c r="C8399" s="2" t="str">
        <x:v>file</x:v>
      </x:c>
      <x:c r="D8399" s="2" t="n">
        <x:v>4854</x:v>
      </x:c>
      <x:c r="E8399" s="2" t="str">
        <x:v>.git</x:v>
      </x:c>
      <x:c r="F8399" s="15" t="str">
        <x:v>git_metadata</x:v>
      </x:c>
    </x:row>
    <x:row r="8400">
      <x:c r="A8400" s="2" t="str">
        <x:v>Governed</x:v>
      </x:c>
      <x:c r="B8400" s="15" t="str">
        <x:v>NVIDIA_2026/.git/objects/b0/82232625207a643fc9e156d6e873a762a6fc3d</x:v>
      </x:c>
      <x:c r="C8400" s="2" t="str">
        <x:v>file</x:v>
      </x:c>
      <x:c r="D8400" s="2" t="n">
        <x:v>669573</x:v>
      </x:c>
      <x:c r="E8400" s="2" t="str">
        <x:v>.git</x:v>
      </x:c>
      <x:c r="F8400" s="15" t="str">
        <x:v>git_metadata</x:v>
      </x:c>
    </x:row>
    <x:row r="8401">
      <x:c r="A8401" s="2" t="str">
        <x:v>Governed</x:v>
      </x:c>
      <x:c r="B8401" s="15" t="str">
        <x:v>NVIDIA_2026/.git/objects/b0/cfeeaf7b2510ca2a5734a1def3cdea218d1976</x:v>
      </x:c>
      <x:c r="C8401" s="2" t="str">
        <x:v>file</x:v>
      </x:c>
      <x:c r="D8401" s="2" t="n">
        <x:v>187</x:v>
      </x:c>
      <x:c r="E8401" s="2" t="str">
        <x:v>.git</x:v>
      </x:c>
      <x:c r="F8401" s="15" t="str">
        <x:v>git_metadata</x:v>
      </x:c>
    </x:row>
    <x:row r="8402">
      <x:c r="A8402" s="2" t="str">
        <x:v>Governed</x:v>
      </x:c>
      <x:c r="B8402" s="15" t="str">
        <x:v>NVIDIA_2026/.git/objects/b0/c6f8564be33ed1b26ea67a816c47cc1e9e5e51</x:v>
      </x:c>
      <x:c r="C8402" s="2" t="str">
        <x:v>file</x:v>
      </x:c>
      <x:c r="D8402" s="2" t="n">
        <x:v>478</x:v>
      </x:c>
      <x:c r="E8402" s="2" t="str">
        <x:v>.git</x:v>
      </x:c>
      <x:c r="F8402" s="15" t="str">
        <x:v>git_metadata</x:v>
      </x:c>
    </x:row>
    <x:row r="8403">
      <x:c r="A8403" s="2" t="str">
        <x:v>Governed</x:v>
      </x:c>
      <x:c r="B8403" s="15" t="str">
        <x:v>NVIDIA_2026/.git/objects/b0/2af2b04c85afe5f7cd63cdfb6634a1de92159f</x:v>
      </x:c>
      <x:c r="C8403" s="2" t="str">
        <x:v>file</x:v>
      </x:c>
      <x:c r="D8403" s="2" t="n">
        <x:v>18</x:v>
      </x:c>
      <x:c r="E8403" s="2" t="str">
        <x:v>.git</x:v>
      </x:c>
      <x:c r="F8403" s="15" t="str">
        <x:v>git_metadata</x:v>
      </x:c>
    </x:row>
    <x:row r="8404">
      <x:c r="A8404" s="2" t="str">
        <x:v>Governed</x:v>
      </x:c>
      <x:c r="B8404" s="15" t="str">
        <x:v>NVIDIA_2026/.git/objects/b0/01ddc88c9e07aeee55563be894be2030843b5e</x:v>
      </x:c>
      <x:c r="C8404" s="2" t="str">
        <x:v>file</x:v>
      </x:c>
      <x:c r="D8404" s="2" t="n">
        <x:v>13459</x:v>
      </x:c>
      <x:c r="E8404" s="2" t="str">
        <x:v>.git</x:v>
      </x:c>
      <x:c r="F8404" s="15" t="str">
        <x:v>git_metadata</x:v>
      </x:c>
    </x:row>
    <x:row r="8405">
      <x:c r="A8405" s="2" t="str">
        <x:v>Governed</x:v>
      </x:c>
      <x:c r="B8405" s="15" t="str">
        <x:v>NVIDIA_2026/.git/objects/b0/bf8a40b8d3daa7e5d43952ed0b37c4edf3cbba</x:v>
      </x:c>
      <x:c r="C8405" s="2" t="str">
        <x:v>file</x:v>
      </x:c>
      <x:c r="D8405" s="2" t="n">
        <x:v>47</x:v>
      </x:c>
      <x:c r="E8405" s="2" t="str">
        <x:v>.git</x:v>
      </x:c>
      <x:c r="F8405" s="15" t="str">
        <x:v>git_metadata</x:v>
      </x:c>
    </x:row>
    <x:row r="8406">
      <x:c r="A8406" s="2" t="str">
        <x:v>Governed</x:v>
      </x:c>
      <x:c r="B8406" s="15" t="str">
        <x:v>NVIDIA_2026/.git/objects/b0/8b26b5671e75660d0e328d244cce929a4614dc</x:v>
      </x:c>
      <x:c r="C8406" s="2" t="str">
        <x:v>file</x:v>
      </x:c>
      <x:c r="D8406" s="2" t="n">
        <x:v>13184</x:v>
      </x:c>
      <x:c r="E8406" s="2" t="str">
        <x:v>.git</x:v>
      </x:c>
      <x:c r="F8406" s="15" t="str">
        <x:v>git_metadata</x:v>
      </x:c>
    </x:row>
    <x:row r="8407">
      <x:c r="A8407" s="2" t="str">
        <x:v>Governed</x:v>
      </x:c>
      <x:c r="B8407" s="15" t="str">
        <x:v>NVIDIA_2026/.git/objects/b0/a1caeb9e6ae8157818188934b7167827c8aaeb</x:v>
      </x:c>
      <x:c r="C8407" s="2" t="str">
        <x:v>file</x:v>
      </x:c>
      <x:c r="D8407" s="2" t="n">
        <x:v>66696</x:v>
      </x:c>
      <x:c r="E8407" s="2" t="str">
        <x:v>.git</x:v>
      </x:c>
      <x:c r="F8407" s="15" t="str">
        <x:v>git_metadata</x:v>
      </x:c>
    </x:row>
    <x:row r="8408">
      <x:c r="A8408" s="2" t="str">
        <x:v>Governed</x:v>
      </x:c>
      <x:c r="B8408" s="15" t="str">
        <x:v>NVIDIA_2026/.git/objects/b0/4d008d9c2cc1c60a532fc3f992a0a5b6ba3f2f</x:v>
      </x:c>
      <x:c r="C8408" s="2" t="str">
        <x:v>file</x:v>
      </x:c>
      <x:c r="D8408" s="2" t="n">
        <x:v>46</x:v>
      </x:c>
      <x:c r="E8408" s="2" t="str">
        <x:v>.git</x:v>
      </x:c>
      <x:c r="F8408" s="15" t="str">
        <x:v>git_metadata</x:v>
      </x:c>
    </x:row>
    <x:row r="8409">
      <x:c r="A8409" s="2" t="str">
        <x:v>Governed</x:v>
      </x:c>
      <x:c r="B8409" s="15" t="str">
        <x:v>NVIDIA_2026/.git/objects/b0/347c9a1b85b7fa3d2edaef7df732bd0013ebfa</x:v>
      </x:c>
      <x:c r="C8409" s="2" t="str">
        <x:v>file</x:v>
      </x:c>
      <x:c r="D8409" s="2" t="n">
        <x:v>519</x:v>
      </x:c>
      <x:c r="E8409" s="2" t="str">
        <x:v>.git</x:v>
      </x:c>
      <x:c r="F8409" s="15" t="str">
        <x:v>git_metadata</x:v>
      </x:c>
    </x:row>
    <x:row r="8410">
      <x:c r="A8410" s="2" t="str">
        <x:v>Governed</x:v>
      </x:c>
      <x:c r="B8410" s="15" t="str">
        <x:v>NVIDIA_2026/.git/objects/b0/09e280a5ae6babada78adeeb125976613d168e</x:v>
      </x:c>
      <x:c r="C8410" s="2" t="str">
        <x:v>file</x:v>
      </x:c>
      <x:c r="D8410" s="2" t="n">
        <x:v>1053</x:v>
      </x:c>
      <x:c r="E8410" s="2" t="str">
        <x:v>.git</x:v>
      </x:c>
      <x:c r="F8410" s="15" t="str">
        <x:v>git_metadata</x:v>
      </x:c>
    </x:row>
    <x:row r="8411">
      <x:c r="A8411" s="2" t="str">
        <x:v>Governed</x:v>
      </x:c>
      <x:c r="B8411" s="15" t="str">
        <x:v>NVIDIA_2026/.git/objects/b0/7e88b5a18a5f8f55546e46656b0dfe1bac1c4c</x:v>
      </x:c>
      <x:c r="C8411" s="2" t="str">
        <x:v>file</x:v>
      </x:c>
      <x:c r="D8411" s="2" t="n">
        <x:v>80264</x:v>
      </x:c>
      <x:c r="E8411" s="2" t="str">
        <x:v>.git</x:v>
      </x:c>
      <x:c r="F8411" s="15" t="str">
        <x:v>git_metadata</x:v>
      </x:c>
    </x:row>
    <x:row r="8412">
      <x:c r="A8412" s="2" t="str">
        <x:v>Governed</x:v>
      </x:c>
      <x:c r="B8412" s="15" t="str">
        <x:v>NVIDIA_2026/.git/objects/b0/deb5843ae86e36a35c42dbd365d9d03079bb02</x:v>
      </x:c>
      <x:c r="C8412" s="2" t="str">
        <x:v>file</x:v>
      </x:c>
      <x:c r="D8412" s="2" t="n">
        <x:v>1052</x:v>
      </x:c>
      <x:c r="E8412" s="2" t="str">
        <x:v>.git</x:v>
      </x:c>
      <x:c r="F8412" s="15" t="str">
        <x:v>git_metadata</x:v>
      </x:c>
    </x:row>
    <x:row r="8413">
      <x:c r="A8413" s="2" t="str">
        <x:v>Governed</x:v>
      </x:c>
      <x:c r="B8413" s="15" t="str">
        <x:v>NVIDIA_2026/.git/objects/b0/521b1f7bbf884499ac95017478d2996d9ef5fc</x:v>
      </x:c>
      <x:c r="C8413" s="2" t="str">
        <x:v>file</x:v>
      </x:c>
      <x:c r="D8413" s="2" t="n">
        <x:v>2099</x:v>
      </x:c>
      <x:c r="E8413" s="2" t="str">
        <x:v>.git</x:v>
      </x:c>
      <x:c r="F8413" s="15" t="str">
        <x:v>git_metadata</x:v>
      </x:c>
    </x:row>
    <x:row r="8414">
      <x:c r="A8414" s="2" t="str">
        <x:v>Governed</x:v>
      </x:c>
      <x:c r="B8414" s="15" t="str">
        <x:v>NVIDIA_2026/.git/objects/b0/6cea70641f98c8d9bd61b8e186a121e5121f67</x:v>
      </x:c>
      <x:c r="C8414" s="2" t="str">
        <x:v>file</x:v>
      </x:c>
      <x:c r="D8414" s="2" t="n">
        <x:v>98203</x:v>
      </x:c>
      <x:c r="E8414" s="2" t="str">
        <x:v>.git</x:v>
      </x:c>
      <x:c r="F8414" s="15" t="str">
        <x:v>git_metadata</x:v>
      </x:c>
    </x:row>
    <x:row r="8415">
      <x:c r="A8415" s="2" t="str">
        <x:v>Governed</x:v>
      </x:c>
      <x:c r="B8415" s="15" t="str">
        <x:v>NVIDIA_2026/.git/objects/e1</x:v>
      </x:c>
      <x:c r="C8415" s="2" t="str">
        <x:v>directory</x:v>
      </x:c>
      <x:c r="D8415" s="2" t="n">
        <x:v>0</x:v>
      </x:c>
      <x:c r="E8415" s="2" t="str">
        <x:v>.git</x:v>
      </x:c>
      <x:c r="F8415" s="15" t="str">
        <x:v>git_metadata</x:v>
      </x:c>
    </x:row>
    <x:row r="8416">
      <x:c r="A8416" s="2" t="str">
        <x:v>Governed</x:v>
      </x:c>
      <x:c r="B8416" s="15" t="str">
        <x:v>NVIDIA_2026/.git/objects/e1/29c33380c0ec22ae4e72842ec3c99f969b7c68</x:v>
      </x:c>
      <x:c r="C8416" s="2" t="str">
        <x:v>file</x:v>
      </x:c>
      <x:c r="D8416" s="2" t="n">
        <x:v>1289</x:v>
      </x:c>
      <x:c r="E8416" s="2" t="str">
        <x:v>.git</x:v>
      </x:c>
      <x:c r="F8416" s="15" t="str">
        <x:v>git_metadata</x:v>
      </x:c>
    </x:row>
    <x:row r="8417">
      <x:c r="A8417" s="2" t="str">
        <x:v>Governed</x:v>
      </x:c>
      <x:c r="B8417" s="15" t="str">
        <x:v>NVIDIA_2026/.git/objects/e1/8d7ae8526c930200c354687edde5e3f1e85e44</x:v>
      </x:c>
      <x:c r="C8417" s="2" t="str">
        <x:v>file</x:v>
      </x:c>
      <x:c r="D8417" s="2" t="n">
        <x:v>48</x:v>
      </x:c>
      <x:c r="E8417" s="2" t="str">
        <x:v>.git</x:v>
      </x:c>
      <x:c r="F8417" s="15" t="str">
        <x:v>git_metadata</x:v>
      </x:c>
    </x:row>
    <x:row r="8418">
      <x:c r="A8418" s="2" t="str">
        <x:v>Governed</x:v>
      </x:c>
      <x:c r="B8418" s="15" t="str">
        <x:v>NVIDIA_2026/.git/objects/e1/430409cec5647a29e13efcda4867a968e18ae8</x:v>
      </x:c>
      <x:c r="C8418" s="2" t="str">
        <x:v>file</x:v>
      </x:c>
      <x:c r="D8418" s="2" t="n">
        <x:v>967</x:v>
      </x:c>
      <x:c r="E8418" s="2" t="str">
        <x:v>.git</x:v>
      </x:c>
      <x:c r="F8418" s="15" t="str">
        <x:v>git_metadata</x:v>
      </x:c>
    </x:row>
    <x:row r="8419">
      <x:c r="A8419" s="2" t="str">
        <x:v>Governed</x:v>
      </x:c>
      <x:c r="B8419" s="15" t="str">
        <x:v>NVIDIA_2026/.git/objects/e1/683108b8576ced055130a75eab9e5517f818e3</x:v>
      </x:c>
      <x:c r="C8419" s="2" t="str">
        <x:v>file</x:v>
      </x:c>
      <x:c r="D8419" s="2" t="n">
        <x:v>2902</x:v>
      </x:c>
      <x:c r="E8419" s="2" t="str">
        <x:v>.git</x:v>
      </x:c>
      <x:c r="F8419" s="15" t="str">
        <x:v>git_metadata</x:v>
      </x:c>
    </x:row>
    <x:row r="8420">
      <x:c r="A8420" s="2" t="str">
        <x:v>Governed</x:v>
      </x:c>
      <x:c r="B8420" s="15" t="str">
        <x:v>NVIDIA_2026/.git/objects/e1/4e3fe3c5c5740f863b016ff0cb4ff3dfcce7ae</x:v>
      </x:c>
      <x:c r="C8420" s="2" t="str">
        <x:v>file</x:v>
      </x:c>
      <x:c r="D8420" s="2" t="n">
        <x:v>9776</x:v>
      </x:c>
      <x:c r="E8420" s="2" t="str">
        <x:v>.git</x:v>
      </x:c>
      <x:c r="F8420" s="15" t="str">
        <x:v>git_metadata</x:v>
      </x:c>
    </x:row>
    <x:row r="8421">
      <x:c r="A8421" s="2" t="str">
        <x:v>Governed</x:v>
      </x:c>
      <x:c r="B8421" s="15" t="str">
        <x:v>NVIDIA_2026/.git/objects/e1/d87f03d7c3842d25932c2ca863d326860418e4</x:v>
      </x:c>
      <x:c r="C8421" s="2" t="str">
        <x:v>file</x:v>
      </x:c>
      <x:c r="D8421" s="2" t="n">
        <x:v>1279</x:v>
      </x:c>
      <x:c r="E8421" s="2" t="str">
        <x:v>.git</x:v>
      </x:c>
      <x:c r="F8421" s="15" t="str">
        <x:v>git_metadata</x:v>
      </x:c>
    </x:row>
    <x:row r="8422">
      <x:c r="A8422" s="2" t="str">
        <x:v>Governed</x:v>
      </x:c>
      <x:c r="B8422" s="15" t="str">
        <x:v>NVIDIA_2026/.git/objects/e1/522edae9891af1dcc2d38a6bf93c432d3a52a9</x:v>
      </x:c>
      <x:c r="C8422" s="2" t="str">
        <x:v>file</x:v>
      </x:c>
      <x:c r="D8422" s="2" t="n">
        <x:v>450</x:v>
      </x:c>
      <x:c r="E8422" s="2" t="str">
        <x:v>.git</x:v>
      </x:c>
      <x:c r="F8422" s="15" t="str">
        <x:v>git_metadata</x:v>
      </x:c>
    </x:row>
    <x:row r="8423">
      <x:c r="A8423" s="2" t="str">
        <x:v>Governed</x:v>
      </x:c>
      <x:c r="B8423" s="15" t="str">
        <x:v>NVIDIA_2026/.git/objects/e1/3e80f4e67e3114106abc06a8057566ce7438c7</x:v>
      </x:c>
      <x:c r="C8423" s="2" t="str">
        <x:v>file</x:v>
      </x:c>
      <x:c r="D8423" s="2" t="n">
        <x:v>386</x:v>
      </x:c>
      <x:c r="E8423" s="2" t="str">
        <x:v>.git</x:v>
      </x:c>
      <x:c r="F8423" s="15" t="str">
        <x:v>git_metadata</x:v>
      </x:c>
    </x:row>
    <x:row r="8424">
      <x:c r="A8424" s="2" t="str">
        <x:v>Governed</x:v>
      </x:c>
      <x:c r="B8424" s="15" t="str">
        <x:v>NVIDIA_2026/.git/objects/e1/d605f1f09b74868909b4e66279add716898fd2</x:v>
      </x:c>
      <x:c r="C8424" s="2" t="str">
        <x:v>file</x:v>
      </x:c>
      <x:c r="D8424" s="2" t="n">
        <x:v>2660</x:v>
      </x:c>
      <x:c r="E8424" s="2" t="str">
        <x:v>.git</x:v>
      </x:c>
      <x:c r="F8424" s="15" t="str">
        <x:v>git_metadata</x:v>
      </x:c>
    </x:row>
    <x:row r="8425">
      <x:c r="A8425" s="2" t="str">
        <x:v>Governed</x:v>
      </x:c>
      <x:c r="B8425" s="15" t="str">
        <x:v>NVIDIA_2026/.git/objects/e1/e7b23a033fcb8647e5f1b26efb6729df7bc66f</x:v>
      </x:c>
      <x:c r="C8425" s="2" t="str">
        <x:v>file</x:v>
      </x:c>
      <x:c r="D8425" s="2" t="n">
        <x:v>566</x:v>
      </x:c>
      <x:c r="E8425" s="2" t="str">
        <x:v>.git</x:v>
      </x:c>
      <x:c r="F8425" s="15" t="str">
        <x:v>git_metadata</x:v>
      </x:c>
    </x:row>
    <x:row r="8426">
      <x:c r="A8426" s="2" t="str">
        <x:v>Governed</x:v>
      </x:c>
      <x:c r="B8426" s="15" t="str">
        <x:v>NVIDIA_2026/.git/objects/e1/4eadd292b8f23e2954f17fdeb833fc0ed58d40</x:v>
      </x:c>
      <x:c r="C8426" s="2" t="str">
        <x:v>file</x:v>
      </x:c>
      <x:c r="D8426" s="2" t="n">
        <x:v>139</x:v>
      </x:c>
      <x:c r="E8426" s="2" t="str">
        <x:v>.git</x:v>
      </x:c>
      <x:c r="F8426" s="15" t="str">
        <x:v>git_metadata</x:v>
      </x:c>
    </x:row>
    <x:row r="8427">
      <x:c r="A8427" s="2" t="str">
        <x:v>Governed</x:v>
      </x:c>
      <x:c r="B8427" s="15" t="str">
        <x:v>NVIDIA_2026/.git/objects/e1/6993c89531a6b918ed1c1617d6619a94145095</x:v>
      </x:c>
      <x:c r="C8427" s="2" t="str">
        <x:v>file</x:v>
      </x:c>
      <x:c r="D8427" s="2" t="n">
        <x:v>135</x:v>
      </x:c>
      <x:c r="E8427" s="2" t="str">
        <x:v>.git</x:v>
      </x:c>
      <x:c r="F8427" s="15" t="str">
        <x:v>git_metadata</x:v>
      </x:c>
    </x:row>
    <x:row r="8428">
      <x:c r="A8428" s="2" t="str">
        <x:v>Governed</x:v>
      </x:c>
      <x:c r="B8428" s="15" t="str">
        <x:v>NVIDIA_2026/.git/objects/e1/557635cbea0c52d96a6924cf10cfcd4f8d478a</x:v>
      </x:c>
      <x:c r="C8428" s="2" t="str">
        <x:v>file</x:v>
      </x:c>
      <x:c r="D8428" s="2" t="n">
        <x:v>352</x:v>
      </x:c>
      <x:c r="E8428" s="2" t="str">
        <x:v>.git</x:v>
      </x:c>
      <x:c r="F8428" s="15" t="str">
        <x:v>git_metadata</x:v>
      </x:c>
    </x:row>
    <x:row r="8429">
      <x:c r="A8429" s="2" t="str">
        <x:v>Governed</x:v>
      </x:c>
      <x:c r="B8429" s="15" t="str">
        <x:v>NVIDIA_2026/.git/objects/e1/68475469896edbc4724d87ec07f1f2b0d3763c</x:v>
      </x:c>
      <x:c r="C8429" s="2" t="str">
        <x:v>file</x:v>
      </x:c>
      <x:c r="D8429" s="2" t="n">
        <x:v>1608</x:v>
      </x:c>
      <x:c r="E8429" s="2" t="str">
        <x:v>.git</x:v>
      </x:c>
      <x:c r="F8429" s="15" t="str">
        <x:v>git_metadata</x:v>
      </x:c>
    </x:row>
    <x:row r="8430">
      <x:c r="A8430" s="2" t="str">
        <x:v>Governed</x:v>
      </x:c>
      <x:c r="B8430" s="15" t="str">
        <x:v>NVIDIA_2026/.git/objects/e1/d3c8e41b2f0d22aad890b1a7c00e3951c71b6e</x:v>
      </x:c>
      <x:c r="C8430" s="2" t="str">
        <x:v>file</x:v>
      </x:c>
      <x:c r="D8430" s="2" t="n">
        <x:v>1780</x:v>
      </x:c>
      <x:c r="E8430" s="2" t="str">
        <x:v>.git</x:v>
      </x:c>
      <x:c r="F8430" s="15" t="str">
        <x:v>git_metadata</x:v>
      </x:c>
    </x:row>
    <x:row r="8431">
      <x:c r="A8431" s="2" t="str">
        <x:v>Governed</x:v>
      </x:c>
      <x:c r="B8431" s="15" t="str">
        <x:v>NVIDIA_2026/.git/objects/e1/8e0dcc8b2a68e20a10ccd700b6967c47e6d9c0</x:v>
      </x:c>
      <x:c r="C8431" s="2" t="str">
        <x:v>file</x:v>
      </x:c>
      <x:c r="D8431" s="2" t="n">
        <x:v>655</x:v>
      </x:c>
      <x:c r="E8431" s="2" t="str">
        <x:v>.git</x:v>
      </x:c>
      <x:c r="F8431" s="15" t="str">
        <x:v>git_metadata</x:v>
      </x:c>
    </x:row>
    <x:row r="8432">
      <x:c r="A8432" s="2" t="str">
        <x:v>Governed</x:v>
      </x:c>
      <x:c r="B8432" s="15" t="str">
        <x:v>NVIDIA_2026/.git/objects/e1/4b2238bcb478dcacddd11bc10ada5037756a1d</x:v>
      </x:c>
      <x:c r="C8432" s="2" t="str">
        <x:v>file</x:v>
      </x:c>
      <x:c r="D8432" s="2" t="n">
        <x:v>600</x:v>
      </x:c>
      <x:c r="E8432" s="2" t="str">
        <x:v>.git</x:v>
      </x:c>
      <x:c r="F8432" s="15" t="str">
        <x:v>git_metadata</x:v>
      </x:c>
    </x:row>
    <x:row r="8433">
      <x:c r="A8433" s="2" t="str">
        <x:v>Governed</x:v>
      </x:c>
      <x:c r="B8433" s="15" t="str">
        <x:v>NVIDIA_2026/.git/objects/e1/b285ac82f5b90b52cfc98f04ed6efbe9a287aa</x:v>
      </x:c>
      <x:c r="C8433" s="2" t="str">
        <x:v>file</x:v>
      </x:c>
      <x:c r="D8433" s="2" t="n">
        <x:v>153</x:v>
      </x:c>
      <x:c r="E8433" s="2" t="str">
        <x:v>.git</x:v>
      </x:c>
      <x:c r="F8433" s="15" t="str">
        <x:v>git_metadata</x:v>
      </x:c>
    </x:row>
    <x:row r="8434">
      <x:c r="A8434" s="2" t="str">
        <x:v>Governed</x:v>
      </x:c>
      <x:c r="B8434" s="15" t="str">
        <x:v>NVIDIA_2026/.git/objects/e1/5415488282027757ed596c436b19344a5d3b66</x:v>
      </x:c>
      <x:c r="C8434" s="2" t="str">
        <x:v>file</x:v>
      </x:c>
      <x:c r="D8434" s="2" t="n">
        <x:v>189</x:v>
      </x:c>
      <x:c r="E8434" s="2" t="str">
        <x:v>.git</x:v>
      </x:c>
      <x:c r="F8434" s="15" t="str">
        <x:v>git_metadata</x:v>
      </x:c>
    </x:row>
    <x:row r="8435">
      <x:c r="A8435" s="2" t="str">
        <x:v>Governed</x:v>
      </x:c>
      <x:c r="B8435" s="15" t="str">
        <x:v>NVIDIA_2026/.git/objects/e1/3f333b8250fa95a87890112c99c561e85379ed</x:v>
      </x:c>
      <x:c r="C8435" s="2" t="str">
        <x:v>file</x:v>
      </x:c>
      <x:c r="D8435" s="2" t="n">
        <x:v>45</x:v>
      </x:c>
      <x:c r="E8435" s="2" t="str">
        <x:v>.git</x:v>
      </x:c>
      <x:c r="F8435" s="15" t="str">
        <x:v>git_metadata</x:v>
      </x:c>
    </x:row>
    <x:row r="8436">
      <x:c r="A8436" s="2" t="str">
        <x:v>Governed</x:v>
      </x:c>
      <x:c r="B8436" s="15" t="str">
        <x:v>NVIDIA_2026/.git/objects/e1/3e82a2b1f1e8e37b9c1d80fd44ae4b43130ad5</x:v>
      </x:c>
      <x:c r="C8436" s="2" t="str">
        <x:v>file</x:v>
      </x:c>
      <x:c r="D8436" s="2" t="n">
        <x:v>47</x:v>
      </x:c>
      <x:c r="E8436" s="2" t="str">
        <x:v>.git</x:v>
      </x:c>
      <x:c r="F8436" s="15" t="str">
        <x:v>git_metadata</x:v>
      </x:c>
    </x:row>
    <x:row r="8437">
      <x:c r="A8437" s="2" t="str">
        <x:v>Governed</x:v>
      </x:c>
      <x:c r="B8437" s="15" t="str">
        <x:v>NVIDIA_2026/.git/objects/e1/cbadfca59d2ea9ecdd5527f450a978b68c57a6</x:v>
      </x:c>
      <x:c r="C8437" s="2" t="str">
        <x:v>file</x:v>
      </x:c>
      <x:c r="D8437" s="2" t="n">
        <x:v>384</x:v>
      </x:c>
      <x:c r="E8437" s="2" t="str">
        <x:v>.git</x:v>
      </x:c>
      <x:c r="F8437" s="15" t="str">
        <x:v>git_metadata</x:v>
      </x:c>
    </x:row>
    <x:row r="8438">
      <x:c r="A8438" s="2" t="str">
        <x:v>Governed</x:v>
      </x:c>
      <x:c r="B8438" s="15" t="str">
        <x:v>NVIDIA_2026/.git/objects/e1/18caba5fe24a32492193f2db6b5959e5a60fb8</x:v>
      </x:c>
      <x:c r="C8438" s="2" t="str">
        <x:v>file</x:v>
      </x:c>
      <x:c r="D8438" s="2" t="n">
        <x:v>734</x:v>
      </x:c>
      <x:c r="E8438" s="2" t="str">
        <x:v>.git</x:v>
      </x:c>
      <x:c r="F8438" s="15" t="str">
        <x:v>git_metadata</x:v>
      </x:c>
    </x:row>
    <x:row r="8439">
      <x:c r="A8439" s="2" t="str">
        <x:v>Governed</x:v>
      </x:c>
      <x:c r="B8439" s="15" t="str">
        <x:v>NVIDIA_2026/.git/objects/e1/7860c6298a7679c8a6e85b6c26fa7e79faaf2c</x:v>
      </x:c>
      <x:c r="C8439" s="2" t="str">
        <x:v>file</x:v>
      </x:c>
      <x:c r="D8439" s="2" t="n">
        <x:v>197</x:v>
      </x:c>
      <x:c r="E8439" s="2" t="str">
        <x:v>.git</x:v>
      </x:c>
      <x:c r="F8439" s="15" t="str">
        <x:v>git_metadata</x:v>
      </x:c>
    </x:row>
    <x:row r="8440">
      <x:c r="A8440" s="2" t="str">
        <x:v>Governed</x:v>
      </x:c>
      <x:c r="B8440" s="15" t="str">
        <x:v>NVIDIA_2026/.git/objects/e1/e5c0072b4e418045e11c6bd40a5bb3524aea51</x:v>
      </x:c>
      <x:c r="C8440" s="2" t="str">
        <x:v>file</x:v>
      </x:c>
      <x:c r="D8440" s="2" t="n">
        <x:v>440</x:v>
      </x:c>
      <x:c r="E8440" s="2" t="str">
        <x:v>.git</x:v>
      </x:c>
      <x:c r="F8440" s="15" t="str">
        <x:v>git_metadata</x:v>
      </x:c>
    </x:row>
    <x:row r="8441">
      <x:c r="A8441" s="2" t="str">
        <x:v>Governed</x:v>
      </x:c>
      <x:c r="B8441" s="15" t="str">
        <x:v>NVIDIA_2026/.git/objects/e1/3bd2f766a70cc1a94238d55db698c2b9f50915</x:v>
      </x:c>
      <x:c r="C8441" s="2" t="str">
        <x:v>file</x:v>
      </x:c>
      <x:c r="D8441" s="2" t="n">
        <x:v>380</x:v>
      </x:c>
      <x:c r="E8441" s="2" t="str">
        <x:v>.git</x:v>
      </x:c>
      <x:c r="F8441" s="15" t="str">
        <x:v>git_metadata</x:v>
      </x:c>
    </x:row>
    <x:row r="8442">
      <x:c r="A8442" s="2" t="str">
        <x:v>Governed</x:v>
      </x:c>
      <x:c r="B8442" s="15" t="str">
        <x:v>NVIDIA_2026/.git/objects/e1/035b167713e3f2785f77cbb40ccb7eca5d00c5</x:v>
      </x:c>
      <x:c r="C8442" s="2" t="str">
        <x:v>file</x:v>
      </x:c>
      <x:c r="D8442" s="2" t="n">
        <x:v>209</x:v>
      </x:c>
      <x:c r="E8442" s="2" t="str">
        <x:v>.git</x:v>
      </x:c>
      <x:c r="F8442" s="15" t="str">
        <x:v>git_metadata</x:v>
      </x:c>
    </x:row>
    <x:row r="8443">
      <x:c r="A8443" s="2" t="str">
        <x:v>Governed</x:v>
      </x:c>
      <x:c r="B8443" s="15" t="str">
        <x:v>NVIDIA_2026/.git/objects/e1/d847cdb183d08458cf2353758bb255ca09111b</x:v>
      </x:c>
      <x:c r="C8443" s="2" t="str">
        <x:v>file</x:v>
      </x:c>
      <x:c r="D8443" s="2" t="n">
        <x:v>196</x:v>
      </x:c>
      <x:c r="E8443" s="2" t="str">
        <x:v>.git</x:v>
      </x:c>
      <x:c r="F8443" s="15" t="str">
        <x:v>git_metadata</x:v>
      </x:c>
    </x:row>
    <x:row r="8444">
      <x:c r="A8444" s="2" t="str">
        <x:v>Governed</x:v>
      </x:c>
      <x:c r="B8444" s="15" t="str">
        <x:v>NVIDIA_2026/.git/objects/3a</x:v>
      </x:c>
      <x:c r="C8444" s="2" t="str">
        <x:v>directory</x:v>
      </x:c>
      <x:c r="D8444" s="2" t="n">
        <x:v>0</x:v>
      </x:c>
      <x:c r="E8444" s="2" t="str">
        <x:v>.git</x:v>
      </x:c>
      <x:c r="F8444" s="15" t="str">
        <x:v>git_metadata</x:v>
      </x:c>
    </x:row>
    <x:row r="8445">
      <x:c r="A8445" s="2" t="str">
        <x:v>Governed</x:v>
      </x:c>
      <x:c r="B8445" s="15" t="str">
        <x:v>NVIDIA_2026/.git/objects/3a/5c4ae370c07441b1173279d5f700e6992b2f88</x:v>
      </x:c>
      <x:c r="C8445" s="2" t="str">
        <x:v>file</x:v>
      </x:c>
      <x:c r="D8445" s="2" t="n">
        <x:v>1439</x:v>
      </x:c>
      <x:c r="E8445" s="2" t="str">
        <x:v>.git</x:v>
      </x:c>
      <x:c r="F8445" s="15" t="str">
        <x:v>git_metadata</x:v>
      </x:c>
    </x:row>
    <x:row r="8446">
      <x:c r="A8446" s="2" t="str">
        <x:v>Governed</x:v>
      </x:c>
      <x:c r="B8446" s="15" t="str">
        <x:v>NVIDIA_2026/.git/objects/3a/19827aafa3eb5c6bfa65040c37dc89d6c6ebf6</x:v>
      </x:c>
      <x:c r="C8446" s="2" t="str">
        <x:v>file</x:v>
      </x:c>
      <x:c r="D8446" s="2" t="n">
        <x:v>1171</x:v>
      </x:c>
      <x:c r="E8446" s="2" t="str">
        <x:v>.git</x:v>
      </x:c>
      <x:c r="F8446" s="15" t="str">
        <x:v>git_metadata</x:v>
      </x:c>
    </x:row>
    <x:row r="8447">
      <x:c r="A8447" s="2" t="str">
        <x:v>Governed</x:v>
      </x:c>
      <x:c r="B8447" s="15" t="str">
        <x:v>NVIDIA_2026/.git/objects/3a/950fba6e6e52ddd99f2b71ed31c314dc8417d3</x:v>
      </x:c>
      <x:c r="C8447" s="2" t="str">
        <x:v>file</x:v>
      </x:c>
      <x:c r="D8447" s="2" t="n">
        <x:v>5970</x:v>
      </x:c>
      <x:c r="E8447" s="2" t="str">
        <x:v>.git</x:v>
      </x:c>
      <x:c r="F8447" s="15" t="str">
        <x:v>git_metadata</x:v>
      </x:c>
    </x:row>
    <x:row r="8448">
      <x:c r="A8448" s="2" t="str">
        <x:v>Governed</x:v>
      </x:c>
      <x:c r="B8448" s="15" t="str">
        <x:v>NVIDIA_2026/.git/objects/3a/d7b307e495c699b9441ab37fe5159595c5da81</x:v>
      </x:c>
      <x:c r="C8448" s="2" t="str">
        <x:v>file</x:v>
      </x:c>
      <x:c r="D8448" s="2" t="n">
        <x:v>118</x:v>
      </x:c>
      <x:c r="E8448" s="2" t="str">
        <x:v>.git</x:v>
      </x:c>
      <x:c r="F8448" s="15" t="str">
        <x:v>git_metadata</x:v>
      </x:c>
    </x:row>
    <x:row r="8449">
      <x:c r="A8449" s="2" t="str">
        <x:v>Governed</x:v>
      </x:c>
      <x:c r="B8449" s="15" t="str">
        <x:v>NVIDIA_2026/.git/objects/3a/d4fd2a15f7ec1b4c14c4e0e5bafddef6157dfc</x:v>
      </x:c>
      <x:c r="C8449" s="2" t="str">
        <x:v>file</x:v>
      </x:c>
      <x:c r="D8449" s="2" t="n">
        <x:v>891</x:v>
      </x:c>
      <x:c r="E8449" s="2" t="str">
        <x:v>.git</x:v>
      </x:c>
      <x:c r="F8449" s="15" t="str">
        <x:v>git_metadata</x:v>
      </x:c>
    </x:row>
    <x:row r="8450">
      <x:c r="A8450" s="2" t="str">
        <x:v>Governed</x:v>
      </x:c>
      <x:c r="B8450" s="15" t="str">
        <x:v>NVIDIA_2026/.git/objects/3a/c367d67685aa9bc2f37791e29e906595936375</x:v>
      </x:c>
      <x:c r="C8450" s="2" t="str">
        <x:v>file</x:v>
      </x:c>
      <x:c r="D8450" s="2" t="n">
        <x:v>373</x:v>
      </x:c>
      <x:c r="E8450" s="2" t="str">
        <x:v>.git</x:v>
      </x:c>
      <x:c r="F8450" s="15" t="str">
        <x:v>git_metadata</x:v>
      </x:c>
    </x:row>
    <x:row r="8451">
      <x:c r="A8451" s="2" t="str">
        <x:v>Governed</x:v>
      </x:c>
      <x:c r="B8451" s="15" t="str">
        <x:v>NVIDIA_2026/.git/objects/3a/22e83dec87c6e4cc9efe9b1965cbcb1f1bc545</x:v>
      </x:c>
      <x:c r="C8451" s="2" t="str">
        <x:v>file</x:v>
      </x:c>
      <x:c r="D8451" s="2" t="n">
        <x:v>60</x:v>
      </x:c>
      <x:c r="E8451" s="2" t="str">
        <x:v>.git</x:v>
      </x:c>
      <x:c r="F8451" s="15" t="str">
        <x:v>git_metadata</x:v>
      </x:c>
    </x:row>
    <x:row r="8452">
      <x:c r="A8452" s="2" t="str">
        <x:v>Governed</x:v>
      </x:c>
      <x:c r="B8452" s="15" t="str">
        <x:v>NVIDIA_2026/.git/objects/3a/9eeb0d56f90d1df9d631dc9734313a1cdde8c7</x:v>
      </x:c>
      <x:c r="C8452" s="2" t="str">
        <x:v>file</x:v>
      </x:c>
      <x:c r="D8452" s="2" t="n">
        <x:v>70075</x:v>
      </x:c>
      <x:c r="E8452" s="2" t="str">
        <x:v>.git</x:v>
      </x:c>
      <x:c r="F8452" s="15" t="str">
        <x:v>git_metadata</x:v>
      </x:c>
    </x:row>
    <x:row r="8453">
      <x:c r="A8453" s="2" t="str">
        <x:v>Governed</x:v>
      </x:c>
      <x:c r="B8453" s="15" t="str">
        <x:v>NVIDIA_2026/.git/objects/3a/892f9fb3c9dc38f2f4cba7bc9fdb645989447c</x:v>
      </x:c>
      <x:c r="C8453" s="2" t="str">
        <x:v>file</x:v>
      </x:c>
      <x:c r="D8453" s="2" t="n">
        <x:v>1645</x:v>
      </x:c>
      <x:c r="E8453" s="2" t="str">
        <x:v>.git</x:v>
      </x:c>
      <x:c r="F8453" s="15" t="str">
        <x:v>git_metadata</x:v>
      </x:c>
    </x:row>
    <x:row r="8454">
      <x:c r="A8454" s="2" t="str">
        <x:v>Governed</x:v>
      </x:c>
      <x:c r="B8454" s="15" t="str">
        <x:v>NVIDIA_2026/.git/objects/3a/d22160234c0a7a95e08320166a8b36f4ff70d6</x:v>
      </x:c>
      <x:c r="C8454" s="2" t="str">
        <x:v>file</x:v>
      </x:c>
      <x:c r="D8454" s="2" t="n">
        <x:v>319</x:v>
      </x:c>
      <x:c r="E8454" s="2" t="str">
        <x:v>.git</x:v>
      </x:c>
      <x:c r="F8454" s="15" t="str">
        <x:v>git_metadata</x:v>
      </x:c>
    </x:row>
    <x:row r="8455">
      <x:c r="A8455" s="2" t="str">
        <x:v>Governed</x:v>
      </x:c>
      <x:c r="B8455" s="15" t="str">
        <x:v>NVIDIA_2026/.git/objects/3a/bc852f8584fa7597d91754ad485a8346f966fb</x:v>
      </x:c>
      <x:c r="C8455" s="2" t="str">
        <x:v>file</x:v>
      </x:c>
      <x:c r="D8455" s="2" t="n">
        <x:v>554</x:v>
      </x:c>
      <x:c r="E8455" s="2" t="str">
        <x:v>.git</x:v>
      </x:c>
      <x:c r="F8455" s="15" t="str">
        <x:v>git_metadata</x:v>
      </x:c>
    </x:row>
    <x:row r="8456">
      <x:c r="A8456" s="2" t="str">
        <x:v>Governed</x:v>
      </x:c>
      <x:c r="B8456" s="15" t="str">
        <x:v>NVIDIA_2026/.git/objects/3a/f53674fa7b84b7a744f5f1376fe8453da20fb7</x:v>
      </x:c>
      <x:c r="C8456" s="2" t="str">
        <x:v>file</x:v>
      </x:c>
      <x:c r="D8456" s="2" t="n">
        <x:v>209</x:v>
      </x:c>
      <x:c r="E8456" s="2" t="str">
        <x:v>.git</x:v>
      </x:c>
      <x:c r="F8456" s="15" t="str">
        <x:v>git_metadata</x:v>
      </x:c>
    </x:row>
    <x:row r="8457">
      <x:c r="A8457" s="2" t="str">
        <x:v>Governed</x:v>
      </x:c>
      <x:c r="B8457" s="15" t="str">
        <x:v>NVIDIA_2026/.git/objects/3a/e61f762832f5febab0922392bc764ab1a87f5d</x:v>
      </x:c>
      <x:c r="C8457" s="2" t="str">
        <x:v>file</x:v>
      </x:c>
      <x:c r="D8457" s="2" t="n">
        <x:v>78</x:v>
      </x:c>
      <x:c r="E8457" s="2" t="str">
        <x:v>.git</x:v>
      </x:c>
      <x:c r="F8457" s="15" t="str">
        <x:v>git_metadata</x:v>
      </x:c>
    </x:row>
    <x:row r="8458">
      <x:c r="A8458" s="2" t="str">
        <x:v>Governed</x:v>
      </x:c>
      <x:c r="B8458" s="15" t="str">
        <x:v>NVIDIA_2026/.git/objects/3a/915f38a596c2a8c55c41ae9cf932c28735a784</x:v>
      </x:c>
      <x:c r="C8458" s="2" t="str">
        <x:v>file</x:v>
      </x:c>
      <x:c r="D8458" s="2" t="n">
        <x:v>286</x:v>
      </x:c>
      <x:c r="E8458" s="2" t="str">
        <x:v>.git</x:v>
      </x:c>
      <x:c r="F8458" s="15" t="str">
        <x:v>git_metadata</x:v>
      </x:c>
    </x:row>
    <x:row r="8459">
      <x:c r="A8459" s="2" t="str">
        <x:v>Governed</x:v>
      </x:c>
      <x:c r="B8459" s="15" t="str">
        <x:v>NVIDIA_2026/.git/objects/3a/ff0fbea976f228d3cb0076cefee32ac004c8a2</x:v>
      </x:c>
      <x:c r="C8459" s="2" t="str">
        <x:v>file</x:v>
      </x:c>
      <x:c r="D8459" s="2" t="n">
        <x:v>449</x:v>
      </x:c>
      <x:c r="E8459" s="2" t="str">
        <x:v>.git</x:v>
      </x:c>
      <x:c r="F8459" s="15" t="str">
        <x:v>git_metadata</x:v>
      </x:c>
    </x:row>
    <x:row r="8460">
      <x:c r="A8460" s="2" t="str">
        <x:v>Governed</x:v>
      </x:c>
      <x:c r="B8460" s="15" t="str">
        <x:v>NVIDIA_2026/.git/objects/3a/7735c9afe4072f10fdffeb24978778374c1023</x:v>
      </x:c>
      <x:c r="C8460" s="2" t="str">
        <x:v>file</x:v>
      </x:c>
      <x:c r="D8460" s="2" t="n">
        <x:v>46</x:v>
      </x:c>
      <x:c r="E8460" s="2" t="str">
        <x:v>.git</x:v>
      </x:c>
      <x:c r="F8460" s="15" t="str">
        <x:v>git_metadata</x:v>
      </x:c>
    </x:row>
    <x:row r="8461">
      <x:c r="A8461" s="2" t="str">
        <x:v>Governed</x:v>
      </x:c>
      <x:c r="B8461" s="15" t="str">
        <x:v>NVIDIA_2026/.git/objects/3a/4d1b4b7261c78e3a59debb9b9ac3f94dc9e851</x:v>
      </x:c>
      <x:c r="C8461" s="2" t="str">
        <x:v>file</x:v>
      </x:c>
      <x:c r="D8461" s="2" t="n">
        <x:v>21</x:v>
      </x:c>
      <x:c r="E8461" s="2" t="str">
        <x:v>.git</x:v>
      </x:c>
      <x:c r="F8461" s="15" t="str">
        <x:v>git_metadata</x:v>
      </x:c>
    </x:row>
    <x:row r="8462">
      <x:c r="A8462" s="2" t="str">
        <x:v>Governed</x:v>
      </x:c>
      <x:c r="B8462" s="15" t="str">
        <x:v>NVIDIA_2026/.git/objects/3a/999783c8526640507e61ca9622294a2f3c67c5</x:v>
      </x:c>
      <x:c r="C8462" s="2" t="str">
        <x:v>file</x:v>
      </x:c>
      <x:c r="D8462" s="2" t="n">
        <x:v>21</x:v>
      </x:c>
      <x:c r="E8462" s="2" t="str">
        <x:v>.git</x:v>
      </x:c>
      <x:c r="F8462" s="15" t="str">
        <x:v>git_metadata</x:v>
      </x:c>
    </x:row>
    <x:row r="8463">
      <x:c r="A8463" s="2" t="str">
        <x:v>Governed</x:v>
      </x:c>
      <x:c r="B8463" s="15" t="str">
        <x:v>NVIDIA_2026/.git/objects/3a/1056c7e1cbe508d64ce891236a47b03b2f90cc</x:v>
      </x:c>
      <x:c r="C8463" s="2" t="str">
        <x:v>file</x:v>
      </x:c>
      <x:c r="D8463" s="2" t="n">
        <x:v>81</x:v>
      </x:c>
      <x:c r="E8463" s="2" t="str">
        <x:v>.git</x:v>
      </x:c>
      <x:c r="F8463" s="15" t="str">
        <x:v>git_metadata</x:v>
      </x:c>
    </x:row>
    <x:row r="8464">
      <x:c r="A8464" s="2" t="str">
        <x:v>Governed</x:v>
      </x:c>
      <x:c r="B8464" s="15" t="str">
        <x:v>NVIDIA_2026/.git/objects/3a/0a80d8b4ad021281d9ed89dfb4f3c6019945c7</x:v>
      </x:c>
      <x:c r="C8464" s="2" t="str">
        <x:v>file</x:v>
      </x:c>
      <x:c r="D8464" s="2" t="n">
        <x:v>47</x:v>
      </x:c>
      <x:c r="E8464" s="2" t="str">
        <x:v>.git</x:v>
      </x:c>
      <x:c r="F8464" s="15" t="str">
        <x:v>git_metadata</x:v>
      </x:c>
    </x:row>
    <x:row r="8465">
      <x:c r="A8465" s="2" t="str">
        <x:v>Governed</x:v>
      </x:c>
      <x:c r="B8465" s="15" t="str">
        <x:v>NVIDIA_2026/.git/objects/3a/8ac430e4eb51b121c8fe2fc3bfb29fed1511a1</x:v>
      </x:c>
      <x:c r="C8465" s="2" t="str">
        <x:v>file</x:v>
      </x:c>
      <x:c r="D8465" s="2" t="n">
        <x:v>21</x:v>
      </x:c>
      <x:c r="E8465" s="2" t="str">
        <x:v>.git</x:v>
      </x:c>
      <x:c r="F8465" s="15" t="str">
        <x:v>git_metadata</x:v>
      </x:c>
    </x:row>
    <x:row r="8466">
      <x:c r="A8466" s="2" t="str">
        <x:v>Governed</x:v>
      </x:c>
      <x:c r="B8466" s="15" t="str">
        <x:v>NVIDIA_2026/.git/objects/3a/9d5d2e07996cf0174e1f637e9d23f2202dbe42</x:v>
      </x:c>
      <x:c r="C8466" s="2" t="str">
        <x:v>file</x:v>
      </x:c>
      <x:c r="D8466" s="2" t="n">
        <x:v>920</x:v>
      </x:c>
      <x:c r="E8466" s="2" t="str">
        <x:v>.git</x:v>
      </x:c>
      <x:c r="F8466" s="15" t="str">
        <x:v>git_metadata</x:v>
      </x:c>
    </x:row>
    <x:row r="8467">
      <x:c r="A8467" s="2" t="str">
        <x:v>Governed</x:v>
      </x:c>
      <x:c r="B8467" s="15" t="str">
        <x:v>NVIDIA_2026/.git/objects/3a/072e5f476ae05ef82caae52330d19fbf9686d2</x:v>
      </x:c>
      <x:c r="C8467" s="2" t="str">
        <x:v>file</x:v>
      </x:c>
      <x:c r="D8467" s="2" t="n">
        <x:v>1801</x:v>
      </x:c>
      <x:c r="E8467" s="2" t="str">
        <x:v>.git</x:v>
      </x:c>
      <x:c r="F8467" s="15" t="str">
        <x:v>git_metadata</x:v>
      </x:c>
    </x:row>
    <x:row r="8468">
      <x:c r="A8468" s="2" t="str">
        <x:v>Governed</x:v>
      </x:c>
      <x:c r="B8468" s="15" t="str">
        <x:v>NVIDIA_2026/.git/objects/3a/d6a50e407d704caa59c111c8729945f8202397</x:v>
      </x:c>
      <x:c r="C8468" s="2" t="str">
        <x:v>file</x:v>
      </x:c>
      <x:c r="D8468" s="2" t="n">
        <x:v>5046</x:v>
      </x:c>
      <x:c r="E8468" s="2" t="str">
        <x:v>.git</x:v>
      </x:c>
      <x:c r="F8468" s="15" t="str">
        <x:v>git_metadata</x:v>
      </x:c>
    </x:row>
    <x:row r="8469">
      <x:c r="A8469" s="2" t="str">
        <x:v>Governed</x:v>
      </x:c>
      <x:c r="B8469" s="15" t="str">
        <x:v>NVIDIA_2026/.git/objects/3a/48a32d8a8edf6debf62ebdb10111cffa49b4d5</x:v>
      </x:c>
      <x:c r="C8469" s="2" t="str">
        <x:v>file</x:v>
      </x:c>
      <x:c r="D8469" s="2" t="n">
        <x:v>616</x:v>
      </x:c>
      <x:c r="E8469" s="2" t="str">
        <x:v>.git</x:v>
      </x:c>
      <x:c r="F8469" s="15" t="str">
        <x:v>git_metadata</x:v>
      </x:c>
    </x:row>
    <x:row r="8470">
      <x:c r="A8470" s="2" t="str">
        <x:v>Governed</x:v>
      </x:c>
      <x:c r="B8470" s="15" t="str">
        <x:v>NVIDIA_2026/.git/objects/3a/3b23b032fb118e9c285811354a1fb3cefa7164</x:v>
      </x:c>
      <x:c r="C8470" s="2" t="str">
        <x:v>file</x:v>
      </x:c>
      <x:c r="D8470" s="2" t="n">
        <x:v>154</x:v>
      </x:c>
      <x:c r="E8470" s="2" t="str">
        <x:v>.git</x:v>
      </x:c>
      <x:c r="F8470" s="15" t="str">
        <x:v>git_metadata</x:v>
      </x:c>
    </x:row>
    <x:row r="8471">
      <x:c r="A8471" s="2" t="str">
        <x:v>Governed</x:v>
      </x:c>
      <x:c r="B8471" s="15" t="str">
        <x:v>NVIDIA_2026/.git/objects/3a/4e33a5484afe89b39ad4b2b2ef808200de742e</x:v>
      </x:c>
      <x:c r="C8471" s="2" t="str">
        <x:v>file</x:v>
      </x:c>
      <x:c r="D8471" s="2" t="n">
        <x:v>313</x:v>
      </x:c>
      <x:c r="E8471" s="2" t="str">
        <x:v>.git</x:v>
      </x:c>
      <x:c r="F8471" s="15" t="str">
        <x:v>git_metadata</x:v>
      </x:c>
    </x:row>
    <x:row r="8472">
      <x:c r="A8472" s="2" t="str">
        <x:v>Governed</x:v>
      </x:c>
      <x:c r="B8472" s="15" t="str">
        <x:v>NVIDIA_2026/.git/objects/3a/9ab43758427c8fc83beaf6c5cd0dad35390a3b</x:v>
      </x:c>
      <x:c r="C8472" s="2" t="str">
        <x:v>file</x:v>
      </x:c>
      <x:c r="D8472" s="2" t="n">
        <x:v>3732</x:v>
      </x:c>
      <x:c r="E8472" s="2" t="str">
        <x:v>.git</x:v>
      </x:c>
      <x:c r="F8472" s="15" t="str">
        <x:v>git_metadata</x:v>
      </x:c>
    </x:row>
    <x:row r="8473">
      <x:c r="A8473" s="2" t="str">
        <x:v>Governed</x:v>
      </x:c>
      <x:c r="B8473" s="15" t="str">
        <x:v>NVIDIA_2026/.git/objects/3a/e39556f238d04709677964c459db954b1acb2a</x:v>
      </x:c>
      <x:c r="C8473" s="2" t="str">
        <x:v>file</x:v>
      </x:c>
      <x:c r="D8473" s="2" t="n">
        <x:v>796</x:v>
      </x:c>
      <x:c r="E8473" s="2" t="str">
        <x:v>.git</x:v>
      </x:c>
      <x:c r="F8473" s="15" t="str">
        <x:v>git_metadata</x:v>
      </x:c>
    </x:row>
    <x:row r="8474">
      <x:c r="A8474" s="2" t="str">
        <x:v>Governed</x:v>
      </x:c>
      <x:c r="B8474" s="15" t="str">
        <x:v>NVIDIA_2026/.git/objects/3a/8ff7abc1a1949b50d14f55258953c7c22ad630</x:v>
      </x:c>
      <x:c r="C8474" s="2" t="str">
        <x:v>file</x:v>
      </x:c>
      <x:c r="D8474" s="2" t="n">
        <x:v>844</x:v>
      </x:c>
      <x:c r="E8474" s="2" t="str">
        <x:v>.git</x:v>
      </x:c>
      <x:c r="F8474" s="15" t="str">
        <x:v>git_metadata</x:v>
      </x:c>
    </x:row>
    <x:row r="8475">
      <x:c r="A8475" s="2" t="str">
        <x:v>Governed</x:v>
      </x:c>
      <x:c r="B8475" s="15" t="str">
        <x:v>NVIDIA_2026/.git/objects/3a/ccd54215c077cea71d062185313b4d962cc6db</x:v>
      </x:c>
      <x:c r="C8475" s="2" t="str">
        <x:v>file</x:v>
      </x:c>
      <x:c r="D8475" s="2" t="n">
        <x:v>313</x:v>
      </x:c>
      <x:c r="E8475" s="2" t="str">
        <x:v>.git</x:v>
      </x:c>
      <x:c r="F8475" s="15" t="str">
        <x:v>git_metadata</x:v>
      </x:c>
    </x:row>
    <x:row r="8476">
      <x:c r="A8476" s="2" t="str">
        <x:v>Governed</x:v>
      </x:c>
      <x:c r="B8476" s="15" t="str">
        <x:v>NVIDIA_2026/.git/objects/3a/75324bbc4c4be6a18f3382b49afd41ac39c4db</x:v>
      </x:c>
      <x:c r="C8476" s="2" t="str">
        <x:v>file</x:v>
      </x:c>
      <x:c r="D8476" s="2" t="n">
        <x:v>1218</x:v>
      </x:c>
      <x:c r="E8476" s="2" t="str">
        <x:v>.git</x:v>
      </x:c>
      <x:c r="F8476" s="15" t="str">
        <x:v>git_metadata</x:v>
      </x:c>
    </x:row>
    <x:row r="8477">
      <x:c r="A8477" s="2" t="str">
        <x:v>Governed</x:v>
      </x:c>
      <x:c r="B8477" s="15" t="str">
        <x:v>NVIDIA_2026/.git/objects/3a/e273dd740b122807d9d6b7183af00559745087</x:v>
      </x:c>
      <x:c r="C8477" s="2" t="str">
        <x:v>file</x:v>
      </x:c>
      <x:c r="D8477" s="2" t="n">
        <x:v>192</x:v>
      </x:c>
      <x:c r="E8477" s="2" t="str">
        <x:v>.git</x:v>
      </x:c>
      <x:c r="F8477" s="15" t="str">
        <x:v>git_metadata</x:v>
      </x:c>
    </x:row>
    <x:row r="8478">
      <x:c r="A8478" s="2" t="str">
        <x:v>Governed</x:v>
      </x:c>
      <x:c r="B8478" s="15" t="str">
        <x:v>NVIDIA_2026/.git/objects/3a/724b9b0294e3d6cc94c148bdd270e450e2f5cf</x:v>
      </x:c>
      <x:c r="C8478" s="2" t="str">
        <x:v>file</x:v>
      </x:c>
      <x:c r="D8478" s="2" t="n">
        <x:v>7663</x:v>
      </x:c>
      <x:c r="E8478" s="2" t="str">
        <x:v>.git</x:v>
      </x:c>
      <x:c r="F8478" s="15" t="str">
        <x:v>git_metadata</x:v>
      </x:c>
    </x:row>
    <x:row r="8479">
      <x:c r="A8479" s="2" t="str">
        <x:v>Governed</x:v>
      </x:c>
      <x:c r="B8479" s="15" t="str">
        <x:v>NVIDIA_2026/.git/objects/36</x:v>
      </x:c>
      <x:c r="C8479" s="2" t="str">
        <x:v>directory</x:v>
      </x:c>
      <x:c r="D8479" s="2" t="n">
        <x:v>0</x:v>
      </x:c>
      <x:c r="E8479" s="2" t="str">
        <x:v>.git</x:v>
      </x:c>
      <x:c r="F8479" s="15" t="str">
        <x:v>git_metadata</x:v>
      </x:c>
    </x:row>
    <x:row r="8480">
      <x:c r="A8480" s="2" t="str">
        <x:v>Governed</x:v>
      </x:c>
      <x:c r="B8480" s="15" t="str">
        <x:v>NVIDIA_2026/.git/objects/36/aa47a5a44eb01ea710fd543a8e8f45ef32bf97</x:v>
      </x:c>
      <x:c r="C8480" s="2" t="str">
        <x:v>file</x:v>
      </x:c>
      <x:c r="D8480" s="2" t="n">
        <x:v>1198</x:v>
      </x:c>
      <x:c r="E8480" s="2" t="str">
        <x:v>.git</x:v>
      </x:c>
      <x:c r="F8480" s="15" t="str">
        <x:v>git_metadata</x:v>
      </x:c>
    </x:row>
    <x:row r="8481">
      <x:c r="A8481" s="2" t="str">
        <x:v>Governed</x:v>
      </x:c>
      <x:c r="B8481" s="15" t="str">
        <x:v>NVIDIA_2026/.git/objects/36/2d7f737c3ebca8f33ca764bd46641a6d65f772</x:v>
      </x:c>
      <x:c r="C8481" s="2" t="str">
        <x:v>file</x:v>
      </x:c>
      <x:c r="D8481" s="2" t="n">
        <x:v>311</x:v>
      </x:c>
      <x:c r="E8481" s="2" t="str">
        <x:v>.git</x:v>
      </x:c>
      <x:c r="F8481" s="15" t="str">
        <x:v>git_metadata</x:v>
      </x:c>
    </x:row>
    <x:row r="8482">
      <x:c r="A8482" s="2" t="str">
        <x:v>Governed</x:v>
      </x:c>
      <x:c r="B8482" s="15" t="str">
        <x:v>NVIDIA_2026/.git/objects/36/ea71887d9f5814aebc8fc3e7cf944efe999239</x:v>
      </x:c>
      <x:c r="C8482" s="2" t="str">
        <x:v>file</x:v>
      </x:c>
      <x:c r="D8482" s="2" t="n">
        <x:v>44</x:v>
      </x:c>
      <x:c r="E8482" s="2" t="str">
        <x:v>.git</x:v>
      </x:c>
      <x:c r="F8482" s="15" t="str">
        <x:v>git_metadata</x:v>
      </x:c>
    </x:row>
    <x:row r="8483">
      <x:c r="A8483" s="2" t="str">
        <x:v>Governed</x:v>
      </x:c>
      <x:c r="B8483" s="15" t="str">
        <x:v>NVIDIA_2026/.git/objects/36/3da2354191b2d27ffc3106bb8aeb30f2535076</x:v>
      </x:c>
      <x:c r="C8483" s="2" t="str">
        <x:v>file</x:v>
      </x:c>
      <x:c r="D8483" s="2" t="n">
        <x:v>714</x:v>
      </x:c>
      <x:c r="E8483" s="2" t="str">
        <x:v>.git</x:v>
      </x:c>
      <x:c r="F8483" s="15" t="str">
        <x:v>git_metadata</x:v>
      </x:c>
    </x:row>
    <x:row r="8484">
      <x:c r="A8484" s="2" t="str">
        <x:v>Governed</x:v>
      </x:c>
      <x:c r="B8484" s="15" t="str">
        <x:v>NVIDIA_2026/.git/objects/36/a11edf17fb4ca8dfc38ea265361acc6ce25299</x:v>
      </x:c>
      <x:c r="C8484" s="2" t="str">
        <x:v>file</x:v>
      </x:c>
      <x:c r="D8484" s="2" t="n">
        <x:v>2850</x:v>
      </x:c>
      <x:c r="E8484" s="2" t="str">
        <x:v>.git</x:v>
      </x:c>
      <x:c r="F8484" s="15" t="str">
        <x:v>git_metadata</x:v>
      </x:c>
    </x:row>
    <x:row r="8485">
      <x:c r="A8485" s="2" t="str">
        <x:v>Governed</x:v>
      </x:c>
      <x:c r="B8485" s="15" t="str">
        <x:v>NVIDIA_2026/.git/objects/36/a9c857005792bb4d28424e93ec2576c460800f</x:v>
      </x:c>
      <x:c r="C8485" s="2" t="str">
        <x:v>file</x:v>
      </x:c>
      <x:c r="D8485" s="2" t="n">
        <x:v>903</x:v>
      </x:c>
      <x:c r="E8485" s="2" t="str">
        <x:v>.git</x:v>
      </x:c>
      <x:c r="F8485" s="15" t="str">
        <x:v>git_metadata</x:v>
      </x:c>
    </x:row>
    <x:row r="8486">
      <x:c r="A8486" s="2" t="str">
        <x:v>Governed</x:v>
      </x:c>
      <x:c r="B8486" s="15" t="str">
        <x:v>NVIDIA_2026/.git/objects/36/ac33ef41936ff1c534692e0bac28ad23666de8</x:v>
      </x:c>
      <x:c r="C8486" s="2" t="str">
        <x:v>file</x:v>
      </x:c>
      <x:c r="D8486" s="2" t="n">
        <x:v>46</x:v>
      </x:c>
      <x:c r="E8486" s="2" t="str">
        <x:v>.git</x:v>
      </x:c>
      <x:c r="F8486" s="15" t="str">
        <x:v>git_metadata</x:v>
      </x:c>
    </x:row>
    <x:row r="8487">
      <x:c r="A8487" s="2" t="str">
        <x:v>Governed</x:v>
      </x:c>
      <x:c r="B8487" s="15" t="str">
        <x:v>NVIDIA_2026/.git/objects/36/a40970f9e35ab29a47ad5649e20f316acb8f91</x:v>
      </x:c>
      <x:c r="C8487" s="2" t="str">
        <x:v>file</x:v>
      </x:c>
      <x:c r="D8487" s="2" t="n">
        <x:v>253</x:v>
      </x:c>
      <x:c r="E8487" s="2" t="str">
        <x:v>.git</x:v>
      </x:c>
      <x:c r="F8487" s="15" t="str">
        <x:v>git_metadata</x:v>
      </x:c>
    </x:row>
    <x:row r="8488">
      <x:c r="A8488" s="2" t="str">
        <x:v>Governed</x:v>
      </x:c>
      <x:c r="B8488" s="15" t="str">
        <x:v>NVIDIA_2026/.git/objects/36/5f639adf4197191e7e5444e1d0ca4a3c50157d</x:v>
      </x:c>
      <x:c r="C8488" s="2" t="str">
        <x:v>file</x:v>
      </x:c>
      <x:c r="D8488" s="2" t="n">
        <x:v>47</x:v>
      </x:c>
      <x:c r="E8488" s="2" t="str">
        <x:v>.git</x:v>
      </x:c>
      <x:c r="F8488" s="15" t="str">
        <x:v>git_metadata</x:v>
      </x:c>
    </x:row>
    <x:row r="8489">
      <x:c r="A8489" s="2" t="str">
        <x:v>Governed</x:v>
      </x:c>
      <x:c r="B8489" s="15" t="str">
        <x:v>NVIDIA_2026/.git/objects/36/7611fe0dc7d603db2e852169aeb7b90190ae57</x:v>
      </x:c>
      <x:c r="C8489" s="2" t="str">
        <x:v>file</x:v>
      </x:c>
      <x:c r="D8489" s="2" t="n">
        <x:v>729</x:v>
      </x:c>
      <x:c r="E8489" s="2" t="str">
        <x:v>.git</x:v>
      </x:c>
      <x:c r="F8489" s="15" t="str">
        <x:v>git_metadata</x:v>
      </x:c>
    </x:row>
    <x:row r="8490">
      <x:c r="A8490" s="2" t="str">
        <x:v>Governed</x:v>
      </x:c>
      <x:c r="B8490" s="15" t="str">
        <x:v>NVIDIA_2026/.git/objects/36/727d359cd6e8928ffecb52b1948e38f7e6b553</x:v>
      </x:c>
      <x:c r="C8490" s="2" t="str">
        <x:v>file</x:v>
      </x:c>
      <x:c r="D8490" s="2" t="n">
        <x:v>79</x:v>
      </x:c>
      <x:c r="E8490" s="2" t="str">
        <x:v>.git</x:v>
      </x:c>
      <x:c r="F8490" s="15" t="str">
        <x:v>git_metadata</x:v>
      </x:c>
    </x:row>
    <x:row r="8491">
      <x:c r="A8491" s="2" t="str">
        <x:v>Governed</x:v>
      </x:c>
      <x:c r="B8491" s="15" t="str">
        <x:v>NVIDIA_2026/.git/objects/36/3ee744cd3ba834565257c2507353b6f8c49040</x:v>
      </x:c>
      <x:c r="C8491" s="2" t="str">
        <x:v>file</x:v>
      </x:c>
      <x:c r="D8491" s="2" t="n">
        <x:v>635</x:v>
      </x:c>
      <x:c r="E8491" s="2" t="str">
        <x:v>.git</x:v>
      </x:c>
      <x:c r="F8491" s="15" t="str">
        <x:v>git_metadata</x:v>
      </x:c>
    </x:row>
    <x:row r="8492">
      <x:c r="A8492" s="2" t="str">
        <x:v>Governed</x:v>
      </x:c>
      <x:c r="B8492" s="15" t="str">
        <x:v>NVIDIA_2026/.git/objects/36/b4d1053c1e92fb2f58465a19ab622a44027fdc</x:v>
      </x:c>
      <x:c r="C8492" s="2" t="str">
        <x:v>file</x:v>
      </x:c>
      <x:c r="D8492" s="2" t="n">
        <x:v>47</x:v>
      </x:c>
      <x:c r="E8492" s="2" t="str">
        <x:v>.git</x:v>
      </x:c>
      <x:c r="F8492" s="15" t="str">
        <x:v>git_metadata</x:v>
      </x:c>
    </x:row>
    <x:row r="8493">
      <x:c r="A8493" s="2" t="str">
        <x:v>Governed</x:v>
      </x:c>
      <x:c r="B8493" s="15" t="str">
        <x:v>NVIDIA_2026/.git/objects/36/39ba1a847075b328fe1616b1bde2824033d16e</x:v>
      </x:c>
      <x:c r="C8493" s="2" t="str">
        <x:v>file</x:v>
      </x:c>
      <x:c r="D8493" s="2" t="n">
        <x:v>1085</x:v>
      </x:c>
      <x:c r="E8493" s="2" t="str">
        <x:v>.git</x:v>
      </x:c>
      <x:c r="F8493" s="15" t="str">
        <x:v>git_metadata</x:v>
      </x:c>
    </x:row>
    <x:row r="8494">
      <x:c r="A8494" s="2" t="str">
        <x:v>Governed</x:v>
      </x:c>
      <x:c r="B8494" s="15" t="str">
        <x:v>NVIDIA_2026/.git/objects/36/f70974373a31bcf696f8cb86d8b6b1155a7eaa</x:v>
      </x:c>
      <x:c r="C8494" s="2" t="str">
        <x:v>file</x:v>
      </x:c>
      <x:c r="D8494" s="2" t="n">
        <x:v>151</x:v>
      </x:c>
      <x:c r="E8494" s="2" t="str">
        <x:v>.git</x:v>
      </x:c>
      <x:c r="F8494" s="15" t="str">
        <x:v>git_metadata</x:v>
      </x:c>
    </x:row>
    <x:row r="8495">
      <x:c r="A8495" s="2" t="str">
        <x:v>Governed</x:v>
      </x:c>
      <x:c r="B8495" s="15" t="str">
        <x:v>NVIDIA_2026/.git/objects/36/a6ab6c1dd8ac5bd6260fd190d8f06f1577cc7d</x:v>
      </x:c>
      <x:c r="C8495" s="2" t="str">
        <x:v>file</x:v>
      </x:c>
      <x:c r="D8495" s="2" t="n">
        <x:v>728</x:v>
      </x:c>
      <x:c r="E8495" s="2" t="str">
        <x:v>.git</x:v>
      </x:c>
      <x:c r="F8495" s="15" t="str">
        <x:v>git_metadata</x:v>
      </x:c>
    </x:row>
    <x:row r="8496">
      <x:c r="A8496" s="2" t="str">
        <x:v>Governed</x:v>
      </x:c>
      <x:c r="B8496" s="15" t="str">
        <x:v>NVIDIA_2026/.git/objects/36/4ddb6c6db77e751850d7c59e25221f6f4d82f6</x:v>
      </x:c>
      <x:c r="C8496" s="2" t="str">
        <x:v>file</x:v>
      </x:c>
      <x:c r="D8496" s="2" t="n">
        <x:v>93</x:v>
      </x:c>
      <x:c r="E8496" s="2" t="str">
        <x:v>.git</x:v>
      </x:c>
      <x:c r="F8496" s="15" t="str">
        <x:v>git_metadata</x:v>
      </x:c>
    </x:row>
    <x:row r="8497">
      <x:c r="A8497" s="2" t="str">
        <x:v>Governed</x:v>
      </x:c>
      <x:c r="B8497" s="15" t="str">
        <x:v>NVIDIA_2026/.git/objects/36/1db21dabeb1e262ad3ba8ff84b35ae348a8de0</x:v>
      </x:c>
      <x:c r="C8497" s="2" t="str">
        <x:v>file</x:v>
      </x:c>
      <x:c r="D8497" s="2" t="n">
        <x:v>205</x:v>
      </x:c>
      <x:c r="E8497" s="2" t="str">
        <x:v>.git</x:v>
      </x:c>
      <x:c r="F8497" s="15" t="str">
        <x:v>git_metadata</x:v>
      </x:c>
    </x:row>
    <x:row r="8498">
      <x:c r="A8498" s="2" t="str">
        <x:v>Governed</x:v>
      </x:c>
      <x:c r="B8498" s="15" t="str">
        <x:v>NVIDIA_2026/.git/objects/36/837a53551e0c1b525aec35c4924fd556a29071</x:v>
      </x:c>
      <x:c r="C8498" s="2" t="str">
        <x:v>file</x:v>
      </x:c>
      <x:c r="D8498" s="2" t="n">
        <x:v>1136</x:v>
      </x:c>
      <x:c r="E8498" s="2" t="str">
        <x:v>.git</x:v>
      </x:c>
      <x:c r="F8498" s="15" t="str">
        <x:v>git_metadata</x:v>
      </x:c>
    </x:row>
    <x:row r="8499">
      <x:c r="A8499" s="2" t="str">
        <x:v>Governed</x:v>
      </x:c>
      <x:c r="B8499" s="15" t="str">
        <x:v>NVIDIA_2026/.git/objects/36/7d7a5d58649c8aed7db9e01c60eb1a391601d5</x:v>
      </x:c>
      <x:c r="C8499" s="2" t="str">
        <x:v>file</x:v>
      </x:c>
      <x:c r="D8499" s="2" t="n">
        <x:v>468</x:v>
      </x:c>
      <x:c r="E8499" s="2" t="str">
        <x:v>.git</x:v>
      </x:c>
      <x:c r="F8499" s="15" t="str">
        <x:v>git_metadata</x:v>
      </x:c>
    </x:row>
    <x:row r="8500">
      <x:c r="A8500" s="2" t="str">
        <x:v>Governed</x:v>
      </x:c>
      <x:c r="B8500" s="15" t="str">
        <x:v>NVIDIA_2026/.git/objects/36/bcd21df97ece9ef866c3685e6bc2b5a8837d94</x:v>
      </x:c>
      <x:c r="C8500" s="2" t="str">
        <x:v>file</x:v>
      </x:c>
      <x:c r="D8500" s="2" t="n">
        <x:v>1473</x:v>
      </x:c>
      <x:c r="E8500" s="2" t="str">
        <x:v>.git</x:v>
      </x:c>
      <x:c r="F8500" s="15" t="str">
        <x:v>git_metadata</x:v>
      </x:c>
    </x:row>
    <x:row r="8501">
      <x:c r="A8501" s="2" t="str">
        <x:v>Governed</x:v>
      </x:c>
      <x:c r="B8501" s="15" t="str">
        <x:v>NVIDIA_2026/.git/objects/36/46c4a2b10488b27607527cd83ba15277758314</x:v>
      </x:c>
      <x:c r="C8501" s="2" t="str">
        <x:v>file</x:v>
      </x:c>
      <x:c r="D8501" s="2" t="n">
        <x:v>84627</x:v>
      </x:c>
      <x:c r="E8501" s="2" t="str">
        <x:v>.git</x:v>
      </x:c>
      <x:c r="F8501" s="15" t="str">
        <x:v>git_metadata</x:v>
      </x:c>
    </x:row>
    <x:row r="8502">
      <x:c r="A8502" s="2" t="str">
        <x:v>Governed</x:v>
      </x:c>
      <x:c r="B8502" s="15" t="str">
        <x:v>NVIDIA_2026/.git/objects/36/0c39704c8d5466f4af4dc88bfdee67088be70c</x:v>
      </x:c>
      <x:c r="C8502" s="2" t="str">
        <x:v>file</x:v>
      </x:c>
      <x:c r="D8502" s="2" t="n">
        <x:v>515</x:v>
      </x:c>
      <x:c r="E8502" s="2" t="str">
        <x:v>.git</x:v>
      </x:c>
      <x:c r="F8502" s="15" t="str">
        <x:v>git_metadata</x:v>
      </x:c>
    </x:row>
    <x:row r="8503">
      <x:c r="A8503" s="2" t="str">
        <x:v>Governed</x:v>
      </x:c>
      <x:c r="B8503" s="15" t="str">
        <x:v>NVIDIA_2026/.git/objects/36/4d9bf05fa7cc4712c11fe8a5429f6da496280b</x:v>
      </x:c>
      <x:c r="C8503" s="2" t="str">
        <x:v>file</x:v>
      </x:c>
      <x:c r="D8503" s="2" t="n">
        <x:v>7286</x:v>
      </x:c>
      <x:c r="E8503" s="2" t="str">
        <x:v>.git</x:v>
      </x:c>
      <x:c r="F8503" s="15" t="str">
        <x:v>git_metadata</x:v>
      </x:c>
    </x:row>
    <x:row r="8504">
      <x:c r="A8504" s="2" t="str">
        <x:v>Governed</x:v>
      </x:c>
      <x:c r="B8504" s="15" t="str">
        <x:v>NVIDIA_2026/.git/objects/36/c33868c783bda4c431fb5b61f6d3314b3272bb</x:v>
      </x:c>
      <x:c r="C8504" s="2" t="str">
        <x:v>file</x:v>
      </x:c>
      <x:c r="D8504" s="2" t="n">
        <x:v>199</x:v>
      </x:c>
      <x:c r="E8504" s="2" t="str">
        <x:v>.git</x:v>
      </x:c>
      <x:c r="F8504" s="15" t="str">
        <x:v>git_metadata</x:v>
      </x:c>
    </x:row>
    <x:row r="8505">
      <x:c r="A8505" s="2" t="str">
        <x:v>Governed</x:v>
      </x:c>
      <x:c r="B8505" s="15" t="str">
        <x:v>NVIDIA_2026/.git/objects/36/055b31613d2ca8623fe354fb7e442de8fe4565</x:v>
      </x:c>
      <x:c r="C8505" s="2" t="str">
        <x:v>file</x:v>
      </x:c>
      <x:c r="D8505" s="2" t="n">
        <x:v>688</x:v>
      </x:c>
      <x:c r="E8505" s="2" t="str">
        <x:v>.git</x:v>
      </x:c>
      <x:c r="F8505" s="15" t="str">
        <x:v>git_metadata</x:v>
      </x:c>
    </x:row>
    <x:row r="8506">
      <x:c r="A8506" s="2" t="str">
        <x:v>Governed</x:v>
      </x:c>
      <x:c r="B8506" s="15" t="str">
        <x:v>NVIDIA_2026/.git/objects/36/f1c6303fcc135bf46832b54c178fafa8f9061b</x:v>
      </x:c>
      <x:c r="C8506" s="2" t="str">
        <x:v>file</x:v>
      </x:c>
      <x:c r="D8506" s="2" t="n">
        <x:v>1135</x:v>
      </x:c>
      <x:c r="E8506" s="2" t="str">
        <x:v>.git</x:v>
      </x:c>
      <x:c r="F8506" s="15" t="str">
        <x:v>git_metadata</x:v>
      </x:c>
    </x:row>
    <x:row r="8507">
      <x:c r="A8507" s="2" t="str">
        <x:v>Governed</x:v>
      </x:c>
      <x:c r="B8507" s="15" t="str">
        <x:v>NVIDIA_2026/.git/objects/36/aed38e58c212fcea22b7f21af9b80356b3320f</x:v>
      </x:c>
      <x:c r="C8507" s="2" t="str">
        <x:v>file</x:v>
      </x:c>
      <x:c r="D8507" s="2" t="n">
        <x:v>565</x:v>
      </x:c>
      <x:c r="E8507" s="2" t="str">
        <x:v>.git</x:v>
      </x:c>
      <x:c r="F8507" s="15" t="str">
        <x:v>git_metadata</x:v>
      </x:c>
    </x:row>
    <x:row r="8508">
      <x:c r="A8508" s="2" t="str">
        <x:v>Governed</x:v>
      </x:c>
      <x:c r="B8508" s="15" t="str">
        <x:v>NVIDIA_2026/.git/objects/36/b30934b03190937ace8709dcf28d788dfd38f2</x:v>
      </x:c>
      <x:c r="C8508" s="2" t="str">
        <x:v>file</x:v>
      </x:c>
      <x:c r="D8508" s="2" t="n">
        <x:v>82</x:v>
      </x:c>
      <x:c r="E8508" s="2" t="str">
        <x:v>.git</x:v>
      </x:c>
      <x:c r="F8508" s="15" t="str">
        <x:v>git_metadata</x:v>
      </x:c>
    </x:row>
    <x:row r="8509">
      <x:c r="A8509" s="2" t="str">
        <x:v>Governed</x:v>
      </x:c>
      <x:c r="B8509" s="15" t="str">
        <x:v>NVIDIA_2026/.git/objects/36/74e191f6049786a4b493541047e3e71cf9ccc4</x:v>
      </x:c>
      <x:c r="C8509" s="2" t="str">
        <x:v>file</x:v>
      </x:c>
      <x:c r="D8509" s="2" t="n">
        <x:v>109720</x:v>
      </x:c>
      <x:c r="E8509" s="2" t="str">
        <x:v>.git</x:v>
      </x:c>
      <x:c r="F8509" s="15" t="str">
        <x:v>git_metadata</x:v>
      </x:c>
    </x:row>
    <x:row r="8510">
      <x:c r="A8510" s="2" t="str">
        <x:v>Governed</x:v>
      </x:c>
      <x:c r="B8510" s="15" t="str">
        <x:v>NVIDIA_2026/.git/objects/36/444f8fc741973429b0a23cd4ce3294540cb728</x:v>
      </x:c>
      <x:c r="C8510" s="2" t="str">
        <x:v>file</x:v>
      </x:c>
      <x:c r="D8510" s="2" t="n">
        <x:v>2933</x:v>
      </x:c>
      <x:c r="E8510" s="2" t="str">
        <x:v>.git</x:v>
      </x:c>
      <x:c r="F8510" s="15" t="str">
        <x:v>git_metadata</x:v>
      </x:c>
    </x:row>
    <x:row r="8511">
      <x:c r="A8511" s="2" t="str">
        <x:v>Governed</x:v>
      </x:c>
      <x:c r="B8511" s="15" t="str">
        <x:v>NVIDIA_2026/.git/objects/36/b290596dc6be0b84aa8df45b50db41f220475e</x:v>
      </x:c>
      <x:c r="C8511" s="2" t="str">
        <x:v>file</x:v>
      </x:c>
      <x:c r="D8511" s="2" t="n">
        <x:v>2511</x:v>
      </x:c>
      <x:c r="E8511" s="2" t="str">
        <x:v>.git</x:v>
      </x:c>
      <x:c r="F8511" s="15" t="str">
        <x:v>git_metadata</x:v>
      </x:c>
    </x:row>
    <x:row r="8512">
      <x:c r="A8512" s="2" t="str">
        <x:v>Governed</x:v>
      </x:c>
      <x:c r="B8512" s="15" t="str">
        <x:v>NVIDIA_2026/.git/objects/1c</x:v>
      </x:c>
      <x:c r="C8512" s="2" t="str">
        <x:v>directory</x:v>
      </x:c>
      <x:c r="D8512" s="2" t="n">
        <x:v>0</x:v>
      </x:c>
      <x:c r="E8512" s="2" t="str">
        <x:v>.git</x:v>
      </x:c>
      <x:c r="F8512" s="15" t="str">
        <x:v>git_metadata</x:v>
      </x:c>
    </x:row>
    <x:row r="8513">
      <x:c r="A8513" s="2" t="str">
        <x:v>Governed</x:v>
      </x:c>
      <x:c r="B8513" s="15" t="str">
        <x:v>NVIDIA_2026/.git/objects/1c/0972a78fcf41d6f941a2b07b5aac2a7561ff1d</x:v>
      </x:c>
      <x:c r="C8513" s="2" t="str">
        <x:v>file</x:v>
      </x:c>
      <x:c r="D8513" s="2" t="n">
        <x:v>900</x:v>
      </x:c>
      <x:c r="E8513" s="2" t="str">
        <x:v>.git</x:v>
      </x:c>
      <x:c r="F8513" s="15" t="str">
        <x:v>git_metadata</x:v>
      </x:c>
    </x:row>
    <x:row r="8514">
      <x:c r="A8514" s="2" t="str">
        <x:v>Governed</x:v>
      </x:c>
      <x:c r="B8514" s="15" t="str">
        <x:v>NVIDIA_2026/.git/objects/1c/bf06f8ff6d474034bd49e3c320116298c9e889</x:v>
      </x:c>
      <x:c r="C8514" s="2" t="str">
        <x:v>file</x:v>
      </x:c>
      <x:c r="D8514" s="2" t="n">
        <x:v>1180</x:v>
      </x:c>
      <x:c r="E8514" s="2" t="str">
        <x:v>.git</x:v>
      </x:c>
      <x:c r="F8514" s="15" t="str">
        <x:v>git_metadata</x:v>
      </x:c>
    </x:row>
    <x:row r="8515">
      <x:c r="A8515" s="2" t="str">
        <x:v>Governed</x:v>
      </x:c>
      <x:c r="B8515" s="15" t="str">
        <x:v>NVIDIA_2026/.git/objects/1c/f54f4c2d987586c2a217dded7f2d44063caacb</x:v>
      </x:c>
      <x:c r="C8515" s="2" t="str">
        <x:v>file</x:v>
      </x:c>
      <x:c r="D8515" s="2" t="n">
        <x:v>543</x:v>
      </x:c>
      <x:c r="E8515" s="2" t="str">
        <x:v>.git</x:v>
      </x:c>
      <x:c r="F8515" s="15" t="str">
        <x:v>git_metadata</x:v>
      </x:c>
    </x:row>
    <x:row r="8516">
      <x:c r="A8516" s="2" t="str">
        <x:v>Governed</x:v>
      </x:c>
      <x:c r="B8516" s="15" t="str">
        <x:v>NVIDIA_2026/.git/objects/1c/e642f4cd4e30a2c352d5223209eb60dca47ae3</x:v>
      </x:c>
      <x:c r="C8516" s="2" t="str">
        <x:v>file</x:v>
      </x:c>
      <x:c r="D8516" s="2" t="n">
        <x:v>100</x:v>
      </x:c>
      <x:c r="E8516" s="2" t="str">
        <x:v>.git</x:v>
      </x:c>
      <x:c r="F8516" s="15" t="str">
        <x:v>git_metadata</x:v>
      </x:c>
    </x:row>
    <x:row r="8517">
      <x:c r="A8517" s="2" t="str">
        <x:v>Governed</x:v>
      </x:c>
      <x:c r="B8517" s="15" t="str">
        <x:v>NVIDIA_2026/.git/objects/1c/fcbf3b019e7d786c0e6fd593e2c79c9681812a</x:v>
      </x:c>
      <x:c r="C8517" s="2" t="str">
        <x:v>file</x:v>
      </x:c>
      <x:c r="D8517" s="2" t="n">
        <x:v>18</x:v>
      </x:c>
      <x:c r="E8517" s="2" t="str">
        <x:v>.git</x:v>
      </x:c>
      <x:c r="F8517" s="15" t="str">
        <x:v>git_metadata</x:v>
      </x:c>
    </x:row>
    <x:row r="8518">
      <x:c r="A8518" s="2" t="str">
        <x:v>Governed</x:v>
      </x:c>
      <x:c r="B8518" s="15" t="str">
        <x:v>NVIDIA_2026/.git/objects/1c/d79a4faf46542530460c4a9002da82ef6df655</x:v>
      </x:c>
      <x:c r="C8518" s="2" t="str">
        <x:v>file</x:v>
      </x:c>
      <x:c r="D8518" s="2" t="n">
        <x:v>46</x:v>
      </x:c>
      <x:c r="E8518" s="2" t="str">
        <x:v>.git</x:v>
      </x:c>
      <x:c r="F8518" s="15" t="str">
        <x:v>git_metadata</x:v>
      </x:c>
    </x:row>
    <x:row r="8519">
      <x:c r="A8519" s="2" t="str">
        <x:v>Governed</x:v>
      </x:c>
      <x:c r="B8519" s="15" t="str">
        <x:v>NVIDIA_2026/.git/objects/1c/ec07901d5e72d696bcb5d608fc2f90c415088d</x:v>
      </x:c>
      <x:c r="C8519" s="2" t="str">
        <x:v>file</x:v>
      </x:c>
      <x:c r="D8519" s="2" t="n">
        <x:v>94</x:v>
      </x:c>
      <x:c r="E8519" s="2" t="str">
        <x:v>.git</x:v>
      </x:c>
      <x:c r="F8519" s="15" t="str">
        <x:v>git_metadata</x:v>
      </x:c>
    </x:row>
    <x:row r="8520">
      <x:c r="A8520" s="2" t="str">
        <x:v>Governed</x:v>
      </x:c>
      <x:c r="B8520" s="15" t="str">
        <x:v>NVIDIA_2026/.git/objects/1c/08d76952c6188afa569cffe1cf5ea5f0ec21be</x:v>
      </x:c>
      <x:c r="C8520" s="2" t="str">
        <x:v>file</x:v>
      </x:c>
      <x:c r="D8520" s="2" t="n">
        <x:v>48</x:v>
      </x:c>
      <x:c r="E8520" s="2" t="str">
        <x:v>.git</x:v>
      </x:c>
      <x:c r="F8520" s="15" t="str">
        <x:v>git_metadata</x:v>
      </x:c>
    </x:row>
    <x:row r="8521">
      <x:c r="A8521" s="2" t="str">
        <x:v>Governed</x:v>
      </x:c>
      <x:c r="B8521" s="15" t="str">
        <x:v>NVIDIA_2026/.git/objects/1c/d4f2bb0bb5abb3d51346d3a0c612a721ca3089</x:v>
      </x:c>
      <x:c r="C8521" s="2" t="str">
        <x:v>file</x:v>
      </x:c>
      <x:c r="D8521" s="2" t="n">
        <x:v>2232</x:v>
      </x:c>
      <x:c r="E8521" s="2" t="str">
        <x:v>.git</x:v>
      </x:c>
      <x:c r="F8521" s="15" t="str">
        <x:v>git_metadata</x:v>
      </x:c>
    </x:row>
    <x:row r="8522">
      <x:c r="A8522" s="2" t="str">
        <x:v>Governed</x:v>
      </x:c>
      <x:c r="B8522" s="15" t="str">
        <x:v>NVIDIA_2026/.git/objects/1c/9e62d09677fea14d74570d1fdf4eecefb054d0</x:v>
      </x:c>
      <x:c r="C8522" s="2" t="str">
        <x:v>file</x:v>
      </x:c>
      <x:c r="D8522" s="2" t="n">
        <x:v>114</x:v>
      </x:c>
      <x:c r="E8522" s="2" t="str">
        <x:v>.git</x:v>
      </x:c>
      <x:c r="F8522" s="15" t="str">
        <x:v>git_metadata</x:v>
      </x:c>
    </x:row>
    <x:row r="8523">
      <x:c r="A8523" s="2" t="str">
        <x:v>Governed</x:v>
      </x:c>
      <x:c r="B8523" s="15" t="str">
        <x:v>NVIDIA_2026/.git/objects/1c/59755a1e72a7b9c6e3e184f1e60279b27ce512</x:v>
      </x:c>
      <x:c r="C8523" s="2" t="str">
        <x:v>file</x:v>
      </x:c>
      <x:c r="D8523" s="2" t="n">
        <x:v>1973</x:v>
      </x:c>
      <x:c r="E8523" s="2" t="str">
        <x:v>.git</x:v>
      </x:c>
      <x:c r="F8523" s="15" t="str">
        <x:v>git_metadata</x:v>
      </x:c>
    </x:row>
    <x:row r="8524">
      <x:c r="A8524" s="2" t="str">
        <x:v>Governed</x:v>
      </x:c>
      <x:c r="B8524" s="15" t="str">
        <x:v>NVIDIA_2026/.git/objects/1c/ad086c9c9be1e5ea0ed48364fcd60a5cb45e98</x:v>
      </x:c>
      <x:c r="C8524" s="2" t="str">
        <x:v>file</x:v>
      </x:c>
      <x:c r="D8524" s="2" t="n">
        <x:v>21</x:v>
      </x:c>
      <x:c r="E8524" s="2" t="str">
        <x:v>.git</x:v>
      </x:c>
      <x:c r="F8524" s="15" t="str">
        <x:v>git_metadata</x:v>
      </x:c>
    </x:row>
    <x:row r="8525">
      <x:c r="A8525" s="2" t="str">
        <x:v>Governed</x:v>
      </x:c>
      <x:c r="B8525" s="15" t="str">
        <x:v>NVIDIA_2026/.git/objects/1c/2fd00c5733f7665efa58cd85fb90afefda5e6f</x:v>
      </x:c>
      <x:c r="C8525" s="2" t="str">
        <x:v>file</x:v>
      </x:c>
      <x:c r="D8525" s="2" t="n">
        <x:v>37</x:v>
      </x:c>
      <x:c r="E8525" s="2" t="str">
        <x:v>.git</x:v>
      </x:c>
      <x:c r="F8525" s="15" t="str">
        <x:v>git_metadata</x:v>
      </x:c>
    </x:row>
    <x:row r="8526">
      <x:c r="A8526" s="2" t="str">
        <x:v>Governed</x:v>
      </x:c>
      <x:c r="B8526" s="15" t="str">
        <x:v>NVIDIA_2026/.git/objects/1c/76fa590145d7dee64c0de595c090967fc246f2</x:v>
      </x:c>
      <x:c r="C8526" s="2" t="str">
        <x:v>file</x:v>
      </x:c>
      <x:c r="D8526" s="2" t="n">
        <x:v>6430</x:v>
      </x:c>
      <x:c r="E8526" s="2" t="str">
        <x:v>.git</x:v>
      </x:c>
      <x:c r="F8526" s="15" t="str">
        <x:v>git_metadata</x:v>
      </x:c>
    </x:row>
    <x:row r="8527">
      <x:c r="A8527" s="2" t="str">
        <x:v>Governed</x:v>
      </x:c>
      <x:c r="B8527" s="15" t="str">
        <x:v>NVIDIA_2026/.git/objects/1c/7fb23b5615d900e61bbab3203650c2613f9d47</x:v>
      </x:c>
      <x:c r="C8527" s="2" t="str">
        <x:v>file</x:v>
      </x:c>
      <x:c r="D8527" s="2" t="n">
        <x:v>707</x:v>
      </x:c>
      <x:c r="E8527" s="2" t="str">
        <x:v>.git</x:v>
      </x:c>
      <x:c r="F8527" s="15" t="str">
        <x:v>git_metadata</x:v>
      </x:c>
    </x:row>
    <x:row r="8528">
      <x:c r="A8528" s="2" t="str">
        <x:v>Governed</x:v>
      </x:c>
      <x:c r="B8528" s="15" t="str">
        <x:v>NVIDIA_2026/.git/objects/1c/d04ba71cd17675cc23e635ed84589e91994feb</x:v>
      </x:c>
      <x:c r="C8528" s="2" t="str">
        <x:v>file</x:v>
      </x:c>
      <x:c r="D8528" s="2" t="n">
        <x:v>267</x:v>
      </x:c>
      <x:c r="E8528" s="2" t="str">
        <x:v>.git</x:v>
      </x:c>
      <x:c r="F8528" s="15" t="str">
        <x:v>git_metadata</x:v>
      </x:c>
    </x:row>
    <x:row r="8529">
      <x:c r="A8529" s="2" t="str">
        <x:v>Governed</x:v>
      </x:c>
      <x:c r="B8529" s="15" t="str">
        <x:v>NVIDIA_2026/.git/objects/1c/ae4e2cd03d74355521f390ec539aa7ccc432b1</x:v>
      </x:c>
      <x:c r="C8529" s="2" t="str">
        <x:v>file</x:v>
      </x:c>
      <x:c r="D8529" s="2" t="n">
        <x:v>198</x:v>
      </x:c>
      <x:c r="E8529" s="2" t="str">
        <x:v>.git</x:v>
      </x:c>
      <x:c r="F8529" s="15" t="str">
        <x:v>git_metadata</x:v>
      </x:c>
    </x:row>
    <x:row r="8530">
      <x:c r="A8530" s="2" t="str">
        <x:v>Governed</x:v>
      </x:c>
      <x:c r="B8530" s="15" t="str">
        <x:v>NVIDIA_2026/.git/objects/1c/3a8821701e9711cc8245825009323c95242e58</x:v>
      </x:c>
      <x:c r="C8530" s="2" t="str">
        <x:v>file</x:v>
      </x:c>
      <x:c r="D8530" s="2" t="n">
        <x:v>464</x:v>
      </x:c>
      <x:c r="E8530" s="2" t="str">
        <x:v>.git</x:v>
      </x:c>
      <x:c r="F8530" s="15" t="str">
        <x:v>git_metadata</x:v>
      </x:c>
    </x:row>
    <x:row r="8531">
      <x:c r="A8531" s="2" t="str">
        <x:v>Governed</x:v>
      </x:c>
      <x:c r="B8531" s="15" t="str">
        <x:v>NVIDIA_2026/.git/objects/1c/014807884c25d60a3507040b95d1082c65e6f2</x:v>
      </x:c>
      <x:c r="C8531" s="2" t="str">
        <x:v>file</x:v>
      </x:c>
      <x:c r="D8531" s="2" t="n">
        <x:v>81</x:v>
      </x:c>
      <x:c r="E8531" s="2" t="str">
        <x:v>.git</x:v>
      </x:c>
      <x:c r="F8531" s="15" t="str">
        <x:v>git_metadata</x:v>
      </x:c>
    </x:row>
    <x:row r="8532">
      <x:c r="A8532" s="2" t="str">
        <x:v>Governed</x:v>
      </x:c>
      <x:c r="B8532" s="15" t="str">
        <x:v>NVIDIA_2026/.git/objects/1c/856fffd4005ffa12a109480403367a65aafdde</x:v>
      </x:c>
      <x:c r="C8532" s="2" t="str">
        <x:v>file</x:v>
      </x:c>
      <x:c r="D8532" s="2" t="n">
        <x:v>1174</x:v>
      </x:c>
      <x:c r="E8532" s="2" t="str">
        <x:v>.git</x:v>
      </x:c>
      <x:c r="F8532" s="15" t="str">
        <x:v>git_metadata</x:v>
      </x:c>
    </x:row>
    <x:row r="8533">
      <x:c r="A8533" s="2" t="str">
        <x:v>Governed</x:v>
      </x:c>
      <x:c r="B8533" s="15" t="str">
        <x:v>NVIDIA_2026/.git/objects/ef</x:v>
      </x:c>
      <x:c r="C8533" s="2" t="str">
        <x:v>directory</x:v>
      </x:c>
      <x:c r="D8533" s="2" t="n">
        <x:v>0</x:v>
      </x:c>
      <x:c r="E8533" s="2" t="str">
        <x:v>.git</x:v>
      </x:c>
      <x:c r="F8533" s="15" t="str">
        <x:v>git_metadata</x:v>
      </x:c>
    </x:row>
    <x:row r="8534">
      <x:c r="A8534" s="2" t="str">
        <x:v>Governed</x:v>
      </x:c>
      <x:c r="B8534" s="15" t="str">
        <x:v>NVIDIA_2026/.git/objects/ef/46b60c2f2bd6ead61696646d3960e75ae3116b</x:v>
      </x:c>
      <x:c r="C8534" s="2" t="str">
        <x:v>file</x:v>
      </x:c>
      <x:c r="D8534" s="2" t="n">
        <x:v>1031</x:v>
      </x:c>
      <x:c r="E8534" s="2" t="str">
        <x:v>.git</x:v>
      </x:c>
      <x:c r="F8534" s="15" t="str">
        <x:v>git_metadata</x:v>
      </x:c>
    </x:row>
    <x:row r="8535">
      <x:c r="A8535" s="2" t="str">
        <x:v>Governed</x:v>
      </x:c>
      <x:c r="B8535" s="15" t="str">
        <x:v>NVIDIA_2026/.git/objects/ef/bb4e5b271b5224a1c7640bbd40b37bbe857ee2</x:v>
      </x:c>
      <x:c r="C8535" s="2" t="str">
        <x:v>file</x:v>
      </x:c>
      <x:c r="D8535" s="2" t="n">
        <x:v>133</x:v>
      </x:c>
      <x:c r="E8535" s="2" t="str">
        <x:v>.git</x:v>
      </x:c>
      <x:c r="F8535" s="15" t="str">
        <x:v>git_metadata</x:v>
      </x:c>
    </x:row>
    <x:row r="8536">
      <x:c r="A8536" s="2" t="str">
        <x:v>Governed</x:v>
      </x:c>
      <x:c r="B8536" s="15" t="str">
        <x:v>NVIDIA_2026/.git/objects/ef/00d2183728d2c817858d9ac6e5dc82c59d9fad</x:v>
      </x:c>
      <x:c r="C8536" s="2" t="str">
        <x:v>file</x:v>
      </x:c>
      <x:c r="D8536" s="2" t="n">
        <x:v>1421</x:v>
      </x:c>
      <x:c r="E8536" s="2" t="str">
        <x:v>.git</x:v>
      </x:c>
      <x:c r="F8536" s="15" t="str">
        <x:v>git_metadata</x:v>
      </x:c>
    </x:row>
    <x:row r="8537">
      <x:c r="A8537" s="2" t="str">
        <x:v>Governed</x:v>
      </x:c>
      <x:c r="B8537" s="15" t="str">
        <x:v>NVIDIA_2026/.git/objects/ef/3f248427c5e1a733d0e9e1855bef9f2c99e43e</x:v>
      </x:c>
      <x:c r="C8537" s="2" t="str">
        <x:v>file</x:v>
      </x:c>
      <x:c r="D8537" s="2" t="n">
        <x:v>1531</x:v>
      </x:c>
      <x:c r="E8537" s="2" t="str">
        <x:v>.git</x:v>
      </x:c>
      <x:c r="F8537" s="15" t="str">
        <x:v>git_metadata</x:v>
      </x:c>
    </x:row>
    <x:row r="8538">
      <x:c r="A8538" s="2" t="str">
        <x:v>Governed</x:v>
      </x:c>
      <x:c r="B8538" s="15" t="str">
        <x:v>NVIDIA_2026/.git/objects/ef/79c8468bf171165d820aa34af52bd4c294a2f3</x:v>
      </x:c>
      <x:c r="C8538" s="2" t="str">
        <x:v>file</x:v>
      </x:c>
      <x:c r="D8538" s="2" t="n">
        <x:v>1506</x:v>
      </x:c>
      <x:c r="E8538" s="2" t="str">
        <x:v>.git</x:v>
      </x:c>
      <x:c r="F8538" s="15" t="str">
        <x:v>git_metadata</x:v>
      </x:c>
    </x:row>
    <x:row r="8539">
      <x:c r="A8539" s="2" t="str">
        <x:v>Governed</x:v>
      </x:c>
      <x:c r="B8539" s="15" t="str">
        <x:v>NVIDIA_2026/.git/objects/ef/5067cd114db3f9bf4d5165a56afe13b7b56201</x:v>
      </x:c>
      <x:c r="C8539" s="2" t="str">
        <x:v>file</x:v>
      </x:c>
      <x:c r="D8539" s="2" t="n">
        <x:v>48</x:v>
      </x:c>
      <x:c r="E8539" s="2" t="str">
        <x:v>.git</x:v>
      </x:c>
      <x:c r="F8539" s="15" t="str">
        <x:v>git_metadata</x:v>
      </x:c>
    </x:row>
    <x:row r="8540">
      <x:c r="A8540" s="2" t="str">
        <x:v>Governed</x:v>
      </x:c>
      <x:c r="B8540" s="15" t="str">
        <x:v>NVIDIA_2026/.git/objects/ef/b8df9d6dcf4dca1439a2d14180939880bc9074</x:v>
      </x:c>
      <x:c r="C8540" s="2" t="str">
        <x:v>file</x:v>
      </x:c>
      <x:c r="D8540" s="2" t="n">
        <x:v>668</x:v>
      </x:c>
      <x:c r="E8540" s="2" t="str">
        <x:v>.git</x:v>
      </x:c>
      <x:c r="F8540" s="15" t="str">
        <x:v>git_metadata</x:v>
      </x:c>
    </x:row>
    <x:row r="8541">
      <x:c r="A8541" s="2" t="str">
        <x:v>Governed</x:v>
      </x:c>
      <x:c r="B8541" s="15" t="str">
        <x:v>NVIDIA_2026/.git/objects/ef/f78743a0ced4aa0c64069b0edeaeab24ef41ee</x:v>
      </x:c>
      <x:c r="C8541" s="2" t="str">
        <x:v>file</x:v>
      </x:c>
      <x:c r="D8541" s="2" t="n">
        <x:v>434</x:v>
      </x:c>
      <x:c r="E8541" s="2" t="str">
        <x:v>.git</x:v>
      </x:c>
      <x:c r="F8541" s="15" t="str">
        <x:v>git_metadata</x:v>
      </x:c>
    </x:row>
    <x:row r="8542">
      <x:c r="A8542" s="2" t="str">
        <x:v>Governed</x:v>
      </x:c>
      <x:c r="B8542" s="15" t="str">
        <x:v>NVIDIA_2026/.git/objects/ef/4379e3c1bad72938b6b40791b689fd4abcb9d6</x:v>
      </x:c>
      <x:c r="C8542" s="2" t="str">
        <x:v>file</x:v>
      </x:c>
      <x:c r="D8542" s="2" t="n">
        <x:v>762</x:v>
      </x:c>
      <x:c r="E8542" s="2" t="str">
        <x:v>.git</x:v>
      </x:c>
      <x:c r="F8542" s="15" t="str">
        <x:v>git_metadata</x:v>
      </x:c>
    </x:row>
    <x:row r="8543">
      <x:c r="A8543" s="2" t="str">
        <x:v>Governed</x:v>
      </x:c>
      <x:c r="B8543" s="15" t="str">
        <x:v>NVIDIA_2026/.git/objects/ef/801398cc06ae77604a3f8abdad23194926c4d0</x:v>
      </x:c>
      <x:c r="C8543" s="2" t="str">
        <x:v>file</x:v>
      </x:c>
      <x:c r="D8543" s="2" t="n">
        <x:v>34</x:v>
      </x:c>
      <x:c r="E8543" s="2" t="str">
        <x:v>.git</x:v>
      </x:c>
      <x:c r="F8543" s="15" t="str">
        <x:v>git_metadata</x:v>
      </x:c>
    </x:row>
    <x:row r="8544">
      <x:c r="A8544" s="2" t="str">
        <x:v>Governed</x:v>
      </x:c>
      <x:c r="B8544" s="15" t="str">
        <x:v>NVIDIA_2026/.git/objects/ef/9adaf426e258634806a610bd90d8dcbe4b4593</x:v>
      </x:c>
      <x:c r="C8544" s="2" t="str">
        <x:v>file</x:v>
      </x:c>
      <x:c r="D8544" s="2" t="n">
        <x:v>858</x:v>
      </x:c>
      <x:c r="E8544" s="2" t="str">
        <x:v>.git</x:v>
      </x:c>
      <x:c r="F8544" s="15" t="str">
        <x:v>git_metadata</x:v>
      </x:c>
    </x:row>
    <x:row r="8545">
      <x:c r="A8545" s="2" t="str">
        <x:v>Governed</x:v>
      </x:c>
      <x:c r="B8545" s="15" t="str">
        <x:v>NVIDIA_2026/.git/objects/ef/44208613c4fe2dd38e4f04aff2e17c7a2d8387</x:v>
      </x:c>
      <x:c r="C8545" s="2" t="str">
        <x:v>file</x:v>
      </x:c>
      <x:c r="D8545" s="2" t="n">
        <x:v>18</x:v>
      </x:c>
      <x:c r="E8545" s="2" t="str">
        <x:v>.git</x:v>
      </x:c>
      <x:c r="F8545" s="15" t="str">
        <x:v>git_metadata</x:v>
      </x:c>
    </x:row>
    <x:row r="8546">
      <x:c r="A8546" s="2" t="str">
        <x:v>Governed</x:v>
      </x:c>
      <x:c r="B8546" s="15" t="str">
        <x:v>NVIDIA_2026/.git/objects/ef/6c5fea13b566decf24b0aa4a004fd8ed97a1c1</x:v>
      </x:c>
      <x:c r="C8546" s="2" t="str">
        <x:v>file</x:v>
      </x:c>
      <x:c r="D8546" s="2" t="n">
        <x:v>21</x:v>
      </x:c>
      <x:c r="E8546" s="2" t="str">
        <x:v>.git</x:v>
      </x:c>
      <x:c r="F8546" s="15" t="str">
        <x:v>git_metadata</x:v>
      </x:c>
    </x:row>
    <x:row r="8547">
      <x:c r="A8547" s="2" t="str">
        <x:v>Governed</x:v>
      </x:c>
      <x:c r="B8547" s="15" t="str">
        <x:v>NVIDIA_2026/.git/objects/ef/09f7452b00565cc3dcbf55442a68d7dadf4bec</x:v>
      </x:c>
      <x:c r="C8547" s="2" t="str">
        <x:v>file</x:v>
      </x:c>
      <x:c r="D8547" s="2" t="n">
        <x:v>92</x:v>
      </x:c>
      <x:c r="E8547" s="2" t="str">
        <x:v>.git</x:v>
      </x:c>
      <x:c r="F8547" s="15" t="str">
        <x:v>git_metadata</x:v>
      </x:c>
    </x:row>
    <x:row r="8548">
      <x:c r="A8548" s="2" t="str">
        <x:v>Governed</x:v>
      </x:c>
      <x:c r="B8548" s="15" t="str">
        <x:v>NVIDIA_2026/.git/objects/ef/4e266fa88bedfc12ee7b4d7f7b47724e9a3661</x:v>
      </x:c>
      <x:c r="C8548" s="2" t="str">
        <x:v>file</x:v>
      </x:c>
      <x:c r="D8548" s="2" t="n">
        <x:v>28067</x:v>
      </x:c>
      <x:c r="E8548" s="2" t="str">
        <x:v>.git</x:v>
      </x:c>
      <x:c r="F8548" s="15" t="str">
        <x:v>git_metadata</x:v>
      </x:c>
    </x:row>
    <x:row r="8549">
      <x:c r="A8549" s="2" t="str">
        <x:v>Governed</x:v>
      </x:c>
      <x:c r="B8549" s="15" t="str">
        <x:v>NVIDIA_2026/.git/objects/ef/343ed5368930f8d41c24665fabba6b99cef803</x:v>
      </x:c>
      <x:c r="C8549" s="2" t="str">
        <x:v>file</x:v>
      </x:c>
      <x:c r="D8549" s="2" t="n">
        <x:v>1052</x:v>
      </x:c>
      <x:c r="E8549" s="2" t="str">
        <x:v>.git</x:v>
      </x:c>
      <x:c r="F8549" s="15" t="str">
        <x:v>git_metadata</x:v>
      </x:c>
    </x:row>
    <x:row r="8550">
      <x:c r="A8550" s="2" t="str">
        <x:v>Governed</x:v>
      </x:c>
      <x:c r="B8550" s="15" t="str">
        <x:v>NVIDIA_2026/.git/objects/ef/26446d198a78d8c8d914fb7323c1e72c7e4f45</x:v>
      </x:c>
      <x:c r="C8550" s="2" t="str">
        <x:v>file</x:v>
      </x:c>
      <x:c r="D8550" s="2" t="n">
        <x:v>111820</x:v>
      </x:c>
      <x:c r="E8550" s="2" t="str">
        <x:v>.git</x:v>
      </x:c>
      <x:c r="F8550" s="15" t="str">
        <x:v>git_metadata</x:v>
      </x:c>
    </x:row>
    <x:row r="8551">
      <x:c r="A8551" s="2" t="str">
        <x:v>Governed</x:v>
      </x:c>
      <x:c r="B8551" s="15" t="str">
        <x:v>NVIDIA_2026/.git/objects/ef/5a6447aded564ff6dfacf04909e4ce8922fd58</x:v>
      </x:c>
      <x:c r="C8551" s="2" t="str">
        <x:v>file</x:v>
      </x:c>
      <x:c r="D8551" s="2" t="n">
        <x:v>188</x:v>
      </x:c>
      <x:c r="E8551" s="2" t="str">
        <x:v>.git</x:v>
      </x:c>
      <x:c r="F8551" s="15" t="str">
        <x:v>git_metadata</x:v>
      </x:c>
    </x:row>
    <x:row r="8552">
      <x:c r="A8552" s="2" t="str">
        <x:v>Governed</x:v>
      </x:c>
      <x:c r="B8552" s="15" t="str">
        <x:v>NVIDIA_2026/.git/objects/ef/df9918520ed4b4fc13ff3be28cc6b6dcfad867</x:v>
      </x:c>
      <x:c r="C8552" s="2" t="str">
        <x:v>file</x:v>
      </x:c>
      <x:c r="D8552" s="2" t="n">
        <x:v>210</x:v>
      </x:c>
      <x:c r="E8552" s="2" t="str">
        <x:v>.git</x:v>
      </x:c>
      <x:c r="F8552" s="15" t="str">
        <x:v>git_metadata</x:v>
      </x:c>
    </x:row>
    <x:row r="8553">
      <x:c r="A8553" s="2" t="str">
        <x:v>Governed</x:v>
      </x:c>
      <x:c r="B8553" s="15" t="str">
        <x:v>NVIDIA_2026/.git/objects/ef/56ad31a22a52e943f125a369252d2baef00d41</x:v>
      </x:c>
      <x:c r="C8553" s="2" t="str">
        <x:v>file</x:v>
      </x:c>
      <x:c r="D8553" s="2" t="n">
        <x:v>195</x:v>
      </x:c>
      <x:c r="E8553" s="2" t="str">
        <x:v>.git</x:v>
      </x:c>
      <x:c r="F8553" s="15" t="str">
        <x:v>git_metadata</x:v>
      </x:c>
    </x:row>
    <x:row r="8554">
      <x:c r="A8554" s="2" t="str">
        <x:v>Governed</x:v>
      </x:c>
      <x:c r="B8554" s="15" t="str">
        <x:v>NVIDIA_2026/.git/objects/ef/7eb5c13566833c0979f59bb35d5693aaaff92f</x:v>
      </x:c>
      <x:c r="C8554" s="2" t="str">
        <x:v>file</x:v>
      </x:c>
      <x:c r="D8554" s="2" t="n">
        <x:v>1083</x:v>
      </x:c>
      <x:c r="E8554" s="2" t="str">
        <x:v>.git</x:v>
      </x:c>
      <x:c r="F8554" s="15" t="str">
        <x:v>git_metadata</x:v>
      </x:c>
    </x:row>
    <x:row r="8555">
      <x:c r="A8555" s="2" t="str">
        <x:v>Governed</x:v>
      </x:c>
      <x:c r="B8555" s="15" t="str">
        <x:v>NVIDIA_2026/.git/objects/ef/445aad76ac1e93fad96800b47c6550873d16ef</x:v>
      </x:c>
      <x:c r="C8555" s="2" t="str">
        <x:v>file</x:v>
      </x:c>
      <x:c r="D8555" s="2" t="n">
        <x:v>674</x:v>
      </x:c>
      <x:c r="E8555" s="2" t="str">
        <x:v>.git</x:v>
      </x:c>
      <x:c r="F8555" s="15" t="str">
        <x:v>git_metadata</x:v>
      </x:c>
    </x:row>
    <x:row r="8556">
      <x:c r="A8556" s="2" t="str">
        <x:v>Governed</x:v>
      </x:c>
      <x:c r="B8556" s="15" t="str">
        <x:v>NVIDIA_2026/.git/objects/ef/3607d992f6da68b30d2a147c2539de68f66eb0</x:v>
      </x:c>
      <x:c r="C8556" s="2" t="str">
        <x:v>file</x:v>
      </x:c>
      <x:c r="D8556" s="2" t="n">
        <x:v>13386</x:v>
      </x:c>
      <x:c r="E8556" s="2" t="str">
        <x:v>.git</x:v>
      </x:c>
      <x:c r="F8556" s="15" t="str">
        <x:v>git_metadata</x:v>
      </x:c>
    </x:row>
    <x:row r="8557">
      <x:c r="A8557" s="2" t="str">
        <x:v>Governed</x:v>
      </x:c>
      <x:c r="B8557" s="15" t="str">
        <x:v>NVIDIA_2026/.git/objects/82</x:v>
      </x:c>
      <x:c r="C8557" s="2" t="str">
        <x:v>directory</x:v>
      </x:c>
      <x:c r="D8557" s="2" t="n">
        <x:v>0</x:v>
      </x:c>
      <x:c r="E8557" s="2" t="str">
        <x:v>.git</x:v>
      </x:c>
      <x:c r="F8557" s="15" t="str">
        <x:v>git_metadata</x:v>
      </x:c>
    </x:row>
    <x:row r="8558">
      <x:c r="A8558" s="2" t="str">
        <x:v>Governed</x:v>
      </x:c>
      <x:c r="B8558" s="15" t="str">
        <x:v>NVIDIA_2026/.git/objects/82/cb263b7a6dc9670e1c85b8a93f60818f4d6246</x:v>
      </x:c>
      <x:c r="C8558" s="2" t="str">
        <x:v>file</x:v>
      </x:c>
      <x:c r="D8558" s="2" t="n">
        <x:v>1326</x:v>
      </x:c>
      <x:c r="E8558" s="2" t="str">
        <x:v>.git</x:v>
      </x:c>
      <x:c r="F8558" s="15" t="str">
        <x:v>git_metadata</x:v>
      </x:c>
    </x:row>
    <x:row r="8559">
      <x:c r="A8559" s="2" t="str">
        <x:v>Governed</x:v>
      </x:c>
      <x:c r="B8559" s="15" t="str">
        <x:v>NVIDIA_2026/.git/objects/82/cb69c2f9bf298d30606f3aea799916f72835ad</x:v>
      </x:c>
      <x:c r="C8559" s="2" t="str">
        <x:v>file</x:v>
      </x:c>
      <x:c r="D8559" s="2" t="n">
        <x:v>752</x:v>
      </x:c>
      <x:c r="E8559" s="2" t="str">
        <x:v>.git</x:v>
      </x:c>
      <x:c r="F8559" s="15" t="str">
        <x:v>git_metadata</x:v>
      </x:c>
    </x:row>
    <x:row r="8560">
      <x:c r="A8560" s="2" t="str">
        <x:v>Governed</x:v>
      </x:c>
      <x:c r="B8560" s="15" t="str">
        <x:v>NVIDIA_2026/.git/objects/82/7d1dbefeea2059dd331abfea00adde88cc906f</x:v>
      </x:c>
      <x:c r="C8560" s="2" t="str">
        <x:v>file</x:v>
      </x:c>
      <x:c r="D8560" s="2" t="n">
        <x:v>1668</x:v>
      </x:c>
      <x:c r="E8560" s="2" t="str">
        <x:v>.git</x:v>
      </x:c>
      <x:c r="F8560" s="15" t="str">
        <x:v>git_metadata</x:v>
      </x:c>
    </x:row>
    <x:row r="8561">
      <x:c r="A8561" s="2" t="str">
        <x:v>Governed</x:v>
      </x:c>
      <x:c r="B8561" s="15" t="str">
        <x:v>NVIDIA_2026/.git/objects/82/28ae145735ff6e61400eb8cbb654ebdae064ad</x:v>
      </x:c>
      <x:c r="C8561" s="2" t="str">
        <x:v>file</x:v>
      </x:c>
      <x:c r="D8561" s="2" t="n">
        <x:v>778</x:v>
      </x:c>
      <x:c r="E8561" s="2" t="str">
        <x:v>.git</x:v>
      </x:c>
      <x:c r="F8561" s="15" t="str">
        <x:v>git_metadata</x:v>
      </x:c>
    </x:row>
    <x:row r="8562">
      <x:c r="A8562" s="2" t="str">
        <x:v>Governed</x:v>
      </x:c>
      <x:c r="B8562" s="15" t="str">
        <x:v>NVIDIA_2026/.git/objects/82/b518ac15cefadb56f5f5133c82f51086bcc3cb</x:v>
      </x:c>
      <x:c r="C8562" s="2" t="str">
        <x:v>file</x:v>
      </x:c>
      <x:c r="D8562" s="2" t="n">
        <x:v>6747</x:v>
      </x:c>
      <x:c r="E8562" s="2" t="str">
        <x:v>.git</x:v>
      </x:c>
      <x:c r="F8562" s="15" t="str">
        <x:v>git_metadata</x:v>
      </x:c>
    </x:row>
    <x:row r="8563">
      <x:c r="A8563" s="2" t="str">
        <x:v>Governed</x:v>
      </x:c>
      <x:c r="B8563" s="15" t="str">
        <x:v>NVIDIA_2026/.git/objects/82/fc8ffaff58d84d9fabda2272270afdd0df88c0</x:v>
      </x:c>
      <x:c r="C8563" s="2" t="str">
        <x:v>file</x:v>
      </x:c>
      <x:c r="D8563" s="2" t="n">
        <x:v>1976</x:v>
      </x:c>
      <x:c r="E8563" s="2" t="str">
        <x:v>.git</x:v>
      </x:c>
      <x:c r="F8563" s="15" t="str">
        <x:v>git_metadata</x:v>
      </x:c>
    </x:row>
    <x:row r="8564">
      <x:c r="A8564" s="2" t="str">
        <x:v>Governed</x:v>
      </x:c>
      <x:c r="B8564" s="15" t="str">
        <x:v>NVIDIA_2026/.git/objects/82/5fd271e33ce2e150d0d1de54d651dd74cb84bd</x:v>
      </x:c>
      <x:c r="C8564" s="2" t="str">
        <x:v>file</x:v>
      </x:c>
      <x:c r="D8564" s="2" t="n">
        <x:v>47</x:v>
      </x:c>
      <x:c r="E8564" s="2" t="str">
        <x:v>.git</x:v>
      </x:c>
      <x:c r="F8564" s="15" t="str">
        <x:v>git_metadata</x:v>
      </x:c>
    </x:row>
    <x:row r="8565">
      <x:c r="A8565" s="2" t="str">
        <x:v>Governed</x:v>
      </x:c>
      <x:c r="B8565" s="15" t="str">
        <x:v>NVIDIA_2026/.git/objects/82/6ac750bdb65a22c5efa22387d4a664a921a066</x:v>
      </x:c>
      <x:c r="C8565" s="2" t="str">
        <x:v>file</x:v>
      </x:c>
      <x:c r="D8565" s="2" t="n">
        <x:v>39</x:v>
      </x:c>
      <x:c r="E8565" s="2" t="str">
        <x:v>.git</x:v>
      </x:c>
      <x:c r="F8565" s="15" t="str">
        <x:v>git_metadata</x:v>
      </x:c>
    </x:row>
    <x:row r="8566">
      <x:c r="A8566" s="2" t="str">
        <x:v>Governed</x:v>
      </x:c>
      <x:c r="B8566" s="15" t="str">
        <x:v>NVIDIA_2026/.git/objects/82/cf392b1c70e8321b5214b94fc8e987b9ffbd61</x:v>
      </x:c>
      <x:c r="C8566" s="2" t="str">
        <x:v>file</x:v>
      </x:c>
      <x:c r="D8566" s="2" t="n">
        <x:v>103</x:v>
      </x:c>
      <x:c r="E8566" s="2" t="str">
        <x:v>.git</x:v>
      </x:c>
      <x:c r="F8566" s="15" t="str">
        <x:v>git_metadata</x:v>
      </x:c>
    </x:row>
    <x:row r="8567">
      <x:c r="A8567" s="2" t="str">
        <x:v>Governed</x:v>
      </x:c>
      <x:c r="B8567" s="15" t="str">
        <x:v>NVIDIA_2026/.git/objects/82/5fab3bb1b47af9d6afa30a1aa8b3b2e0d1e170</x:v>
      </x:c>
      <x:c r="C8567" s="2" t="str">
        <x:v>file</x:v>
      </x:c>
      <x:c r="D8567" s="2" t="n">
        <x:v>2617</x:v>
      </x:c>
      <x:c r="E8567" s="2" t="str">
        <x:v>.git</x:v>
      </x:c>
      <x:c r="F8567" s="15" t="str">
        <x:v>git_metadata</x:v>
      </x:c>
    </x:row>
    <x:row r="8568">
      <x:c r="A8568" s="2" t="str">
        <x:v>Governed</x:v>
      </x:c>
      <x:c r="B8568" s="15" t="str">
        <x:v>NVIDIA_2026/.git/objects/82/054d62ddf0d384a3c1ee87598e5e6cee61c1ce</x:v>
      </x:c>
      <x:c r="C8568" s="2" t="str">
        <x:v>file</x:v>
      </x:c>
      <x:c r="D8568" s="2" t="n">
        <x:v>54</x:v>
      </x:c>
      <x:c r="E8568" s="2" t="str">
        <x:v>.git</x:v>
      </x:c>
      <x:c r="F8568" s="15" t="str">
        <x:v>git_metadata</x:v>
      </x:c>
    </x:row>
    <x:row r="8569">
      <x:c r="A8569" s="2" t="str">
        <x:v>Governed</x:v>
      </x:c>
      <x:c r="B8569" s="15" t="str">
        <x:v>NVIDIA_2026/.git/objects/82/c9c3583863e8084925d51417dae21ecd576a77</x:v>
      </x:c>
      <x:c r="C8569" s="2" t="str">
        <x:v>file</x:v>
      </x:c>
      <x:c r="D8569" s="2" t="n">
        <x:v>95</x:v>
      </x:c>
      <x:c r="E8569" s="2" t="str">
        <x:v>.git</x:v>
      </x:c>
      <x:c r="F8569" s="15" t="str">
        <x:v>git_metadata</x:v>
      </x:c>
    </x:row>
    <x:row r="8570">
      <x:c r="A8570" s="2" t="str">
        <x:v>Governed</x:v>
      </x:c>
      <x:c r="B8570" s="15" t="str">
        <x:v>NVIDIA_2026/.git/objects/82/09bcb184503f4d227652ac25e864a816c7b424</x:v>
      </x:c>
      <x:c r="C8570" s="2" t="str">
        <x:v>file</x:v>
      </x:c>
      <x:c r="D8570" s="2" t="n">
        <x:v>99</x:v>
      </x:c>
      <x:c r="E8570" s="2" t="str">
        <x:v>.git</x:v>
      </x:c>
      <x:c r="F8570" s="15" t="str">
        <x:v>git_metadata</x:v>
      </x:c>
    </x:row>
    <x:row r="8571">
      <x:c r="A8571" s="2" t="str">
        <x:v>Governed</x:v>
      </x:c>
      <x:c r="B8571" s="15" t="str">
        <x:v>NVIDIA_2026/.git/objects/82/c144808e0b8a54c7edc632f079ba62dcedab83</x:v>
      </x:c>
      <x:c r="C8571" s="2" t="str">
        <x:v>file</x:v>
      </x:c>
      <x:c r="D8571" s="2" t="n">
        <x:v>47</x:v>
      </x:c>
      <x:c r="E8571" s="2" t="str">
        <x:v>.git</x:v>
      </x:c>
      <x:c r="F8571" s="15" t="str">
        <x:v>git_metadata</x:v>
      </x:c>
    </x:row>
    <x:row r="8572">
      <x:c r="A8572" s="2" t="str">
        <x:v>Governed</x:v>
      </x:c>
      <x:c r="B8572" s="15" t="str">
        <x:v>NVIDIA_2026/.git/objects/82/a2ac0e133bb6b977dc4768dfffcdeaf0f2fdcc</x:v>
      </x:c>
      <x:c r="C8572" s="2" t="str">
        <x:v>file</x:v>
      </x:c>
      <x:c r="D8572" s="2" t="n">
        <x:v>1822</x:v>
      </x:c>
      <x:c r="E8572" s="2" t="str">
        <x:v>.git</x:v>
      </x:c>
      <x:c r="F8572" s="15" t="str">
        <x:v>git_metadata</x:v>
      </x:c>
    </x:row>
    <x:row r="8573">
      <x:c r="A8573" s="2" t="str">
        <x:v>Governed</x:v>
      </x:c>
      <x:c r="B8573" s="15" t="str">
        <x:v>NVIDIA_2026/.git/objects/82/5c3ccca5411780a3fbdc22f3441d053f287e42</x:v>
      </x:c>
      <x:c r="C8573" s="2" t="str">
        <x:v>file</x:v>
      </x:c>
      <x:c r="D8573" s="2" t="n">
        <x:v>57</x:v>
      </x:c>
      <x:c r="E8573" s="2" t="str">
        <x:v>.git</x:v>
      </x:c>
      <x:c r="F8573" s="15" t="str">
        <x:v>git_metadata</x:v>
      </x:c>
    </x:row>
    <x:row r="8574">
      <x:c r="A8574" s="2" t="str">
        <x:v>Governed</x:v>
      </x:c>
      <x:c r="B8574" s="15" t="str">
        <x:v>NVIDIA_2026/.git/objects/82/7991f37abe761914aea4d78502cf47d313ffc3</x:v>
      </x:c>
      <x:c r="C8574" s="2" t="str">
        <x:v>file</x:v>
      </x:c>
      <x:c r="D8574" s="2" t="n">
        <x:v>654</x:v>
      </x:c>
      <x:c r="E8574" s="2" t="str">
        <x:v>.git</x:v>
      </x:c>
      <x:c r="F8574" s="15" t="str">
        <x:v>git_metadata</x:v>
      </x:c>
    </x:row>
    <x:row r="8575">
      <x:c r="A8575" s="2" t="str">
        <x:v>Governed</x:v>
      </x:c>
      <x:c r="B8575" s="15" t="str">
        <x:v>NVIDIA_2026/.git/objects/82/7e3979ba614f54ec65bcbf2923ca0d20c30015</x:v>
      </x:c>
      <x:c r="C8575" s="2" t="str">
        <x:v>file</x:v>
      </x:c>
      <x:c r="D8575" s="2" t="n">
        <x:v>64110</x:v>
      </x:c>
      <x:c r="E8575" s="2" t="str">
        <x:v>.git</x:v>
      </x:c>
      <x:c r="F8575" s="15" t="str">
        <x:v>git_metadata</x:v>
      </x:c>
    </x:row>
    <x:row r="8576">
      <x:c r="A8576" s="2" t="str">
        <x:v>Governed</x:v>
      </x:c>
      <x:c r="B8576" s="15" t="str">
        <x:v>NVIDIA_2026/.git/objects/82/c7c0a82585265d24a215ede7dfb45c47ee86d2</x:v>
      </x:c>
      <x:c r="C8576" s="2" t="str">
        <x:v>file</x:v>
      </x:c>
      <x:c r="D8576" s="2" t="n">
        <x:v>59</x:v>
      </x:c>
      <x:c r="E8576" s="2" t="str">
        <x:v>.git</x:v>
      </x:c>
      <x:c r="F8576" s="15" t="str">
        <x:v>git_metadata</x:v>
      </x:c>
    </x:row>
    <x:row r="8577">
      <x:c r="A8577" s="2" t="str">
        <x:v>Governed</x:v>
      </x:c>
      <x:c r="B8577" s="15" t="str">
        <x:v>NVIDIA_2026/.git/objects/82/76f259c310a46a4f8f7b187548afa5c2c8c09e</x:v>
      </x:c>
      <x:c r="C8577" s="2" t="str">
        <x:v>file</x:v>
      </x:c>
      <x:c r="D8577" s="2" t="n">
        <x:v>47</x:v>
      </x:c>
      <x:c r="E8577" s="2" t="str">
        <x:v>.git</x:v>
      </x:c>
      <x:c r="F8577" s="15" t="str">
        <x:v>git_metadata</x:v>
      </x:c>
    </x:row>
    <x:row r="8578">
      <x:c r="A8578" s="2" t="str">
        <x:v>Governed</x:v>
      </x:c>
      <x:c r="B8578" s="15" t="str">
        <x:v>NVIDIA_2026/.git/objects/82/0554384accc59c0a81fae57aa1b42495c00790</x:v>
      </x:c>
      <x:c r="C8578" s="2" t="str">
        <x:v>file</x:v>
      </x:c>
      <x:c r="D8578" s="2" t="n">
        <x:v>37</x:v>
      </x:c>
      <x:c r="E8578" s="2" t="str">
        <x:v>.git</x:v>
      </x:c>
      <x:c r="F8578" s="15" t="str">
        <x:v>git_metadata</x:v>
      </x:c>
    </x:row>
    <x:row r="8579">
      <x:c r="A8579" s="2" t="str">
        <x:v>Governed</x:v>
      </x:c>
      <x:c r="B8579" s="15" t="str">
        <x:v>NVIDIA_2026/.git/objects/82/799cfb484b505b2af0cf6a0df8b625718c3b40</x:v>
      </x:c>
      <x:c r="C8579" s="2" t="str">
        <x:v>file</x:v>
      </x:c>
      <x:c r="D8579" s="2" t="n">
        <x:v>102</x:v>
      </x:c>
      <x:c r="E8579" s="2" t="str">
        <x:v>.git</x:v>
      </x:c>
      <x:c r="F8579" s="15" t="str">
        <x:v>git_metadata</x:v>
      </x:c>
    </x:row>
    <x:row r="8580">
      <x:c r="A8580" s="2" t="str">
        <x:v>Governed</x:v>
      </x:c>
      <x:c r="B8580" s="15" t="str">
        <x:v>NVIDIA_2026/.git/objects/82/829355c6d0e4372d56171793bb736358271673</x:v>
      </x:c>
      <x:c r="C8580" s="2" t="str">
        <x:v>file</x:v>
      </x:c>
      <x:c r="D8580" s="2" t="n">
        <x:v>266</x:v>
      </x:c>
      <x:c r="E8580" s="2" t="str">
        <x:v>.git</x:v>
      </x:c>
      <x:c r="F8580" s="15" t="str">
        <x:v>git_metadata</x:v>
      </x:c>
    </x:row>
    <x:row r="8581">
      <x:c r="A8581" s="2" t="str">
        <x:v>Governed</x:v>
      </x:c>
      <x:c r="B8581" s="15" t="str">
        <x:v>NVIDIA_2026/.git/objects/82/e40ddb662d4a876bfb3f245523818b5afc4f94</x:v>
      </x:c>
      <x:c r="C8581" s="2" t="str">
        <x:v>file</x:v>
      </x:c>
      <x:c r="D8581" s="2" t="n">
        <x:v>1084</x:v>
      </x:c>
      <x:c r="E8581" s="2" t="str">
        <x:v>.git</x:v>
      </x:c>
      <x:c r="F8581" s="15" t="str">
        <x:v>git_metadata</x:v>
      </x:c>
    </x:row>
    <x:row r="8582">
      <x:c r="A8582" s="2" t="str">
        <x:v>Governed</x:v>
      </x:c>
      <x:c r="B8582" s="15" t="str">
        <x:v>NVIDIA_2026/.git/objects/82/66af9a4ebb2f1106fe474ed79f57e8a753118e</x:v>
      </x:c>
      <x:c r="C8582" s="2" t="str">
        <x:v>file</x:v>
      </x:c>
      <x:c r="D8582" s="2" t="n">
        <x:v>1285</x:v>
      </x:c>
      <x:c r="E8582" s="2" t="str">
        <x:v>.git</x:v>
      </x:c>
      <x:c r="F8582" s="15" t="str">
        <x:v>git_metadata</x:v>
      </x:c>
    </x:row>
    <x:row r="8583">
      <x:c r="A8583" s="2" t="str">
        <x:v>Governed</x:v>
      </x:c>
      <x:c r="B8583" s="15" t="str">
        <x:v>NVIDIA_2026/.git/objects/82/b1b2ec8aa27f107ce9d385b74eea43883b5931</x:v>
      </x:c>
      <x:c r="C8583" s="2" t="str">
        <x:v>file</x:v>
      </x:c>
      <x:c r="D8583" s="2" t="n">
        <x:v>1136</x:v>
      </x:c>
      <x:c r="E8583" s="2" t="str">
        <x:v>.git</x:v>
      </x:c>
      <x:c r="F8583" s="15" t="str">
        <x:v>git_metadata</x:v>
      </x:c>
    </x:row>
    <x:row r="8584">
      <x:c r="A8584" s="2" t="str">
        <x:v>Governed</x:v>
      </x:c>
      <x:c r="B8584" s="15" t="str">
        <x:v>NVIDIA_2026/.git/objects/82/c6127cb833e21c2d1bc81e7d5a5aba8151dcf4</x:v>
      </x:c>
      <x:c r="C8584" s="2" t="str">
        <x:v>file</x:v>
      </x:c>
      <x:c r="D8584" s="2" t="n">
        <x:v>1171</x:v>
      </x:c>
      <x:c r="E8584" s="2" t="str">
        <x:v>.git</x:v>
      </x:c>
      <x:c r="F8584" s="15" t="str">
        <x:v>git_metadata</x:v>
      </x:c>
    </x:row>
    <x:row r="8585">
      <x:c r="A8585" s="2" t="str">
        <x:v>Governed</x:v>
      </x:c>
      <x:c r="B8585" s="15" t="str">
        <x:v>NVIDIA_2026/.git/objects/10</x:v>
      </x:c>
      <x:c r="C8585" s="2" t="str">
        <x:v>directory</x:v>
      </x:c>
      <x:c r="D8585" s="2" t="n">
        <x:v>0</x:v>
      </x:c>
      <x:c r="E8585" s="2" t="str">
        <x:v>.git</x:v>
      </x:c>
      <x:c r="F8585" s="15" t="str">
        <x:v>git_metadata</x:v>
      </x:c>
    </x:row>
    <x:row r="8586">
      <x:c r="A8586" s="2" t="str">
        <x:v>Governed</x:v>
      </x:c>
      <x:c r="B8586" s="15" t="str">
        <x:v>NVIDIA_2026/.git/objects/10/bef0de43769a0391d11495cd45f6c832531743</x:v>
      </x:c>
      <x:c r="C8586" s="2" t="str">
        <x:v>file</x:v>
      </x:c>
      <x:c r="D8586" s="2" t="n">
        <x:v>1684</x:v>
      </x:c>
      <x:c r="E8586" s="2" t="str">
        <x:v>.git</x:v>
      </x:c>
      <x:c r="F8586" s="15" t="str">
        <x:v>git_metadata</x:v>
      </x:c>
    </x:row>
    <x:row r="8587">
      <x:c r="A8587" s="2" t="str">
        <x:v>Governed</x:v>
      </x:c>
      <x:c r="B8587" s="15" t="str">
        <x:v>NVIDIA_2026/.git/objects/10/383bf065ee6fd031b866200e7610e3150e0bf4</x:v>
      </x:c>
      <x:c r="C8587" s="2" t="str">
        <x:v>file</x:v>
      </x:c>
      <x:c r="D8587" s="2" t="n">
        <x:v>2221</x:v>
      </x:c>
      <x:c r="E8587" s="2" t="str">
        <x:v>.git</x:v>
      </x:c>
      <x:c r="F8587" s="15" t="str">
        <x:v>git_metadata</x:v>
      </x:c>
    </x:row>
    <x:row r="8588">
      <x:c r="A8588" s="2" t="str">
        <x:v>Governed</x:v>
      </x:c>
      <x:c r="B8588" s="15" t="str">
        <x:v>NVIDIA_2026/.git/objects/10/043962f51a8d86c936883cc20ed39473216992</x:v>
      </x:c>
      <x:c r="C8588" s="2" t="str">
        <x:v>file</x:v>
      </x:c>
      <x:c r="D8588" s="2" t="n">
        <x:v>1521</x:v>
      </x:c>
      <x:c r="E8588" s="2" t="str">
        <x:v>.git</x:v>
      </x:c>
      <x:c r="F8588" s="15" t="str">
        <x:v>git_metadata</x:v>
      </x:c>
    </x:row>
    <x:row r="8589">
      <x:c r="A8589" s="2" t="str">
        <x:v>Governed</x:v>
      </x:c>
      <x:c r="B8589" s="15" t="str">
        <x:v>NVIDIA_2026/.git/objects/10/8c8a5bf951ad0ed3899ad010b67c37e4c452b3</x:v>
      </x:c>
      <x:c r="C8589" s="2" t="str">
        <x:v>file</x:v>
      </x:c>
      <x:c r="D8589" s="2" t="n">
        <x:v>53</x:v>
      </x:c>
      <x:c r="E8589" s="2" t="str">
        <x:v>.git</x:v>
      </x:c>
      <x:c r="F8589" s="15" t="str">
        <x:v>git_metadata</x:v>
      </x:c>
    </x:row>
    <x:row r="8590">
      <x:c r="A8590" s="2" t="str">
        <x:v>Governed</x:v>
      </x:c>
      <x:c r="B8590" s="15" t="str">
        <x:v>NVIDIA_2026/.git/objects/10/643e192d4d4986cd16213d38fdcd2e2a125a9f</x:v>
      </x:c>
      <x:c r="C8590" s="2" t="str">
        <x:v>file</x:v>
      </x:c>
      <x:c r="D8590" s="2" t="n">
        <x:v>306</x:v>
      </x:c>
      <x:c r="E8590" s="2" t="str">
        <x:v>.git</x:v>
      </x:c>
      <x:c r="F8590" s="15" t="str">
        <x:v>git_metadata</x:v>
      </x:c>
    </x:row>
    <x:row r="8591">
      <x:c r="A8591" s="2" t="str">
        <x:v>Governed</x:v>
      </x:c>
      <x:c r="B8591" s="15" t="str">
        <x:v>NVIDIA_2026/.git/objects/10/b9d407f97b51fd8ac3ed61d5dabda73eab15c0</x:v>
      </x:c>
      <x:c r="C8591" s="2" t="str">
        <x:v>file</x:v>
      </x:c>
      <x:c r="D8591" s="2" t="n">
        <x:v>1042</x:v>
      </x:c>
      <x:c r="E8591" s="2" t="str">
        <x:v>.git</x:v>
      </x:c>
      <x:c r="F8591" s="15" t="str">
        <x:v>git_metadata</x:v>
      </x:c>
    </x:row>
    <x:row r="8592">
      <x:c r="A8592" s="2" t="str">
        <x:v>Governed</x:v>
      </x:c>
      <x:c r="B8592" s="15" t="str">
        <x:v>NVIDIA_2026/.git/objects/10/45ebb4c29f29b14a2d52548d14541b36446d1e</x:v>
      </x:c>
      <x:c r="C8592" s="2" t="str">
        <x:v>file</x:v>
      </x:c>
      <x:c r="D8592" s="2" t="n">
        <x:v>5599</x:v>
      </x:c>
      <x:c r="E8592" s="2" t="str">
        <x:v>.git</x:v>
      </x:c>
      <x:c r="F8592" s="15" t="str">
        <x:v>git_metadata</x:v>
      </x:c>
    </x:row>
    <x:row r="8593">
      <x:c r="A8593" s="2" t="str">
        <x:v>Governed</x:v>
      </x:c>
      <x:c r="B8593" s="15" t="str">
        <x:v>NVIDIA_2026/.git/objects/10/5bdea1d8144c2b19bac088ee9b19cf7696313c</x:v>
      </x:c>
      <x:c r="C8593" s="2" t="str">
        <x:v>file</x:v>
      </x:c>
      <x:c r="D8593" s="2" t="n">
        <x:v>963</x:v>
      </x:c>
      <x:c r="E8593" s="2" t="str">
        <x:v>.git</x:v>
      </x:c>
      <x:c r="F8593" s="15" t="str">
        <x:v>git_metadata</x:v>
      </x:c>
    </x:row>
    <x:row r="8594">
      <x:c r="A8594" s="2" t="str">
        <x:v>Governed</x:v>
      </x:c>
      <x:c r="B8594" s="15" t="str">
        <x:v>NVIDIA_2026/.git/objects/10/1bf9acd9ea3f3eff9ea00009db2300413b77ce</x:v>
      </x:c>
      <x:c r="C8594" s="2" t="str">
        <x:v>file</x:v>
      </x:c>
      <x:c r="D8594" s="2" t="n">
        <x:v>75</x:v>
      </x:c>
      <x:c r="E8594" s="2" t="str">
        <x:v>.git</x:v>
      </x:c>
      <x:c r="F8594" s="15" t="str">
        <x:v>git_metadata</x:v>
      </x:c>
    </x:row>
    <x:row r="8595">
      <x:c r="A8595" s="2" t="str">
        <x:v>Governed</x:v>
      </x:c>
      <x:c r="B8595" s="15" t="str">
        <x:v>NVIDIA_2026/.git/objects/10/58f4e2536f490b7d0abb42147fc520235a0c8b</x:v>
      </x:c>
      <x:c r="C8595" s="2" t="str">
        <x:v>file</x:v>
      </x:c>
      <x:c r="D8595" s="2" t="n">
        <x:v>1289</x:v>
      </x:c>
      <x:c r="E8595" s="2" t="str">
        <x:v>.git</x:v>
      </x:c>
      <x:c r="F8595" s="15" t="str">
        <x:v>git_metadata</x:v>
      </x:c>
    </x:row>
    <x:row r="8596">
      <x:c r="A8596" s="2" t="str">
        <x:v>Governed</x:v>
      </x:c>
      <x:c r="B8596" s="15" t="str">
        <x:v>NVIDIA_2026/.git/objects/10/7d418d386a72e3f1bc3f9a6c7c3c1d1a57275e</x:v>
      </x:c>
      <x:c r="C8596" s="2" t="str">
        <x:v>file</x:v>
      </x:c>
      <x:c r="D8596" s="2" t="n">
        <x:v>112</x:v>
      </x:c>
      <x:c r="E8596" s="2" t="str">
        <x:v>.git</x:v>
      </x:c>
      <x:c r="F8596" s="15" t="str">
        <x:v>git_metadata</x:v>
      </x:c>
    </x:row>
    <x:row r="8597">
      <x:c r="A8597" s="2" t="str">
        <x:v>Governed</x:v>
      </x:c>
      <x:c r="B8597" s="15" t="str">
        <x:v>NVIDIA_2026/.git/objects/10/c82cad894502496fc2580a42b68324e7d43d92</x:v>
      </x:c>
      <x:c r="C8597" s="2" t="str">
        <x:v>file</x:v>
      </x:c>
      <x:c r="D8597" s="2" t="n">
        <x:v>192</x:v>
      </x:c>
      <x:c r="E8597" s="2" t="str">
        <x:v>.git</x:v>
      </x:c>
      <x:c r="F8597" s="15" t="str">
        <x:v>git_metadata</x:v>
      </x:c>
    </x:row>
    <x:row r="8598">
      <x:c r="A8598" s="2" t="str">
        <x:v>Governed</x:v>
      </x:c>
      <x:c r="B8598" s="15" t="str">
        <x:v>NVIDIA_2026/.git/objects/10/dcecfdaa6acc69549b2be015e13075dde0abab</x:v>
      </x:c>
      <x:c r="C8598" s="2" t="str">
        <x:v>file</x:v>
      </x:c>
      <x:c r="D8598" s="2" t="n">
        <x:v>168</x:v>
      </x:c>
      <x:c r="E8598" s="2" t="str">
        <x:v>.git</x:v>
      </x:c>
      <x:c r="F8598" s="15" t="str">
        <x:v>git_metadata</x:v>
      </x:c>
    </x:row>
    <x:row r="8599">
      <x:c r="A8599" s="2" t="str">
        <x:v>Governed</x:v>
      </x:c>
      <x:c r="B8599" s="15" t="str">
        <x:v>NVIDIA_2026/.git/objects/10/ff498a8ac04f8b35f63aa5fa07db76f71ce0a6</x:v>
      </x:c>
      <x:c r="C8599" s="2" t="str">
        <x:v>file</x:v>
      </x:c>
      <x:c r="D8599" s="2" t="n">
        <x:v>1421</x:v>
      </x:c>
      <x:c r="E8599" s="2" t="str">
        <x:v>.git</x:v>
      </x:c>
      <x:c r="F8599" s="15" t="str">
        <x:v>git_metadata</x:v>
      </x:c>
    </x:row>
    <x:row r="8600">
      <x:c r="A8600" s="2" t="str">
        <x:v>Governed</x:v>
      </x:c>
      <x:c r="B8600" s="15" t="str">
        <x:v>NVIDIA_2026/.git/objects/10/2a65bcf0c648693ac213771d9a1fda8d94c760</x:v>
      </x:c>
      <x:c r="C8600" s="2" t="str">
        <x:v>file</x:v>
      </x:c>
      <x:c r="D8600" s="2" t="n">
        <x:v>147</x:v>
      </x:c>
      <x:c r="E8600" s="2" t="str">
        <x:v>.git</x:v>
      </x:c>
      <x:c r="F8600" s="15" t="str">
        <x:v>git_metadata</x:v>
      </x:c>
    </x:row>
    <x:row r="8601">
      <x:c r="A8601" s="2" t="str">
        <x:v>Governed</x:v>
      </x:c>
      <x:c r="B8601" s="15" t="str">
        <x:v>NVIDIA_2026/.git/objects/10/655bbbc8a5d920e9b698f0c96c7c18d755404a</x:v>
      </x:c>
      <x:c r="C8601" s="2" t="str">
        <x:v>file</x:v>
      </x:c>
      <x:c r="D8601" s="2" t="n">
        <x:v>21</x:v>
      </x:c>
      <x:c r="E8601" s="2" t="str">
        <x:v>.git</x:v>
      </x:c>
      <x:c r="F8601" s="15" t="str">
        <x:v>git_metadata</x:v>
      </x:c>
    </x:row>
    <x:row r="8602">
      <x:c r="A8602" s="2" t="str">
        <x:v>Governed</x:v>
      </x:c>
      <x:c r="B8602" s="15" t="str">
        <x:v>NVIDIA_2026/.git/objects/10/2b1210486a332facdac8ccbed2a5f15a50f3ff</x:v>
      </x:c>
      <x:c r="C8602" s="2" t="str">
        <x:v>file</x:v>
      </x:c>
      <x:c r="D8602" s="2" t="n">
        <x:v>622</x:v>
      </x:c>
      <x:c r="E8602" s="2" t="str">
        <x:v>.git</x:v>
      </x:c>
      <x:c r="F8602" s="15" t="str">
        <x:v>git_metadata</x:v>
      </x:c>
    </x:row>
    <x:row r="8603">
      <x:c r="A8603" s="2" t="str">
        <x:v>Governed</x:v>
      </x:c>
      <x:c r="B8603" s="15" t="str">
        <x:v>NVIDIA_2026/.git/objects/10/64894b5b683f970dc726ce4b54e842c79c18a2</x:v>
      </x:c>
      <x:c r="C8603" s="2" t="str">
        <x:v>file</x:v>
      </x:c>
      <x:c r="D8603" s="2" t="n">
        <x:v>653</x:v>
      </x:c>
      <x:c r="E8603" s="2" t="str">
        <x:v>.git</x:v>
      </x:c>
      <x:c r="F8603" s="15" t="str">
        <x:v>git_metadata</x:v>
      </x:c>
    </x:row>
    <x:row r="8604">
      <x:c r="A8604" s="2" t="str">
        <x:v>Governed</x:v>
      </x:c>
      <x:c r="B8604" s="15" t="str">
        <x:v>NVIDIA_2026/.git/objects/10/06787cc71e50630cb0e7dea920f1e510d4fc8d</x:v>
      </x:c>
      <x:c r="C8604" s="2" t="str">
        <x:v>file</x:v>
      </x:c>
      <x:c r="D8604" s="2" t="n">
        <x:v>1600</x:v>
      </x:c>
      <x:c r="E8604" s="2" t="str">
        <x:v>.git</x:v>
      </x:c>
      <x:c r="F8604" s="15" t="str">
        <x:v>git_metadata</x:v>
      </x:c>
    </x:row>
    <x:row r="8605">
      <x:c r="A8605" s="2" t="str">
        <x:v>Governed</x:v>
      </x:c>
      <x:c r="B8605" s="15" t="str">
        <x:v>NVIDIA_2026/.git/objects/10/4a843f83935f6bed723af212ca54100f182bb8</x:v>
      </x:c>
      <x:c r="C8605" s="2" t="str">
        <x:v>file</x:v>
      </x:c>
      <x:c r="D8605" s="2" t="n">
        <x:v>82</x:v>
      </x:c>
      <x:c r="E8605" s="2" t="str">
        <x:v>.git</x:v>
      </x:c>
      <x:c r="F8605" s="15" t="str">
        <x:v>git_metadata</x:v>
      </x:c>
    </x:row>
    <x:row r="8606">
      <x:c r="A8606" s="2" t="str">
        <x:v>Governed</x:v>
      </x:c>
      <x:c r="B8606" s="15" t="str">
        <x:v>NVIDIA_2026/.git/objects/10/9836db3ab7a62df4d71a4b5a665fc3e951e0ee</x:v>
      </x:c>
      <x:c r="C8606" s="2" t="str">
        <x:v>file</x:v>
      </x:c>
      <x:c r="D8606" s="2" t="n">
        <x:v>92</x:v>
      </x:c>
      <x:c r="E8606" s="2" t="str">
        <x:v>.git</x:v>
      </x:c>
      <x:c r="F8606" s="15" t="str">
        <x:v>git_metadata</x:v>
      </x:c>
    </x:row>
    <x:row r="8607">
      <x:c r="A8607" s="2" t="str">
        <x:v>Governed</x:v>
      </x:c>
      <x:c r="B8607" s="15" t="str">
        <x:v>NVIDIA_2026/.git/objects/10/4102e471110290cba1b06682d4d0863decbdfc</x:v>
      </x:c>
      <x:c r="C8607" s="2" t="str">
        <x:v>file</x:v>
      </x:c>
      <x:c r="D8607" s="2" t="n">
        <x:v>70</x:v>
      </x:c>
      <x:c r="E8607" s="2" t="str">
        <x:v>.git</x:v>
      </x:c>
      <x:c r="F8607" s="15" t="str">
        <x:v>git_metadata</x:v>
      </x:c>
    </x:row>
    <x:row r="8608">
      <x:c r="A8608" s="2" t="str">
        <x:v>Governed</x:v>
      </x:c>
      <x:c r="B8608" s="15" t="str">
        <x:v>NVIDIA_2026/.git/objects/10/31c86838c9c932599f8d4b42190d94c8a60ae4</x:v>
      </x:c>
      <x:c r="C8608" s="2" t="str">
        <x:v>file</x:v>
      </x:c>
      <x:c r="D8608" s="2" t="n">
        <x:v>463</x:v>
      </x:c>
      <x:c r="E8608" s="2" t="str">
        <x:v>.git</x:v>
      </x:c>
      <x:c r="F8608" s="15" t="str">
        <x:v>git_metadata</x:v>
      </x:c>
    </x:row>
    <x:row r="8609">
      <x:c r="A8609" s="2" t="str">
        <x:v>Governed</x:v>
      </x:c>
      <x:c r="B8609" s="15" t="str">
        <x:v>NVIDIA_2026/.git/objects/10/00ec185d3c7c4c8c79c64fc1b02a5c685f26de</x:v>
      </x:c>
      <x:c r="C8609" s="2" t="str">
        <x:v>file</x:v>
      </x:c>
      <x:c r="D8609" s="2" t="n">
        <x:v>200</x:v>
      </x:c>
      <x:c r="E8609" s="2" t="str">
        <x:v>.git</x:v>
      </x:c>
      <x:c r="F8609" s="15" t="str">
        <x:v>git_metadata</x:v>
      </x:c>
    </x:row>
    <x:row r="8610">
      <x:c r="A8610" s="2" t="str">
        <x:v>Governed</x:v>
      </x:c>
      <x:c r="B8610" s="15" t="str">
        <x:v>NVIDIA_2026/.git/objects/10/381b1346552e0a8cf87cb7bf526def2e5c744c</x:v>
      </x:c>
      <x:c r="C8610" s="2" t="str">
        <x:v>file</x:v>
      </x:c>
      <x:c r="D8610" s="2" t="n">
        <x:v>209</x:v>
      </x:c>
      <x:c r="E8610" s="2" t="str">
        <x:v>.git</x:v>
      </x:c>
      <x:c r="F8610" s="15" t="str">
        <x:v>git_metadata</x:v>
      </x:c>
    </x:row>
    <x:row r="8611">
      <x:c r="A8611" s="2" t="str">
        <x:v>Governed</x:v>
      </x:c>
      <x:c r="B8611" s="15" t="str">
        <x:v>NVIDIA_2026/.git/objects/10/fac49ef491a7caa9e174857ab1e9fc6620c0ea</x:v>
      </x:c>
      <x:c r="C8611" s="2" t="str">
        <x:v>file</x:v>
      </x:c>
      <x:c r="D8611" s="2" t="n">
        <x:v>203</x:v>
      </x:c>
      <x:c r="E8611" s="2" t="str">
        <x:v>.git</x:v>
      </x:c>
      <x:c r="F8611" s="15" t="str">
        <x:v>git_metadata</x:v>
      </x:c>
    </x:row>
    <x:row r="8612">
      <x:c r="A8612" s="2" t="str">
        <x:v>Governed</x:v>
      </x:c>
      <x:c r="B8612" s="15" t="str">
        <x:v>NVIDIA_2026/.git/objects/10/be64c83ddc70dc48d780a3822ea5601fcdb973</x:v>
      </x:c>
      <x:c r="C8612" s="2" t="str">
        <x:v>file</x:v>
      </x:c>
      <x:c r="D8612" s="2" t="n">
        <x:v>336</x:v>
      </x:c>
      <x:c r="E8612" s="2" t="str">
        <x:v>.git</x:v>
      </x:c>
      <x:c r="F8612" s="15" t="str">
        <x:v>git_metadata</x:v>
      </x:c>
    </x:row>
    <x:row r="8613">
      <x:c r="A8613" s="2" t="str">
        <x:v>Governed</x:v>
      </x:c>
      <x:c r="B8613" s="15" t="str">
        <x:v>NVIDIA_2026/.git/objects/10/18aaffeac39ed8d920b88ef82794ed7ce06ded</x:v>
      </x:c>
      <x:c r="C8613" s="2" t="str">
        <x:v>file</x:v>
      </x:c>
      <x:c r="D8613" s="2" t="n">
        <x:v>82</x:v>
      </x:c>
      <x:c r="E8613" s="2" t="str">
        <x:v>.git</x:v>
      </x:c>
      <x:c r="F8613" s="15" t="str">
        <x:v>git_metadata</x:v>
      </x:c>
    </x:row>
    <x:row r="8614">
      <x:c r="A8614" s="2" t="str">
        <x:v>Governed</x:v>
      </x:c>
      <x:c r="B8614" s="15" t="str">
        <x:v>NVIDIA_2026/.git/objects/10/6dd87d5cc68c01d9df93b4c97c233fb75ece24</x:v>
      </x:c>
      <x:c r="C8614" s="2" t="str">
        <x:v>file</x:v>
      </x:c>
      <x:c r="D8614" s="2" t="n">
        <x:v>944</x:v>
      </x:c>
      <x:c r="E8614" s="2" t="str">
        <x:v>.git</x:v>
      </x:c>
      <x:c r="F8614" s="15" t="str">
        <x:v>git_metadata</x:v>
      </x:c>
    </x:row>
    <x:row r="8615">
      <x:c r="A8615" s="2" t="str">
        <x:v>Governed</x:v>
      </x:c>
      <x:c r="B8615" s="15" t="str">
        <x:v>NVIDIA_2026/.git/objects/10/c03575721dead8db00f04992cbbc690e1aa9bf</x:v>
      </x:c>
      <x:c r="C8615" s="2" t="str">
        <x:v>file</x:v>
      </x:c>
      <x:c r="D8615" s="2" t="n">
        <x:v>196</x:v>
      </x:c>
      <x:c r="E8615" s="2" t="str">
        <x:v>.git</x:v>
      </x:c>
      <x:c r="F8615" s="15" t="str">
        <x:v>git_metadata</x:v>
      </x:c>
    </x:row>
    <x:row r="8616">
      <x:c r="A8616" s="2" t="str">
        <x:v>Governed</x:v>
      </x:c>
      <x:c r="B8616" s="15" t="str">
        <x:v>NVIDIA_2026/.git/objects/10/b596743f5437a98813eb7321d71c1c1e0cbb9d</x:v>
      </x:c>
      <x:c r="C8616" s="2" t="str">
        <x:v>file</x:v>
      </x:c>
      <x:c r="D8616" s="2" t="n">
        <x:v>1054</x:v>
      </x:c>
      <x:c r="E8616" s="2" t="str">
        <x:v>.git</x:v>
      </x:c>
      <x:c r="F8616" s="15" t="str">
        <x:v>git_metadata</x:v>
      </x:c>
    </x:row>
    <x:row r="8617">
      <x:c r="A8617" s="2" t="str">
        <x:v>Governed</x:v>
      </x:c>
      <x:c r="B8617" s="15" t="str">
        <x:v>NVIDIA_2026/.git/objects/10/cb32c5361c0a2a8b2d880321d8a7f4de2c1c42</x:v>
      </x:c>
      <x:c r="C8617" s="2" t="str">
        <x:v>file</x:v>
      </x:c>
      <x:c r="D8617" s="2" t="n">
        <x:v>1683</x:v>
      </x:c>
      <x:c r="E8617" s="2" t="str">
        <x:v>.git</x:v>
      </x:c>
      <x:c r="F8617" s="15" t="str">
        <x:v>git_metadata</x:v>
      </x:c>
    </x:row>
    <x:row r="8618">
      <x:c r="A8618" s="2" t="str">
        <x:v>Governed</x:v>
      </x:c>
      <x:c r="B8618" s="15" t="str">
        <x:v>NVIDIA_2026/.git/objects/10/0c83ddcd60afd7bc1508727dd694dae20d6690</x:v>
      </x:c>
      <x:c r="C8618" s="2" t="str">
        <x:v>file</x:v>
      </x:c>
      <x:c r="D8618" s="2" t="n">
        <x:v>24541</x:v>
      </x:c>
      <x:c r="E8618" s="2" t="str">
        <x:v>.git</x:v>
      </x:c>
      <x:c r="F8618" s="15" t="str">
        <x:v>git_metadata</x:v>
      </x:c>
    </x:row>
    <x:row r="8619">
      <x:c r="A8619" s="2" t="str">
        <x:v>Governed</x:v>
      </x:c>
      <x:c r="B8619" s="15" t="str">
        <x:v>NVIDIA_2026/.git/objects/10/3e6a08fcbeb12f50c234aa99d5bd9b228cc838</x:v>
      </x:c>
      <x:c r="C8619" s="2" t="str">
        <x:v>file</x:v>
      </x:c>
      <x:c r="D8619" s="2" t="n">
        <x:v>767</x:v>
      </x:c>
      <x:c r="E8619" s="2" t="str">
        <x:v>.git</x:v>
      </x:c>
      <x:c r="F8619" s="15" t="str">
        <x:v>git_metadata</x:v>
      </x:c>
    </x:row>
    <x:row r="8620">
      <x:c r="A8620" s="2" t="str">
        <x:v>Governed</x:v>
      </x:c>
      <x:c r="B8620" s="15" t="str">
        <x:v>NVIDIA_2026/.git/objects/10/c3b59e4639881ae07a094af058cf6b64992e1d</x:v>
      </x:c>
      <x:c r="C8620" s="2" t="str">
        <x:v>file</x:v>
      </x:c>
      <x:c r="D8620" s="2" t="n">
        <x:v>12027</x:v>
      </x:c>
      <x:c r="E8620" s="2" t="str">
        <x:v>.git</x:v>
      </x:c>
      <x:c r="F8620" s="15" t="str">
        <x:v>git_metadata</x:v>
      </x:c>
    </x:row>
    <x:row r="8621">
      <x:c r="A8621" s="2" t="str">
        <x:v>Governed</x:v>
      </x:c>
      <x:c r="B8621" s="15" t="str">
        <x:v>NVIDIA_2026/.git/objects/10/2951040f6595908089479f4a3784543085bb20</x:v>
      </x:c>
      <x:c r="C8621" s="2" t="str">
        <x:v>file</x:v>
      </x:c>
      <x:c r="D8621" s="2" t="n">
        <x:v>4932</x:v>
      </x:c>
      <x:c r="E8621" s="2" t="str">
        <x:v>.git</x:v>
      </x:c>
      <x:c r="F8621" s="15" t="str">
        <x:v>git_metadata</x:v>
      </x:c>
    </x:row>
    <x:row r="8622">
      <x:c r="A8622" s="2" t="str">
        <x:v>Governed</x:v>
      </x:c>
      <x:c r="B8622" s="15" t="str">
        <x:v>NVIDIA_2026/.git/objects/e5</x:v>
      </x:c>
      <x:c r="C8622" s="2" t="str">
        <x:v>directory</x:v>
      </x:c>
      <x:c r="D8622" s="2" t="n">
        <x:v>0</x:v>
      </x:c>
      <x:c r="E8622" s="2" t="str">
        <x:v>.git</x:v>
      </x:c>
      <x:c r="F8622" s="15" t="str">
        <x:v>git_metadata</x:v>
      </x:c>
    </x:row>
    <x:row r="8623">
      <x:c r="A8623" s="2" t="str">
        <x:v>Governed</x:v>
      </x:c>
      <x:c r="B8623" s="15" t="str">
        <x:v>NVIDIA_2026/.git/objects/e5/3ce7f2e1665f946ffc33d00772954ff03edb96</x:v>
      </x:c>
      <x:c r="C8623" s="2" t="str">
        <x:v>file</x:v>
      </x:c>
      <x:c r="D8623" s="2" t="n">
        <x:v>696</x:v>
      </x:c>
      <x:c r="E8623" s="2" t="str">
        <x:v>.git</x:v>
      </x:c>
      <x:c r="F8623" s="15" t="str">
        <x:v>git_metadata</x:v>
      </x:c>
    </x:row>
    <x:row r="8624">
      <x:c r="A8624" s="2" t="str">
        <x:v>Governed</x:v>
      </x:c>
      <x:c r="B8624" s="15" t="str">
        <x:v>NVIDIA_2026/.git/objects/e5/8cbd640885b09c5ea9f81217e46a77f3bfd8c0</x:v>
      </x:c>
      <x:c r="C8624" s="2" t="str">
        <x:v>file</x:v>
      </x:c>
      <x:c r="D8624" s="2" t="n">
        <x:v>378</x:v>
      </x:c>
      <x:c r="E8624" s="2" t="str">
        <x:v>.git</x:v>
      </x:c>
      <x:c r="F8624" s="15" t="str">
        <x:v>git_metadata</x:v>
      </x:c>
    </x:row>
    <x:row r="8625">
      <x:c r="A8625" s="2" t="str">
        <x:v>Governed</x:v>
      </x:c>
      <x:c r="B8625" s="15" t="str">
        <x:v>NVIDIA_2026/.git/objects/e5/535baa19455ecb994074f3a52658c4e9729272</x:v>
      </x:c>
      <x:c r="C8625" s="2" t="str">
        <x:v>file</x:v>
      </x:c>
      <x:c r="D8625" s="2" t="n">
        <x:v>2196</x:v>
      </x:c>
      <x:c r="E8625" s="2" t="str">
        <x:v>.git</x:v>
      </x:c>
      <x:c r="F8625" s="15" t="str">
        <x:v>git_metadata</x:v>
      </x:c>
    </x:row>
    <x:row r="8626">
      <x:c r="A8626" s="2" t="str">
        <x:v>Governed</x:v>
      </x:c>
      <x:c r="B8626" s="15" t="str">
        <x:v>NVIDIA_2026/.git/objects/e5/41239e5658f2b24e946d856b141dd38ad08d05</x:v>
      </x:c>
      <x:c r="C8626" s="2" t="str">
        <x:v>file</x:v>
      </x:c>
      <x:c r="D8626" s="2" t="n">
        <x:v>313</x:v>
      </x:c>
      <x:c r="E8626" s="2" t="str">
        <x:v>.git</x:v>
      </x:c>
      <x:c r="F8626" s="15" t="str">
        <x:v>git_metadata</x:v>
      </x:c>
    </x:row>
    <x:row r="8627">
      <x:c r="A8627" s="2" t="str">
        <x:v>Governed</x:v>
      </x:c>
      <x:c r="B8627" s="15" t="str">
        <x:v>NVIDIA_2026/.git/objects/e5/928e7d79631e4b38fd699b5f76a52a95d4f171</x:v>
      </x:c>
      <x:c r="C8627" s="2" t="str">
        <x:v>file</x:v>
      </x:c>
      <x:c r="D8627" s="2" t="n">
        <x:v>466</x:v>
      </x:c>
      <x:c r="E8627" s="2" t="str">
        <x:v>.git</x:v>
      </x:c>
      <x:c r="F8627" s="15" t="str">
        <x:v>git_metadata</x:v>
      </x:c>
    </x:row>
    <x:row r="8628">
      <x:c r="A8628" s="2" t="str">
        <x:v>Governed</x:v>
      </x:c>
      <x:c r="B8628" s="15" t="str">
        <x:v>NVIDIA_2026/.git/objects/e5/33338f92829d97a5dbc495ebee1c4d60e1546e</x:v>
      </x:c>
      <x:c r="C8628" s="2" t="str">
        <x:v>file</x:v>
      </x:c>
      <x:c r="D8628" s="2" t="n">
        <x:v>405</x:v>
      </x:c>
      <x:c r="E8628" s="2" t="str">
        <x:v>.git</x:v>
      </x:c>
      <x:c r="F8628" s="15" t="str">
        <x:v>git_metadata</x:v>
      </x:c>
    </x:row>
    <x:row r="8629">
      <x:c r="A8629" s="2" t="str">
        <x:v>Governed</x:v>
      </x:c>
      <x:c r="B8629" s="15" t="str">
        <x:v>NVIDIA_2026/.git/objects/e5/97f519d3f94a3be7ff99727bf2dca0ee17a204</x:v>
      </x:c>
      <x:c r="C8629" s="2" t="str">
        <x:v>file</x:v>
      </x:c>
      <x:c r="D8629" s="2" t="n">
        <x:v>61</x:v>
      </x:c>
      <x:c r="E8629" s="2" t="str">
        <x:v>.git</x:v>
      </x:c>
      <x:c r="F8629" s="15" t="str">
        <x:v>git_metadata</x:v>
      </x:c>
    </x:row>
    <x:row r="8630">
      <x:c r="A8630" s="2" t="str">
        <x:v>Governed</x:v>
      </x:c>
      <x:c r="B8630" s="15" t="str">
        <x:v>NVIDIA_2026/.git/objects/e5/9b507a4bac82dcc2ac70f567f71d3dd4256154</x:v>
      </x:c>
      <x:c r="C8630" s="2" t="str">
        <x:v>file</x:v>
      </x:c>
      <x:c r="D8630" s="2" t="n">
        <x:v>3351</x:v>
      </x:c>
      <x:c r="E8630" s="2" t="str">
        <x:v>.git</x:v>
      </x:c>
      <x:c r="F8630" s="15" t="str">
        <x:v>git_metadata</x:v>
      </x:c>
    </x:row>
    <x:row r="8631">
      <x:c r="A8631" s="2" t="str">
        <x:v>Governed</x:v>
      </x:c>
      <x:c r="B8631" s="15" t="str">
        <x:v>NVIDIA_2026/.git/objects/e5/bb486d31ffd8cee560610750a3d044f41187b0</x:v>
      </x:c>
      <x:c r="C8631" s="2" t="str">
        <x:v>file</x:v>
      </x:c>
      <x:c r="D8631" s="2" t="n">
        <x:v>52</x:v>
      </x:c>
      <x:c r="E8631" s="2" t="str">
        <x:v>.git</x:v>
      </x:c>
      <x:c r="F8631" s="15" t="str">
        <x:v>git_metadata</x:v>
      </x:c>
    </x:row>
    <x:row r="8632">
      <x:c r="A8632" s="2" t="str">
        <x:v>Governed</x:v>
      </x:c>
      <x:c r="B8632" s="15" t="str">
        <x:v>NVIDIA_2026/.git/objects/e5/4f5bb5c5c51777cabf0fd4503b60e66702e304</x:v>
      </x:c>
      <x:c r="C8632" s="2" t="str">
        <x:v>file</x:v>
      </x:c>
      <x:c r="D8632" s="2" t="n">
        <x:v>453</x:v>
      </x:c>
      <x:c r="E8632" s="2" t="str">
        <x:v>.git</x:v>
      </x:c>
      <x:c r="F8632" s="15" t="str">
        <x:v>git_metadata</x:v>
      </x:c>
    </x:row>
    <x:row r="8633">
      <x:c r="A8633" s="2" t="str">
        <x:v>Governed</x:v>
      </x:c>
      <x:c r="B8633" s="15" t="str">
        <x:v>NVIDIA_2026/.git/objects/e5/8bbf756945bd1f00e4c49af9d03236ed903385</x:v>
      </x:c>
      <x:c r="C8633" s="2" t="str">
        <x:v>file</x:v>
      </x:c>
      <x:c r="D8633" s="2" t="n">
        <x:v>961</x:v>
      </x:c>
      <x:c r="E8633" s="2" t="str">
        <x:v>.git</x:v>
      </x:c>
      <x:c r="F8633" s="15" t="str">
        <x:v>git_metadata</x:v>
      </x:c>
    </x:row>
    <x:row r="8634">
      <x:c r="A8634" s="2" t="str">
        <x:v>Governed</x:v>
      </x:c>
      <x:c r="B8634" s="15" t="str">
        <x:v>NVIDIA_2026/.git/objects/e5/007ef54300af0ee3ce3c557dcdde3d07305aca</x:v>
      </x:c>
      <x:c r="C8634" s="2" t="str">
        <x:v>file</x:v>
      </x:c>
      <x:c r="D8634" s="2" t="n">
        <x:v>79</x:v>
      </x:c>
      <x:c r="E8634" s="2" t="str">
        <x:v>.git</x:v>
      </x:c>
      <x:c r="F8634" s="15" t="str">
        <x:v>git_metadata</x:v>
      </x:c>
    </x:row>
    <x:row r="8635">
      <x:c r="A8635" s="2" t="str">
        <x:v>Governed</x:v>
      </x:c>
      <x:c r="B8635" s="15" t="str">
        <x:v>NVIDIA_2026/.git/objects/e5/4ff382a7932bf5777e2fb09c2c2fded9bdf855</x:v>
      </x:c>
      <x:c r="C8635" s="2" t="str">
        <x:v>file</x:v>
      </x:c>
      <x:c r="D8635" s="2" t="n">
        <x:v>618</x:v>
      </x:c>
      <x:c r="E8635" s="2" t="str">
        <x:v>.git</x:v>
      </x:c>
      <x:c r="F8635" s="15" t="str">
        <x:v>git_metadata</x:v>
      </x:c>
    </x:row>
    <x:row r="8636">
      <x:c r="A8636" s="2" t="str">
        <x:v>Governed</x:v>
      </x:c>
      <x:c r="B8636" s="15" t="str">
        <x:v>NVIDIA_2026/.git/objects/e5/aacbdd8e682737b2b0a5b143b9a9abc90250d4</x:v>
      </x:c>
      <x:c r="C8636" s="2" t="str">
        <x:v>file</x:v>
      </x:c>
      <x:c r="D8636" s="2" t="n">
        <x:v>174</x:v>
      </x:c>
      <x:c r="E8636" s="2" t="str">
        <x:v>.git</x:v>
      </x:c>
      <x:c r="F8636" s="15" t="str">
        <x:v>git_metadata</x:v>
      </x:c>
    </x:row>
    <x:row r="8637">
      <x:c r="A8637" s="2" t="str">
        <x:v>Governed</x:v>
      </x:c>
      <x:c r="B8637" s="15" t="str">
        <x:v>NVIDIA_2026/.git/objects/e5/dfabbef8c8e9f992ede397e00c03b3aa8ff843</x:v>
      </x:c>
      <x:c r="C8637" s="2" t="str">
        <x:v>file</x:v>
      </x:c>
      <x:c r="D8637" s="2" t="n">
        <x:v>1562</x:v>
      </x:c>
      <x:c r="E8637" s="2" t="str">
        <x:v>.git</x:v>
      </x:c>
      <x:c r="F8637" s="15" t="str">
        <x:v>git_metadata</x:v>
      </x:c>
    </x:row>
    <x:row r="8638">
      <x:c r="A8638" s="2" t="str">
        <x:v>Governed</x:v>
      </x:c>
      <x:c r="B8638" s="15" t="str">
        <x:v>NVIDIA_2026/.git/objects/e5/f51f8fb7863c694336489d6fe8334e8d29d987</x:v>
      </x:c>
      <x:c r="C8638" s="2" t="str">
        <x:v>file</x:v>
      </x:c>
      <x:c r="D8638" s="2" t="n">
        <x:v>95</x:v>
      </x:c>
      <x:c r="E8638" s="2" t="str">
        <x:v>.git</x:v>
      </x:c>
      <x:c r="F8638" s="15" t="str">
        <x:v>git_metadata</x:v>
      </x:c>
    </x:row>
    <x:row r="8639">
      <x:c r="A8639" s="2" t="str">
        <x:v>Governed</x:v>
      </x:c>
      <x:c r="B8639" s="15" t="str">
        <x:v>NVIDIA_2026/.git/objects/e5/65a55e812401be990e47ce9624355e77205bb2</x:v>
      </x:c>
      <x:c r="C8639" s="2" t="str">
        <x:v>file</x:v>
      </x:c>
      <x:c r="D8639" s="2" t="n">
        <x:v>47</x:v>
      </x:c>
      <x:c r="E8639" s="2" t="str">
        <x:v>.git</x:v>
      </x:c>
      <x:c r="F8639" s="15" t="str">
        <x:v>git_metadata</x:v>
      </x:c>
    </x:row>
    <x:row r="8640">
      <x:c r="A8640" s="2" t="str">
        <x:v>Governed</x:v>
      </x:c>
      <x:c r="B8640" s="15" t="str">
        <x:v>NVIDIA_2026/.git/objects/e5/9902c41ddb5fefbc591b761b0566250c0ed25a</x:v>
      </x:c>
      <x:c r="C8640" s="2" t="str">
        <x:v>file</x:v>
      </x:c>
      <x:c r="D8640" s="2" t="n">
        <x:v>77</x:v>
      </x:c>
      <x:c r="E8640" s="2" t="str">
        <x:v>.git</x:v>
      </x:c>
      <x:c r="F8640" s="15" t="str">
        <x:v>git_metadata</x:v>
      </x:c>
    </x:row>
    <x:row r="8641">
      <x:c r="A8641" s="2" t="str">
        <x:v>Governed</x:v>
      </x:c>
      <x:c r="B8641" s="15" t="str">
        <x:v>NVIDIA_2026/.git/objects/e5/86d13e7a0c535fc5a501f59b3a3f523962cbd4</x:v>
      </x:c>
      <x:c r="C8641" s="2" t="str">
        <x:v>file</x:v>
      </x:c>
      <x:c r="D8641" s="2" t="n">
        <x:v>710</x:v>
      </x:c>
      <x:c r="E8641" s="2" t="str">
        <x:v>.git</x:v>
      </x:c>
      <x:c r="F8641" s="15" t="str">
        <x:v>git_metadata</x:v>
      </x:c>
    </x:row>
    <x:row r="8642">
      <x:c r="A8642" s="2" t="str">
        <x:v>Governed</x:v>
      </x:c>
      <x:c r="B8642" s="15" t="str">
        <x:v>NVIDIA_2026/.git/objects/e5/37681e2a49681fdbcf73b17f3c8641313194cd</x:v>
      </x:c>
      <x:c r="C8642" s="2" t="str">
        <x:v>file</x:v>
      </x:c>
      <x:c r="D8642" s="2" t="n">
        <x:v>71</x:v>
      </x:c>
      <x:c r="E8642" s="2" t="str">
        <x:v>.git</x:v>
      </x:c>
      <x:c r="F8642" s="15" t="str">
        <x:v>git_metadata</x:v>
      </x:c>
    </x:row>
    <x:row r="8643">
      <x:c r="A8643" s="2" t="str">
        <x:v>Governed</x:v>
      </x:c>
      <x:c r="B8643" s="15" t="str">
        <x:v>NVIDIA_2026/.git/objects/e5/234b8e4f07cdd36f1c18081d759f47ce816426</x:v>
      </x:c>
      <x:c r="C8643" s="2" t="str">
        <x:v>file</x:v>
      </x:c>
      <x:c r="D8643" s="2" t="n">
        <x:v>1094</x:v>
      </x:c>
      <x:c r="E8643" s="2" t="str">
        <x:v>.git</x:v>
      </x:c>
      <x:c r="F8643" s="15" t="str">
        <x:v>git_metadata</x:v>
      </x:c>
    </x:row>
    <x:row r="8644">
      <x:c r="A8644" s="2" t="str">
        <x:v>Governed</x:v>
      </x:c>
      <x:c r="B8644" s="15" t="str">
        <x:v>NVIDIA_2026/.git/objects/e5/6c7d37fdd31ced43ac927b4a0542706294b3ac</x:v>
      </x:c>
      <x:c r="C8644" s="2" t="str">
        <x:v>file</x:v>
      </x:c>
      <x:c r="D8644" s="2" t="n">
        <x:v>6326</x:v>
      </x:c>
      <x:c r="E8644" s="2" t="str">
        <x:v>.git</x:v>
      </x:c>
      <x:c r="F8644" s="15" t="str">
        <x:v>git_metadata</x:v>
      </x:c>
    </x:row>
    <x:row r="8645">
      <x:c r="A8645" s="2" t="str">
        <x:v>Governed</x:v>
      </x:c>
      <x:c r="B8645" s="15" t="str">
        <x:v>NVIDIA_2026/.git/objects/e5/f53d90ad502a4d67af94df6414241ebcb83763</x:v>
      </x:c>
      <x:c r="C8645" s="2" t="str">
        <x:v>file</x:v>
      </x:c>
      <x:c r="D8645" s="2" t="n">
        <x:v>1052</x:v>
      </x:c>
      <x:c r="E8645" s="2" t="str">
        <x:v>.git</x:v>
      </x:c>
      <x:c r="F8645" s="15" t="str">
        <x:v>git_metadata</x:v>
      </x:c>
    </x:row>
    <x:row r="8646">
      <x:c r="A8646" s="2" t="str">
        <x:v>Governed</x:v>
      </x:c>
      <x:c r="B8646" s="15" t="str">
        <x:v>NVIDIA_2026/.git/objects/e5/5198310c1b1f909877da03b508f0065d4df033</x:v>
      </x:c>
      <x:c r="C8646" s="2" t="str">
        <x:v>file</x:v>
      </x:c>
      <x:c r="D8646" s="2" t="n">
        <x:v>1116</x:v>
      </x:c>
      <x:c r="E8646" s="2" t="str">
        <x:v>.git</x:v>
      </x:c>
      <x:c r="F8646" s="15" t="str">
        <x:v>git_metadata</x:v>
      </x:c>
    </x:row>
    <x:row r="8647">
      <x:c r="A8647" s="2" t="str">
        <x:v>Governed</x:v>
      </x:c>
      <x:c r="B8647" s="15" t="str">
        <x:v>NVIDIA_2026/.git/objects/e5/8f70d8a0fba20a777d1314905f1fa1e04b05eb</x:v>
      </x:c>
      <x:c r="C8647" s="2" t="str">
        <x:v>file</x:v>
      </x:c>
      <x:c r="D8647" s="2" t="n">
        <x:v>2821</x:v>
      </x:c>
      <x:c r="E8647" s="2" t="str">
        <x:v>.git</x:v>
      </x:c>
      <x:c r="F8647" s="15" t="str">
        <x:v>git_metadata</x:v>
      </x:c>
    </x:row>
    <x:row r="8648">
      <x:c r="A8648" s="2" t="str">
        <x:v>Governed</x:v>
      </x:c>
      <x:c r="B8648" s="15" t="str">
        <x:v>NVIDIA_2026/.git/objects/e5/55e1fcc22444baf49ba90a58b004c2adc5ef4b</x:v>
      </x:c>
      <x:c r="C8648" s="2" t="str">
        <x:v>file</x:v>
      </x:c>
      <x:c r="D8648" s="2" t="n">
        <x:v>46</x:v>
      </x:c>
      <x:c r="E8648" s="2" t="str">
        <x:v>.git</x:v>
      </x:c>
      <x:c r="F8648" s="15" t="str">
        <x:v>git_metadata</x:v>
      </x:c>
    </x:row>
    <x:row r="8649">
      <x:c r="A8649" s="2" t="str">
        <x:v>Governed</x:v>
      </x:c>
      <x:c r="B8649" s="15" t="str">
        <x:v>NVIDIA_2026/.git/objects/e5/3ca63a6b6323e6eb5612c6442220f97d2fc538</x:v>
      </x:c>
      <x:c r="C8649" s="2" t="str">
        <x:v>file</x:v>
      </x:c>
      <x:c r="D8649" s="2" t="n">
        <x:v>766</x:v>
      </x:c>
      <x:c r="E8649" s="2" t="str">
        <x:v>.git</x:v>
      </x:c>
      <x:c r="F8649" s="15" t="str">
        <x:v>git_metadata</x:v>
      </x:c>
    </x:row>
    <x:row r="8650">
      <x:c r="A8650" s="2" t="str">
        <x:v>Governed</x:v>
      </x:c>
      <x:c r="B8650" s="15" t="str">
        <x:v>NVIDIA_2026/.git/objects/e5/8a6242599f5376e9d2e14f4bfd5f45361d66a7</x:v>
      </x:c>
      <x:c r="C8650" s="2" t="str">
        <x:v>file</x:v>
      </x:c>
      <x:c r="D8650" s="2" t="n">
        <x:v>216</x:v>
      </x:c>
      <x:c r="E8650" s="2" t="str">
        <x:v>.git</x:v>
      </x:c>
      <x:c r="F8650" s="15" t="str">
        <x:v>git_metadata</x:v>
      </x:c>
    </x:row>
    <x:row r="8651">
      <x:c r="A8651" s="2" t="str">
        <x:v>Governed</x:v>
      </x:c>
      <x:c r="B8651" s="15" t="str">
        <x:v>NVIDIA_2026/.git/objects/e5/2eff22540117dd72867648edf35e93aa563a63</x:v>
      </x:c>
      <x:c r="C8651" s="2" t="str">
        <x:v>file</x:v>
      </x:c>
      <x:c r="D8651" s="2" t="n">
        <x:v>337</x:v>
      </x:c>
      <x:c r="E8651" s="2" t="str">
        <x:v>.git</x:v>
      </x:c>
      <x:c r="F8651" s="15" t="str">
        <x:v>git_metadata</x:v>
      </x:c>
    </x:row>
    <x:row r="8652">
      <x:c r="A8652" s="2" t="str">
        <x:v>Governed</x:v>
      </x:c>
      <x:c r="B8652" s="15" t="str">
        <x:v>NVIDIA_2026/.git/objects/e5/05a1e1d3108b1731f37dc65e50384aff4b0ec7</x:v>
      </x:c>
      <x:c r="C8652" s="2" t="str">
        <x:v>file</x:v>
      </x:c>
      <x:c r="D8652" s="2" t="n">
        <x:v>2064</x:v>
      </x:c>
      <x:c r="E8652" s="2" t="str">
        <x:v>.git</x:v>
      </x:c>
      <x:c r="F8652" s="15" t="str">
        <x:v>git_metadata</x:v>
      </x:c>
    </x:row>
    <x:row r="8653">
      <x:c r="A8653" s="2" t="str">
        <x:v>Governed</x:v>
      </x:c>
      <x:c r="B8653" s="15" t="str">
        <x:v>NVIDIA_2026/.git/objects/e5/25bc4b02712c9cb6b198dd899838115d8d62ea</x:v>
      </x:c>
      <x:c r="C8653" s="2" t="str">
        <x:v>file</x:v>
      </x:c>
      <x:c r="D8653" s="2" t="n">
        <x:v>1135</x:v>
      </x:c>
      <x:c r="E8653" s="2" t="str">
        <x:v>.git</x:v>
      </x:c>
      <x:c r="F8653" s="15" t="str">
        <x:v>git_metadata</x:v>
      </x:c>
    </x:row>
    <x:row r="8654">
      <x:c r="A8654" s="2" t="str">
        <x:v>Governed</x:v>
      </x:c>
      <x:c r="B8654" s="15" t="str">
        <x:v>NVIDIA_2026/.git/objects/e5/bb54fac8c0239ecc94f7b6f03db2005c9ed0e3</x:v>
      </x:c>
      <x:c r="C8654" s="2" t="str">
        <x:v>file</x:v>
      </x:c>
      <x:c r="D8654" s="2" t="n">
        <x:v>209</x:v>
      </x:c>
      <x:c r="E8654" s="2" t="str">
        <x:v>.git</x:v>
      </x:c>
      <x:c r="F8654" s="15" t="str">
        <x:v>git_metadata</x:v>
      </x:c>
    </x:row>
    <x:row r="8655">
      <x:c r="A8655" s="2" t="str">
        <x:v>Governed</x:v>
      </x:c>
      <x:c r="B8655" s="15" t="str">
        <x:v>NVIDIA_2026/.git/objects/e5/ab128d4d2333864348454049a27ebadffb2273</x:v>
      </x:c>
      <x:c r="C8655" s="2" t="str">
        <x:v>file</x:v>
      </x:c>
      <x:c r="D8655" s="2" t="n">
        <x:v>93</x:v>
      </x:c>
      <x:c r="E8655" s="2" t="str">
        <x:v>.git</x:v>
      </x:c>
      <x:c r="F8655" s="15" t="str">
        <x:v>git_metadata</x:v>
      </x:c>
    </x:row>
    <x:row r="8656">
      <x:c r="A8656" s="2" t="str">
        <x:v>Governed</x:v>
      </x:c>
      <x:c r="B8656" s="15" t="str">
        <x:v>NVIDIA_2026/.git/objects/e5/07d9e6ce2d740bc2966b6e926a94e52bf80ed3</x:v>
      </x:c>
      <x:c r="C8656" s="2" t="str">
        <x:v>file</x:v>
      </x:c>
      <x:c r="D8656" s="2" t="n">
        <x:v>6027</x:v>
      </x:c>
      <x:c r="E8656" s="2" t="str">
        <x:v>.git</x:v>
      </x:c>
      <x:c r="F8656" s="15" t="str">
        <x:v>git_metadata</x:v>
      </x:c>
    </x:row>
    <x:row r="8657">
      <x:c r="A8657" s="2" t="str">
        <x:v>Governed</x:v>
      </x:c>
      <x:c r="B8657" s="15" t="str">
        <x:v>NVIDIA_2026/.git/objects/e5/e17c982c63b7faf3f9614d19879ed720aab389</x:v>
      </x:c>
      <x:c r="C8657" s="2" t="str">
        <x:v>file</x:v>
      </x:c>
      <x:c r="D8657" s="2" t="n">
        <x:v>12906</x:v>
      </x:c>
      <x:c r="E8657" s="2" t="str">
        <x:v>.git</x:v>
      </x:c>
      <x:c r="F8657" s="15" t="str">
        <x:v>git_metadata</x:v>
      </x:c>
    </x:row>
    <x:row r="8658">
      <x:c r="A8658" s="2" t="str">
        <x:v>Governed</x:v>
      </x:c>
      <x:c r="B8658" s="15" t="str">
        <x:v>NVIDIA_2026/.git/objects/98</x:v>
      </x:c>
      <x:c r="C8658" s="2" t="str">
        <x:v>directory</x:v>
      </x:c>
      <x:c r="D8658" s="2" t="n">
        <x:v>0</x:v>
      </x:c>
      <x:c r="E8658" s="2" t="str">
        <x:v>.git</x:v>
      </x:c>
      <x:c r="F8658" s="15" t="str">
        <x:v>git_metadata</x:v>
      </x:c>
    </x:row>
    <x:row r="8659">
      <x:c r="A8659" s="2" t="str">
        <x:v>Governed</x:v>
      </x:c>
      <x:c r="B8659" s="15" t="str">
        <x:v>NVIDIA_2026/.git/objects/98/c328c09df5922661d87fabf15c8d957626b653</x:v>
      </x:c>
      <x:c r="C8659" s="2" t="str">
        <x:v>file</x:v>
      </x:c>
      <x:c r="D8659" s="2" t="n">
        <x:v>466</x:v>
      </x:c>
      <x:c r="E8659" s="2" t="str">
        <x:v>.git</x:v>
      </x:c>
      <x:c r="F8659" s="15" t="str">
        <x:v>git_metadata</x:v>
      </x:c>
    </x:row>
    <x:row r="8660">
      <x:c r="A8660" s="2" t="str">
        <x:v>Governed</x:v>
      </x:c>
      <x:c r="B8660" s="15" t="str">
        <x:v>NVIDIA_2026/.git/objects/98/b54d336588ec28b9f6cf7ace631b039b303860</x:v>
      </x:c>
      <x:c r="C8660" s="2" t="str">
        <x:v>file</x:v>
      </x:c>
      <x:c r="D8660" s="2" t="n">
        <x:v>6315</x:v>
      </x:c>
      <x:c r="E8660" s="2" t="str">
        <x:v>.git</x:v>
      </x:c>
      <x:c r="F8660" s="15" t="str">
        <x:v>git_metadata</x:v>
      </x:c>
    </x:row>
    <x:row r="8661">
      <x:c r="A8661" s="2" t="str">
        <x:v>Governed</x:v>
      </x:c>
      <x:c r="B8661" s="15" t="str">
        <x:v>NVIDIA_2026/.git/objects/98/6a4ef14bd91c62e0b3a89ea3dc88438168603c</x:v>
      </x:c>
      <x:c r="C8661" s="2" t="str">
        <x:v>file</x:v>
      </x:c>
      <x:c r="D8661" s="2" t="n">
        <x:v>660</x:v>
      </x:c>
      <x:c r="E8661" s="2" t="str">
        <x:v>.git</x:v>
      </x:c>
      <x:c r="F8661" s="15" t="str">
        <x:v>git_metadata</x:v>
      </x:c>
    </x:row>
    <x:row r="8662">
      <x:c r="A8662" s="2" t="str">
        <x:v>Governed</x:v>
      </x:c>
      <x:c r="B8662" s="15" t="str">
        <x:v>NVIDIA_2026/.git/objects/98/58f01e219f2e0219264208b3659cd17749f6a0</x:v>
      </x:c>
      <x:c r="C8662" s="2" t="str">
        <x:v>file</x:v>
      </x:c>
      <x:c r="D8662" s="2" t="n">
        <x:v>1569</x:v>
      </x:c>
      <x:c r="E8662" s="2" t="str">
        <x:v>.git</x:v>
      </x:c>
      <x:c r="F8662" s="15" t="str">
        <x:v>git_metadata</x:v>
      </x:c>
    </x:row>
    <x:row r="8663">
      <x:c r="A8663" s="2" t="str">
        <x:v>Governed</x:v>
      </x:c>
      <x:c r="B8663" s="15" t="str">
        <x:v>NVIDIA_2026/.git/objects/98/0322bf84e3b66122336ab3c40f46c61305f413</x:v>
      </x:c>
      <x:c r="C8663" s="2" t="str">
        <x:v>file</x:v>
      </x:c>
      <x:c r="D8663" s="2" t="n">
        <x:v>334</x:v>
      </x:c>
      <x:c r="E8663" s="2" t="str">
        <x:v>.git</x:v>
      </x:c>
      <x:c r="F8663" s="15" t="str">
        <x:v>git_metadata</x:v>
      </x:c>
    </x:row>
    <x:row r="8664">
      <x:c r="A8664" s="2" t="str">
        <x:v>Governed</x:v>
      </x:c>
      <x:c r="B8664" s="15" t="str">
        <x:v>NVIDIA_2026/.git/objects/98/9c30631371c5e5c0a851ed25610f26568aa37c</x:v>
      </x:c>
      <x:c r="C8664" s="2" t="str">
        <x:v>file</x:v>
      </x:c>
      <x:c r="D8664" s="2" t="n">
        <x:v>832</x:v>
      </x:c>
      <x:c r="E8664" s="2" t="str">
        <x:v>.git</x:v>
      </x:c>
      <x:c r="F8664" s="15" t="str">
        <x:v>git_metadata</x:v>
      </x:c>
    </x:row>
    <x:row r="8665">
      <x:c r="A8665" s="2" t="str">
        <x:v>Governed</x:v>
      </x:c>
      <x:c r="B8665" s="15" t="str">
        <x:v>NVIDIA_2026/.git/objects/98/1d71a3654d96bfb271840c5c750e335284043f</x:v>
      </x:c>
      <x:c r="C8665" s="2" t="str">
        <x:v>file</x:v>
      </x:c>
      <x:c r="D8665" s="2" t="n">
        <x:v>1783</x:v>
      </x:c>
      <x:c r="E8665" s="2" t="str">
        <x:v>.git</x:v>
      </x:c>
      <x:c r="F8665" s="15" t="str">
        <x:v>git_metadata</x:v>
      </x:c>
    </x:row>
    <x:row r="8666">
      <x:c r="A8666" s="2" t="str">
        <x:v>Governed</x:v>
      </x:c>
      <x:c r="B8666" s="15" t="str">
        <x:v>NVIDIA_2026/.git/objects/98/1ae9f35b2e57749ff1d62f8cece5aecce3170d</x:v>
      </x:c>
      <x:c r="C8666" s="2" t="str">
        <x:v>file</x:v>
      </x:c>
      <x:c r="D8666" s="2" t="n">
        <x:v>48321</x:v>
      </x:c>
      <x:c r="E8666" s="2" t="str">
        <x:v>.git</x:v>
      </x:c>
      <x:c r="F8666" s="15" t="str">
        <x:v>git_metadata</x:v>
      </x:c>
    </x:row>
    <x:row r="8667">
      <x:c r="A8667" s="2" t="str">
        <x:v>Governed</x:v>
      </x:c>
      <x:c r="B8667" s="15" t="str">
        <x:v>NVIDIA_2026/.git/objects/98/c721df6ade6e02d897cf045e18932b7dd861a3</x:v>
      </x:c>
      <x:c r="C8667" s="2" t="str">
        <x:v>file</x:v>
      </x:c>
      <x:c r="D8667" s="2" t="n">
        <x:v>2555</x:v>
      </x:c>
      <x:c r="E8667" s="2" t="str">
        <x:v>.git</x:v>
      </x:c>
      <x:c r="F8667" s="15" t="str">
        <x:v>git_metadata</x:v>
      </x:c>
    </x:row>
    <x:row r="8668">
      <x:c r="A8668" s="2" t="str">
        <x:v>Governed</x:v>
      </x:c>
      <x:c r="B8668" s="15" t="str">
        <x:v>NVIDIA_2026/.git/objects/98/ac56dc7a23c9de61bcc01610f733bf2a0ccb87</x:v>
      </x:c>
      <x:c r="C8668" s="2" t="str">
        <x:v>file</x:v>
      </x:c>
      <x:c r="D8668" s="2" t="n">
        <x:v>722</x:v>
      </x:c>
      <x:c r="E8668" s="2" t="str">
        <x:v>.git</x:v>
      </x:c>
      <x:c r="F8668" s="15" t="str">
        <x:v>git_metadata</x:v>
      </x:c>
    </x:row>
    <x:row r="8669">
      <x:c r="A8669" s="2" t="str">
        <x:v>Governed</x:v>
      </x:c>
      <x:c r="B8669" s="15" t="str">
        <x:v>NVIDIA_2026/.git/objects/98/00dbfdf523558cbfb6c38a458a296506e47042</x:v>
      </x:c>
      <x:c r="C8669" s="2" t="str">
        <x:v>file</x:v>
      </x:c>
      <x:c r="D8669" s="2" t="n">
        <x:v>71</x:v>
      </x:c>
      <x:c r="E8669" s="2" t="str">
        <x:v>.git</x:v>
      </x:c>
      <x:c r="F8669" s="15" t="str">
        <x:v>git_metadata</x:v>
      </x:c>
    </x:row>
    <x:row r="8670">
      <x:c r="A8670" s="2" t="str">
        <x:v>Governed</x:v>
      </x:c>
      <x:c r="B8670" s="15" t="str">
        <x:v>NVIDIA_2026/.git/objects/98/76b3124b430b7898cf699ad1442bf7a77801df</x:v>
      </x:c>
      <x:c r="C8670" s="2" t="str">
        <x:v>file</x:v>
      </x:c>
      <x:c r="D8670" s="2" t="n">
        <x:v>182</x:v>
      </x:c>
      <x:c r="E8670" s="2" t="str">
        <x:v>.git</x:v>
      </x:c>
      <x:c r="F8670" s="15" t="str">
        <x:v>git_metadata</x:v>
      </x:c>
    </x:row>
    <x:row r="8671">
      <x:c r="A8671" s="2" t="str">
        <x:v>Governed</x:v>
      </x:c>
      <x:c r="B8671" s="15" t="str">
        <x:v>NVIDIA_2026/.git/objects/98/13b3e6c4e96cf997d933fa42379c51a4f6819a</x:v>
      </x:c>
      <x:c r="C8671" s="2" t="str">
        <x:v>file</x:v>
      </x:c>
      <x:c r="D8671" s="2" t="n">
        <x:v>1600</x:v>
      </x:c>
      <x:c r="E8671" s="2" t="str">
        <x:v>.git</x:v>
      </x:c>
      <x:c r="F8671" s="15" t="str">
        <x:v>git_metadata</x:v>
      </x:c>
    </x:row>
    <x:row r="8672">
      <x:c r="A8672" s="2" t="str">
        <x:v>Governed</x:v>
      </x:c>
      <x:c r="B8672" s="15" t="str">
        <x:v>NVIDIA_2026/.git/objects/98/89ef42d8a8a4e9c0ea2d847ca7019a2158c10b</x:v>
      </x:c>
      <x:c r="C8672" s="2" t="str">
        <x:v>file</x:v>
      </x:c>
      <x:c r="D8672" s="2" t="n">
        <x:v>275</x:v>
      </x:c>
      <x:c r="E8672" s="2" t="str">
        <x:v>.git</x:v>
      </x:c>
      <x:c r="F8672" s="15" t="str">
        <x:v>git_metadata</x:v>
      </x:c>
    </x:row>
    <x:row r="8673">
      <x:c r="A8673" s="2" t="str">
        <x:v>Governed</x:v>
      </x:c>
      <x:c r="B8673" s="15" t="str">
        <x:v>NVIDIA_2026/.git/objects/98/9a7102e1d48ac13820cb010e1a4e7f648fa964</x:v>
      </x:c>
      <x:c r="C8673" s="2" t="str">
        <x:v>file</x:v>
      </x:c>
      <x:c r="D8673" s="2" t="n">
        <x:v>1229</x:v>
      </x:c>
      <x:c r="E8673" s="2" t="str">
        <x:v>.git</x:v>
      </x:c>
      <x:c r="F8673" s="15" t="str">
        <x:v>git_metadata</x:v>
      </x:c>
    </x:row>
    <x:row r="8674">
      <x:c r="A8674" s="2" t="str">
        <x:v>Governed</x:v>
      </x:c>
      <x:c r="B8674" s="15" t="str">
        <x:v>NVIDIA_2026/.git/objects/98/c68d9ae7c3499ffe51650f3f7261a77efa2cf6</x:v>
      </x:c>
      <x:c r="C8674" s="2" t="str">
        <x:v>file</x:v>
      </x:c>
      <x:c r="D8674" s="2" t="n">
        <x:v>119</x:v>
      </x:c>
      <x:c r="E8674" s="2" t="str">
        <x:v>.git</x:v>
      </x:c>
      <x:c r="F8674" s="15" t="str">
        <x:v>git_metadata</x:v>
      </x:c>
    </x:row>
    <x:row r="8675">
      <x:c r="A8675" s="2" t="str">
        <x:v>Governed</x:v>
      </x:c>
      <x:c r="B8675" s="15" t="str">
        <x:v>NVIDIA_2026/.git/objects/98/5aa2fa6a32ec6776c8d67e6776459ecf293ff7</x:v>
      </x:c>
      <x:c r="C8675" s="2" t="str">
        <x:v>file</x:v>
      </x:c>
      <x:c r="D8675" s="2" t="n">
        <x:v>1706</x:v>
      </x:c>
      <x:c r="E8675" s="2" t="str">
        <x:v>.git</x:v>
      </x:c>
      <x:c r="F8675" s="15" t="str">
        <x:v>git_metadata</x:v>
      </x:c>
    </x:row>
    <x:row r="8676">
      <x:c r="A8676" s="2" t="str">
        <x:v>Governed</x:v>
      </x:c>
      <x:c r="B8676" s="15" t="str">
        <x:v>NVIDIA_2026/.git/objects/98/3fb9f0d01dcb5696afbb6b6286113566ada6b4</x:v>
      </x:c>
      <x:c r="C8676" s="2" t="str">
        <x:v>file</x:v>
      </x:c>
      <x:c r="D8676" s="2" t="n">
        <x:v>175</x:v>
      </x:c>
      <x:c r="E8676" s="2" t="str">
        <x:v>.git</x:v>
      </x:c>
      <x:c r="F8676" s="15" t="str">
        <x:v>git_metadata</x:v>
      </x:c>
    </x:row>
    <x:row r="8677">
      <x:c r="A8677" s="2" t="str">
        <x:v>Governed</x:v>
      </x:c>
      <x:c r="B8677" s="15" t="str">
        <x:v>NVIDIA_2026/.git/objects/98/3b79041d0ab5754a46a07d727429bade5211a1</x:v>
      </x:c>
      <x:c r="C8677" s="2" t="str">
        <x:v>file</x:v>
      </x:c>
      <x:c r="D8677" s="2" t="n">
        <x:v>134</x:v>
      </x:c>
      <x:c r="E8677" s="2" t="str">
        <x:v>.git</x:v>
      </x:c>
      <x:c r="F8677" s="15" t="str">
        <x:v>git_metadata</x:v>
      </x:c>
    </x:row>
    <x:row r="8678">
      <x:c r="A8678" s="2" t="str">
        <x:v>Governed</x:v>
      </x:c>
      <x:c r="B8678" s="15" t="str">
        <x:v>NVIDIA_2026/.git/objects/98/3ffd59769a9a63866d49e613d1dc4d7e0e4e58</x:v>
      </x:c>
      <x:c r="C8678" s="2" t="str">
        <x:v>file</x:v>
      </x:c>
      <x:c r="D8678" s="2" t="n">
        <x:v>63</x:v>
      </x:c>
      <x:c r="E8678" s="2" t="str">
        <x:v>.git</x:v>
      </x:c>
      <x:c r="F8678" s="15" t="str">
        <x:v>git_metadata</x:v>
      </x:c>
    </x:row>
    <x:row r="8679">
      <x:c r="A8679" s="2" t="str">
        <x:v>Governed</x:v>
      </x:c>
      <x:c r="B8679" s="15" t="str">
        <x:v>NVIDIA_2026/.git/objects/98/9a6cebac392b30d5ce71ec91bea0cd824d692c</x:v>
      </x:c>
      <x:c r="C8679" s="2" t="str">
        <x:v>file</x:v>
      </x:c>
      <x:c r="D8679" s="2" t="n">
        <x:v>46</x:v>
      </x:c>
      <x:c r="E8679" s="2" t="str">
        <x:v>.git</x:v>
      </x:c>
      <x:c r="F8679" s="15" t="str">
        <x:v>git_metadata</x:v>
      </x:c>
    </x:row>
    <x:row r="8680">
      <x:c r="A8680" s="2" t="str">
        <x:v>Governed</x:v>
      </x:c>
      <x:c r="B8680" s="15" t="str">
        <x:v>NVIDIA_2026/.git/objects/98/6695a4aea743b6a7ff5e381ff61ca52d5f9101</x:v>
      </x:c>
      <x:c r="C8680" s="2" t="str">
        <x:v>file</x:v>
      </x:c>
      <x:c r="D8680" s="2" t="n">
        <x:v>376</x:v>
      </x:c>
      <x:c r="E8680" s="2" t="str">
        <x:v>.git</x:v>
      </x:c>
      <x:c r="F8680" s="15" t="str">
        <x:v>git_metadata</x:v>
      </x:c>
    </x:row>
    <x:row r="8681">
      <x:c r="A8681" s="2" t="str">
        <x:v>Governed</x:v>
      </x:c>
      <x:c r="B8681" s="15" t="str">
        <x:v>NVIDIA_2026/.git/objects/98/2767d7b8c55339ca00b561cfb058c87c0cdb11</x:v>
      </x:c>
      <x:c r="C8681" s="2" t="str">
        <x:v>file</x:v>
      </x:c>
      <x:c r="D8681" s="2" t="n">
        <x:v>209</x:v>
      </x:c>
      <x:c r="E8681" s="2" t="str">
        <x:v>.git</x:v>
      </x:c>
      <x:c r="F8681" s="15" t="str">
        <x:v>git_metadata</x:v>
      </x:c>
    </x:row>
    <x:row r="8682">
      <x:c r="A8682" s="2" t="str">
        <x:v>Governed</x:v>
      </x:c>
      <x:c r="B8682" s="15" t="str">
        <x:v>NVIDIA_2026/.git/objects/98/c3cdb94f7a9ba5e0be52d1842a9398c4e9f9dc</x:v>
      </x:c>
      <x:c r="C8682" s="2" t="str">
        <x:v>file</x:v>
      </x:c>
      <x:c r="D8682" s="2" t="n">
        <x:v>1878</x:v>
      </x:c>
      <x:c r="E8682" s="2" t="str">
        <x:v>.git</x:v>
      </x:c>
      <x:c r="F8682" s="15" t="str">
        <x:v>git_metadata</x:v>
      </x:c>
    </x:row>
    <x:row r="8683">
      <x:c r="A8683" s="2" t="str">
        <x:v>Governed</x:v>
      </x:c>
      <x:c r="B8683" s="15" t="str">
        <x:v>NVIDIA_2026/.git/objects/98/844774f32dbd35e60f4fc3e8b275f7151a0824</x:v>
      </x:c>
      <x:c r="C8683" s="2" t="str">
        <x:v>file</x:v>
      </x:c>
      <x:c r="D8683" s="2" t="n">
        <x:v>81</x:v>
      </x:c>
      <x:c r="E8683" s="2" t="str">
        <x:v>.git</x:v>
      </x:c>
      <x:c r="F8683" s="15" t="str">
        <x:v>git_metadata</x:v>
      </x:c>
    </x:row>
    <x:row r="8684">
      <x:c r="A8684" s="2" t="str">
        <x:v>Governed</x:v>
      </x:c>
      <x:c r="B8684" s="15" t="str">
        <x:v>NVIDIA_2026/.git/objects/98/d397e4a6c03e28747411f1088fe22f8e079c44</x:v>
      </x:c>
      <x:c r="C8684" s="2" t="str">
        <x:v>file</x:v>
      </x:c>
      <x:c r="D8684" s="2" t="n">
        <x:v>478</x:v>
      </x:c>
      <x:c r="E8684" s="2" t="str">
        <x:v>.git</x:v>
      </x:c>
      <x:c r="F8684" s="15" t="str">
        <x:v>git_metadata</x:v>
      </x:c>
    </x:row>
    <x:row r="8685">
      <x:c r="A8685" s="2" t="str">
        <x:v>Governed</x:v>
      </x:c>
      <x:c r="B8685" s="15" t="str">
        <x:v>NVIDIA_2026/.git/objects/98/cd1ce9c992e4d2121563f33f266c810107a536</x:v>
      </x:c>
      <x:c r="C8685" s="2" t="str">
        <x:v>file</x:v>
      </x:c>
      <x:c r="D8685" s="2" t="n">
        <x:v>165</x:v>
      </x:c>
      <x:c r="E8685" s="2" t="str">
        <x:v>.git</x:v>
      </x:c>
      <x:c r="F8685" s="15" t="str">
        <x:v>git_metadata</x:v>
      </x:c>
    </x:row>
    <x:row r="8686">
      <x:c r="A8686" s="2" t="str">
        <x:v>Governed</x:v>
      </x:c>
      <x:c r="B8686" s="15" t="str">
        <x:v>NVIDIA_2026/.git/objects/98/897a9b5e3fc1589c62a82363aaa084ffdfe4ed</x:v>
      </x:c>
      <x:c r="C8686" s="2" t="str">
        <x:v>file</x:v>
      </x:c>
      <x:c r="D8686" s="2" t="n">
        <x:v>5257</x:v>
      </x:c>
      <x:c r="E8686" s="2" t="str">
        <x:v>.git</x:v>
      </x:c>
      <x:c r="F8686" s="15" t="str">
        <x:v>git_metadata</x:v>
      </x:c>
    </x:row>
    <x:row r="8687">
      <x:c r="A8687" s="2" t="str">
        <x:v>Governed</x:v>
      </x:c>
      <x:c r="B8687" s="15" t="str">
        <x:v>NVIDIA_2026/.git/objects/98/ffef0ae630582a5db168a6263b1d125fb357b5</x:v>
      </x:c>
      <x:c r="C8687" s="2" t="str">
        <x:v>file</x:v>
      </x:c>
      <x:c r="D8687" s="2" t="n">
        <x:v>1385</x:v>
      </x:c>
      <x:c r="E8687" s="2" t="str">
        <x:v>.git</x:v>
      </x:c>
      <x:c r="F8687" s="15" t="str">
        <x:v>git_metadata</x:v>
      </x:c>
    </x:row>
    <x:row r="8688">
      <x:c r="A8688" s="2" t="str">
        <x:v>Governed</x:v>
      </x:c>
      <x:c r="B8688" s="15" t="str">
        <x:v>NVIDIA_2026/.git/objects/75</x:v>
      </x:c>
      <x:c r="C8688" s="2" t="str">
        <x:v>directory</x:v>
      </x:c>
      <x:c r="D8688" s="2" t="n">
        <x:v>0</x:v>
      </x:c>
      <x:c r="E8688" s="2" t="str">
        <x:v>.git</x:v>
      </x:c>
      <x:c r="F8688" s="15" t="str">
        <x:v>git_metadata</x:v>
      </x:c>
    </x:row>
    <x:row r="8689">
      <x:c r="A8689" s="2" t="str">
        <x:v>Governed</x:v>
      </x:c>
      <x:c r="B8689" s="15" t="str">
        <x:v>NVIDIA_2026/.git/objects/75/9f552819d03ea006b212e918a0b49ce469da92</x:v>
      </x:c>
      <x:c r="C8689" s="2" t="str">
        <x:v>file</x:v>
      </x:c>
      <x:c r="D8689" s="2" t="n">
        <x:v>3318</x:v>
      </x:c>
      <x:c r="E8689" s="2" t="str">
        <x:v>.git</x:v>
      </x:c>
      <x:c r="F8689" s="15" t="str">
        <x:v>git_metadata</x:v>
      </x:c>
    </x:row>
    <x:row r="8690">
      <x:c r="A8690" s="2" t="str">
        <x:v>Governed</x:v>
      </x:c>
      <x:c r="B8690" s="15" t="str">
        <x:v>NVIDIA_2026/.git/objects/75/5f63b2b37852da0f35edecbfd9907856ceef9a</x:v>
      </x:c>
      <x:c r="C8690" s="2" t="str">
        <x:v>file</x:v>
      </x:c>
      <x:c r="D8690" s="2" t="n">
        <x:v>9783</x:v>
      </x:c>
      <x:c r="E8690" s="2" t="str">
        <x:v>.git</x:v>
      </x:c>
      <x:c r="F8690" s="15" t="str">
        <x:v>git_metadata</x:v>
      </x:c>
    </x:row>
    <x:row r="8691">
      <x:c r="A8691" s="2" t="str">
        <x:v>Governed</x:v>
      </x:c>
      <x:c r="B8691" s="15" t="str">
        <x:v>NVIDIA_2026/.git/objects/75/b14b7c8a130c5ea562da1e3d2027e91bccf3c0</x:v>
      </x:c>
      <x:c r="C8691" s="2" t="str">
        <x:v>file</x:v>
      </x:c>
      <x:c r="D8691" s="2" t="n">
        <x:v>39</x:v>
      </x:c>
      <x:c r="E8691" s="2" t="str">
        <x:v>.git</x:v>
      </x:c>
      <x:c r="F8691" s="15" t="str">
        <x:v>git_metadata</x:v>
      </x:c>
    </x:row>
    <x:row r="8692">
      <x:c r="A8692" s="2" t="str">
        <x:v>Governed</x:v>
      </x:c>
      <x:c r="B8692" s="15" t="str">
        <x:v>NVIDIA_2026/.git/objects/75/97bf10477a7b5580cb19b5154a3ea13b7338c5</x:v>
      </x:c>
      <x:c r="C8692" s="2" t="str">
        <x:v>file</x:v>
      </x:c>
      <x:c r="D8692" s="2" t="n">
        <x:v>676</x:v>
      </x:c>
      <x:c r="E8692" s="2" t="str">
        <x:v>.git</x:v>
      </x:c>
      <x:c r="F8692" s="15" t="str">
        <x:v>git_metadata</x:v>
      </x:c>
    </x:row>
    <x:row r="8693">
      <x:c r="A8693" s="2" t="str">
        <x:v>Governed</x:v>
      </x:c>
      <x:c r="B8693" s="15" t="str">
        <x:v>NVIDIA_2026/.git/objects/75/150b3bd22bf73babb96a306376b7f2621c2cd7</x:v>
      </x:c>
      <x:c r="C8693" s="2" t="str">
        <x:v>file</x:v>
      </x:c>
      <x:c r="D8693" s="2" t="n">
        <x:v>298</x:v>
      </x:c>
      <x:c r="E8693" s="2" t="str">
        <x:v>.git</x:v>
      </x:c>
      <x:c r="F8693" s="15" t="str">
        <x:v>git_metadata</x:v>
      </x:c>
    </x:row>
    <x:row r="8694">
      <x:c r="A8694" s="2" t="str">
        <x:v>Governed</x:v>
      </x:c>
      <x:c r="B8694" s="15" t="str">
        <x:v>NVIDIA_2026/.git/objects/75/c7e7113a4f1001bb77cbbd0dac88e90955faa8</x:v>
      </x:c>
      <x:c r="C8694" s="2" t="str">
        <x:v>file</x:v>
      </x:c>
      <x:c r="D8694" s="2" t="n">
        <x:v>1007</x:v>
      </x:c>
      <x:c r="E8694" s="2" t="str">
        <x:v>.git</x:v>
      </x:c>
      <x:c r="F8694" s="15" t="str">
        <x:v>git_metadata</x:v>
      </x:c>
    </x:row>
    <x:row r="8695">
      <x:c r="A8695" s="2" t="str">
        <x:v>Governed</x:v>
      </x:c>
      <x:c r="B8695" s="15" t="str">
        <x:v>NVIDIA_2026/.git/objects/75/43b9aebf7341a69a9f329b0c636be28d426593</x:v>
      </x:c>
      <x:c r="C8695" s="2" t="str">
        <x:v>file</x:v>
      </x:c>
      <x:c r="D8695" s="2" t="n">
        <x:v>428</x:v>
      </x:c>
      <x:c r="E8695" s="2" t="str">
        <x:v>.git</x:v>
      </x:c>
      <x:c r="F8695" s="15" t="str">
        <x:v>git_metadata</x:v>
      </x:c>
    </x:row>
    <x:row r="8696">
      <x:c r="A8696" s="2" t="str">
        <x:v>Governed</x:v>
      </x:c>
      <x:c r="B8696" s="15" t="str">
        <x:v>NVIDIA_2026/.git/objects/75/1a31dbcca77f28c59e53f1a64e3b73d875aad2</x:v>
      </x:c>
      <x:c r="C8696" s="2" t="str">
        <x:v>file</x:v>
      </x:c>
      <x:c r="D8696" s="2" t="n">
        <x:v>633</x:v>
      </x:c>
      <x:c r="E8696" s="2" t="str">
        <x:v>.git</x:v>
      </x:c>
      <x:c r="F8696" s="15" t="str">
        <x:v>git_metadata</x:v>
      </x:c>
    </x:row>
    <x:row r="8697">
      <x:c r="A8697" s="2" t="str">
        <x:v>Governed</x:v>
      </x:c>
      <x:c r="B8697" s="15" t="str">
        <x:v>NVIDIA_2026/.git/objects/75/2fae167ab22678909c5007d7e8fc6fbd516474</x:v>
      </x:c>
      <x:c r="C8697" s="2" t="str">
        <x:v>file</x:v>
      </x:c>
      <x:c r="D8697" s="2" t="n">
        <x:v>1542</x:v>
      </x:c>
      <x:c r="E8697" s="2" t="str">
        <x:v>.git</x:v>
      </x:c>
      <x:c r="F8697" s="15" t="str">
        <x:v>git_metadata</x:v>
      </x:c>
    </x:row>
    <x:row r="8698">
      <x:c r="A8698" s="2" t="str">
        <x:v>Governed</x:v>
      </x:c>
      <x:c r="B8698" s="15" t="str">
        <x:v>NVIDIA_2026/.git/objects/75/009774ed7d62bbb15b64748810400febb9d759</x:v>
      </x:c>
      <x:c r="C8698" s="2" t="str">
        <x:v>file</x:v>
      </x:c>
      <x:c r="D8698" s="2" t="n">
        <x:v>75</x:v>
      </x:c>
      <x:c r="E8698" s="2" t="str">
        <x:v>.git</x:v>
      </x:c>
      <x:c r="F8698" s="15" t="str">
        <x:v>git_metadata</x:v>
      </x:c>
    </x:row>
    <x:row r="8699">
      <x:c r="A8699" s="2" t="str">
        <x:v>Governed</x:v>
      </x:c>
      <x:c r="B8699" s="15" t="str">
        <x:v>NVIDIA_2026/.git/objects/75/1c6332e4102fb0cfb6a4886c056ecc7e06cf74</x:v>
      </x:c>
      <x:c r="C8699" s="2" t="str">
        <x:v>file</x:v>
      </x:c>
      <x:c r="D8699" s="2" t="n">
        <x:v>542</x:v>
      </x:c>
      <x:c r="E8699" s="2" t="str">
        <x:v>.git</x:v>
      </x:c>
      <x:c r="F8699" s="15" t="str">
        <x:v>git_metadata</x:v>
      </x:c>
    </x:row>
    <x:row r="8700">
      <x:c r="A8700" s="2" t="str">
        <x:v>Governed</x:v>
      </x:c>
      <x:c r="B8700" s="15" t="str">
        <x:v>NVIDIA_2026/.git/objects/75/689d912700db3470006fd15ab7627ae59b976f</x:v>
      </x:c>
      <x:c r="C8700" s="2" t="str">
        <x:v>file</x:v>
      </x:c>
      <x:c r="D8700" s="2" t="n">
        <x:v>1448</x:v>
      </x:c>
      <x:c r="E8700" s="2" t="str">
        <x:v>.git</x:v>
      </x:c>
      <x:c r="F8700" s="15" t="str">
        <x:v>git_metadata</x:v>
      </x:c>
    </x:row>
    <x:row r="8701">
      <x:c r="A8701" s="2" t="str">
        <x:v>Governed</x:v>
      </x:c>
      <x:c r="B8701" s="15" t="str">
        <x:v>NVIDIA_2026/.git/objects/75/b029d86fe9feae1cbc22e9ac4370d5283f97c7</x:v>
      </x:c>
      <x:c r="C8701" s="2" t="str">
        <x:v>file</x:v>
      </x:c>
      <x:c r="D8701" s="2" t="n">
        <x:v>138</x:v>
      </x:c>
      <x:c r="E8701" s="2" t="str">
        <x:v>.git</x:v>
      </x:c>
      <x:c r="F8701" s="15" t="str">
        <x:v>git_metadata</x:v>
      </x:c>
    </x:row>
    <x:row r="8702">
      <x:c r="A8702" s="2" t="str">
        <x:v>Governed</x:v>
      </x:c>
      <x:c r="B8702" s="15" t="str">
        <x:v>NVIDIA_2026/.git/objects/75/4e71e0c6891d22f86ab06efac13bf63019618b</x:v>
      </x:c>
      <x:c r="C8702" s="2" t="str">
        <x:v>file</x:v>
      </x:c>
      <x:c r="D8702" s="2" t="n">
        <x:v>56</x:v>
      </x:c>
      <x:c r="E8702" s="2" t="str">
        <x:v>.git</x:v>
      </x:c>
      <x:c r="F8702" s="15" t="str">
        <x:v>git_metadata</x:v>
      </x:c>
    </x:row>
    <x:row r="8703">
      <x:c r="A8703" s="2" t="str">
        <x:v>Governed</x:v>
      </x:c>
      <x:c r="B8703" s="15" t="str">
        <x:v>NVIDIA_2026/.git/objects/75/0a098afbd4636a54f9dbc91e4c6abbc2df5ee8</x:v>
      </x:c>
      <x:c r="C8703" s="2" t="str">
        <x:v>file</x:v>
      </x:c>
      <x:c r="D8703" s="2" t="n">
        <x:v>175</x:v>
      </x:c>
      <x:c r="E8703" s="2" t="str">
        <x:v>.git</x:v>
      </x:c>
      <x:c r="F8703" s="15" t="str">
        <x:v>git_metadata</x:v>
      </x:c>
    </x:row>
    <x:row r="8704">
      <x:c r="A8704" s="2" t="str">
        <x:v>Governed</x:v>
      </x:c>
      <x:c r="B8704" s="15" t="str">
        <x:v>NVIDIA_2026/.git/objects/75/959abbeeb2c3274de5b8b033c75ebaf697a6b4</x:v>
      </x:c>
      <x:c r="C8704" s="2" t="str">
        <x:v>file</x:v>
      </x:c>
      <x:c r="D8704" s="2" t="n">
        <x:v>106</x:v>
      </x:c>
      <x:c r="E8704" s="2" t="str">
        <x:v>.git</x:v>
      </x:c>
      <x:c r="F8704" s="15" t="str">
        <x:v>git_metadata</x:v>
      </x:c>
    </x:row>
    <x:row r="8705">
      <x:c r="A8705" s="2" t="str">
        <x:v>Governed</x:v>
      </x:c>
      <x:c r="B8705" s="15" t="str">
        <x:v>NVIDIA_2026/.git/objects/75/b3af5542be3440f04342332d7b920e54e0a38b</x:v>
      </x:c>
      <x:c r="C8705" s="2" t="str">
        <x:v>file</x:v>
      </x:c>
      <x:c r="D8705" s="2" t="n">
        <x:v>1292</x:v>
      </x:c>
      <x:c r="E8705" s="2" t="str">
        <x:v>.git</x:v>
      </x:c>
      <x:c r="F8705" s="15" t="str">
        <x:v>git_metadata</x:v>
      </x:c>
    </x:row>
    <x:row r="8706">
      <x:c r="A8706" s="2" t="str">
        <x:v>Governed</x:v>
      </x:c>
      <x:c r="B8706" s="15" t="str">
        <x:v>NVIDIA_2026/.git/objects/75/031c41204a9121854202ee1fad59b3de05c90d</x:v>
      </x:c>
      <x:c r="C8706" s="2" t="str">
        <x:v>file</x:v>
      </x:c>
      <x:c r="D8706" s="2" t="n">
        <x:v>1730</x:v>
      </x:c>
      <x:c r="E8706" s="2" t="str">
        <x:v>.git</x:v>
      </x:c>
      <x:c r="F8706" s="15" t="str">
        <x:v>git_metadata</x:v>
      </x:c>
    </x:row>
    <x:row r="8707">
      <x:c r="A8707" s="2" t="str">
        <x:v>Governed</x:v>
      </x:c>
      <x:c r="B8707" s="15" t="str">
        <x:v>NVIDIA_2026/.git/objects/75/7c98e83a45844aa24f34c11258a7ba1f7c6d8f</x:v>
      </x:c>
      <x:c r="C8707" s="2" t="str">
        <x:v>file</x:v>
      </x:c>
      <x:c r="D8707" s="2" t="n">
        <x:v>399</x:v>
      </x:c>
      <x:c r="E8707" s="2" t="str">
        <x:v>.git</x:v>
      </x:c>
      <x:c r="F8707" s="15" t="str">
        <x:v>git_metadata</x:v>
      </x:c>
    </x:row>
    <x:row r="8708">
      <x:c r="A8708" s="2" t="str">
        <x:v>Governed</x:v>
      </x:c>
      <x:c r="B8708" s="15" t="str">
        <x:v>NVIDIA_2026/.git/objects/75/14005aeb8fdce79d87ac2efe4ca972b1fb4989</x:v>
      </x:c>
      <x:c r="C8708" s="2" t="str">
        <x:v>file</x:v>
      </x:c>
      <x:c r="D8708" s="2" t="n">
        <x:v>47</x:v>
      </x:c>
      <x:c r="E8708" s="2" t="str">
        <x:v>.git</x:v>
      </x:c>
      <x:c r="F8708" s="15" t="str">
        <x:v>git_metadata</x:v>
      </x:c>
    </x:row>
    <x:row r="8709">
      <x:c r="A8709" s="2" t="str">
        <x:v>Governed</x:v>
      </x:c>
      <x:c r="B8709" s="15" t="str">
        <x:v>NVIDIA_2026/.git/objects/75/98abeaa7444cbfba5b658f27f0cc764c840a0c</x:v>
      </x:c>
      <x:c r="C8709" s="2" t="str">
        <x:v>file</x:v>
      </x:c>
      <x:c r="D8709" s="2" t="n">
        <x:v>48</x:v>
      </x:c>
      <x:c r="E8709" s="2" t="str">
        <x:v>.git</x:v>
      </x:c>
      <x:c r="F8709" s="15" t="str">
        <x:v>git_metadata</x:v>
      </x:c>
    </x:row>
    <x:row r="8710">
      <x:c r="A8710" s="2" t="str">
        <x:v>Governed</x:v>
      </x:c>
      <x:c r="B8710" s="15" t="str">
        <x:v>NVIDIA_2026/.git/objects/75/2cadc7acc2680cefe6462ac6fefcb66ab6de3e</x:v>
      </x:c>
      <x:c r="C8710" s="2" t="str">
        <x:v>file</x:v>
      </x:c>
      <x:c r="D8710" s="2" t="n">
        <x:v>638</x:v>
      </x:c>
      <x:c r="E8710" s="2" t="str">
        <x:v>.git</x:v>
      </x:c>
      <x:c r="F8710" s="15" t="str">
        <x:v>git_metadata</x:v>
      </x:c>
    </x:row>
    <x:row r="8711">
      <x:c r="A8711" s="2" t="str">
        <x:v>Governed</x:v>
      </x:c>
      <x:c r="B8711" s="15" t="str">
        <x:v>NVIDIA_2026/.git/objects/75/5c9c73ae91ed24da539947939634c1d5506573</x:v>
      </x:c>
      <x:c r="C8711" s="2" t="str">
        <x:v>file</x:v>
      </x:c>
      <x:c r="D8711" s="2" t="n">
        <x:v>37</x:v>
      </x:c>
      <x:c r="E8711" s="2" t="str">
        <x:v>.git</x:v>
      </x:c>
      <x:c r="F8711" s="15" t="str">
        <x:v>git_metadata</x:v>
      </x:c>
    </x:row>
    <x:row r="8712">
      <x:c r="A8712" s="2" t="str">
        <x:v>Governed</x:v>
      </x:c>
      <x:c r="B8712" s="15" t="str">
        <x:v>NVIDIA_2026/.git/objects/75/5578f4a3aa97954c1b181c3fb9d9901c3e0fff</x:v>
      </x:c>
      <x:c r="C8712" s="2" t="str">
        <x:v>file</x:v>
      </x:c>
      <x:c r="D8712" s="2" t="n">
        <x:v>47</x:v>
      </x:c>
      <x:c r="E8712" s="2" t="str">
        <x:v>.git</x:v>
      </x:c>
      <x:c r="F8712" s="15" t="str">
        <x:v>git_metadata</x:v>
      </x:c>
    </x:row>
    <x:row r="8713">
      <x:c r="A8713" s="2" t="str">
        <x:v>Governed</x:v>
      </x:c>
      <x:c r="B8713" s="15" t="str">
        <x:v>NVIDIA_2026/.git/objects/75/2b79e63f55b23526efa2b96bfde87efdbbda7a</x:v>
      </x:c>
      <x:c r="C8713" s="2" t="str">
        <x:v>file</x:v>
      </x:c>
      <x:c r="D8713" s="2" t="n">
        <x:v>81</x:v>
      </x:c>
      <x:c r="E8713" s="2" t="str">
        <x:v>.git</x:v>
      </x:c>
      <x:c r="F8713" s="15" t="str">
        <x:v>git_metadata</x:v>
      </x:c>
    </x:row>
    <x:row r="8714">
      <x:c r="A8714" s="2" t="str">
        <x:v>Governed</x:v>
      </x:c>
      <x:c r="B8714" s="15" t="str">
        <x:v>NVIDIA_2026/.git/objects/75/665337d954a766223a223319ad17cb966ed25e</x:v>
      </x:c>
      <x:c r="C8714" s="2" t="str">
        <x:v>file</x:v>
      </x:c>
      <x:c r="D8714" s="2" t="n">
        <x:v>101</x:v>
      </x:c>
      <x:c r="E8714" s="2" t="str">
        <x:v>.git</x:v>
      </x:c>
      <x:c r="F8714" s="15" t="str">
        <x:v>git_metadata</x:v>
      </x:c>
    </x:row>
    <x:row r="8715">
      <x:c r="A8715" s="2" t="str">
        <x:v>Governed</x:v>
      </x:c>
      <x:c r="B8715" s="15" t="str">
        <x:v>NVIDIA_2026/.git/objects/75/eb3cf966a9b21811f2004479572ce5dcb410c6</x:v>
      </x:c>
      <x:c r="C8715" s="2" t="str">
        <x:v>file</x:v>
      </x:c>
      <x:c r="D8715" s="2" t="n">
        <x:v>645</x:v>
      </x:c>
      <x:c r="E8715" s="2" t="str">
        <x:v>.git</x:v>
      </x:c>
      <x:c r="F8715" s="15" t="str">
        <x:v>git_metadata</x:v>
      </x:c>
    </x:row>
    <x:row r="8716">
      <x:c r="A8716" s="2" t="str">
        <x:v>Governed</x:v>
      </x:c>
      <x:c r="B8716" s="15" t="str">
        <x:v>NVIDIA_2026/.git/objects/75/fd8f7917f4f56d814e1058dac4920d3baaccd6</x:v>
      </x:c>
      <x:c r="C8716" s="2" t="str">
        <x:v>file</x:v>
      </x:c>
      <x:c r="D8716" s="2" t="n">
        <x:v>58</x:v>
      </x:c>
      <x:c r="E8716" s="2" t="str">
        <x:v>.git</x:v>
      </x:c>
      <x:c r="F8716" s="15" t="str">
        <x:v>git_metadata</x:v>
      </x:c>
    </x:row>
    <x:row r="8717">
      <x:c r="A8717" s="2" t="str">
        <x:v>Governed</x:v>
      </x:c>
      <x:c r="B8717" s="15" t="str">
        <x:v>NVIDIA_2026/.git/objects/75/ae53362ee90286aaab2f974b92b67e22d824b0</x:v>
      </x:c>
      <x:c r="C8717" s="2" t="str">
        <x:v>file</x:v>
      </x:c>
      <x:c r="D8717" s="2" t="n">
        <x:v>3643</x:v>
      </x:c>
      <x:c r="E8717" s="2" t="str">
        <x:v>.git</x:v>
      </x:c>
      <x:c r="F8717" s="15" t="str">
        <x:v>git_metadata</x:v>
      </x:c>
    </x:row>
    <x:row r="8718">
      <x:c r="A8718" s="2" t="str">
        <x:v>Governed</x:v>
      </x:c>
      <x:c r="B8718" s="15" t="str">
        <x:v>NVIDIA_2026/.git/objects/75/7a7b0f66de4e8b81725fb9177dd0122facad4f</x:v>
      </x:c>
      <x:c r="C8718" s="2" t="str">
        <x:v>file</x:v>
      </x:c>
      <x:c r="D8718" s="2" t="n">
        <x:v>1172</x:v>
      </x:c>
      <x:c r="E8718" s="2" t="str">
        <x:v>.git</x:v>
      </x:c>
      <x:c r="F8718" s="15" t="str">
        <x:v>git_metadata</x:v>
      </x:c>
    </x:row>
    <x:row r="8719">
      <x:c r="A8719" s="2" t="str">
        <x:v>Governed</x:v>
      </x:c>
      <x:c r="B8719" s="15" t="str">
        <x:v>NVIDIA_2026/.git/objects/75/35ea2df9817758f6136a8ffd4e16be359c1149</x:v>
      </x:c>
      <x:c r="C8719" s="2" t="str">
        <x:v>file</x:v>
      </x:c>
      <x:c r="D8719" s="2" t="n">
        <x:v>1371</x:v>
      </x:c>
      <x:c r="E8719" s="2" t="str">
        <x:v>.git</x:v>
      </x:c>
      <x:c r="F8719" s="15" t="str">
        <x:v>git_metadata</x:v>
      </x:c>
    </x:row>
    <x:row r="8720">
      <x:c r="A8720" s="2" t="str">
        <x:v>Governed</x:v>
      </x:c>
      <x:c r="B8720" s="15" t="str">
        <x:v>NVIDIA_2026/.git/objects/d1</x:v>
      </x:c>
      <x:c r="C8720" s="2" t="str">
        <x:v>directory</x:v>
      </x:c>
      <x:c r="D8720" s="2" t="n">
        <x:v>0</x:v>
      </x:c>
      <x:c r="E8720" s="2" t="str">
        <x:v>.git</x:v>
      </x:c>
      <x:c r="F8720" s="15" t="str">
        <x:v>git_metadata</x:v>
      </x:c>
    </x:row>
    <x:row r="8721">
      <x:c r="A8721" s="2" t="str">
        <x:v>Governed</x:v>
      </x:c>
      <x:c r="B8721" s="15" t="str">
        <x:v>NVIDIA_2026/.git/objects/d1/162a461d68e87b3ebcade83198cf9e715d4af5</x:v>
      </x:c>
      <x:c r="C8721" s="2" t="str">
        <x:v>file</x:v>
      </x:c>
      <x:c r="D8721" s="2" t="n">
        <x:v>537</x:v>
      </x:c>
      <x:c r="E8721" s="2" t="str">
        <x:v>.git</x:v>
      </x:c>
      <x:c r="F8721" s="15" t="str">
        <x:v>git_metadata</x:v>
      </x:c>
    </x:row>
    <x:row r="8722">
      <x:c r="A8722" s="2" t="str">
        <x:v>Governed</x:v>
      </x:c>
      <x:c r="B8722" s="15" t="str">
        <x:v>NVIDIA_2026/.git/objects/d1/5d8172dc755c36846d321d856130fbed2c1a66</x:v>
      </x:c>
      <x:c r="C8722" s="2" t="str">
        <x:v>file</x:v>
      </x:c>
      <x:c r="D8722" s="2" t="n">
        <x:v>1354</x:v>
      </x:c>
      <x:c r="E8722" s="2" t="str">
        <x:v>.git</x:v>
      </x:c>
      <x:c r="F8722" s="15" t="str">
        <x:v>git_metadata</x:v>
      </x:c>
    </x:row>
    <x:row r="8723">
      <x:c r="A8723" s="2" t="str">
        <x:v>Governed</x:v>
      </x:c>
      <x:c r="B8723" s="15" t="str">
        <x:v>NVIDIA_2026/.git/objects/d1/c45ba6e3b7a52db887ad746e8400b0f24e0ee2</x:v>
      </x:c>
      <x:c r="C8723" s="2" t="str">
        <x:v>file</x:v>
      </x:c>
      <x:c r="D8723" s="2" t="n">
        <x:v>604</x:v>
      </x:c>
      <x:c r="E8723" s="2" t="str">
        <x:v>.git</x:v>
      </x:c>
      <x:c r="F8723" s="15" t="str">
        <x:v>git_metadata</x:v>
      </x:c>
    </x:row>
    <x:row r="8724">
      <x:c r="A8724" s="2" t="str">
        <x:v>Governed</x:v>
      </x:c>
      <x:c r="B8724" s="15" t="str">
        <x:v>NVIDIA_2026/.git/objects/d1/ed56a214b22ffcde2173cdb666673651e95188</x:v>
      </x:c>
      <x:c r="C8724" s="2" t="str">
        <x:v>file</x:v>
      </x:c>
      <x:c r="D8724" s="2" t="n">
        <x:v>2491</x:v>
      </x:c>
      <x:c r="E8724" s="2" t="str">
        <x:v>.git</x:v>
      </x:c>
      <x:c r="F8724" s="15" t="str">
        <x:v>git_metadata</x:v>
      </x:c>
    </x:row>
    <x:row r="8725">
      <x:c r="A8725" s="2" t="str">
        <x:v>Governed</x:v>
      </x:c>
      <x:c r="B8725" s="15" t="str">
        <x:v>NVIDIA_2026/.git/objects/d1/0862efb8ab9e9b55940b16298b8e4a7403e6e9</x:v>
      </x:c>
      <x:c r="C8725" s="2" t="str">
        <x:v>file</x:v>
      </x:c>
      <x:c r="D8725" s="2" t="n">
        <x:v>3732</x:v>
      </x:c>
      <x:c r="E8725" s="2" t="str">
        <x:v>.git</x:v>
      </x:c>
      <x:c r="F8725" s="15" t="str">
        <x:v>git_metadata</x:v>
      </x:c>
    </x:row>
    <x:row r="8726">
      <x:c r="A8726" s="2" t="str">
        <x:v>Governed</x:v>
      </x:c>
      <x:c r="B8726" s="15" t="str">
        <x:v>NVIDIA_2026/.git/objects/d1/2749b3bad83327d5680df9b0c532b94a653a79</x:v>
      </x:c>
      <x:c r="C8726" s="2" t="str">
        <x:v>file</x:v>
      </x:c>
      <x:c r="D8726" s="2" t="n">
        <x:v>1313</x:v>
      </x:c>
      <x:c r="E8726" s="2" t="str">
        <x:v>.git</x:v>
      </x:c>
      <x:c r="F8726" s="15" t="str">
        <x:v>git_metadata</x:v>
      </x:c>
    </x:row>
    <x:row r="8727">
      <x:c r="A8727" s="2" t="str">
        <x:v>Governed</x:v>
      </x:c>
      <x:c r="B8727" s="15" t="str">
        <x:v>NVIDIA_2026/.git/objects/d1/e7a9c88c2d71a195ecfd82b9e5feb5326d5ea8</x:v>
      </x:c>
      <x:c r="C8727" s="2" t="str">
        <x:v>file</x:v>
      </x:c>
      <x:c r="D8727" s="2" t="n">
        <x:v>714</x:v>
      </x:c>
      <x:c r="E8727" s="2" t="str">
        <x:v>.git</x:v>
      </x:c>
      <x:c r="F8727" s="15" t="str">
        <x:v>git_metadata</x:v>
      </x:c>
    </x:row>
    <x:row r="8728">
      <x:c r="A8728" s="2" t="str">
        <x:v>Governed</x:v>
      </x:c>
      <x:c r="B8728" s="15" t="str">
        <x:v>NVIDIA_2026/.git/objects/d1/be0718c8367bc0c53e16fcdc3097b94f651cc2</x:v>
      </x:c>
      <x:c r="C8728" s="2" t="str">
        <x:v>file</x:v>
      </x:c>
      <x:c r="D8728" s="2" t="n">
        <x:v>539</x:v>
      </x:c>
      <x:c r="E8728" s="2" t="str">
        <x:v>.git</x:v>
      </x:c>
      <x:c r="F8728" s="15" t="str">
        <x:v>git_metadata</x:v>
      </x:c>
    </x:row>
    <x:row r="8729">
      <x:c r="A8729" s="2" t="str">
        <x:v>Governed</x:v>
      </x:c>
      <x:c r="B8729" s="15" t="str">
        <x:v>NVIDIA_2026/.git/objects/d1/620eb279644d88a6f2a95984b590ca259714a8</x:v>
      </x:c>
      <x:c r="C8729" s="2" t="str">
        <x:v>file</x:v>
      </x:c>
      <x:c r="D8729" s="2" t="n">
        <x:v>46</x:v>
      </x:c>
      <x:c r="E8729" s="2" t="str">
        <x:v>.git</x:v>
      </x:c>
      <x:c r="F8729" s="15" t="str">
        <x:v>git_metadata</x:v>
      </x:c>
    </x:row>
    <x:row r="8730">
      <x:c r="A8730" s="2" t="str">
        <x:v>Governed</x:v>
      </x:c>
      <x:c r="B8730" s="15" t="str">
        <x:v>NVIDIA_2026/.git/objects/d1/ce509941d1667c60b0ac216d8da50b2b5f7969</x:v>
      </x:c>
      <x:c r="C8730" s="2" t="str">
        <x:v>file</x:v>
      </x:c>
      <x:c r="D8730" s="2" t="n">
        <x:v>755</x:v>
      </x:c>
      <x:c r="E8730" s="2" t="str">
        <x:v>.git</x:v>
      </x:c>
      <x:c r="F8730" s="15" t="str">
        <x:v>git_metadata</x:v>
      </x:c>
    </x:row>
    <x:row r="8731">
      <x:c r="A8731" s="2" t="str">
        <x:v>Governed</x:v>
      </x:c>
      <x:c r="B8731" s="15" t="str">
        <x:v>NVIDIA_2026/.git/objects/d1/6489b01d57fc6081671a59dd07d23ed17285fc</x:v>
      </x:c>
      <x:c r="C8731" s="2" t="str">
        <x:v>file</x:v>
      </x:c>
      <x:c r="D8731" s="2" t="n">
        <x:v>167</x:v>
      </x:c>
      <x:c r="E8731" s="2" t="str">
        <x:v>.git</x:v>
      </x:c>
      <x:c r="F8731" s="15" t="str">
        <x:v>git_metadata</x:v>
      </x:c>
    </x:row>
    <x:row r="8732">
      <x:c r="A8732" s="2" t="str">
        <x:v>Governed</x:v>
      </x:c>
      <x:c r="B8732" s="15" t="str">
        <x:v>NVIDIA_2026/.git/objects/d1/5265c792b19c7122f1916923ad2efbd1eaca1a</x:v>
      </x:c>
      <x:c r="C8732" s="2" t="str">
        <x:v>file</x:v>
      </x:c>
      <x:c r="D8732" s="2" t="n">
        <x:v>94</x:v>
      </x:c>
      <x:c r="E8732" s="2" t="str">
        <x:v>.git</x:v>
      </x:c>
      <x:c r="F8732" s="15" t="str">
        <x:v>git_metadata</x:v>
      </x:c>
    </x:row>
    <x:row r="8733">
      <x:c r="A8733" s="2" t="str">
        <x:v>Governed</x:v>
      </x:c>
      <x:c r="B8733" s="15" t="str">
        <x:v>NVIDIA_2026/.git/objects/d1/73bec59d90fc28c1db77a00036f5e573f62040</x:v>
      </x:c>
      <x:c r="C8733" s="2" t="str">
        <x:v>file</x:v>
      </x:c>
      <x:c r="D8733" s="2" t="n">
        <x:v>1464</x:v>
      </x:c>
      <x:c r="E8733" s="2" t="str">
        <x:v>.git</x:v>
      </x:c>
      <x:c r="F8733" s="15" t="str">
        <x:v>git_metadata</x:v>
      </x:c>
    </x:row>
    <x:row r="8734">
      <x:c r="A8734" s="2" t="str">
        <x:v>Governed</x:v>
      </x:c>
      <x:c r="B8734" s="15" t="str">
        <x:v>NVIDIA_2026/.git/objects/d1/da003027148744112d7b490443a6e3b624d19a</x:v>
      </x:c>
      <x:c r="C8734" s="2" t="str">
        <x:v>file</x:v>
      </x:c>
      <x:c r="D8734" s="2" t="n">
        <x:v>1479</x:v>
      </x:c>
      <x:c r="E8734" s="2" t="str">
        <x:v>.git</x:v>
      </x:c>
      <x:c r="F8734" s="15" t="str">
        <x:v>git_metadata</x:v>
      </x:c>
    </x:row>
    <x:row r="8735">
      <x:c r="A8735" s="2" t="str">
        <x:v>Governed</x:v>
      </x:c>
      <x:c r="B8735" s="15" t="str">
        <x:v>NVIDIA_2026/.git/objects/d1/1bc1a03207486ea1dc8a338ee5d4126079d235</x:v>
      </x:c>
      <x:c r="C8735" s="2" t="str">
        <x:v>file</x:v>
      </x:c>
      <x:c r="D8735" s="2" t="n">
        <x:v>690</x:v>
      </x:c>
      <x:c r="E8735" s="2" t="str">
        <x:v>.git</x:v>
      </x:c>
      <x:c r="F8735" s="15" t="str">
        <x:v>git_metadata</x:v>
      </x:c>
    </x:row>
    <x:row r="8736">
      <x:c r="A8736" s="2" t="str">
        <x:v>Governed</x:v>
      </x:c>
      <x:c r="B8736" s="15" t="str">
        <x:v>NVIDIA_2026/.git/objects/d1/8c719d454f7ade89e4d60f4f2580fed7271f0a</x:v>
      </x:c>
      <x:c r="C8736" s="2" t="str">
        <x:v>file</x:v>
      </x:c>
      <x:c r="D8736" s="2" t="n">
        <x:v>90</x:v>
      </x:c>
      <x:c r="E8736" s="2" t="str">
        <x:v>.git</x:v>
      </x:c>
      <x:c r="F8736" s="15" t="str">
        <x:v>git_metadata</x:v>
      </x:c>
    </x:row>
    <x:row r="8737">
      <x:c r="A8737" s="2" t="str">
        <x:v>Governed</x:v>
      </x:c>
      <x:c r="B8737" s="15" t="str">
        <x:v>NVIDIA_2026/.git/objects/d1/8729cd3590852af96ad50687375b51d96090b3</x:v>
      </x:c>
      <x:c r="C8737" s="2" t="str">
        <x:v>file</x:v>
      </x:c>
      <x:c r="D8737" s="2" t="n">
        <x:v>78</x:v>
      </x:c>
      <x:c r="E8737" s="2" t="str">
        <x:v>.git</x:v>
      </x:c>
      <x:c r="F8737" s="15" t="str">
        <x:v>git_metadata</x:v>
      </x:c>
    </x:row>
    <x:row r="8738">
      <x:c r="A8738" s="2" t="str">
        <x:v>Governed</x:v>
      </x:c>
      <x:c r="B8738" s="15" t="str">
        <x:v>NVIDIA_2026/.git/objects/d1/a96c4ab36500d68e96a362f968bd4ccb4f4d76</x:v>
      </x:c>
      <x:c r="C8738" s="2" t="str">
        <x:v>file</x:v>
      </x:c>
      <x:c r="D8738" s="2" t="n">
        <x:v>47</x:v>
      </x:c>
      <x:c r="E8738" s="2" t="str">
        <x:v>.git</x:v>
      </x:c>
      <x:c r="F8738" s="15" t="str">
        <x:v>git_metadata</x:v>
      </x:c>
    </x:row>
    <x:row r="8739">
      <x:c r="A8739" s="2" t="str">
        <x:v>Governed</x:v>
      </x:c>
      <x:c r="B8739" s="15" t="str">
        <x:v>NVIDIA_2026/.git/objects/d1/3cca46ddfa1c07644f1c55c80423136ea6c056</x:v>
      </x:c>
      <x:c r="C8739" s="2" t="str">
        <x:v>file</x:v>
      </x:c>
      <x:c r="D8739" s="2" t="n">
        <x:v>432</x:v>
      </x:c>
      <x:c r="E8739" s="2" t="str">
        <x:v>.git</x:v>
      </x:c>
      <x:c r="F8739" s="15" t="str">
        <x:v>git_metadata</x:v>
      </x:c>
    </x:row>
    <x:row r="8740">
      <x:c r="A8740" s="2" t="str">
        <x:v>Governed</x:v>
      </x:c>
      <x:c r="B8740" s="15" t="str">
        <x:v>NVIDIA_2026/.git/objects/d1/dc59618d76a414589304c05d0a0bf3c380cbc2</x:v>
      </x:c>
      <x:c r="C8740" s="2" t="str">
        <x:v>file</x:v>
      </x:c>
      <x:c r="D8740" s="2" t="n">
        <x:v>571</x:v>
      </x:c>
      <x:c r="E8740" s="2" t="str">
        <x:v>.git</x:v>
      </x:c>
      <x:c r="F8740" s="15" t="str">
        <x:v>git_metadata</x:v>
      </x:c>
    </x:row>
    <x:row r="8741">
      <x:c r="A8741" s="2" t="str">
        <x:v>Governed</x:v>
      </x:c>
      <x:c r="B8741" s="15" t="str">
        <x:v>NVIDIA_2026/.git/objects/d1/88657194f38eec3fc578f6a5d2e48712561990</x:v>
      </x:c>
      <x:c r="C8741" s="2" t="str">
        <x:v>file</x:v>
      </x:c>
      <x:c r="D8741" s="2" t="n">
        <x:v>450</x:v>
      </x:c>
      <x:c r="E8741" s="2" t="str">
        <x:v>.git</x:v>
      </x:c>
      <x:c r="F8741" s="15" t="str">
        <x:v>git_metadata</x:v>
      </x:c>
    </x:row>
    <x:row r="8742">
      <x:c r="A8742" s="2" t="str">
        <x:v>Governed</x:v>
      </x:c>
      <x:c r="B8742" s="15" t="str">
        <x:v>NVIDIA_2026/.git/objects/d1/050fa826f135c4002409655629f72966d02e3c</x:v>
      </x:c>
      <x:c r="C8742" s="2" t="str">
        <x:v>file</x:v>
      </x:c>
      <x:c r="D8742" s="2" t="n">
        <x:v>1084</x:v>
      </x:c>
      <x:c r="E8742" s="2" t="str">
        <x:v>.git</x:v>
      </x:c>
      <x:c r="F8742" s="15" t="str">
        <x:v>git_metadata</x:v>
      </x:c>
    </x:row>
    <x:row r="8743">
      <x:c r="A8743" s="2" t="str">
        <x:v>Governed</x:v>
      </x:c>
      <x:c r="B8743" s="15" t="str">
        <x:v>NVIDIA_2026/.git/objects/d1/41c50996a1b1f9a1381fc93f3933f44ac82af9</x:v>
      </x:c>
      <x:c r="C8743" s="2" t="str">
        <x:v>file</x:v>
      </x:c>
      <x:c r="D8743" s="2" t="n">
        <x:v>81</x:v>
      </x:c>
      <x:c r="E8743" s="2" t="str">
        <x:v>.git</x:v>
      </x:c>
      <x:c r="F8743" s="15" t="str">
        <x:v>git_metadata</x:v>
      </x:c>
    </x:row>
    <x:row r="8744">
      <x:c r="A8744" s="2" t="str">
        <x:v>Governed</x:v>
      </x:c>
      <x:c r="B8744" s="15" t="str">
        <x:v>NVIDIA_2026/.git/objects/d1/684bf5de7de9a974275da547b59c10baed168d</x:v>
      </x:c>
      <x:c r="C8744" s="2" t="str">
        <x:v>file</x:v>
      </x:c>
      <x:c r="D8744" s="2" t="n">
        <x:v>493</x:v>
      </x:c>
      <x:c r="E8744" s="2" t="str">
        <x:v>.git</x:v>
      </x:c>
      <x:c r="F8744" s="15" t="str">
        <x:v>git_metadata</x:v>
      </x:c>
    </x:row>
    <x:row r="8745">
      <x:c r="A8745" s="2" t="str">
        <x:v>Governed</x:v>
      </x:c>
      <x:c r="B8745" s="15" t="str">
        <x:v>NVIDIA_2026/.git/objects/d1/439f6d41089fcacd7bfb03ef5f55d58bead888</x:v>
      </x:c>
      <x:c r="C8745" s="2" t="str">
        <x:v>file</x:v>
      </x:c>
      <x:c r="D8745" s="2" t="n">
        <x:v>1917</x:v>
      </x:c>
      <x:c r="E8745" s="2" t="str">
        <x:v>.git</x:v>
      </x:c>
      <x:c r="F8745" s="15" t="str">
        <x:v>git_metadata</x:v>
      </x:c>
    </x:row>
    <x:row r="8746">
      <x:c r="A8746" s="2" t="str">
        <x:v>Governed</x:v>
      </x:c>
      <x:c r="B8746" s="15" t="str">
        <x:v>NVIDIA_2026/.git/objects/d1/fba553d4adde0db4e67f1658c6270de969fb03</x:v>
      </x:c>
      <x:c r="C8746" s="2" t="str">
        <x:v>file</x:v>
      </x:c>
      <x:c r="D8746" s="2" t="n">
        <x:v>81</x:v>
      </x:c>
      <x:c r="E8746" s="2" t="str">
        <x:v>.git</x:v>
      </x:c>
      <x:c r="F8746" s="15" t="str">
        <x:v>git_metadata</x:v>
      </x:c>
    </x:row>
    <x:row r="8747">
      <x:c r="A8747" s="2" t="str">
        <x:v>Governed</x:v>
      </x:c>
      <x:c r="B8747" s="15" t="str">
        <x:v>NVIDIA_2026/.git/objects/d1/e32536b34afea642ed0f49fabcc1c2bbfe6903</x:v>
      </x:c>
      <x:c r="C8747" s="2" t="str">
        <x:v>file</x:v>
      </x:c>
      <x:c r="D8747" s="2" t="n">
        <x:v>3208</x:v>
      </x:c>
      <x:c r="E8747" s="2" t="str">
        <x:v>.git</x:v>
      </x:c>
      <x:c r="F8747" s="15" t="str">
        <x:v>git_metadata</x:v>
      </x:c>
    </x:row>
    <x:row r="8748">
      <x:c r="A8748" s="2" t="str">
        <x:v>Governed</x:v>
      </x:c>
      <x:c r="B8748" s="15" t="str">
        <x:v>NVIDIA_2026/.git/objects/d1/e89107993f5840e90e0556d5830341782cd5bf</x:v>
      </x:c>
      <x:c r="C8748" s="2" t="str">
        <x:v>file</x:v>
      </x:c>
      <x:c r="D8748" s="2" t="n">
        <x:v>454</x:v>
      </x:c>
      <x:c r="E8748" s="2" t="str">
        <x:v>.git</x:v>
      </x:c>
      <x:c r="F8748" s="15" t="str">
        <x:v>git_metadata</x:v>
      </x:c>
    </x:row>
    <x:row r="8749">
      <x:c r="A8749" s="2" t="str">
        <x:v>Governed</x:v>
      </x:c>
      <x:c r="B8749" s="15" t="str">
        <x:v>NVIDIA_2026/.git/objects/d1/b890a0c9a095eef34fa67fd0b8df60e3053c61</x:v>
      </x:c>
      <x:c r="C8749" s="2" t="str">
        <x:v>file</x:v>
      </x:c>
      <x:c r="D8749" s="2" t="n">
        <x:v>81</x:v>
      </x:c>
      <x:c r="E8749" s="2" t="str">
        <x:v>.git</x:v>
      </x:c>
      <x:c r="F8749" s="15" t="str">
        <x:v>git_metadata</x:v>
      </x:c>
    </x:row>
    <x:row r="8750">
      <x:c r="A8750" s="2" t="str">
        <x:v>Governed</x:v>
      </x:c>
      <x:c r="B8750" s="15" t="str">
        <x:v>NVIDIA_2026/.git/objects/d1/0710d76bef38ebba1eb783d023a8301d79da2b</x:v>
      </x:c>
      <x:c r="C8750" s="2" t="str">
        <x:v>file</x:v>
      </x:c>
      <x:c r="D8750" s="2" t="n">
        <x:v>4882</x:v>
      </x:c>
      <x:c r="E8750" s="2" t="str">
        <x:v>.git</x:v>
      </x:c>
      <x:c r="F8750" s="15" t="str">
        <x:v>git_metadata</x:v>
      </x:c>
    </x:row>
    <x:row r="8751">
      <x:c r="A8751" s="2" t="str">
        <x:v>Governed</x:v>
      </x:c>
      <x:c r="B8751" s="15" t="str">
        <x:v>NVIDIA_2026/.git/objects/d1/197bfb41173f54a1c7cfc8f1119a3bedd13a75</x:v>
      </x:c>
      <x:c r="C8751" s="2" t="str">
        <x:v>file</x:v>
      </x:c>
      <x:c r="D8751" s="2" t="n">
        <x:v>450</x:v>
      </x:c>
      <x:c r="E8751" s="2" t="str">
        <x:v>.git</x:v>
      </x:c>
      <x:c r="F8751" s="15" t="str">
        <x:v>git_metadata</x:v>
      </x:c>
    </x:row>
    <x:row r="8752">
      <x:c r="A8752" s="2" t="str">
        <x:v>Governed</x:v>
      </x:c>
      <x:c r="B8752" s="15" t="str">
        <x:v>NVIDIA_2026/.git/objects/7d</x:v>
      </x:c>
      <x:c r="C8752" s="2" t="str">
        <x:v>directory</x:v>
      </x:c>
      <x:c r="D8752" s="2" t="n">
        <x:v>0</x:v>
      </x:c>
      <x:c r="E8752" s="2" t="str">
        <x:v>.git</x:v>
      </x:c>
      <x:c r="F8752" s="15" t="str">
        <x:v>git_metadata</x:v>
      </x:c>
    </x:row>
    <x:row r="8753">
      <x:c r="A8753" s="2" t="str">
        <x:v>Governed</x:v>
      </x:c>
      <x:c r="B8753" s="15" t="str">
        <x:v>NVIDIA_2026/.git/objects/7d/c4ff746bfa6c72c57e7c5db23aed1acce16194</x:v>
      </x:c>
      <x:c r="C8753" s="2" t="str">
        <x:v>file</x:v>
      </x:c>
      <x:c r="D8753" s="2" t="n">
        <x:v>407</x:v>
      </x:c>
      <x:c r="E8753" s="2" t="str">
        <x:v>.git</x:v>
      </x:c>
      <x:c r="F8753" s="15" t="str">
        <x:v>git_metadata</x:v>
      </x:c>
    </x:row>
    <x:row r="8754">
      <x:c r="A8754" s="2" t="str">
        <x:v>Governed</x:v>
      </x:c>
      <x:c r="B8754" s="15" t="str">
        <x:v>NVIDIA_2026/.git/objects/7d/cceaee9ad5d51341d808d98eb4a2d63c0cd9f0</x:v>
      </x:c>
      <x:c r="C8754" s="2" t="str">
        <x:v>file</x:v>
      </x:c>
      <x:c r="D8754" s="2" t="n">
        <x:v>443</x:v>
      </x:c>
      <x:c r="E8754" s="2" t="str">
        <x:v>.git</x:v>
      </x:c>
      <x:c r="F8754" s="15" t="str">
        <x:v>git_metadata</x:v>
      </x:c>
    </x:row>
    <x:row r="8755">
      <x:c r="A8755" s="2" t="str">
        <x:v>Governed</x:v>
      </x:c>
      <x:c r="B8755" s="15" t="str">
        <x:v>NVIDIA_2026/.git/objects/7d/12934af6ef890e0764700b08f11456eee80b9e</x:v>
      </x:c>
      <x:c r="C8755" s="2" t="str">
        <x:v>file</x:v>
      </x:c>
      <x:c r="D8755" s="2" t="n">
        <x:v>47</x:v>
      </x:c>
      <x:c r="E8755" s="2" t="str">
        <x:v>.git</x:v>
      </x:c>
      <x:c r="F8755" s="15" t="str">
        <x:v>git_metadata</x:v>
      </x:c>
    </x:row>
    <x:row r="8756">
      <x:c r="A8756" s="2" t="str">
        <x:v>Governed</x:v>
      </x:c>
      <x:c r="B8756" s="15" t="str">
        <x:v>NVIDIA_2026/.git/objects/7d/f0300c902428c946c3cfaf155d02d95db17269</x:v>
      </x:c>
      <x:c r="C8756" s="2" t="str">
        <x:v>file</x:v>
      </x:c>
      <x:c r="D8756" s="2" t="n">
        <x:v>1295</x:v>
      </x:c>
      <x:c r="E8756" s="2" t="str">
        <x:v>.git</x:v>
      </x:c>
      <x:c r="F8756" s="15" t="str">
        <x:v>git_metadata</x:v>
      </x:c>
    </x:row>
    <x:row r="8757">
      <x:c r="A8757" s="2" t="str">
        <x:v>Governed</x:v>
      </x:c>
      <x:c r="B8757" s="15" t="str">
        <x:v>NVIDIA_2026/.git/objects/7d/89d00f95f1b683dca42228ffd493cb11fee8a8</x:v>
      </x:c>
      <x:c r="C8757" s="2" t="str">
        <x:v>file</x:v>
      </x:c>
      <x:c r="D8757" s="2" t="n">
        <x:v>137</x:v>
      </x:c>
      <x:c r="E8757" s="2" t="str">
        <x:v>.git</x:v>
      </x:c>
      <x:c r="F8757" s="15" t="str">
        <x:v>git_metadata</x:v>
      </x:c>
    </x:row>
    <x:row r="8758">
      <x:c r="A8758" s="2" t="str">
        <x:v>Governed</x:v>
      </x:c>
      <x:c r="B8758" s="15" t="str">
        <x:v>NVIDIA_2026/.git/objects/7d/dfaaab893bf56dc39a101db8eeec9d3f40dc54</x:v>
      </x:c>
      <x:c r="C8758" s="2" t="str">
        <x:v>file</x:v>
      </x:c>
      <x:c r="D8758" s="2" t="n">
        <x:v>104</x:v>
      </x:c>
      <x:c r="E8758" s="2" t="str">
        <x:v>.git</x:v>
      </x:c>
      <x:c r="F8758" s="15" t="str">
        <x:v>git_metadata</x:v>
      </x:c>
    </x:row>
    <x:row r="8759">
      <x:c r="A8759" s="2" t="str">
        <x:v>Governed</x:v>
      </x:c>
      <x:c r="B8759" s="15" t="str">
        <x:v>NVIDIA_2026/.git/objects/7d/0ad26a06052ab219daff4e69277f5f6c6afa42</x:v>
      </x:c>
      <x:c r="C8759" s="2" t="str">
        <x:v>file</x:v>
      </x:c>
      <x:c r="D8759" s="2" t="n">
        <x:v>125</x:v>
      </x:c>
      <x:c r="E8759" s="2" t="str">
        <x:v>.git</x:v>
      </x:c>
      <x:c r="F8759" s="15" t="str">
        <x:v>git_metadata</x:v>
      </x:c>
    </x:row>
    <x:row r="8760">
      <x:c r="A8760" s="2" t="str">
        <x:v>Governed</x:v>
      </x:c>
      <x:c r="B8760" s="15" t="str">
        <x:v>NVIDIA_2026/.git/objects/7d/6c1c56faa71c7476e3651e6e09a1b015a6c8f2</x:v>
      </x:c>
      <x:c r="C8760" s="2" t="str">
        <x:v>file</x:v>
      </x:c>
      <x:c r="D8760" s="2" t="n">
        <x:v>1004</x:v>
      </x:c>
      <x:c r="E8760" s="2" t="str">
        <x:v>.git</x:v>
      </x:c>
      <x:c r="F8760" s="15" t="str">
        <x:v>git_metadata</x:v>
      </x:c>
    </x:row>
    <x:row r="8761">
      <x:c r="A8761" s="2" t="str">
        <x:v>Governed</x:v>
      </x:c>
      <x:c r="B8761" s="15" t="str">
        <x:v>NVIDIA_2026/.git/objects/7d/a7f3e5b50560aa16ffb0f4ca703d5270e5b276</x:v>
      </x:c>
      <x:c r="C8761" s="2" t="str">
        <x:v>file</x:v>
      </x:c>
      <x:c r="D8761" s="2" t="n">
        <x:v>20</x:v>
      </x:c>
      <x:c r="E8761" s="2" t="str">
        <x:v>.git</x:v>
      </x:c>
      <x:c r="F8761" s="15" t="str">
        <x:v>git_metadata</x:v>
      </x:c>
    </x:row>
    <x:row r="8762">
      <x:c r="A8762" s="2" t="str">
        <x:v>Governed</x:v>
      </x:c>
      <x:c r="B8762" s="15" t="str">
        <x:v>NVIDIA_2026/.git/objects/7d/543f5bc9ae82f1ebb43ae0cb07d62e1ca0230f</x:v>
      </x:c>
      <x:c r="C8762" s="2" t="str">
        <x:v>file</x:v>
      </x:c>
      <x:c r="D8762" s="2" t="n">
        <x:v>2011</x:v>
      </x:c>
      <x:c r="E8762" s="2" t="str">
        <x:v>.git</x:v>
      </x:c>
      <x:c r="F8762" s="15" t="str">
        <x:v>git_metadata</x:v>
      </x:c>
    </x:row>
    <x:row r="8763">
      <x:c r="A8763" s="2" t="str">
        <x:v>Governed</x:v>
      </x:c>
      <x:c r="B8763" s="15" t="str">
        <x:v>NVIDIA_2026/.git/objects/7d/8c907843695c77ef2b9f624e3cc5484c15b34c</x:v>
      </x:c>
      <x:c r="C8763" s="2" t="str">
        <x:v>file</x:v>
      </x:c>
      <x:c r="D8763" s="2" t="n">
        <x:v>635</x:v>
      </x:c>
      <x:c r="E8763" s="2" t="str">
        <x:v>.git</x:v>
      </x:c>
      <x:c r="F8763" s="15" t="str">
        <x:v>git_metadata</x:v>
      </x:c>
    </x:row>
    <x:row r="8764">
      <x:c r="A8764" s="2" t="str">
        <x:v>Governed</x:v>
      </x:c>
      <x:c r="B8764" s="15" t="str">
        <x:v>NVIDIA_2026/.git/objects/7d/3236c359a245f14ee61c4e8fc0d1ee7d81285f</x:v>
      </x:c>
      <x:c r="C8764" s="2" t="str">
        <x:v>file</x:v>
      </x:c>
      <x:c r="D8764" s="2" t="n">
        <x:v>116</x:v>
      </x:c>
      <x:c r="E8764" s="2" t="str">
        <x:v>.git</x:v>
      </x:c>
      <x:c r="F8764" s="15" t="str">
        <x:v>git_metadata</x:v>
      </x:c>
    </x:row>
    <x:row r="8765">
      <x:c r="A8765" s="2" t="str">
        <x:v>Governed</x:v>
      </x:c>
      <x:c r="B8765" s="15" t="str">
        <x:v>NVIDIA_2026/.git/objects/7d/54233e42636c2c32ffea14ef04ea1d809e3f1b</x:v>
      </x:c>
      <x:c r="C8765" s="2" t="str">
        <x:v>file</x:v>
      </x:c>
      <x:c r="D8765" s="2" t="n">
        <x:v>45</x:v>
      </x:c>
      <x:c r="E8765" s="2" t="str">
        <x:v>.git</x:v>
      </x:c>
      <x:c r="F8765" s="15" t="str">
        <x:v>git_metadata</x:v>
      </x:c>
    </x:row>
    <x:row r="8766">
      <x:c r="A8766" s="2" t="str">
        <x:v>Governed</x:v>
      </x:c>
      <x:c r="B8766" s="15" t="str">
        <x:v>NVIDIA_2026/.git/objects/7d/020ff45c201b0ce1e82f0fe4b4bc98de135e00</x:v>
      </x:c>
      <x:c r="C8766" s="2" t="str">
        <x:v>file</x:v>
      </x:c>
      <x:c r="D8766" s="2" t="n">
        <x:v>571</x:v>
      </x:c>
      <x:c r="E8766" s="2" t="str">
        <x:v>.git</x:v>
      </x:c>
      <x:c r="F8766" s="15" t="str">
        <x:v>git_metadata</x:v>
      </x:c>
    </x:row>
    <x:row r="8767">
      <x:c r="A8767" s="2" t="str">
        <x:v>Governed</x:v>
      </x:c>
      <x:c r="B8767" s="15" t="str">
        <x:v>NVIDIA_2026/.git/objects/7d/da38dbefb6664385fb565f0bd299bc8b992fd0</x:v>
      </x:c>
      <x:c r="C8767" s="2" t="str">
        <x:v>file</x:v>
      </x:c>
      <x:c r="D8767" s="2" t="n">
        <x:v>47</x:v>
      </x:c>
      <x:c r="E8767" s="2" t="str">
        <x:v>.git</x:v>
      </x:c>
      <x:c r="F8767" s="15" t="str">
        <x:v>git_metadata</x:v>
      </x:c>
    </x:row>
    <x:row r="8768">
      <x:c r="A8768" s="2" t="str">
        <x:v>Governed</x:v>
      </x:c>
      <x:c r="B8768" s="15" t="str">
        <x:v>NVIDIA_2026/.git/objects/7d/9dd3ac25b6d84a2fda000305e0efbf474f5f2b</x:v>
      </x:c>
      <x:c r="C8768" s="2" t="str">
        <x:v>file</x:v>
      </x:c>
      <x:c r="D8768" s="2" t="n">
        <x:v>656</x:v>
      </x:c>
      <x:c r="E8768" s="2" t="str">
        <x:v>.git</x:v>
      </x:c>
      <x:c r="F8768" s="15" t="str">
        <x:v>git_metadata</x:v>
      </x:c>
    </x:row>
    <x:row r="8769">
      <x:c r="A8769" s="2" t="str">
        <x:v>Governed</x:v>
      </x:c>
      <x:c r="B8769" s="15" t="str">
        <x:v>NVIDIA_2026/.git/objects/7d/d548e76a32150645e603edf2b85e83cbd2ad4c</x:v>
      </x:c>
      <x:c r="C8769" s="2" t="str">
        <x:v>file</x:v>
      </x:c>
      <x:c r="D8769" s="2" t="n">
        <x:v>92</x:v>
      </x:c>
      <x:c r="E8769" s="2" t="str">
        <x:v>.git</x:v>
      </x:c>
      <x:c r="F8769" s="15" t="str">
        <x:v>git_metadata</x:v>
      </x:c>
    </x:row>
    <x:row r="8770">
      <x:c r="A8770" s="2" t="str">
        <x:v>Governed</x:v>
      </x:c>
      <x:c r="B8770" s="15" t="str">
        <x:v>NVIDIA_2026/.git/objects/7d/c42d21f60ae99bc8206ed5653ff945a2d1d6e3</x:v>
      </x:c>
      <x:c r="C8770" s="2" t="str">
        <x:v>file</x:v>
      </x:c>
      <x:c r="D8770" s="2" t="n">
        <x:v>21</x:v>
      </x:c>
      <x:c r="E8770" s="2" t="str">
        <x:v>.git</x:v>
      </x:c>
      <x:c r="F8770" s="15" t="str">
        <x:v>git_metadata</x:v>
      </x:c>
    </x:row>
    <x:row r="8771">
      <x:c r="A8771" s="2" t="str">
        <x:v>Governed</x:v>
      </x:c>
      <x:c r="B8771" s="15" t="str">
        <x:v>NVIDIA_2026/.git/objects/7d/55a892d915fd580bb619c77dbc56201fae2c51</x:v>
      </x:c>
      <x:c r="C8771" s="2" t="str">
        <x:v>file</x:v>
      </x:c>
      <x:c r="D8771" s="2" t="n">
        <x:v>81</x:v>
      </x:c>
      <x:c r="E8771" s="2" t="str">
        <x:v>.git</x:v>
      </x:c>
      <x:c r="F8771" s="15" t="str">
        <x:v>git_metadata</x:v>
      </x:c>
    </x:row>
    <x:row r="8772">
      <x:c r="A8772" s="2" t="str">
        <x:v>Governed</x:v>
      </x:c>
      <x:c r="B8772" s="15" t="str">
        <x:v>NVIDIA_2026/.git/objects/7d/8bf0d92d92799efdda2a09654c635a35599f0f</x:v>
      </x:c>
      <x:c r="C8772" s="2" t="str">
        <x:v>file</x:v>
      </x:c>
      <x:c r="D8772" s="2" t="n">
        <x:v>128</x:v>
      </x:c>
      <x:c r="E8772" s="2" t="str">
        <x:v>.git</x:v>
      </x:c>
      <x:c r="F8772" s="15" t="str">
        <x:v>git_metadata</x:v>
      </x:c>
    </x:row>
    <x:row r="8773">
      <x:c r="A8773" s="2" t="str">
        <x:v>Governed</x:v>
      </x:c>
      <x:c r="B8773" s="15" t="str">
        <x:v>NVIDIA_2026/.git/objects/7d/e5aebc3f8df019af52a1197f8c2775536d6e6d</x:v>
      </x:c>
      <x:c r="C8773" s="2" t="str">
        <x:v>file</x:v>
      </x:c>
      <x:c r="D8773" s="2" t="n">
        <x:v>33426</x:v>
      </x:c>
      <x:c r="E8773" s="2" t="str">
        <x:v>.git</x:v>
      </x:c>
      <x:c r="F8773" s="15" t="str">
        <x:v>git_metadata</x:v>
      </x:c>
    </x:row>
    <x:row r="8774">
      <x:c r="A8774" s="2" t="str">
        <x:v>Governed</x:v>
      </x:c>
      <x:c r="B8774" s="15" t="str">
        <x:v>NVIDIA_2026/.git/objects/7d/cf6ba790f088d09bb2c0a862600507c217c0ec</x:v>
      </x:c>
      <x:c r="C8774" s="2" t="str">
        <x:v>file</x:v>
      </x:c>
      <x:c r="D8774" s="2" t="n">
        <x:v>3972</x:v>
      </x:c>
      <x:c r="E8774" s="2" t="str">
        <x:v>.git</x:v>
      </x:c>
      <x:c r="F8774" s="15" t="str">
        <x:v>git_metadata</x:v>
      </x:c>
    </x:row>
    <x:row r="8775">
      <x:c r="A8775" s="2" t="str">
        <x:v>Governed</x:v>
      </x:c>
      <x:c r="B8775" s="15" t="str">
        <x:v>NVIDIA_2026/.git/objects/7d/95ba72c156f11fe1b6b228d77a93953a882334</x:v>
      </x:c>
      <x:c r="C8775" s="2" t="str">
        <x:v>file</x:v>
      </x:c>
      <x:c r="D8775" s="2" t="n">
        <x:v>1008</x:v>
      </x:c>
      <x:c r="E8775" s="2" t="str">
        <x:v>.git</x:v>
      </x:c>
      <x:c r="F8775" s="15" t="str">
        <x:v>git_metadata</x:v>
      </x:c>
    </x:row>
    <x:row r="8776">
      <x:c r="A8776" s="2" t="str">
        <x:v>Governed</x:v>
      </x:c>
      <x:c r="B8776" s="15" t="str">
        <x:v>NVIDIA_2026/.git/objects/7d/85f3c59f8f99ce305da3322c1d06a54dcd1fed</x:v>
      </x:c>
      <x:c r="C8776" s="2" t="str">
        <x:v>file</x:v>
      </x:c>
      <x:c r="D8776" s="2" t="n">
        <x:v>291</x:v>
      </x:c>
      <x:c r="E8776" s="2" t="str">
        <x:v>.git</x:v>
      </x:c>
      <x:c r="F8776" s="15" t="str">
        <x:v>git_metadata</x:v>
      </x:c>
    </x:row>
    <x:row r="8777">
      <x:c r="A8777" s="2" t="str">
        <x:v>Governed</x:v>
      </x:c>
      <x:c r="B8777" s="15" t="str">
        <x:v>NVIDIA_2026/.git/objects/be</x:v>
      </x:c>
      <x:c r="C8777" s="2" t="str">
        <x:v>directory</x:v>
      </x:c>
      <x:c r="D8777" s="2" t="n">
        <x:v>0</x:v>
      </x:c>
      <x:c r="E8777" s="2" t="str">
        <x:v>.git</x:v>
      </x:c>
      <x:c r="F8777" s="15" t="str">
        <x:v>git_metadata</x:v>
      </x:c>
    </x:row>
    <x:row r="8778">
      <x:c r="A8778" s="2" t="str">
        <x:v>Governed</x:v>
      </x:c>
      <x:c r="B8778" s="15" t="str">
        <x:v>NVIDIA_2026/.git/objects/be/2c1165cb834b0673eb1fd69f5ab4174a48238f</x:v>
      </x:c>
      <x:c r="C8778" s="2" t="str">
        <x:v>file</x:v>
      </x:c>
      <x:c r="D8778" s="2" t="n">
        <x:v>3759</x:v>
      </x:c>
      <x:c r="E8778" s="2" t="str">
        <x:v>.git</x:v>
      </x:c>
      <x:c r="F8778" s="15" t="str">
        <x:v>git_metadata</x:v>
      </x:c>
    </x:row>
    <x:row r="8779">
      <x:c r="A8779" s="2" t="str">
        <x:v>Governed</x:v>
      </x:c>
      <x:c r="B8779" s="15" t="str">
        <x:v>NVIDIA_2026/.git/objects/be/ab0b30af6bd44cebef65d7bef6bba7047fd4f2</x:v>
      </x:c>
      <x:c r="C8779" s="2" t="str">
        <x:v>file</x:v>
      </x:c>
      <x:c r="D8779" s="2" t="n">
        <x:v>520</x:v>
      </x:c>
      <x:c r="E8779" s="2" t="str">
        <x:v>.git</x:v>
      </x:c>
      <x:c r="F8779" s="15" t="str">
        <x:v>git_metadata</x:v>
      </x:c>
    </x:row>
    <x:row r="8780">
      <x:c r="A8780" s="2" t="str">
        <x:v>Governed</x:v>
      </x:c>
      <x:c r="B8780" s="15" t="str">
        <x:v>NVIDIA_2026/.git/objects/be/185b8b1647af5431ca4d1fc878a2589c3e070d</x:v>
      </x:c>
      <x:c r="C8780" s="2" t="str">
        <x:v>file</x:v>
      </x:c>
      <x:c r="D8780" s="2" t="n">
        <x:v>501</x:v>
      </x:c>
      <x:c r="E8780" s="2" t="str">
        <x:v>.git</x:v>
      </x:c>
      <x:c r="F8780" s="15" t="str">
        <x:v>git_metadata</x:v>
      </x:c>
    </x:row>
    <x:row r="8781">
      <x:c r="A8781" s="2" t="str">
        <x:v>Governed</x:v>
      </x:c>
      <x:c r="B8781" s="15" t="str">
        <x:v>NVIDIA_2026/.git/objects/be/8ddc20c7fb800646d2e24ba6c143539a39a0b9</x:v>
      </x:c>
      <x:c r="C8781" s="2" t="str">
        <x:v>file</x:v>
      </x:c>
      <x:c r="D8781" s="2" t="n">
        <x:v>1992</x:v>
      </x:c>
      <x:c r="E8781" s="2" t="str">
        <x:v>.git</x:v>
      </x:c>
      <x:c r="F8781" s="15" t="str">
        <x:v>git_metadata</x:v>
      </x:c>
    </x:row>
    <x:row r="8782">
      <x:c r="A8782" s="2" t="str">
        <x:v>Governed</x:v>
      </x:c>
      <x:c r="B8782" s="15" t="str">
        <x:v>NVIDIA_2026/.git/objects/be/b19bc2a72d03d3b0a0f95258e6489fc04b0fd9</x:v>
      </x:c>
      <x:c r="C8782" s="2" t="str">
        <x:v>file</x:v>
      </x:c>
      <x:c r="D8782" s="2" t="n">
        <x:v>439</x:v>
      </x:c>
      <x:c r="E8782" s="2" t="str">
        <x:v>.git</x:v>
      </x:c>
      <x:c r="F8782" s="15" t="str">
        <x:v>git_metadata</x:v>
      </x:c>
    </x:row>
    <x:row r="8783">
      <x:c r="A8783" s="2" t="str">
        <x:v>Governed</x:v>
      </x:c>
      <x:c r="B8783" s="15" t="str">
        <x:v>NVIDIA_2026/.git/objects/be/62ba45ff466793f70aa5437a4c545c1d628291</x:v>
      </x:c>
      <x:c r="C8783" s="2" t="str">
        <x:v>file</x:v>
      </x:c>
      <x:c r="D8783" s="2" t="n">
        <x:v>2007</x:v>
      </x:c>
      <x:c r="E8783" s="2" t="str">
        <x:v>.git</x:v>
      </x:c>
      <x:c r="F8783" s="15" t="str">
        <x:v>git_metadata</x:v>
      </x:c>
    </x:row>
    <x:row r="8784">
      <x:c r="A8784" s="2" t="str">
        <x:v>Governed</x:v>
      </x:c>
      <x:c r="B8784" s="15" t="str">
        <x:v>NVIDIA_2026/.git/objects/be/2f45b3dae0518c514683e312df0a32af1f0a81</x:v>
      </x:c>
      <x:c r="C8784" s="2" t="str">
        <x:v>file</x:v>
      </x:c>
      <x:c r="D8784" s="2" t="n">
        <x:v>2055</x:v>
      </x:c>
      <x:c r="E8784" s="2" t="str">
        <x:v>.git</x:v>
      </x:c>
      <x:c r="F8784" s="15" t="str">
        <x:v>git_metadata</x:v>
      </x:c>
    </x:row>
    <x:row r="8785">
      <x:c r="A8785" s="2" t="str">
        <x:v>Governed</x:v>
      </x:c>
      <x:c r="B8785" s="15" t="str">
        <x:v>NVIDIA_2026/.git/objects/be/b0ade083ae9b6eaab1518426c55c051df713a2</x:v>
      </x:c>
      <x:c r="C8785" s="2" t="str">
        <x:v>file</x:v>
      </x:c>
      <x:c r="D8785" s="2" t="n">
        <x:v>433</x:v>
      </x:c>
      <x:c r="E8785" s="2" t="str">
        <x:v>.git</x:v>
      </x:c>
      <x:c r="F8785" s="15" t="str">
        <x:v>git_metadata</x:v>
      </x:c>
    </x:row>
    <x:row r="8786">
      <x:c r="A8786" s="2" t="str">
        <x:v>Governed</x:v>
      </x:c>
      <x:c r="B8786" s="15" t="str">
        <x:v>NVIDIA_2026/.git/objects/be/59e4defc4d5a0a8c6a2b8e1a9285bd66717780</x:v>
      </x:c>
      <x:c r="C8786" s="2" t="str">
        <x:v>file</x:v>
      </x:c>
      <x:c r="D8786" s="2" t="n">
        <x:v>506</x:v>
      </x:c>
      <x:c r="E8786" s="2" t="str">
        <x:v>.git</x:v>
      </x:c>
      <x:c r="F8786" s="15" t="str">
        <x:v>git_metadata</x:v>
      </x:c>
    </x:row>
    <x:row r="8787">
      <x:c r="A8787" s="2" t="str">
        <x:v>Governed</x:v>
      </x:c>
      <x:c r="B8787" s="15" t="str">
        <x:v>NVIDIA_2026/.git/objects/be/17555d437d8c69bae3b3f4a071eec45268caf2</x:v>
      </x:c>
      <x:c r="C8787" s="2" t="str">
        <x:v>file</x:v>
      </x:c>
      <x:c r="D8787" s="2" t="n">
        <x:v>2229</x:v>
      </x:c>
      <x:c r="E8787" s="2" t="str">
        <x:v>.git</x:v>
      </x:c>
      <x:c r="F8787" s="15" t="str">
        <x:v>git_metadata</x:v>
      </x:c>
    </x:row>
    <x:row r="8788">
      <x:c r="A8788" s="2" t="str">
        <x:v>Governed</x:v>
      </x:c>
      <x:c r="B8788" s="15" t="str">
        <x:v>NVIDIA_2026/.git/objects/be/6e41112e3bafeaa7a31c33882d2d5c0b46ec95</x:v>
      </x:c>
      <x:c r="C8788" s="2" t="str">
        <x:v>file</x:v>
      </x:c>
      <x:c r="D8788" s="2" t="n">
        <x:v>166</x:v>
      </x:c>
      <x:c r="E8788" s="2" t="str">
        <x:v>.git</x:v>
      </x:c>
      <x:c r="F8788" s="15" t="str">
        <x:v>git_metadata</x:v>
      </x:c>
    </x:row>
    <x:row r="8789">
      <x:c r="A8789" s="2" t="str">
        <x:v>Governed</x:v>
      </x:c>
      <x:c r="B8789" s="15" t="str">
        <x:v>NVIDIA_2026/.git/objects/be/cf9e402e3878b0130f12760a9087e37e2532b8</x:v>
      </x:c>
      <x:c r="C8789" s="2" t="str">
        <x:v>file</x:v>
      </x:c>
      <x:c r="D8789" s="2" t="n">
        <x:v>772</x:v>
      </x:c>
      <x:c r="E8789" s="2" t="str">
        <x:v>.git</x:v>
      </x:c>
      <x:c r="F8789" s="15" t="str">
        <x:v>git_metadata</x:v>
      </x:c>
    </x:row>
    <x:row r="8790">
      <x:c r="A8790" s="2" t="str">
        <x:v>Governed</x:v>
      </x:c>
      <x:c r="B8790" s="15" t="str">
        <x:v>NVIDIA_2026/.git/objects/be/b705489840da46f8d7386dc72abf7ba19e2f86</x:v>
      </x:c>
      <x:c r="C8790" s="2" t="str">
        <x:v>file</x:v>
      </x:c>
      <x:c r="D8790" s="2" t="n">
        <x:v>54</x:v>
      </x:c>
      <x:c r="E8790" s="2" t="str">
        <x:v>.git</x:v>
      </x:c>
      <x:c r="F8790" s="15" t="str">
        <x:v>git_metadata</x:v>
      </x:c>
    </x:row>
    <x:row r="8791">
      <x:c r="A8791" s="2" t="str">
        <x:v>Governed</x:v>
      </x:c>
      <x:c r="B8791" s="15" t="str">
        <x:v>NVIDIA_2026/.git/objects/be/a0e252ce935bd0cddc9e9fbd27d14251d93676</x:v>
      </x:c>
      <x:c r="C8791" s="2" t="str">
        <x:v>file</x:v>
      </x:c>
      <x:c r="D8791" s="2" t="n">
        <x:v>153</x:v>
      </x:c>
      <x:c r="E8791" s="2" t="str">
        <x:v>.git</x:v>
      </x:c>
      <x:c r="F8791" s="15" t="str">
        <x:v>git_metadata</x:v>
      </x:c>
    </x:row>
    <x:row r="8792">
      <x:c r="A8792" s="2" t="str">
        <x:v>Governed</x:v>
      </x:c>
      <x:c r="B8792" s="15" t="str">
        <x:v>NVIDIA_2026/.git/objects/be/8a39498b6c69659dc22c529cd56452190a1c21</x:v>
      </x:c>
      <x:c r="C8792" s="2" t="str">
        <x:v>file</x:v>
      </x:c>
      <x:c r="D8792" s="2" t="n">
        <x:v>291</x:v>
      </x:c>
      <x:c r="E8792" s="2" t="str">
        <x:v>.git</x:v>
      </x:c>
      <x:c r="F8792" s="15" t="str">
        <x:v>git_metadata</x:v>
      </x:c>
    </x:row>
    <x:row r="8793">
      <x:c r="A8793" s="2" t="str">
        <x:v>Governed</x:v>
      </x:c>
      <x:c r="B8793" s="15" t="str">
        <x:v>NVIDIA_2026/.git/objects/be/e8cd03f4f5bc3f9a1155289bde1e2c47fcc4d8</x:v>
      </x:c>
      <x:c r="C8793" s="2" t="str">
        <x:v>file</x:v>
      </x:c>
      <x:c r="D8793" s="2" t="n">
        <x:v>158</x:v>
      </x:c>
      <x:c r="E8793" s="2" t="str">
        <x:v>.git</x:v>
      </x:c>
      <x:c r="F8793" s="15" t="str">
        <x:v>git_metadata</x:v>
      </x:c>
    </x:row>
    <x:row r="8794">
      <x:c r="A8794" s="2" t="str">
        <x:v>Governed</x:v>
      </x:c>
      <x:c r="B8794" s="15" t="str">
        <x:v>NVIDIA_2026/.git/objects/be/a5f917a9c6686f4c8bee07e831713bdb86a83e</x:v>
      </x:c>
      <x:c r="C8794" s="2" t="str">
        <x:v>file</x:v>
      </x:c>
      <x:c r="D8794" s="2" t="n">
        <x:v>192</x:v>
      </x:c>
      <x:c r="E8794" s="2" t="str">
        <x:v>.git</x:v>
      </x:c>
      <x:c r="F8794" s="15" t="str">
        <x:v>git_metadata</x:v>
      </x:c>
    </x:row>
    <x:row r="8795">
      <x:c r="A8795" s="2" t="str">
        <x:v>Governed</x:v>
      </x:c>
      <x:c r="B8795" s="15" t="str">
        <x:v>NVIDIA_2026/.git/objects/be/73eb2dae81dff63d80993f5e79bcc4df6691a2</x:v>
      </x:c>
      <x:c r="C8795" s="2" t="str">
        <x:v>file</x:v>
      </x:c>
      <x:c r="D8795" s="2" t="n">
        <x:v>694</x:v>
      </x:c>
      <x:c r="E8795" s="2" t="str">
        <x:v>.git</x:v>
      </x:c>
      <x:c r="F8795" s="15" t="str">
        <x:v>git_metadata</x:v>
      </x:c>
    </x:row>
    <x:row r="8796">
      <x:c r="A8796" s="2" t="str">
        <x:v>Governed</x:v>
      </x:c>
      <x:c r="B8796" s="15" t="str">
        <x:v>NVIDIA_2026/.git/objects/be/d430f1f851262615a3e612923232f9f176da84</x:v>
      </x:c>
      <x:c r="C8796" s="2" t="str">
        <x:v>file</x:v>
      </x:c>
      <x:c r="D8796" s="2" t="n">
        <x:v>480</x:v>
      </x:c>
      <x:c r="E8796" s="2" t="str">
        <x:v>.git</x:v>
      </x:c>
      <x:c r="F8796" s="15" t="str">
        <x:v>git_metadata</x:v>
      </x:c>
    </x:row>
    <x:row r="8797">
      <x:c r="A8797" s="2" t="str">
        <x:v>Governed</x:v>
      </x:c>
      <x:c r="B8797" s="15" t="str">
        <x:v>NVIDIA_2026/.git/objects/be/2c887b17b1028273b5c9e97b413e308c0757b1</x:v>
      </x:c>
      <x:c r="C8797" s="2" t="str">
        <x:v>file</x:v>
      </x:c>
      <x:c r="D8797" s="2" t="n">
        <x:v>578</x:v>
      </x:c>
      <x:c r="E8797" s="2" t="str">
        <x:v>.git</x:v>
      </x:c>
      <x:c r="F8797" s="15" t="str">
        <x:v>git_metadata</x:v>
      </x:c>
    </x:row>
    <x:row r="8798">
      <x:c r="A8798" s="2" t="str">
        <x:v>Governed</x:v>
      </x:c>
      <x:c r="B8798" s="15" t="str">
        <x:v>NVIDIA_2026/.git/objects/be/090135b6445ffad5042d85b8c4a58124dd2828</x:v>
      </x:c>
      <x:c r="C8798" s="2" t="str">
        <x:v>file</x:v>
      </x:c>
      <x:c r="D8798" s="2" t="n">
        <x:v>86</x:v>
      </x:c>
      <x:c r="E8798" s="2" t="str">
        <x:v>.git</x:v>
      </x:c>
      <x:c r="F8798" s="15" t="str">
        <x:v>git_metadata</x:v>
      </x:c>
    </x:row>
    <x:row r="8799">
      <x:c r="A8799" s="2" t="str">
        <x:v>Governed</x:v>
      </x:c>
      <x:c r="B8799" s="15" t="str">
        <x:v>NVIDIA_2026/.git/objects/be/5832eda921f21e5667203a2337ea47f1bcd305</x:v>
      </x:c>
      <x:c r="C8799" s="2" t="str">
        <x:v>file</x:v>
      </x:c>
      <x:c r="D8799" s="2" t="n">
        <x:v>63</x:v>
      </x:c>
      <x:c r="E8799" s="2" t="str">
        <x:v>.git</x:v>
      </x:c>
      <x:c r="F8799" s="15" t="str">
        <x:v>git_metadata</x:v>
      </x:c>
    </x:row>
    <x:row r="8800">
      <x:c r="A8800" s="2" t="str">
        <x:v>Governed</x:v>
      </x:c>
      <x:c r="B8800" s="15" t="str">
        <x:v>NVIDIA_2026/.git/objects/be/01c68871e29e6a92f37b2841af4b2e971c56d5</x:v>
      </x:c>
      <x:c r="C8800" s="2" t="str">
        <x:v>file</x:v>
      </x:c>
      <x:c r="D8800" s="2" t="n">
        <x:v>2786</x:v>
      </x:c>
      <x:c r="E8800" s="2" t="str">
        <x:v>.git</x:v>
      </x:c>
      <x:c r="F8800" s="15" t="str">
        <x:v>git_metadata</x:v>
      </x:c>
    </x:row>
    <x:row r="8801">
      <x:c r="A8801" s="2" t="str">
        <x:v>Governed</x:v>
      </x:c>
      <x:c r="B8801" s="15" t="str">
        <x:v>NVIDIA_2026/.git/objects/be/49710c6708ddb825e4b4d33a74f79da5953cf3</x:v>
      </x:c>
      <x:c r="C8801" s="2" t="str">
        <x:v>file</x:v>
      </x:c>
      <x:c r="D8801" s="2" t="n">
        <x:v>639</x:v>
      </x:c>
      <x:c r="E8801" s="2" t="str">
        <x:v>.git</x:v>
      </x:c>
      <x:c r="F8801" s="15" t="str">
        <x:v>git_metadata</x:v>
      </x:c>
    </x:row>
    <x:row r="8802">
      <x:c r="A8802" s="2" t="str">
        <x:v>Governed</x:v>
      </x:c>
      <x:c r="B8802" s="15" t="str">
        <x:v>NVIDIA_2026/.git/objects/be/a8d4355eafba541f1c2baae7db6d118bf30ada</x:v>
      </x:c>
      <x:c r="C8802" s="2" t="str">
        <x:v>file</x:v>
      </x:c>
      <x:c r="D8802" s="2" t="n">
        <x:v>48</x:v>
      </x:c>
      <x:c r="E8802" s="2" t="str">
        <x:v>.git</x:v>
      </x:c>
      <x:c r="F8802" s="15" t="str">
        <x:v>git_metadata</x:v>
      </x:c>
    </x:row>
    <x:row r="8803">
      <x:c r="A8803" s="2" t="str">
        <x:v>Governed</x:v>
      </x:c>
      <x:c r="B8803" s="15" t="str">
        <x:v>NVIDIA_2026/.git/objects/be/e8e57639ca02db5786c4d26147a35070a80ef9</x:v>
      </x:c>
      <x:c r="C8803" s="2" t="str">
        <x:v>file</x:v>
      </x:c>
      <x:c r="D8803" s="2" t="n">
        <x:v>154</x:v>
      </x:c>
      <x:c r="E8803" s="2" t="str">
        <x:v>.git</x:v>
      </x:c>
      <x:c r="F8803" s="15" t="str">
        <x:v>git_metadata</x:v>
      </x:c>
    </x:row>
    <x:row r="8804">
      <x:c r="A8804" s="2" t="str">
        <x:v>Governed</x:v>
      </x:c>
      <x:c r="B8804" s="15" t="str">
        <x:v>NVIDIA_2026/.git/objects/be/a8a7db91a41ccb75e4a31edd62f1354f3d78b5</x:v>
      </x:c>
      <x:c r="C8804" s="2" t="str">
        <x:v>file</x:v>
      </x:c>
      <x:c r="D8804" s="2" t="n">
        <x:v>91</x:v>
      </x:c>
      <x:c r="E8804" s="2" t="str">
        <x:v>.git</x:v>
      </x:c>
      <x:c r="F8804" s="15" t="str">
        <x:v>git_metadata</x:v>
      </x:c>
    </x:row>
    <x:row r="8805">
      <x:c r="A8805" s="2" t="str">
        <x:v>Governed</x:v>
      </x:c>
      <x:c r="B8805" s="15" t="str">
        <x:v>NVIDIA_2026/.git/objects/be/64db5bcc4041b92b88cbfef23b56a9541bc664</x:v>
      </x:c>
      <x:c r="C8805" s="2" t="str">
        <x:v>file</x:v>
      </x:c>
      <x:c r="D8805" s="2" t="n">
        <x:v>47</x:v>
      </x:c>
      <x:c r="E8805" s="2" t="str">
        <x:v>.git</x:v>
      </x:c>
      <x:c r="F8805" s="15" t="str">
        <x:v>git_metadata</x:v>
      </x:c>
    </x:row>
    <x:row r="8806">
      <x:c r="A8806" s="2" t="str">
        <x:v>Governed</x:v>
      </x:c>
      <x:c r="B8806" s="15" t="str">
        <x:v>NVIDIA_2026/.git/objects/be/19135157a833968240fc66789549a4c116c75d</x:v>
      </x:c>
      <x:c r="C8806" s="2" t="str">
        <x:v>file</x:v>
      </x:c>
      <x:c r="D8806" s="2" t="n">
        <x:v>742</x:v>
      </x:c>
      <x:c r="E8806" s="2" t="str">
        <x:v>.git</x:v>
      </x:c>
      <x:c r="F8806" s="15" t="str">
        <x:v>git_metadata</x:v>
      </x:c>
    </x:row>
    <x:row r="8807">
      <x:c r="A8807" s="2" t="str">
        <x:v>Governed</x:v>
      </x:c>
      <x:c r="B8807" s="15" t="str">
        <x:v>NVIDIA_2026/.git/objects/be/3bea3572d5a65caf1b71d4e41c65710e5885f0</x:v>
      </x:c>
      <x:c r="C8807" s="2" t="str">
        <x:v>file</x:v>
      </x:c>
      <x:c r="D8807" s="2" t="n">
        <x:v>46</x:v>
      </x:c>
      <x:c r="E8807" s="2" t="str">
        <x:v>.git</x:v>
      </x:c>
      <x:c r="F8807" s="15" t="str">
        <x:v>git_metadata</x:v>
      </x:c>
    </x:row>
    <x:row r="8808">
      <x:c r="A8808" s="2" t="str">
        <x:v>Governed</x:v>
      </x:c>
      <x:c r="B8808" s="15" t="str">
        <x:v>NVIDIA_2026/.git/objects/be/dafcd0e1587d6a6fffc2c513e6bb1033de244a</x:v>
      </x:c>
      <x:c r="C8808" s="2" t="str">
        <x:v>file</x:v>
      </x:c>
      <x:c r="D8808" s="2" t="n">
        <x:v>80</x:v>
      </x:c>
      <x:c r="E8808" s="2" t="str">
        <x:v>.git</x:v>
      </x:c>
      <x:c r="F8808" s="15" t="str">
        <x:v>git_metadata</x:v>
      </x:c>
    </x:row>
    <x:row r="8809">
      <x:c r="A8809" s="2" t="str">
        <x:v>Governed</x:v>
      </x:c>
      <x:c r="B8809" s="15" t="str">
        <x:v>NVIDIA_2026/.git/objects/be/d24c6c15c3a6d9f05dc20981b8bb01be579120</x:v>
      </x:c>
      <x:c r="C8809" s="2" t="str">
        <x:v>file</x:v>
      </x:c>
      <x:c r="D8809" s="2" t="n">
        <x:v>1137</x:v>
      </x:c>
      <x:c r="E8809" s="2" t="str">
        <x:v>.git</x:v>
      </x:c>
      <x:c r="F8809" s="15" t="str">
        <x:v>git_metadata</x:v>
      </x:c>
    </x:row>
    <x:row r="8810">
      <x:c r="A8810" s="2" t="str">
        <x:v>Governed</x:v>
      </x:c>
      <x:c r="B8810" s="15" t="str">
        <x:v>NVIDIA_2026/.git/objects/be/71d08358838acfeefaabcc187cfc03556de996</x:v>
      </x:c>
      <x:c r="C8810" s="2" t="str">
        <x:v>file</x:v>
      </x:c>
      <x:c r="D8810" s="2" t="n">
        <x:v>139</x:v>
      </x:c>
      <x:c r="E8810" s="2" t="str">
        <x:v>.git</x:v>
      </x:c>
      <x:c r="F8810" s="15" t="str">
        <x:v>git_metadata</x:v>
      </x:c>
    </x:row>
    <x:row r="8811">
      <x:c r="A8811" s="2" t="str">
        <x:v>Governed</x:v>
      </x:c>
      <x:c r="B8811" s="15" t="str">
        <x:v>NVIDIA_2026/.git/objects/be/2472fe1248768b4c9b05242e5c388881787e4a</x:v>
      </x:c>
      <x:c r="C8811" s="2" t="str">
        <x:v>file</x:v>
      </x:c>
      <x:c r="D8811" s="2" t="n">
        <x:v>6429</x:v>
      </x:c>
      <x:c r="E8811" s="2" t="str">
        <x:v>.git</x:v>
      </x:c>
      <x:c r="F8811" s="15" t="str">
        <x:v>git_metadata</x:v>
      </x:c>
    </x:row>
    <x:row r="8812">
      <x:c r="A8812" s="2" t="str">
        <x:v>Governed</x:v>
      </x:c>
      <x:c r="B8812" s="15" t="str">
        <x:v>NVIDIA_2026/.git/objects/be/e5a819a16824a45094c2d4c23d9eedfc38614b</x:v>
      </x:c>
      <x:c r="C8812" s="2" t="str">
        <x:v>file</x:v>
      </x:c>
      <x:c r="D8812" s="2" t="n">
        <x:v>209</x:v>
      </x:c>
      <x:c r="E8812" s="2" t="str">
        <x:v>.git</x:v>
      </x:c>
      <x:c r="F8812" s="15" t="str">
        <x:v>git_metadata</x:v>
      </x:c>
    </x:row>
    <x:row r="8813">
      <x:c r="A8813" s="2" t="str">
        <x:v>Governed</x:v>
      </x:c>
      <x:c r="B8813" s="15" t="str">
        <x:v>NVIDIA_2026/.git/objects/be/20156712b24f772468fe4f3d0982945533e38d</x:v>
      </x:c>
      <x:c r="C8813" s="2" t="str">
        <x:v>file</x:v>
      </x:c>
      <x:c r="D8813" s="2" t="n">
        <x:v>166</x:v>
      </x:c>
      <x:c r="E8813" s="2" t="str">
        <x:v>.git</x:v>
      </x:c>
      <x:c r="F8813" s="15" t="str">
        <x:v>git_metadata</x:v>
      </x:c>
    </x:row>
    <x:row r="8814">
      <x:c r="A8814" s="2" t="str">
        <x:v>Governed</x:v>
      </x:c>
      <x:c r="B8814" s="15" t="str">
        <x:v>NVIDIA_2026/.git/objects/be/c08a40a5f490fb439d2ce6751e8ef52aee4fa2</x:v>
      </x:c>
      <x:c r="C8814" s="2" t="str">
        <x:v>file</x:v>
      </x:c>
      <x:c r="D8814" s="2" t="n">
        <x:v>1339</x:v>
      </x:c>
      <x:c r="E8814" s="2" t="str">
        <x:v>.git</x:v>
      </x:c>
      <x:c r="F8814" s="15" t="str">
        <x:v>git_metadata</x:v>
      </x:c>
    </x:row>
    <x:row r="8815">
      <x:c r="A8815" s="2" t="str">
        <x:v>Governed</x:v>
      </x:c>
      <x:c r="B8815" s="15" t="str">
        <x:v>NVIDIA_2026/.git/objects/fb</x:v>
      </x:c>
      <x:c r="C8815" s="2" t="str">
        <x:v>directory</x:v>
      </x:c>
      <x:c r="D8815" s="2" t="n">
        <x:v>0</x:v>
      </x:c>
      <x:c r="E8815" s="2" t="str">
        <x:v>.git</x:v>
      </x:c>
      <x:c r="F8815" s="15" t="str">
        <x:v>git_metadata</x:v>
      </x:c>
    </x:row>
    <x:row r="8816">
      <x:c r="A8816" s="2" t="str">
        <x:v>Governed</x:v>
      </x:c>
      <x:c r="B8816" s="15" t="str">
        <x:v>NVIDIA_2026/.git/objects/fb/80bdd0158e3b4c3b8c906aecba68da3ac840ff</x:v>
      </x:c>
      <x:c r="C8816" s="2" t="str">
        <x:v>file</x:v>
      </x:c>
      <x:c r="D8816" s="2" t="n">
        <x:v>1511</x:v>
      </x:c>
      <x:c r="E8816" s="2" t="str">
        <x:v>.git</x:v>
      </x:c>
      <x:c r="F8816" s="15" t="str">
        <x:v>git_metadata</x:v>
      </x:c>
    </x:row>
    <x:row r="8817">
      <x:c r="A8817" s="2" t="str">
        <x:v>Governed</x:v>
      </x:c>
      <x:c r="B8817" s="15" t="str">
        <x:v>NVIDIA_2026/.git/objects/fb/dcc39091c4fc31461711891f998ccd234048f1</x:v>
      </x:c>
      <x:c r="C8817" s="2" t="str">
        <x:v>file</x:v>
      </x:c>
      <x:c r="D8817" s="2" t="n">
        <x:v>312</x:v>
      </x:c>
      <x:c r="E8817" s="2" t="str">
        <x:v>.git</x:v>
      </x:c>
      <x:c r="F8817" s="15" t="str">
        <x:v>git_metadata</x:v>
      </x:c>
    </x:row>
    <x:row r="8818">
      <x:c r="A8818" s="2" t="str">
        <x:v>Governed</x:v>
      </x:c>
      <x:c r="B8818" s="15" t="str">
        <x:v>NVIDIA_2026/.git/objects/fb/850cef35c85614bc0059ce9fbf7bb7cccdc390</x:v>
      </x:c>
      <x:c r="C8818" s="2" t="str">
        <x:v>file</x:v>
      </x:c>
      <x:c r="D8818" s="2" t="n">
        <x:v>978</x:v>
      </x:c>
      <x:c r="E8818" s="2" t="str">
        <x:v>.git</x:v>
      </x:c>
      <x:c r="F8818" s="15" t="str">
        <x:v>git_metadata</x:v>
      </x:c>
    </x:row>
    <x:row r="8819">
      <x:c r="A8819" s="2" t="str">
        <x:v>Governed</x:v>
      </x:c>
      <x:c r="B8819" s="15" t="str">
        <x:v>NVIDIA_2026/.git/objects/fb/098ebfa8297529d7f110403e7302d9dbdec28c</x:v>
      </x:c>
      <x:c r="C8819" s="2" t="str">
        <x:v>file</x:v>
      </x:c>
      <x:c r="D8819" s="2" t="n">
        <x:v>827</x:v>
      </x:c>
      <x:c r="E8819" s="2" t="str">
        <x:v>.git</x:v>
      </x:c>
      <x:c r="F8819" s="15" t="str">
        <x:v>git_metadata</x:v>
      </x:c>
    </x:row>
    <x:row r="8820">
      <x:c r="A8820" s="2" t="str">
        <x:v>Governed</x:v>
      </x:c>
      <x:c r="B8820" s="15" t="str">
        <x:v>NVIDIA_2026/.git/objects/fb/8c42d6299b7770de68fdcbf7c163e07c3fe55d</x:v>
      </x:c>
      <x:c r="C8820" s="2" t="str">
        <x:v>file</x:v>
      </x:c>
      <x:c r="D8820" s="2" t="n">
        <x:v>674</x:v>
      </x:c>
      <x:c r="E8820" s="2" t="str">
        <x:v>.git</x:v>
      </x:c>
      <x:c r="F8820" s="15" t="str">
        <x:v>git_metadata</x:v>
      </x:c>
    </x:row>
    <x:row r="8821">
      <x:c r="A8821" s="2" t="str">
        <x:v>Governed</x:v>
      </x:c>
      <x:c r="B8821" s="15" t="str">
        <x:v>NVIDIA_2026/.git/objects/fb/4710c1eb6fac5a42d2ce22a6719b91ea1f0a5e</x:v>
      </x:c>
      <x:c r="C8821" s="2" t="str">
        <x:v>file</x:v>
      </x:c>
      <x:c r="D8821" s="2" t="n">
        <x:v>546</x:v>
      </x:c>
      <x:c r="E8821" s="2" t="str">
        <x:v>.git</x:v>
      </x:c>
      <x:c r="F8821" s="15" t="str">
        <x:v>git_metadata</x:v>
      </x:c>
    </x:row>
    <x:row r="8822">
      <x:c r="A8822" s="2" t="str">
        <x:v>Governed</x:v>
      </x:c>
      <x:c r="B8822" s="15" t="str">
        <x:v>NVIDIA_2026/.git/objects/fb/80c199466f0c801a3a7643869b026033fff823</x:v>
      </x:c>
      <x:c r="C8822" s="2" t="str">
        <x:v>file</x:v>
      </x:c>
      <x:c r="D8822" s="2" t="n">
        <x:v>295</x:v>
      </x:c>
      <x:c r="E8822" s="2" t="str">
        <x:v>.git</x:v>
      </x:c>
      <x:c r="F8822" s="15" t="str">
        <x:v>git_metadata</x:v>
      </x:c>
    </x:row>
    <x:row r="8823">
      <x:c r="A8823" s="2" t="str">
        <x:v>Governed</x:v>
      </x:c>
      <x:c r="B8823" s="15" t="str">
        <x:v>NVIDIA_2026/.git/objects/fb/90750f8844f5333ecf127faa943cd3ea2c35fe</x:v>
      </x:c>
      <x:c r="C8823" s="2" t="str">
        <x:v>file</x:v>
      </x:c>
      <x:c r="D8823" s="2" t="n">
        <x:v>1091</x:v>
      </x:c>
      <x:c r="E8823" s="2" t="str">
        <x:v>.git</x:v>
      </x:c>
      <x:c r="F8823" s="15" t="str">
        <x:v>git_metadata</x:v>
      </x:c>
    </x:row>
    <x:row r="8824">
      <x:c r="A8824" s="2" t="str">
        <x:v>Governed</x:v>
      </x:c>
      <x:c r="B8824" s="15" t="str">
        <x:v>NVIDIA_2026/.git/objects/fb/6fe919bd12cea6a38a97932d5137ff54db5cd7</x:v>
      </x:c>
      <x:c r="C8824" s="2" t="str">
        <x:v>file</x:v>
      </x:c>
      <x:c r="D8824" s="2" t="n">
        <x:v>1053</x:v>
      </x:c>
      <x:c r="E8824" s="2" t="str">
        <x:v>.git</x:v>
      </x:c>
      <x:c r="F8824" s="15" t="str">
        <x:v>git_metadata</x:v>
      </x:c>
    </x:row>
    <x:row r="8825">
      <x:c r="A8825" s="2" t="str">
        <x:v>Governed</x:v>
      </x:c>
      <x:c r="B8825" s="15" t="str">
        <x:v>NVIDIA_2026/.git/objects/fb/4f0bf308d67e8f331265fdd2dfdfd7c3ae48b0</x:v>
      </x:c>
      <x:c r="C8825" s="2" t="str">
        <x:v>file</x:v>
      </x:c>
      <x:c r="D8825" s="2" t="n">
        <x:v>181</x:v>
      </x:c>
      <x:c r="E8825" s="2" t="str">
        <x:v>.git</x:v>
      </x:c>
      <x:c r="F8825" s="15" t="str">
        <x:v>git_metadata</x:v>
      </x:c>
    </x:row>
    <x:row r="8826">
      <x:c r="A8826" s="2" t="str">
        <x:v>Governed</x:v>
      </x:c>
      <x:c r="B8826" s="15" t="str">
        <x:v>NVIDIA_2026/.git/objects/fb/e357de43dd70bfd068aca94c99241e0b666820</x:v>
      </x:c>
      <x:c r="C8826" s="2" t="str">
        <x:v>file</x:v>
      </x:c>
      <x:c r="D8826" s="2" t="n">
        <x:v>54</x:v>
      </x:c>
      <x:c r="E8826" s="2" t="str">
        <x:v>.git</x:v>
      </x:c>
      <x:c r="F8826" s="15" t="str">
        <x:v>git_metadata</x:v>
      </x:c>
    </x:row>
    <x:row r="8827">
      <x:c r="A8827" s="2" t="str">
        <x:v>Governed</x:v>
      </x:c>
      <x:c r="B8827" s="15" t="str">
        <x:v>NVIDIA_2026/.git/objects/fb/45cdfc363ba5623b554bc9df3283fc56ac10cc</x:v>
      </x:c>
      <x:c r="C8827" s="2" t="str">
        <x:v>file</x:v>
      </x:c>
      <x:c r="D8827" s="2" t="n">
        <x:v>77</x:v>
      </x:c>
      <x:c r="E8827" s="2" t="str">
        <x:v>.git</x:v>
      </x:c>
      <x:c r="F8827" s="15" t="str">
        <x:v>git_metadata</x:v>
      </x:c>
    </x:row>
    <x:row r="8828">
      <x:c r="A8828" s="2" t="str">
        <x:v>Governed</x:v>
      </x:c>
      <x:c r="B8828" s="15" t="str">
        <x:v>NVIDIA_2026/.git/objects/fb/3bef0f35662c3137b3f20f5c35aa42d252d4a0</x:v>
      </x:c>
      <x:c r="C8828" s="2" t="str">
        <x:v>file</x:v>
      </x:c>
      <x:c r="D8828" s="2" t="n">
        <x:v>98</x:v>
      </x:c>
      <x:c r="E8828" s="2" t="str">
        <x:v>.git</x:v>
      </x:c>
      <x:c r="F8828" s="15" t="str">
        <x:v>git_metadata</x:v>
      </x:c>
    </x:row>
    <x:row r="8829">
      <x:c r="A8829" s="2" t="str">
        <x:v>Governed</x:v>
      </x:c>
      <x:c r="B8829" s="15" t="str">
        <x:v>NVIDIA_2026/.git/objects/fb/b8c6bdccd431bdfcbf9c5d56e85c3ac58101fc</x:v>
      </x:c>
      <x:c r="C8829" s="2" t="str">
        <x:v>file</x:v>
      </x:c>
      <x:c r="D8829" s="2" t="n">
        <x:v>155</x:v>
      </x:c>
      <x:c r="E8829" s="2" t="str">
        <x:v>.git</x:v>
      </x:c>
      <x:c r="F8829" s="15" t="str">
        <x:v>git_metadata</x:v>
      </x:c>
    </x:row>
    <x:row r="8830">
      <x:c r="A8830" s="2" t="str">
        <x:v>Governed</x:v>
      </x:c>
      <x:c r="B8830" s="15" t="str">
        <x:v>NVIDIA_2026/.git/objects/fb/1de634ef59651351deef4f5c9b704ac7efdfd5</x:v>
      </x:c>
      <x:c r="C8830" s="2" t="str">
        <x:v>file</x:v>
      </x:c>
      <x:c r="D8830" s="2" t="n">
        <x:v>399</x:v>
      </x:c>
      <x:c r="E8830" s="2" t="str">
        <x:v>.git</x:v>
      </x:c>
      <x:c r="F8830" s="15" t="str">
        <x:v>git_metadata</x:v>
      </x:c>
    </x:row>
    <x:row r="8831">
      <x:c r="A8831" s="2" t="str">
        <x:v>Governed</x:v>
      </x:c>
      <x:c r="B8831" s="15" t="str">
        <x:v>NVIDIA_2026/.git/objects/fb/d3a9b7ea3754c3dc1a1e4319beaf6692ecc37b</x:v>
      </x:c>
      <x:c r="C8831" s="2" t="str">
        <x:v>file</x:v>
      </x:c>
      <x:c r="D8831" s="2" t="n">
        <x:v>46</x:v>
      </x:c>
      <x:c r="E8831" s="2" t="str">
        <x:v>.git</x:v>
      </x:c>
      <x:c r="F8831" s="15" t="str">
        <x:v>git_metadata</x:v>
      </x:c>
    </x:row>
    <x:row r="8832">
      <x:c r="A8832" s="2" t="str">
        <x:v>Governed</x:v>
      </x:c>
      <x:c r="B8832" s="15" t="str">
        <x:v>NVIDIA_2026/.git/objects/fb/cc3365fca7c9c22e7ff8ad4fcef212d6aacec0</x:v>
      </x:c>
      <x:c r="C8832" s="2" t="str">
        <x:v>file</x:v>
      </x:c>
      <x:c r="D8832" s="2" t="n">
        <x:v>322</x:v>
      </x:c>
      <x:c r="E8832" s="2" t="str">
        <x:v>.git</x:v>
      </x:c>
      <x:c r="F8832" s="15" t="str">
        <x:v>git_metadata</x:v>
      </x:c>
    </x:row>
    <x:row r="8833">
      <x:c r="A8833" s="2" t="str">
        <x:v>Governed</x:v>
      </x:c>
      <x:c r="B8833" s="15" t="str">
        <x:v>NVIDIA_2026/.git/objects/fb/5b25301f24c9c20ce718f40eb3a853b67bdf04</x:v>
      </x:c>
      <x:c r="C8833" s="2" t="str">
        <x:v>file</x:v>
      </x:c>
      <x:c r="D8833" s="2" t="n">
        <x:v>45</x:v>
      </x:c>
      <x:c r="E8833" s="2" t="str">
        <x:v>.git</x:v>
      </x:c>
      <x:c r="F8833" s="15" t="str">
        <x:v>git_metadata</x:v>
      </x:c>
    </x:row>
    <x:row r="8834">
      <x:c r="A8834" s="2" t="str">
        <x:v>Governed</x:v>
      </x:c>
      <x:c r="B8834" s="15" t="str">
        <x:v>NVIDIA_2026/.git/objects/fb/8b1a430215b499c79d740844ea91322874fcbc</x:v>
      </x:c>
      <x:c r="C8834" s="2" t="str">
        <x:v>file</x:v>
      </x:c>
      <x:c r="D8834" s="2" t="n">
        <x:v>47</x:v>
      </x:c>
      <x:c r="E8834" s="2" t="str">
        <x:v>.git</x:v>
      </x:c>
      <x:c r="F8834" s="15" t="str">
        <x:v>git_metadata</x:v>
      </x:c>
    </x:row>
    <x:row r="8835">
      <x:c r="A8835" s="2" t="str">
        <x:v>Governed</x:v>
      </x:c>
      <x:c r="B8835" s="15" t="str">
        <x:v>NVIDIA_2026/.git/objects/fb/47919b17fe0208b37a73ff71274cffd18bbfcb</x:v>
      </x:c>
      <x:c r="C8835" s="2" t="str">
        <x:v>file</x:v>
      </x:c>
      <x:c r="D8835" s="2" t="n">
        <x:v>695</x:v>
      </x:c>
      <x:c r="E8835" s="2" t="str">
        <x:v>.git</x:v>
      </x:c>
      <x:c r="F8835" s="15" t="str">
        <x:v>git_metadata</x:v>
      </x:c>
    </x:row>
    <x:row r="8836">
      <x:c r="A8836" s="2" t="str">
        <x:v>Governed</x:v>
      </x:c>
      <x:c r="B8836" s="15" t="str">
        <x:v>NVIDIA_2026/.git/objects/fb/31800b12dff618960681b867c2a204d10967b7</x:v>
      </x:c>
      <x:c r="C8836" s="2" t="str">
        <x:v>file</x:v>
      </x:c>
      <x:c r="D8836" s="2" t="n">
        <x:v>37</x:v>
      </x:c>
      <x:c r="E8836" s="2" t="str">
        <x:v>.git</x:v>
      </x:c>
      <x:c r="F8836" s="15" t="str">
        <x:v>git_metadata</x:v>
      </x:c>
    </x:row>
    <x:row r="8837">
      <x:c r="A8837" s="2" t="str">
        <x:v>Governed</x:v>
      </x:c>
      <x:c r="B8837" s="15" t="str">
        <x:v>NVIDIA_2026/.git/objects/fb/665903a2567266e9bce530e6eeafcbdfafa6a6</x:v>
      </x:c>
      <x:c r="C8837" s="2" t="str">
        <x:v>file</x:v>
      </x:c>
      <x:c r="D8837" s="2" t="n">
        <x:v>108</x:v>
      </x:c>
      <x:c r="E8837" s="2" t="str">
        <x:v>.git</x:v>
      </x:c>
      <x:c r="F8837" s="15" t="str">
        <x:v>git_metadata</x:v>
      </x:c>
    </x:row>
    <x:row r="8838">
      <x:c r="A8838" s="2" t="str">
        <x:v>Governed</x:v>
      </x:c>
      <x:c r="B8838" s="15" t="str">
        <x:v>NVIDIA_2026/.git/objects/fb/f8a7f30e9452d6770cbcdd44eee82c78c143de</x:v>
      </x:c>
      <x:c r="C8838" s="2" t="str">
        <x:v>file</x:v>
      </x:c>
      <x:c r="D8838" s="2" t="n">
        <x:v>7593</x:v>
      </x:c>
      <x:c r="E8838" s="2" t="str">
        <x:v>.git</x:v>
      </x:c>
      <x:c r="F8838" s="15" t="str">
        <x:v>git_metadata</x:v>
      </x:c>
    </x:row>
    <x:row r="8839">
      <x:c r="A8839" s="2" t="str">
        <x:v>Governed</x:v>
      </x:c>
      <x:c r="B8839" s="15" t="str">
        <x:v>NVIDIA_2026/.git/objects/fb/5f762e07a0b1801322670433ce66e637be71bd</x:v>
      </x:c>
      <x:c r="C8839" s="2" t="str">
        <x:v>file</x:v>
      </x:c>
      <x:c r="D8839" s="2" t="n">
        <x:v>1114</x:v>
      </x:c>
      <x:c r="E8839" s="2" t="str">
        <x:v>.git</x:v>
      </x:c>
      <x:c r="F8839" s="15" t="str">
        <x:v>git_metadata</x:v>
      </x:c>
    </x:row>
    <x:row r="8840">
      <x:c r="A8840" s="2" t="str">
        <x:v>Governed</x:v>
      </x:c>
      <x:c r="B8840" s="15" t="str">
        <x:v>NVIDIA_2026/.git/objects/fb/d7bdd21e11c7464273040d0fb4e9d4d8722358</x:v>
      </x:c>
      <x:c r="C8840" s="2" t="str">
        <x:v>file</x:v>
      </x:c>
      <x:c r="D8840" s="2" t="n">
        <x:v>1052</x:v>
      </x:c>
      <x:c r="E8840" s="2" t="str">
        <x:v>.git</x:v>
      </x:c>
      <x:c r="F8840" s="15" t="str">
        <x:v>git_metadata</x:v>
      </x:c>
    </x:row>
    <x:row r="8841">
      <x:c r="A8841" s="2" t="str">
        <x:v>Governed</x:v>
      </x:c>
      <x:c r="B8841" s="15" t="str">
        <x:v>NVIDIA_2026/.git/objects/fb/338f854d7db11d1660e6c95565dbf1bd7b467c</x:v>
      </x:c>
      <x:c r="C8841" s="2" t="str">
        <x:v>file</x:v>
      </x:c>
      <x:c r="D8841" s="2" t="n">
        <x:v>90</x:v>
      </x:c>
      <x:c r="E8841" s="2" t="str">
        <x:v>.git</x:v>
      </x:c>
      <x:c r="F8841" s="15" t="str">
        <x:v>git_metadata</x:v>
      </x:c>
    </x:row>
    <x:row r="8842">
      <x:c r="A8842" s="2" t="str">
        <x:v>Governed</x:v>
      </x:c>
      <x:c r="B8842" s="15" t="str">
        <x:v>NVIDIA_2026/.git/objects/fb/aa57c1a91901dd9e76ad8527affe08f66253ff</x:v>
      </x:c>
      <x:c r="C8842" s="2" t="str">
        <x:v>file</x:v>
      </x:c>
      <x:c r="D8842" s="2" t="n">
        <x:v>504</x:v>
      </x:c>
      <x:c r="E8842" s="2" t="str">
        <x:v>.git</x:v>
      </x:c>
      <x:c r="F8842" s="15" t="str">
        <x:v>git_metadata</x:v>
      </x:c>
    </x:row>
    <x:row r="8843">
      <x:c r="A8843" s="2" t="str">
        <x:v>Governed</x:v>
      </x:c>
      <x:c r="B8843" s="15" t="str">
        <x:v>NVIDIA_2026/.git/objects/fb/04bea1bda3281be628497caa1fde19da8c4c66</x:v>
      </x:c>
      <x:c r="C8843" s="2" t="str">
        <x:v>file</x:v>
      </x:c>
      <x:c r="D8843" s="2" t="n">
        <x:v>1710</x:v>
      </x:c>
      <x:c r="E8843" s="2" t="str">
        <x:v>.git</x:v>
      </x:c>
      <x:c r="F8843" s="15" t="str">
        <x:v>git_metadata</x:v>
      </x:c>
    </x:row>
    <x:row r="8844">
      <x:c r="A8844" s="2" t="str">
        <x:v>Governed</x:v>
      </x:c>
      <x:c r="B8844" s="15" t="str">
        <x:v>NVIDIA_2026/.git/objects/fb/a061a6cb49ad99c0d27d3eb02ad706f29f6916</x:v>
      </x:c>
      <x:c r="C8844" s="2" t="str">
        <x:v>file</x:v>
      </x:c>
      <x:c r="D8844" s="2" t="n">
        <x:v>85</x:v>
      </x:c>
      <x:c r="E8844" s="2" t="str">
        <x:v>.git</x:v>
      </x:c>
      <x:c r="F8844" s="15" t="str">
        <x:v>git_metadata</x:v>
      </x:c>
    </x:row>
    <x:row r="8845">
      <x:c r="A8845" s="2" t="str">
        <x:v>Governed</x:v>
      </x:c>
      <x:c r="B8845" s="15" t="str">
        <x:v>NVIDIA_2026/.git/objects/49</x:v>
      </x:c>
      <x:c r="C8845" s="2" t="str">
        <x:v>directory</x:v>
      </x:c>
      <x:c r="D8845" s="2" t="n">
        <x:v>0</x:v>
      </x:c>
      <x:c r="E8845" s="2" t="str">
        <x:v>.git</x:v>
      </x:c>
      <x:c r="F8845" s="15" t="str">
        <x:v>git_metadata</x:v>
      </x:c>
    </x:row>
    <x:row r="8846">
      <x:c r="A8846" s="2" t="str">
        <x:v>Governed</x:v>
      </x:c>
      <x:c r="B8846" s="15" t="str">
        <x:v>NVIDIA_2026/.git/objects/49/a1c2f2703f03d7388c35f7fcc10cb088b55f55</x:v>
      </x:c>
      <x:c r="C8846" s="2" t="str">
        <x:v>file</x:v>
      </x:c>
      <x:c r="D8846" s="2" t="n">
        <x:v>1603</x:v>
      </x:c>
      <x:c r="E8846" s="2" t="str">
        <x:v>.git</x:v>
      </x:c>
      <x:c r="F8846" s="15" t="str">
        <x:v>git_metadata</x:v>
      </x:c>
    </x:row>
    <x:row r="8847">
      <x:c r="A8847" s="2" t="str">
        <x:v>Governed</x:v>
      </x:c>
      <x:c r="B8847" s="15" t="str">
        <x:v>NVIDIA_2026/.git/objects/49/3b2d61d0837491167e388e429a3db991fa4384</x:v>
      </x:c>
      <x:c r="C8847" s="2" t="str">
        <x:v>file</x:v>
      </x:c>
      <x:c r="D8847" s="2" t="n">
        <x:v>12880</x:v>
      </x:c>
      <x:c r="E8847" s="2" t="str">
        <x:v>.git</x:v>
      </x:c>
      <x:c r="F8847" s="15" t="str">
        <x:v>git_metadata</x:v>
      </x:c>
    </x:row>
    <x:row r="8848">
      <x:c r="A8848" s="2" t="str">
        <x:v>Governed</x:v>
      </x:c>
      <x:c r="B8848" s="15" t="str">
        <x:v>NVIDIA_2026/.git/objects/49/e1f6bbe718421ecfbb9ce1ce241c344208f406</x:v>
      </x:c>
      <x:c r="C8848" s="2" t="str">
        <x:v>file</x:v>
      </x:c>
      <x:c r="D8848" s="2" t="n">
        <x:v>356</x:v>
      </x:c>
      <x:c r="E8848" s="2" t="str">
        <x:v>.git</x:v>
      </x:c>
      <x:c r="F8848" s="15" t="str">
        <x:v>git_metadata</x:v>
      </x:c>
    </x:row>
    <x:row r="8849">
      <x:c r="A8849" s="2" t="str">
        <x:v>Governed</x:v>
      </x:c>
      <x:c r="B8849" s="15" t="str">
        <x:v>NVIDIA_2026/.git/objects/49/f7a2eb8396633af1ef5510f996afca212462e1</x:v>
      </x:c>
      <x:c r="C8849" s="2" t="str">
        <x:v>file</x:v>
      </x:c>
      <x:c r="D8849" s="2" t="n">
        <x:v>307</x:v>
      </x:c>
      <x:c r="E8849" s="2" t="str">
        <x:v>.git</x:v>
      </x:c>
      <x:c r="F8849" s="15" t="str">
        <x:v>git_metadata</x:v>
      </x:c>
    </x:row>
    <x:row r="8850">
      <x:c r="A8850" s="2" t="str">
        <x:v>Governed</x:v>
      </x:c>
      <x:c r="B8850" s="15" t="str">
        <x:v>NVIDIA_2026/.git/objects/49/1bff99eb0973586f4831f13b91af67bdf6ffca</x:v>
      </x:c>
      <x:c r="C8850" s="2" t="str">
        <x:v>file</x:v>
      </x:c>
      <x:c r="D8850" s="2" t="n">
        <x:v>53</x:v>
      </x:c>
      <x:c r="E8850" s="2" t="str">
        <x:v>.git</x:v>
      </x:c>
      <x:c r="F8850" s="15" t="str">
        <x:v>git_metadata</x:v>
      </x:c>
    </x:row>
    <x:row r="8851">
      <x:c r="A8851" s="2" t="str">
        <x:v>Governed</x:v>
      </x:c>
      <x:c r="B8851" s="15" t="str">
        <x:v>NVIDIA_2026/.git/objects/49/c75b0fa52458091ca3e5c29e8a085406daa724</x:v>
      </x:c>
      <x:c r="C8851" s="2" t="str">
        <x:v>file</x:v>
      </x:c>
      <x:c r="D8851" s="2" t="n">
        <x:v>1115</x:v>
      </x:c>
      <x:c r="E8851" s="2" t="str">
        <x:v>.git</x:v>
      </x:c>
      <x:c r="F8851" s="15" t="str">
        <x:v>git_metadata</x:v>
      </x:c>
    </x:row>
    <x:row r="8852">
      <x:c r="A8852" s="2" t="str">
        <x:v>Governed</x:v>
      </x:c>
      <x:c r="B8852" s="15" t="str">
        <x:v>NVIDIA_2026/.git/objects/49/b84f2229a7b839f88cbfd263fa95224b2705fb</x:v>
      </x:c>
      <x:c r="C8852" s="2" t="str">
        <x:v>file</x:v>
      </x:c>
      <x:c r="D8852" s="2" t="n">
        <x:v>1063</x:v>
      </x:c>
      <x:c r="E8852" s="2" t="str">
        <x:v>.git</x:v>
      </x:c>
      <x:c r="F8852" s="15" t="str">
        <x:v>git_metadata</x:v>
      </x:c>
    </x:row>
    <x:row r="8853">
      <x:c r="A8853" s="2" t="str">
        <x:v>Governed</x:v>
      </x:c>
      <x:c r="B8853" s="15" t="str">
        <x:v>NVIDIA_2026/.git/objects/49/38dbcfc216562c1dd5bdbeeb840d46c929e1da</x:v>
      </x:c>
      <x:c r="C8853" s="2" t="str">
        <x:v>file</x:v>
      </x:c>
      <x:c r="D8853" s="2" t="n">
        <x:v>828</x:v>
      </x:c>
      <x:c r="E8853" s="2" t="str">
        <x:v>.git</x:v>
      </x:c>
      <x:c r="F8853" s="15" t="str">
        <x:v>git_metadata</x:v>
      </x:c>
    </x:row>
    <x:row r="8854">
      <x:c r="A8854" s="2" t="str">
        <x:v>Governed</x:v>
      </x:c>
      <x:c r="B8854" s="15" t="str">
        <x:v>NVIDIA_2026/.git/objects/49/7588577588dd8ba1b513183c2ae327b4177f2e</x:v>
      </x:c>
      <x:c r="C8854" s="2" t="str">
        <x:v>file</x:v>
      </x:c>
      <x:c r="D8854" s="2" t="n">
        <x:v>108285</x:v>
      </x:c>
      <x:c r="E8854" s="2" t="str">
        <x:v>.git</x:v>
      </x:c>
      <x:c r="F8854" s="15" t="str">
        <x:v>git_metadata</x:v>
      </x:c>
    </x:row>
    <x:row r="8855">
      <x:c r="A8855" s="2" t="str">
        <x:v>Governed</x:v>
      </x:c>
      <x:c r="B8855" s="15" t="str">
        <x:v>NVIDIA_2026/.git/objects/49/1aa3916b7579da85e627c5f117ab0ff00a6b66</x:v>
      </x:c>
      <x:c r="C8855" s="2" t="str">
        <x:v>file</x:v>
      </x:c>
      <x:c r="D8855" s="2" t="n">
        <x:v>1025</x:v>
      </x:c>
      <x:c r="E8855" s="2" t="str">
        <x:v>.git</x:v>
      </x:c>
      <x:c r="F8855" s="15" t="str">
        <x:v>git_metadata</x:v>
      </x:c>
    </x:row>
    <x:row r="8856">
      <x:c r="A8856" s="2" t="str">
        <x:v>Governed</x:v>
      </x:c>
      <x:c r="B8856" s="15" t="str">
        <x:v>NVIDIA_2026/.git/objects/49/acc84bce397de871094df2e57f4dd42defccd8</x:v>
      </x:c>
      <x:c r="C8856" s="2" t="str">
        <x:v>file</x:v>
      </x:c>
      <x:c r="D8856" s="2" t="n">
        <x:v>831</x:v>
      </x:c>
      <x:c r="E8856" s="2" t="str">
        <x:v>.git</x:v>
      </x:c>
      <x:c r="F8856" s="15" t="str">
        <x:v>git_metadata</x:v>
      </x:c>
    </x:row>
    <x:row r="8857">
      <x:c r="A8857" s="2" t="str">
        <x:v>Governed</x:v>
      </x:c>
      <x:c r="B8857" s="15" t="str">
        <x:v>NVIDIA_2026/.git/objects/49/572b46bb1ef6500bce6929eb5a66f73f50802f</x:v>
      </x:c>
      <x:c r="C8857" s="2" t="str">
        <x:v>file</x:v>
      </x:c>
      <x:c r="D8857" s="2" t="n">
        <x:v>334</x:v>
      </x:c>
      <x:c r="E8857" s="2" t="str">
        <x:v>.git</x:v>
      </x:c>
      <x:c r="F8857" s="15" t="str">
        <x:v>git_metadata</x:v>
      </x:c>
    </x:row>
    <x:row r="8858">
      <x:c r="A8858" s="2" t="str">
        <x:v>Governed</x:v>
      </x:c>
      <x:c r="B8858" s="15" t="str">
        <x:v>NVIDIA_2026/.git/objects/49/1116584cdb1cd41e63f5f9e5a406ac784ae1de</x:v>
      </x:c>
      <x:c r="C8858" s="2" t="str">
        <x:v>file</x:v>
      </x:c>
      <x:c r="D8858" s="2" t="n">
        <x:v>417</x:v>
      </x:c>
      <x:c r="E8858" s="2" t="str">
        <x:v>.git</x:v>
      </x:c>
      <x:c r="F8858" s="15" t="str">
        <x:v>git_metadata</x:v>
      </x:c>
    </x:row>
    <x:row r="8859">
      <x:c r="A8859" s="2" t="str">
        <x:v>Governed</x:v>
      </x:c>
      <x:c r="B8859" s="15" t="str">
        <x:v>NVIDIA_2026/.git/objects/49/9a0c746f6d801921b4207b8732f5ebb0c3365b</x:v>
      </x:c>
      <x:c r="C8859" s="2" t="str">
        <x:v>file</x:v>
      </x:c>
      <x:c r="D8859" s="2" t="n">
        <x:v>324</x:v>
      </x:c>
      <x:c r="E8859" s="2" t="str">
        <x:v>.git</x:v>
      </x:c>
      <x:c r="F8859" s="15" t="str">
        <x:v>git_metadata</x:v>
      </x:c>
    </x:row>
    <x:row r="8860">
      <x:c r="A8860" s="2" t="str">
        <x:v>Governed</x:v>
      </x:c>
      <x:c r="B8860" s="15" t="str">
        <x:v>NVIDIA_2026/.git/objects/49/97366486890c027640ca4d887e2d655d14c3a5</x:v>
      </x:c>
      <x:c r="C8860" s="2" t="str">
        <x:v>file</x:v>
      </x:c>
      <x:c r="D8860" s="2" t="n">
        <x:v>54</x:v>
      </x:c>
      <x:c r="E8860" s="2" t="str">
        <x:v>.git</x:v>
      </x:c>
      <x:c r="F8860" s="15" t="str">
        <x:v>git_metadata</x:v>
      </x:c>
    </x:row>
    <x:row r="8861">
      <x:c r="A8861" s="2" t="str">
        <x:v>Governed</x:v>
      </x:c>
      <x:c r="B8861" s="15" t="str">
        <x:v>NVIDIA_2026/.git/objects/49/3153cdf463f9ea51475ef2351ef37ea99a14e5</x:v>
      </x:c>
      <x:c r="C8861" s="2" t="str">
        <x:v>file</x:v>
      </x:c>
      <x:c r="D8861" s="2" t="n">
        <x:v>78</x:v>
      </x:c>
      <x:c r="E8861" s="2" t="str">
        <x:v>.git</x:v>
      </x:c>
      <x:c r="F8861" s="15" t="str">
        <x:v>git_metadata</x:v>
      </x:c>
    </x:row>
    <x:row r="8862">
      <x:c r="A8862" s="2" t="str">
        <x:v>Governed</x:v>
      </x:c>
      <x:c r="B8862" s="15" t="str">
        <x:v>NVIDIA_2026/.git/objects/49/b926053e847542f10a22faed8f92719e9040a4</x:v>
      </x:c>
      <x:c r="C8862" s="2" t="str">
        <x:v>file</x:v>
      </x:c>
      <x:c r="D8862" s="2" t="n">
        <x:v>233</x:v>
      </x:c>
      <x:c r="E8862" s="2" t="str">
        <x:v>.git</x:v>
      </x:c>
      <x:c r="F8862" s="15" t="str">
        <x:v>git_metadata</x:v>
      </x:c>
    </x:row>
    <x:row r="8863">
      <x:c r="A8863" s="2" t="str">
        <x:v>Governed</x:v>
      </x:c>
      <x:c r="B8863" s="15" t="str">
        <x:v>NVIDIA_2026/.git/objects/49/b53e98d393035c7a34e66b8bf23bfc5b0a6994</x:v>
      </x:c>
      <x:c r="C8863" s="2" t="str">
        <x:v>file</x:v>
      </x:c>
      <x:c r="D8863" s="2" t="n">
        <x:v>90</x:v>
      </x:c>
      <x:c r="E8863" s="2" t="str">
        <x:v>.git</x:v>
      </x:c>
      <x:c r="F8863" s="15" t="str">
        <x:v>git_metadata</x:v>
      </x:c>
    </x:row>
    <x:row r="8864">
      <x:c r="A8864" s="2" t="str">
        <x:v>Governed</x:v>
      </x:c>
      <x:c r="B8864" s="15" t="str">
        <x:v>NVIDIA_2026/.git/objects/49/58b0ea37e7a7a156ce8ee3af8e0be661f63b1f</x:v>
      </x:c>
      <x:c r="C8864" s="2" t="str">
        <x:v>file</x:v>
      </x:c>
      <x:c r="D8864" s="2" t="n">
        <x:v>171</x:v>
      </x:c>
      <x:c r="E8864" s="2" t="str">
        <x:v>.git</x:v>
      </x:c>
      <x:c r="F8864" s="15" t="str">
        <x:v>git_metadata</x:v>
      </x:c>
    </x:row>
    <x:row r="8865">
      <x:c r="A8865" s="2" t="str">
        <x:v>Governed</x:v>
      </x:c>
      <x:c r="B8865" s="15" t="str">
        <x:v>NVIDIA_2026/.git/objects/49/750af348eaf78838096be92c164d8b76c89c5e</x:v>
      </x:c>
      <x:c r="C8865" s="2" t="str">
        <x:v>file</x:v>
      </x:c>
      <x:c r="D8865" s="2" t="n">
        <x:v>47</x:v>
      </x:c>
      <x:c r="E8865" s="2" t="str">
        <x:v>.git</x:v>
      </x:c>
      <x:c r="F8865" s="15" t="str">
        <x:v>git_metadata</x:v>
      </x:c>
    </x:row>
    <x:row r="8866">
      <x:c r="A8866" s="2" t="str">
        <x:v>Governed</x:v>
      </x:c>
      <x:c r="B8866" s="15" t="str">
        <x:v>NVIDIA_2026/.git/objects/49/ae692b408ed400b3fefbf76fe675b76e9aec63</x:v>
      </x:c>
      <x:c r="C8866" s="2" t="str">
        <x:v>file</x:v>
      </x:c>
      <x:c r="D8866" s="2" t="n">
        <x:v>48</x:v>
      </x:c>
      <x:c r="E8866" s="2" t="str">
        <x:v>.git</x:v>
      </x:c>
      <x:c r="F8866" s="15" t="str">
        <x:v>git_metadata</x:v>
      </x:c>
    </x:row>
    <x:row r="8867">
      <x:c r="A8867" s="2" t="str">
        <x:v>Governed</x:v>
      </x:c>
      <x:c r="B8867" s="15" t="str">
        <x:v>NVIDIA_2026/.git/objects/49/c138f23bdd11107b91f4d3817590eaff59c3b4</x:v>
      </x:c>
      <x:c r="C8867" s="2" t="str">
        <x:v>file</x:v>
      </x:c>
      <x:c r="D8867" s="2" t="n">
        <x:v>47</x:v>
      </x:c>
      <x:c r="E8867" s="2" t="str">
        <x:v>.git</x:v>
      </x:c>
      <x:c r="F8867" s="15" t="str">
        <x:v>git_metadata</x:v>
      </x:c>
    </x:row>
    <x:row r="8868">
      <x:c r="A8868" s="2" t="str">
        <x:v>Governed</x:v>
      </x:c>
      <x:c r="B8868" s="15" t="str">
        <x:v>NVIDIA_2026/.git/objects/49/ccaebb8b932e9ddd9a7b3f402de78499e4dd96</x:v>
      </x:c>
      <x:c r="C8868" s="2" t="str">
        <x:v>file</x:v>
      </x:c>
      <x:c r="D8868" s="2" t="n">
        <x:v>293</x:v>
      </x:c>
      <x:c r="E8868" s="2" t="str">
        <x:v>.git</x:v>
      </x:c>
      <x:c r="F8868" s="15" t="str">
        <x:v>git_metadata</x:v>
      </x:c>
    </x:row>
    <x:row r="8869">
      <x:c r="A8869" s="2" t="str">
        <x:v>Governed</x:v>
      </x:c>
      <x:c r="B8869" s="15" t="str">
        <x:v>NVIDIA_2026/.git/objects/49/094a03d17c9ab8a67b800799ce5a019c08d8ee</x:v>
      </x:c>
      <x:c r="C8869" s="2" t="str">
        <x:v>file</x:v>
      </x:c>
      <x:c r="D8869" s="2" t="n">
        <x:v>6701</x:v>
      </x:c>
      <x:c r="E8869" s="2" t="str">
        <x:v>.git</x:v>
      </x:c>
      <x:c r="F8869" s="15" t="str">
        <x:v>git_metadata</x:v>
      </x:c>
    </x:row>
    <x:row r="8870">
      <x:c r="A8870" s="2" t="str">
        <x:v>Governed</x:v>
      </x:c>
      <x:c r="B8870" s="15" t="str">
        <x:v>NVIDIA_2026/.git/objects/49/fc7f465a96aa75918f1dfaa236f48c379df64d</x:v>
      </x:c>
      <x:c r="C8870" s="2" t="str">
        <x:v>file</x:v>
      </x:c>
      <x:c r="D8870" s="2" t="n">
        <x:v>1001</x:v>
      </x:c>
      <x:c r="E8870" s="2" t="str">
        <x:v>.git</x:v>
      </x:c>
      <x:c r="F8870" s="15" t="str">
        <x:v>git_metadata</x:v>
      </x:c>
    </x:row>
    <x:row r="8871">
      <x:c r="A8871" s="2" t="str">
        <x:v>Governed</x:v>
      </x:c>
      <x:c r="B8871" s="15" t="str">
        <x:v>NVIDIA_2026/.git/objects/49/0ef463474fe10afb4caed336086ab62f3575f6</x:v>
      </x:c>
      <x:c r="C8871" s="2" t="str">
        <x:v>file</x:v>
      </x:c>
      <x:c r="D8871" s="2" t="n">
        <x:v>81</x:v>
      </x:c>
      <x:c r="E8871" s="2" t="str">
        <x:v>.git</x:v>
      </x:c>
      <x:c r="F8871" s="15" t="str">
        <x:v>git_metadata</x:v>
      </x:c>
    </x:row>
    <x:row r="8872">
      <x:c r="A8872" s="2" t="str">
        <x:v>Governed</x:v>
      </x:c>
      <x:c r="B8872" s="15" t="str">
        <x:v>NVIDIA_2026/.git/objects/49/cefcbf09421fe6527fb6d189255947a8ca36d2</x:v>
      </x:c>
      <x:c r="C8872" s="2" t="str">
        <x:v>file</x:v>
      </x:c>
      <x:c r="D8872" s="2" t="n">
        <x:v>168</x:v>
      </x:c>
      <x:c r="E8872" s="2" t="str">
        <x:v>.git</x:v>
      </x:c>
      <x:c r="F8872" s="15" t="str">
        <x:v>git_metadata</x:v>
      </x:c>
    </x:row>
    <x:row r="8873">
      <x:c r="A8873" s="2" t="str">
        <x:v>Governed</x:v>
      </x:c>
      <x:c r="B8873" s="15" t="str">
        <x:v>NVIDIA_2026/.git/objects/49/93d0d64fe5cfdf84881198941362080443e4ee</x:v>
      </x:c>
      <x:c r="C8873" s="2" t="str">
        <x:v>file</x:v>
      </x:c>
      <x:c r="D8873" s="2" t="n">
        <x:v>192</x:v>
      </x:c>
      <x:c r="E8873" s="2" t="str">
        <x:v>.git</x:v>
      </x:c>
      <x:c r="F8873" s="15" t="str">
        <x:v>git_metadata</x:v>
      </x:c>
    </x:row>
    <x:row r="8874">
      <x:c r="A8874" s="2" t="str">
        <x:v>Governed</x:v>
      </x:c>
      <x:c r="B8874" s="15" t="str">
        <x:v>NVIDIA_2026/.git/objects/49/1748944777baddda7d346a2620d6d25ccbad7d</x:v>
      </x:c>
      <x:c r="C8874" s="2" t="str">
        <x:v>file</x:v>
      </x:c>
      <x:c r="D8874" s="2" t="n">
        <x:v>419</x:v>
      </x:c>
      <x:c r="E8874" s="2" t="str">
        <x:v>.git</x:v>
      </x:c>
      <x:c r="F8874" s="15" t="str">
        <x:v>git_metadata</x:v>
      </x:c>
    </x:row>
    <x:row r="8875">
      <x:c r="A8875" s="2" t="str">
        <x:v>Governed</x:v>
      </x:c>
      <x:c r="B8875" s="15" t="str">
        <x:v>NVIDIA_2026/.git/objects/49/f347f7d7ca62c659eee7c5768e1ffb6f470c42</x:v>
      </x:c>
      <x:c r="C8875" s="2" t="str">
        <x:v>file</x:v>
      </x:c>
      <x:c r="D8875" s="2" t="n">
        <x:v>164</x:v>
      </x:c>
      <x:c r="E8875" s="2" t="str">
        <x:v>.git</x:v>
      </x:c>
      <x:c r="F8875" s="15" t="str">
        <x:v>git_metadata</x:v>
      </x:c>
    </x:row>
    <x:row r="8876">
      <x:c r="A8876" s="2" t="str">
        <x:v>Governed</x:v>
      </x:c>
      <x:c r="B8876" s="15" t="str">
        <x:v>NVIDIA_2026/.git/objects/49/e8f61cf88f51cc6acd63d57101e7406ce94649</x:v>
      </x:c>
      <x:c r="C8876" s="2" t="str">
        <x:v>file</x:v>
      </x:c>
      <x:c r="D8876" s="2" t="n">
        <x:v>1448</x:v>
      </x:c>
      <x:c r="E8876" s="2" t="str">
        <x:v>.git</x:v>
      </x:c>
      <x:c r="F8876" s="15" t="str">
        <x:v>git_metadata</x:v>
      </x:c>
    </x:row>
    <x:row r="8877">
      <x:c r="A8877" s="2" t="str">
        <x:v>Governed</x:v>
      </x:c>
      <x:c r="B8877" s="15" t="str">
        <x:v>NVIDIA_2026/.git/objects/34</x:v>
      </x:c>
      <x:c r="C8877" s="2" t="str">
        <x:v>directory</x:v>
      </x:c>
      <x:c r="D8877" s="2" t="n">
        <x:v>0</x:v>
      </x:c>
      <x:c r="E8877" s="2" t="str">
        <x:v>.git</x:v>
      </x:c>
      <x:c r="F8877" s="15" t="str">
        <x:v>git_metadata</x:v>
      </x:c>
    </x:row>
    <x:row r="8878">
      <x:c r="A8878" s="2" t="str">
        <x:v>Governed</x:v>
      </x:c>
      <x:c r="B8878" s="15" t="str">
        <x:v>NVIDIA_2026/.git/objects/34/a7dcf472949c166180ad06969dd7e1d157a40f</x:v>
      </x:c>
      <x:c r="C8878" s="2" t="str">
        <x:v>file</x:v>
      </x:c>
      <x:c r="D8878" s="2" t="n">
        <x:v>1710</x:v>
      </x:c>
      <x:c r="E8878" s="2" t="str">
        <x:v>.git</x:v>
      </x:c>
      <x:c r="F8878" s="15" t="str">
        <x:v>git_metadata</x:v>
      </x:c>
    </x:row>
    <x:row r="8879">
      <x:c r="A8879" s="2" t="str">
        <x:v>Governed</x:v>
      </x:c>
      <x:c r="B8879" s="15" t="str">
        <x:v>NVIDIA_2026/.git/objects/34/c7b7a22502507419a3dc98b5d6d277697f44f1</x:v>
      </x:c>
      <x:c r="C8879" s="2" t="str">
        <x:v>file</x:v>
      </x:c>
      <x:c r="D8879" s="2" t="n">
        <x:v>2808</x:v>
      </x:c>
      <x:c r="E8879" s="2" t="str">
        <x:v>.git</x:v>
      </x:c>
      <x:c r="F8879" s="15" t="str">
        <x:v>git_metadata</x:v>
      </x:c>
    </x:row>
    <x:row r="8880">
      <x:c r="A8880" s="2" t="str">
        <x:v>Governed</x:v>
      </x:c>
      <x:c r="B8880" s="15" t="str">
        <x:v>NVIDIA_2026/.git/objects/34/7bf7bccb0d652ed7f24ab7fab828c9b9506513</x:v>
      </x:c>
      <x:c r="C8880" s="2" t="str">
        <x:v>file</x:v>
      </x:c>
      <x:c r="D8880" s="2" t="n">
        <x:v>2029</x:v>
      </x:c>
      <x:c r="E8880" s="2" t="str">
        <x:v>.git</x:v>
      </x:c>
      <x:c r="F8880" s="15" t="str">
        <x:v>git_metadata</x:v>
      </x:c>
    </x:row>
    <x:row r="8881">
      <x:c r="A8881" s="2" t="str">
        <x:v>Governed</x:v>
      </x:c>
      <x:c r="B8881" s="15" t="str">
        <x:v>NVIDIA_2026/.git/objects/34/8907c95e9612f6d50c5ce0c948c2e4328a823f</x:v>
      </x:c>
      <x:c r="C8881" s="2" t="str">
        <x:v>file</x:v>
      </x:c>
      <x:c r="D8881" s="2" t="n">
        <x:v>458</x:v>
      </x:c>
      <x:c r="E8881" s="2" t="str">
        <x:v>.git</x:v>
      </x:c>
      <x:c r="F8881" s="15" t="str">
        <x:v>git_metadata</x:v>
      </x:c>
    </x:row>
    <x:row r="8882">
      <x:c r="A8882" s="2" t="str">
        <x:v>Governed</x:v>
      </x:c>
      <x:c r="B8882" s="15" t="str">
        <x:v>NVIDIA_2026/.git/objects/34/32edae8751ff9ad919f363cee2f8bff9169555</x:v>
      </x:c>
      <x:c r="C8882" s="2" t="str">
        <x:v>file</x:v>
      </x:c>
      <x:c r="D8882" s="2" t="n">
        <x:v>2600</x:v>
      </x:c>
      <x:c r="E8882" s="2" t="str">
        <x:v>.git</x:v>
      </x:c>
      <x:c r="F8882" s="15" t="str">
        <x:v>git_metadata</x:v>
      </x:c>
    </x:row>
    <x:row r="8883">
      <x:c r="A8883" s="2" t="str">
        <x:v>Governed</x:v>
      </x:c>
      <x:c r="B8883" s="15" t="str">
        <x:v>NVIDIA_2026/.git/objects/34/400cc4962d78535faccb1fb0f4d3841960ff3f</x:v>
      </x:c>
      <x:c r="C8883" s="2" t="str">
        <x:v>file</x:v>
      </x:c>
      <x:c r="D8883" s="2" t="n">
        <x:v>1212</x:v>
      </x:c>
      <x:c r="E8883" s="2" t="str">
        <x:v>.git</x:v>
      </x:c>
      <x:c r="F8883" s="15" t="str">
        <x:v>git_metadata</x:v>
      </x:c>
    </x:row>
    <x:row r="8884">
      <x:c r="A8884" s="2" t="str">
        <x:v>Governed</x:v>
      </x:c>
      <x:c r="B8884" s="15" t="str">
        <x:v>NVIDIA_2026/.git/objects/34/7f4072377f488a62f11bd2b2390b7ade7c82a6</x:v>
      </x:c>
      <x:c r="C8884" s="2" t="str">
        <x:v>file</x:v>
      </x:c>
      <x:c r="D8884" s="2" t="n">
        <x:v>4560</x:v>
      </x:c>
      <x:c r="E8884" s="2" t="str">
        <x:v>.git</x:v>
      </x:c>
      <x:c r="F8884" s="15" t="str">
        <x:v>git_metadata</x:v>
      </x:c>
    </x:row>
    <x:row r="8885">
      <x:c r="A8885" s="2" t="str">
        <x:v>Governed</x:v>
      </x:c>
      <x:c r="B8885" s="15" t="str">
        <x:v>NVIDIA_2026/.git/objects/34/5b38573e62d1b2475fdbdec693824092fbabaf</x:v>
      </x:c>
      <x:c r="C8885" s="2" t="str">
        <x:v>file</x:v>
      </x:c>
      <x:c r="D8885" s="2" t="n">
        <x:v>47</x:v>
      </x:c>
      <x:c r="E8885" s="2" t="str">
        <x:v>.git</x:v>
      </x:c>
      <x:c r="F8885" s="15" t="str">
        <x:v>git_metadata</x:v>
      </x:c>
    </x:row>
    <x:row r="8886">
      <x:c r="A8886" s="2" t="str">
        <x:v>Governed</x:v>
      </x:c>
      <x:c r="B8886" s="15" t="str">
        <x:v>NVIDIA_2026/.git/objects/34/e00e431aac8b06e73834ab2fe1433437d42b64</x:v>
      </x:c>
      <x:c r="C8886" s="2" t="str">
        <x:v>file</x:v>
      </x:c>
      <x:c r="D8886" s="2" t="n">
        <x:v>302</x:v>
      </x:c>
      <x:c r="E8886" s="2" t="str">
        <x:v>.git</x:v>
      </x:c>
      <x:c r="F8886" s="15" t="str">
        <x:v>git_metadata</x:v>
      </x:c>
    </x:row>
    <x:row r="8887">
      <x:c r="A8887" s="2" t="str">
        <x:v>Governed</x:v>
      </x:c>
      <x:c r="B8887" s="15" t="str">
        <x:v>NVIDIA_2026/.git/objects/34/15c185922fb6b67460d9e329c9c9514b326059</x:v>
      </x:c>
      <x:c r="C8887" s="2" t="str">
        <x:v>file</x:v>
      </x:c>
      <x:c r="D8887" s="2" t="n">
        <x:v>643</x:v>
      </x:c>
      <x:c r="E8887" s="2" t="str">
        <x:v>.git</x:v>
      </x:c>
      <x:c r="F8887" s="15" t="str">
        <x:v>git_metadata</x:v>
      </x:c>
    </x:row>
    <x:row r="8888">
      <x:c r="A8888" s="2" t="str">
        <x:v>Governed</x:v>
      </x:c>
      <x:c r="B8888" s="15" t="str">
        <x:v>NVIDIA_2026/.git/objects/34/9521637dc9140632c15a985cc6e8050b5aba0b</x:v>
      </x:c>
      <x:c r="C8888" s="2" t="str">
        <x:v>file</x:v>
      </x:c>
      <x:c r="D8888" s="2" t="n">
        <x:v>47</x:v>
      </x:c>
      <x:c r="E8888" s="2" t="str">
        <x:v>.git</x:v>
      </x:c>
      <x:c r="F8888" s="15" t="str">
        <x:v>git_metadata</x:v>
      </x:c>
    </x:row>
    <x:row r="8889">
      <x:c r="A8889" s="2" t="str">
        <x:v>Governed</x:v>
      </x:c>
      <x:c r="B8889" s="15" t="str">
        <x:v>NVIDIA_2026/.git/objects/34/f63c3c8df269737dbf8c5c8a5ff964835e78af</x:v>
      </x:c>
      <x:c r="C8889" s="2" t="str">
        <x:v>file</x:v>
      </x:c>
      <x:c r="D8889" s="2" t="n">
        <x:v>410</x:v>
      </x:c>
      <x:c r="E8889" s="2" t="str">
        <x:v>.git</x:v>
      </x:c>
      <x:c r="F8889" s="15" t="str">
        <x:v>git_metadata</x:v>
      </x:c>
    </x:row>
    <x:row r="8890">
      <x:c r="A8890" s="2" t="str">
        <x:v>Governed</x:v>
      </x:c>
      <x:c r="B8890" s="15" t="str">
        <x:v>NVIDIA_2026/.git/objects/34/e538bf490d720479b7da99bf2863283d90a3c0</x:v>
      </x:c>
      <x:c r="C8890" s="2" t="str">
        <x:v>file</x:v>
      </x:c>
      <x:c r="D8890" s="2" t="n">
        <x:v>2168</x:v>
      </x:c>
      <x:c r="E8890" s="2" t="str">
        <x:v>.git</x:v>
      </x:c>
      <x:c r="F8890" s="15" t="str">
        <x:v>git_metadata</x:v>
      </x:c>
    </x:row>
    <x:row r="8891">
      <x:c r="A8891" s="2" t="str">
        <x:v>Governed</x:v>
      </x:c>
      <x:c r="B8891" s="15" t="str">
        <x:v>NVIDIA_2026/.git/objects/34/8ebd9491ed019f54af8f313ce8a4d782e0e609</x:v>
      </x:c>
      <x:c r="C8891" s="2" t="str">
        <x:v>file</x:v>
      </x:c>
      <x:c r="D8891" s="2" t="n">
        <x:v>19</x:v>
      </x:c>
      <x:c r="E8891" s="2" t="str">
        <x:v>.git</x:v>
      </x:c>
      <x:c r="F8891" s="15" t="str">
        <x:v>git_metadata</x:v>
      </x:c>
    </x:row>
    <x:row r="8892">
      <x:c r="A8892" s="2" t="str">
        <x:v>Governed</x:v>
      </x:c>
      <x:c r="B8892" s="15" t="str">
        <x:v>NVIDIA_2026/.git/objects/34/845b2a6f0abc8213d00edf81ac5dbdd7239b25</x:v>
      </x:c>
      <x:c r="C8892" s="2" t="str">
        <x:v>file</x:v>
      </x:c>
      <x:c r="D8892" s="2" t="n">
        <x:v>17009</x:v>
      </x:c>
      <x:c r="E8892" s="2" t="str">
        <x:v>.git</x:v>
      </x:c>
      <x:c r="F8892" s="15" t="str">
        <x:v>git_metadata</x:v>
      </x:c>
    </x:row>
    <x:row r="8893">
      <x:c r="A8893" s="2" t="str">
        <x:v>Governed</x:v>
      </x:c>
      <x:c r="B8893" s="15" t="str">
        <x:v>NVIDIA_2026/.git/objects/34/4d26a3a35387b02fbaa49d85f58a3b60bd813d</x:v>
      </x:c>
      <x:c r="C8893" s="2" t="str">
        <x:v>file</x:v>
      </x:c>
      <x:c r="D8893" s="2" t="n">
        <x:v>47</x:v>
      </x:c>
      <x:c r="E8893" s="2" t="str">
        <x:v>.git</x:v>
      </x:c>
      <x:c r="F8893" s="15" t="str">
        <x:v>git_metadata</x:v>
      </x:c>
    </x:row>
    <x:row r="8894">
      <x:c r="A8894" s="2" t="str">
        <x:v>Governed</x:v>
      </x:c>
      <x:c r="B8894" s="15" t="str">
        <x:v>NVIDIA_2026/.git/objects/34/933de25910b3dbd281354e704c8ad44599b8cc</x:v>
      </x:c>
      <x:c r="C8894" s="2" t="str">
        <x:v>file</x:v>
      </x:c>
      <x:c r="D8894" s="2" t="n">
        <x:v>81</x:v>
      </x:c>
      <x:c r="E8894" s="2" t="str">
        <x:v>.git</x:v>
      </x:c>
      <x:c r="F8894" s="15" t="str">
        <x:v>git_metadata</x:v>
      </x:c>
    </x:row>
    <x:row r="8895">
      <x:c r="A8895" s="2" t="str">
        <x:v>Governed</x:v>
      </x:c>
      <x:c r="B8895" s="15" t="str">
        <x:v>NVIDIA_2026/.git/objects/34/bdaf42ebca7ead5ef5ba6edc97421e3bc67bcc</x:v>
      </x:c>
      <x:c r="C8895" s="2" t="str">
        <x:v>file</x:v>
      </x:c>
      <x:c r="D8895" s="2" t="n">
        <x:v>950</x:v>
      </x:c>
      <x:c r="E8895" s="2" t="str">
        <x:v>.git</x:v>
      </x:c>
      <x:c r="F8895" s="15" t="str">
        <x:v>git_metadata</x:v>
      </x:c>
    </x:row>
    <x:row r="8896">
      <x:c r="A8896" s="2" t="str">
        <x:v>Governed</x:v>
      </x:c>
      <x:c r="B8896" s="15" t="str">
        <x:v>NVIDIA_2026/.git/objects/34/01940ab126eeb0262cad5d62581a86016cff9f</x:v>
      </x:c>
      <x:c r="C8896" s="2" t="str">
        <x:v>file</x:v>
      </x:c>
      <x:c r="D8896" s="2" t="n">
        <x:v>720</x:v>
      </x:c>
      <x:c r="E8896" s="2" t="str">
        <x:v>.git</x:v>
      </x:c>
      <x:c r="F8896" s="15" t="str">
        <x:v>git_metadata</x:v>
      </x:c>
    </x:row>
    <x:row r="8897">
      <x:c r="A8897" s="2" t="str">
        <x:v>Governed</x:v>
      </x:c>
      <x:c r="B8897" s="15" t="str">
        <x:v>NVIDIA_2026/.git/objects/34/4b0a06bce80be0dbaec6f870a0c4514acfca93</x:v>
      </x:c>
      <x:c r="C8897" s="2" t="str">
        <x:v>file</x:v>
      </x:c>
      <x:c r="D8897" s="2" t="n">
        <x:v>1353</x:v>
      </x:c>
      <x:c r="E8897" s="2" t="str">
        <x:v>.git</x:v>
      </x:c>
      <x:c r="F8897" s="15" t="str">
        <x:v>git_metadata</x:v>
      </x:c>
    </x:row>
    <x:row r="8898">
      <x:c r="A8898" s="2" t="str">
        <x:v>Governed</x:v>
      </x:c>
      <x:c r="B8898" s="15" t="str">
        <x:v>NVIDIA_2026/.git/objects/34/d4dd2d8ab7655e9c6acd458a48a6a2c702fd5d</x:v>
      </x:c>
      <x:c r="C8898" s="2" t="str">
        <x:v>file</x:v>
      </x:c>
      <x:c r="D8898" s="2" t="n">
        <x:v>439</x:v>
      </x:c>
      <x:c r="E8898" s="2" t="str">
        <x:v>.git</x:v>
      </x:c>
      <x:c r="F8898" s="15" t="str">
        <x:v>git_metadata</x:v>
      </x:c>
    </x:row>
    <x:row r="8899">
      <x:c r="A8899" s="2" t="str">
        <x:v>Governed</x:v>
      </x:c>
      <x:c r="B8899" s="15" t="str">
        <x:v>NVIDIA_2026/.git/objects/34/8b38e5bb09b102cfdef49cac45f1a3c061fa06</x:v>
      </x:c>
      <x:c r="C8899" s="2" t="str">
        <x:v>file</x:v>
      </x:c>
      <x:c r="D8899" s="2" t="n">
        <x:v>46</x:v>
      </x:c>
      <x:c r="E8899" s="2" t="str">
        <x:v>.git</x:v>
      </x:c>
      <x:c r="F8899" s="15" t="str">
        <x:v>git_metadata</x:v>
      </x:c>
    </x:row>
    <x:row r="8900">
      <x:c r="A8900" s="2" t="str">
        <x:v>Governed</x:v>
      </x:c>
      <x:c r="B8900" s="15" t="str">
        <x:v>NVIDIA_2026/.git/objects/34/ed0bf36bc11b3339bbc266e5ccf9e12b8f2b11</x:v>
      </x:c>
      <x:c r="C8900" s="2" t="str">
        <x:v>file</x:v>
      </x:c>
      <x:c r="D8900" s="2" t="n">
        <x:v>85</x:v>
      </x:c>
      <x:c r="E8900" s="2" t="str">
        <x:v>.git</x:v>
      </x:c>
      <x:c r="F8900" s="15" t="str">
        <x:v>git_metadata</x:v>
      </x:c>
    </x:row>
    <x:row r="8901">
      <x:c r="A8901" s="2" t="str">
        <x:v>Governed</x:v>
      </x:c>
      <x:c r="B8901" s="15" t="str">
        <x:v>NVIDIA_2026/.git/objects/34/1b5b05db749334daf8d16cbd21e42c5149f7a7</x:v>
      </x:c>
      <x:c r="C8901" s="2" t="str">
        <x:v>file</x:v>
      </x:c>
      <x:c r="D8901" s="2" t="n">
        <x:v>127</x:v>
      </x:c>
      <x:c r="E8901" s="2" t="str">
        <x:v>.git</x:v>
      </x:c>
      <x:c r="F8901" s="15" t="str">
        <x:v>git_metadata</x:v>
      </x:c>
    </x:row>
    <x:row r="8902">
      <x:c r="A8902" s="2" t="str">
        <x:v>Governed</x:v>
      </x:c>
      <x:c r="B8902" s="15" t="str">
        <x:v>NVIDIA_2026/.git/objects/34/9c9c2da2e08a30351dc96d66ce490b5498c6cd</x:v>
      </x:c>
      <x:c r="C8902" s="2" t="str">
        <x:v>file</x:v>
      </x:c>
      <x:c r="D8902" s="2" t="n">
        <x:v>688</x:v>
      </x:c>
      <x:c r="E8902" s="2" t="str">
        <x:v>.git</x:v>
      </x:c>
      <x:c r="F8902" s="15" t="str">
        <x:v>git_metadata</x:v>
      </x:c>
    </x:row>
    <x:row r="8903">
      <x:c r="A8903" s="2" t="str">
        <x:v>Governed</x:v>
      </x:c>
      <x:c r="B8903" s="15" t="str">
        <x:v>NVIDIA_2026/.git/objects/34/c823ef3c35cab023cc948d05e8260c7cf616ea</x:v>
      </x:c>
      <x:c r="C8903" s="2" t="str">
        <x:v>file</x:v>
      </x:c>
      <x:c r="D8903" s="2" t="n">
        <x:v>197</x:v>
      </x:c>
      <x:c r="E8903" s="2" t="str">
        <x:v>.git</x:v>
      </x:c>
      <x:c r="F8903" s="15" t="str">
        <x:v>git_metadata</x:v>
      </x:c>
    </x:row>
    <x:row r="8904">
      <x:c r="A8904" s="2" t="str">
        <x:v>Governed</x:v>
      </x:c>
      <x:c r="B8904" s="15" t="str">
        <x:v>NVIDIA_2026/.git/objects/34/67b827495b2beeb3fbcefda6496e8e360b9daa</x:v>
      </x:c>
      <x:c r="C8904" s="2" t="str">
        <x:v>file</x:v>
      </x:c>
      <x:c r="D8904" s="2" t="n">
        <x:v>396</x:v>
      </x:c>
      <x:c r="E8904" s="2" t="str">
        <x:v>.git</x:v>
      </x:c>
      <x:c r="F8904" s="15" t="str">
        <x:v>git_metadata</x:v>
      </x:c>
    </x:row>
    <x:row r="8905">
      <x:c r="A8905" s="2" t="str">
        <x:v>Governed</x:v>
      </x:c>
      <x:c r="B8905" s="15" t="str">
        <x:v>NVIDIA_2026/.git/objects/34/03f65a782aef7fd3b43deceae5b4e2e3a7248f</x:v>
      </x:c>
      <x:c r="C8905" s="2" t="str">
        <x:v>file</x:v>
      </x:c>
      <x:c r="D8905" s="2" t="n">
        <x:v>2093</x:v>
      </x:c>
      <x:c r="E8905" s="2" t="str">
        <x:v>.git</x:v>
      </x:c>
      <x:c r="F8905" s="15" t="str">
        <x:v>git_metadata</x:v>
      </x:c>
    </x:row>
    <x:row r="8906">
      <x:c r="A8906" s="2" t="str">
        <x:v>Governed</x:v>
      </x:c>
      <x:c r="B8906" s="15" t="str">
        <x:v>NVIDIA_2026/.git/objects/54</x:v>
      </x:c>
      <x:c r="C8906" s="2" t="str">
        <x:v>directory</x:v>
      </x:c>
      <x:c r="D8906" s="2" t="n">
        <x:v>0</x:v>
      </x:c>
      <x:c r="E8906" s="2" t="str">
        <x:v>.git</x:v>
      </x:c>
      <x:c r="F8906" s="15" t="str">
        <x:v>git_metadata</x:v>
      </x:c>
    </x:row>
    <x:row r="8907">
      <x:c r="A8907" s="2" t="str">
        <x:v>Governed</x:v>
      </x:c>
      <x:c r="B8907" s="15" t="str">
        <x:v>NVIDIA_2026/.git/objects/54/3303a0ab938cb3d7c19b508e18a13019d958c3</x:v>
      </x:c>
      <x:c r="C8907" s="2" t="str">
        <x:v>file</x:v>
      </x:c>
      <x:c r="D8907" s="2" t="n">
        <x:v>7719</x:v>
      </x:c>
      <x:c r="E8907" s="2" t="str">
        <x:v>.git</x:v>
      </x:c>
      <x:c r="F8907" s="15" t="str">
        <x:v>git_metadata</x:v>
      </x:c>
    </x:row>
    <x:row r="8908">
      <x:c r="A8908" s="2" t="str">
        <x:v>Governed</x:v>
      </x:c>
      <x:c r="B8908" s="15" t="str">
        <x:v>NVIDIA_2026/.git/objects/54/b0ed6bff465851db02208d1118d8a992d92487</x:v>
      </x:c>
      <x:c r="C8908" s="2" t="str">
        <x:v>file</x:v>
      </x:c>
      <x:c r="D8908" s="2" t="n">
        <x:v>1780</x:v>
      </x:c>
      <x:c r="E8908" s="2" t="str">
        <x:v>.git</x:v>
      </x:c>
      <x:c r="F8908" s="15" t="str">
        <x:v>git_metadata</x:v>
      </x:c>
    </x:row>
    <x:row r="8909">
      <x:c r="A8909" s="2" t="str">
        <x:v>Governed</x:v>
      </x:c>
      <x:c r="B8909" s="15" t="str">
        <x:v>NVIDIA_2026/.git/objects/54/8f361a5b0dae6a3c3c6c182f41bc0f36949bcb</x:v>
      </x:c>
      <x:c r="C8909" s="2" t="str">
        <x:v>file</x:v>
      </x:c>
      <x:c r="D8909" s="2" t="n">
        <x:v>181005</x:v>
      </x:c>
      <x:c r="E8909" s="2" t="str">
        <x:v>.git</x:v>
      </x:c>
      <x:c r="F8909" s="15" t="str">
        <x:v>git_metadata</x:v>
      </x:c>
    </x:row>
    <x:row r="8910">
      <x:c r="A8910" s="2" t="str">
        <x:v>Governed</x:v>
      </x:c>
      <x:c r="B8910" s="15" t="str">
        <x:v>NVIDIA_2026/.git/objects/54/4009258f2710c671fc7e028edc401a0736c53b</x:v>
      </x:c>
      <x:c r="C8910" s="2" t="str">
        <x:v>file</x:v>
      </x:c>
      <x:c r="D8910" s="2" t="n">
        <x:v>4933</x:v>
      </x:c>
      <x:c r="E8910" s="2" t="str">
        <x:v>.git</x:v>
      </x:c>
      <x:c r="F8910" s="15" t="str">
        <x:v>git_metadata</x:v>
      </x:c>
    </x:row>
    <x:row r="8911">
      <x:c r="A8911" s="2" t="str">
        <x:v>Governed</x:v>
      </x:c>
      <x:c r="B8911" s="15" t="str">
        <x:v>NVIDIA_2026/.git/objects/54/9d38449a608785874fbbaf8a3cc8f48aaacb11</x:v>
      </x:c>
      <x:c r="C8911" s="2" t="str">
        <x:v>file</x:v>
      </x:c>
      <x:c r="D8911" s="2" t="n">
        <x:v>649</x:v>
      </x:c>
      <x:c r="E8911" s="2" t="str">
        <x:v>.git</x:v>
      </x:c>
      <x:c r="F8911" s="15" t="str">
        <x:v>git_metadata</x:v>
      </x:c>
    </x:row>
    <x:row r="8912">
      <x:c r="A8912" s="2" t="str">
        <x:v>Governed</x:v>
      </x:c>
      <x:c r="B8912" s="15" t="str">
        <x:v>NVIDIA_2026/.git/objects/54/5566f059a1c0db6972f73cdc6a94ba4fb6725c</x:v>
      </x:c>
      <x:c r="C8912" s="2" t="str">
        <x:v>file</x:v>
      </x:c>
      <x:c r="D8912" s="2" t="n">
        <x:v>46</x:v>
      </x:c>
      <x:c r="E8912" s="2" t="str">
        <x:v>.git</x:v>
      </x:c>
      <x:c r="F8912" s="15" t="str">
        <x:v>git_metadata</x:v>
      </x:c>
    </x:row>
    <x:row r="8913">
      <x:c r="A8913" s="2" t="str">
        <x:v>Governed</x:v>
      </x:c>
      <x:c r="B8913" s="15" t="str">
        <x:v>NVIDIA_2026/.git/objects/54/70c1adda55fc5d65051d0a529f71c8a10d7767</x:v>
      </x:c>
      <x:c r="C8913" s="2" t="str">
        <x:v>file</x:v>
      </x:c>
      <x:c r="D8913" s="2" t="n">
        <x:v>65</x:v>
      </x:c>
      <x:c r="E8913" s="2" t="str">
        <x:v>.git</x:v>
      </x:c>
      <x:c r="F8913" s="15" t="str">
        <x:v>git_metadata</x:v>
      </x:c>
    </x:row>
    <x:row r="8914">
      <x:c r="A8914" s="2" t="str">
        <x:v>Governed</x:v>
      </x:c>
      <x:c r="B8914" s="15" t="str">
        <x:v>NVIDIA_2026/.git/objects/54/d413c866a91a5c04315a40fab62bf7a40eb1e7</x:v>
      </x:c>
      <x:c r="C8914" s="2" t="str">
        <x:v>file</x:v>
      </x:c>
      <x:c r="D8914" s="2" t="n">
        <x:v>94</x:v>
      </x:c>
      <x:c r="E8914" s="2" t="str">
        <x:v>.git</x:v>
      </x:c>
      <x:c r="F8914" s="15" t="str">
        <x:v>git_metadata</x:v>
      </x:c>
    </x:row>
    <x:row r="8915">
      <x:c r="A8915" s="2" t="str">
        <x:v>Governed</x:v>
      </x:c>
      <x:c r="B8915" s="15" t="str">
        <x:v>NVIDIA_2026/.git/objects/54/6e0382e184f74ca61a3be33ee88db02cec516e</x:v>
      </x:c>
      <x:c r="C8915" s="2" t="str">
        <x:v>file</x:v>
      </x:c>
      <x:c r="D8915" s="2" t="n">
        <x:v>104</x:v>
      </x:c>
      <x:c r="E8915" s="2" t="str">
        <x:v>.git</x:v>
      </x:c>
      <x:c r="F8915" s="15" t="str">
        <x:v>git_metadata</x:v>
      </x:c>
    </x:row>
    <x:row r="8916">
      <x:c r="A8916" s="2" t="str">
        <x:v>Governed</x:v>
      </x:c>
      <x:c r="B8916" s="15" t="str">
        <x:v>NVIDIA_2026/.git/objects/54/b6500922c815eacd8c90a871821815854ecad3</x:v>
      </x:c>
      <x:c r="C8916" s="2" t="str">
        <x:v>file</x:v>
      </x:c>
      <x:c r="D8916" s="2" t="n">
        <x:v>903</x:v>
      </x:c>
      <x:c r="E8916" s="2" t="str">
        <x:v>.git</x:v>
      </x:c>
      <x:c r="F8916" s="15" t="str">
        <x:v>git_metadata</x:v>
      </x:c>
    </x:row>
    <x:row r="8917">
      <x:c r="A8917" s="2" t="str">
        <x:v>Governed</x:v>
      </x:c>
      <x:c r="B8917" s="15" t="str">
        <x:v>NVIDIA_2026/.git/objects/54/794ec3757846fad41e5675ca7f0d77478714aa</x:v>
      </x:c>
      <x:c r="C8917" s="2" t="str">
        <x:v>file</x:v>
      </x:c>
      <x:c r="D8917" s="2" t="n">
        <x:v>1600</x:v>
      </x:c>
      <x:c r="E8917" s="2" t="str">
        <x:v>.git</x:v>
      </x:c>
      <x:c r="F8917" s="15" t="str">
        <x:v>git_metadata</x:v>
      </x:c>
    </x:row>
    <x:row r="8918">
      <x:c r="A8918" s="2" t="str">
        <x:v>Governed</x:v>
      </x:c>
      <x:c r="B8918" s="15" t="str">
        <x:v>NVIDIA_2026/.git/objects/54/4ed8426bb55b5e373719b82c28f2e4a894c2c6</x:v>
      </x:c>
      <x:c r="C8918" s="2" t="str">
        <x:v>file</x:v>
      </x:c>
      <x:c r="D8918" s="2" t="n">
        <x:v>21</x:v>
      </x:c>
      <x:c r="E8918" s="2" t="str">
        <x:v>.git</x:v>
      </x:c>
      <x:c r="F8918" s="15" t="str">
        <x:v>git_metadata</x:v>
      </x:c>
    </x:row>
    <x:row r="8919">
      <x:c r="A8919" s="2" t="str">
        <x:v>Governed</x:v>
      </x:c>
      <x:c r="B8919" s="15" t="str">
        <x:v>NVIDIA_2026/.git/objects/54/21234ea14e41b1c8997060010f7cc16a06f191</x:v>
      </x:c>
      <x:c r="C8919" s="2" t="str">
        <x:v>file</x:v>
      </x:c>
      <x:c r="D8919" s="2" t="n">
        <x:v>2018</x:v>
      </x:c>
      <x:c r="E8919" s="2" t="str">
        <x:v>.git</x:v>
      </x:c>
      <x:c r="F8919" s="15" t="str">
        <x:v>git_metadata</x:v>
      </x:c>
    </x:row>
    <x:row r="8920">
      <x:c r="A8920" s="2" t="str">
        <x:v>Governed</x:v>
      </x:c>
      <x:c r="B8920" s="15" t="str">
        <x:v>NVIDIA_2026/.git/objects/54/591773d852ce290d850ecfa124d021cba32ef9</x:v>
      </x:c>
      <x:c r="C8920" s="2" t="str">
        <x:v>file</x:v>
      </x:c>
      <x:c r="D8920" s="2" t="n">
        <x:v>3380</x:v>
      </x:c>
      <x:c r="E8920" s="2" t="str">
        <x:v>.git</x:v>
      </x:c>
      <x:c r="F8920" s="15" t="str">
        <x:v>git_metadata</x:v>
      </x:c>
    </x:row>
    <x:row r="8921">
      <x:c r="A8921" s="2" t="str">
        <x:v>Governed</x:v>
      </x:c>
      <x:c r="B8921" s="15" t="str">
        <x:v>NVIDIA_2026/.git/objects/54/3884961ba9aee7fcfbf1311ac1943f9f81ca91</x:v>
      </x:c>
      <x:c r="C8921" s="2" t="str">
        <x:v>file</x:v>
      </x:c>
      <x:c r="D8921" s="2" t="n">
        <x:v>638</x:v>
      </x:c>
      <x:c r="E8921" s="2" t="str">
        <x:v>.git</x:v>
      </x:c>
      <x:c r="F8921" s="15" t="str">
        <x:v>git_metadata</x:v>
      </x:c>
    </x:row>
    <x:row r="8922">
      <x:c r="A8922" s="2" t="str">
        <x:v>Governed</x:v>
      </x:c>
      <x:c r="B8922" s="15" t="str">
        <x:v>NVIDIA_2026/.git/objects/54/f5a9a98952f483281993cbe3d94f8648c2b6b5</x:v>
      </x:c>
      <x:c r="C8922" s="2" t="str">
        <x:v>file</x:v>
      </x:c>
      <x:c r="D8922" s="2" t="n">
        <x:v>47</x:v>
      </x:c>
      <x:c r="E8922" s="2" t="str">
        <x:v>.git</x:v>
      </x:c>
      <x:c r="F8922" s="15" t="str">
        <x:v>git_metadata</x:v>
      </x:c>
    </x:row>
    <x:row r="8923">
      <x:c r="A8923" s="2" t="str">
        <x:v>Governed</x:v>
      </x:c>
      <x:c r="B8923" s="15" t="str">
        <x:v>NVIDIA_2026/.git/objects/54/acadcf3d5b5ce83cdfba78b823a7b84b4ecdf4</x:v>
      </x:c>
      <x:c r="C8923" s="2" t="str">
        <x:v>file</x:v>
      </x:c>
      <x:c r="D8923" s="2" t="n">
        <x:v>138</x:v>
      </x:c>
      <x:c r="E8923" s="2" t="str">
        <x:v>.git</x:v>
      </x:c>
      <x:c r="F8923" s="15" t="str">
        <x:v>git_metadata</x:v>
      </x:c>
    </x:row>
    <x:row r="8924">
      <x:c r="A8924" s="2" t="str">
        <x:v>Governed</x:v>
      </x:c>
      <x:c r="B8924" s="15" t="str">
        <x:v>NVIDIA_2026/.git/objects/54/62836a0ee3ba8ac265834a0c3edd3fceeb1597</x:v>
      </x:c>
      <x:c r="C8924" s="2" t="str">
        <x:v>file</x:v>
      </x:c>
      <x:c r="D8924" s="2" t="n">
        <x:v>138</x:v>
      </x:c>
      <x:c r="E8924" s="2" t="str">
        <x:v>.git</x:v>
      </x:c>
      <x:c r="F8924" s="15" t="str">
        <x:v>git_metadata</x:v>
      </x:c>
    </x:row>
    <x:row r="8925">
      <x:c r="A8925" s="2" t="str">
        <x:v>Governed</x:v>
      </x:c>
      <x:c r="B8925" s="15" t="str">
        <x:v>NVIDIA_2026/.git/objects/54/aa252bc05b430fec75cfab063aa9d311aa1b7a</x:v>
      </x:c>
      <x:c r="C8925" s="2" t="str">
        <x:v>file</x:v>
      </x:c>
      <x:c r="D8925" s="2" t="n">
        <x:v>760</x:v>
      </x:c>
      <x:c r="E8925" s="2" t="str">
        <x:v>.git</x:v>
      </x:c>
      <x:c r="F8925" s="15" t="str">
        <x:v>git_metadata</x:v>
      </x:c>
    </x:row>
    <x:row r="8926">
      <x:c r="A8926" s="2" t="str">
        <x:v>Governed</x:v>
      </x:c>
      <x:c r="B8926" s="15" t="str">
        <x:v>NVIDIA_2026/.git/objects/54/b744eb9a77ef85dd9074e8920c888048777922</x:v>
      </x:c>
      <x:c r="C8926" s="2" t="str">
        <x:v>file</x:v>
      </x:c>
      <x:c r="D8926" s="2" t="n">
        <x:v>1330</x:v>
      </x:c>
      <x:c r="E8926" s="2" t="str">
        <x:v>.git</x:v>
      </x:c>
      <x:c r="F8926" s="15" t="str">
        <x:v>git_metadata</x:v>
      </x:c>
    </x:row>
    <x:row r="8927">
      <x:c r="A8927" s="2" t="str">
        <x:v>Governed</x:v>
      </x:c>
      <x:c r="B8927" s="15" t="str">
        <x:v>NVIDIA_2026/.git/objects/54/d35953e28e3ebaa64e80dcbd6014d32fff3bac</x:v>
      </x:c>
      <x:c r="C8927" s="2" t="str">
        <x:v>file</x:v>
      </x:c>
      <x:c r="D8927" s="2" t="n">
        <x:v>928</x:v>
      </x:c>
      <x:c r="E8927" s="2" t="str">
        <x:v>.git</x:v>
      </x:c>
      <x:c r="F8927" s="15" t="str">
        <x:v>git_metadata</x:v>
      </x:c>
    </x:row>
    <x:row r="8928">
      <x:c r="A8928" s="2" t="str">
        <x:v>Governed</x:v>
      </x:c>
      <x:c r="B8928" s="15" t="str">
        <x:v>NVIDIA_2026/.git/objects/54/021de2dd217205eaabe31e53d5eafaeba556a9</x:v>
      </x:c>
      <x:c r="C8928" s="2" t="str">
        <x:v>file</x:v>
      </x:c>
      <x:c r="D8928" s="2" t="n">
        <x:v>384</x:v>
      </x:c>
      <x:c r="E8928" s="2" t="str">
        <x:v>.git</x:v>
      </x:c>
      <x:c r="F8928" s="15" t="str">
        <x:v>git_metadata</x:v>
      </x:c>
    </x:row>
    <x:row r="8929">
      <x:c r="A8929" s="2" t="str">
        <x:v>Governed</x:v>
      </x:c>
      <x:c r="B8929" s="15" t="str">
        <x:v>NVIDIA_2026/.git/objects/54/e72ada1774dabb6c075890489266f845eba936</x:v>
      </x:c>
      <x:c r="C8929" s="2" t="str">
        <x:v>file</x:v>
      </x:c>
      <x:c r="D8929" s="2" t="n">
        <x:v>81</x:v>
      </x:c>
      <x:c r="E8929" s="2" t="str">
        <x:v>.git</x:v>
      </x:c>
      <x:c r="F8929" s="15" t="str">
        <x:v>git_metadata</x:v>
      </x:c>
    </x:row>
    <x:row r="8930">
      <x:c r="A8930" s="2" t="str">
        <x:v>Governed</x:v>
      </x:c>
      <x:c r="B8930" s="15" t="str">
        <x:v>NVIDIA_2026/.git/objects/54/17abdd1f93042aaf8adfda42f519040e57bc58</x:v>
      </x:c>
      <x:c r="C8930" s="2" t="str">
        <x:v>file</x:v>
      </x:c>
      <x:c r="D8930" s="2" t="n">
        <x:v>131</x:v>
      </x:c>
      <x:c r="E8930" s="2" t="str">
        <x:v>.git</x:v>
      </x:c>
      <x:c r="F8930" s="15" t="str">
        <x:v>git_metadata</x:v>
      </x:c>
    </x:row>
    <x:row r="8931">
      <x:c r="A8931" s="2" t="str">
        <x:v>Governed</x:v>
      </x:c>
      <x:c r="B8931" s="15" t="str">
        <x:v>NVIDIA_2026/.git/objects/54/4f17dc139f43d24ce6027dabb14a64c792a500</x:v>
      </x:c>
      <x:c r="C8931" s="2" t="str">
        <x:v>file</x:v>
      </x:c>
      <x:c r="D8931" s="2" t="n">
        <x:v>12916</x:v>
      </x:c>
      <x:c r="E8931" s="2" t="str">
        <x:v>.git</x:v>
      </x:c>
      <x:c r="F8931" s="15" t="str">
        <x:v>git_metadata</x:v>
      </x:c>
    </x:row>
    <x:row r="8932">
      <x:c r="A8932" s="2" t="str">
        <x:v>Governed</x:v>
      </x:c>
      <x:c r="B8932" s="15" t="str">
        <x:v>NVIDIA_2026/.git/objects/54/7b16f87f3ff74c22a58dde18d4ab18f6e8f02d</x:v>
      </x:c>
      <x:c r="C8932" s="2" t="str">
        <x:v>file</x:v>
      </x:c>
      <x:c r="D8932" s="2" t="n">
        <x:v>489</x:v>
      </x:c>
      <x:c r="E8932" s="2" t="str">
        <x:v>.git</x:v>
      </x:c>
      <x:c r="F8932" s="15" t="str">
        <x:v>git_metadata</x:v>
      </x:c>
    </x:row>
    <x:row r="8933">
      <x:c r="A8933" s="2" t="str">
        <x:v>Governed</x:v>
      </x:c>
      <x:c r="B8933" s="15" t="str">
        <x:v>NVIDIA_2026/.git/objects/54/e0811916e4f4a719d618815dc29c986ace6d99</x:v>
      </x:c>
      <x:c r="C8933" s="2" t="str">
        <x:v>file</x:v>
      </x:c>
      <x:c r="D8933" s="2" t="n">
        <x:v>445</x:v>
      </x:c>
      <x:c r="E8933" s="2" t="str">
        <x:v>.git</x:v>
      </x:c>
      <x:c r="F8933" s="15" t="str">
        <x:v>git_metadata</x:v>
      </x:c>
    </x:row>
    <x:row r="8934">
      <x:c r="A8934" s="2" t="str">
        <x:v>Governed</x:v>
      </x:c>
      <x:c r="B8934" s="15" t="str">
        <x:v>NVIDIA_2026/.git/objects/54/0b5034e0c86805719d184b24875c9477da0fc5</x:v>
      </x:c>
      <x:c r="C8934" s="2" t="str">
        <x:v>file</x:v>
      </x:c>
      <x:c r="D8934" s="2" t="n">
        <x:v>1053</x:v>
      </x:c>
      <x:c r="E8934" s="2" t="str">
        <x:v>.git</x:v>
      </x:c>
      <x:c r="F8934" s="15" t="str">
        <x:v>git_metadata</x:v>
      </x:c>
    </x:row>
    <x:row r="8935">
      <x:c r="A8935" s="2" t="str">
        <x:v>Governed</x:v>
      </x:c>
      <x:c r="B8935" s="15" t="str">
        <x:v>NVIDIA_2026/.git/objects/54/88dd978af02ad68af4a843a19e1dacd550e8c7</x:v>
      </x:c>
      <x:c r="C8935" s="2" t="str">
        <x:v>file</x:v>
      </x:c>
      <x:c r="D8935" s="2" t="n">
        <x:v>3462</x:v>
      </x:c>
      <x:c r="E8935" s="2" t="str">
        <x:v>.git</x:v>
      </x:c>
      <x:c r="F8935" s="15" t="str">
        <x:v>git_metadata</x:v>
      </x:c>
    </x:row>
    <x:row r="8936">
      <x:c r="A8936" s="2" t="str">
        <x:v>Governed</x:v>
      </x:c>
      <x:c r="B8936" s="15" t="str">
        <x:v>NVIDIA_2026/.git/objects/26</x:v>
      </x:c>
      <x:c r="C8936" s="2" t="str">
        <x:v>directory</x:v>
      </x:c>
      <x:c r="D8936" s="2" t="n">
        <x:v>0</x:v>
      </x:c>
      <x:c r="E8936" s="2" t="str">
        <x:v>.git</x:v>
      </x:c>
      <x:c r="F8936" s="15" t="str">
        <x:v>git_metadata</x:v>
      </x:c>
    </x:row>
    <x:row r="8937">
      <x:c r="A8937" s="2" t="str">
        <x:v>Governed</x:v>
      </x:c>
      <x:c r="B8937" s="15" t="str">
        <x:v>NVIDIA_2026/.git/objects/26/55264cfaeeee42d26acd55e6670d492dc2fe38</x:v>
      </x:c>
      <x:c r="C8937" s="2" t="str">
        <x:v>file</x:v>
      </x:c>
      <x:c r="D8937" s="2" t="n">
        <x:v>1813</x:v>
      </x:c>
      <x:c r="E8937" s="2" t="str">
        <x:v>.git</x:v>
      </x:c>
      <x:c r="F8937" s="15" t="str">
        <x:v>git_metadata</x:v>
      </x:c>
    </x:row>
    <x:row r="8938">
      <x:c r="A8938" s="2" t="str">
        <x:v>Governed</x:v>
      </x:c>
      <x:c r="B8938" s="15" t="str">
        <x:v>NVIDIA_2026/.git/objects/26/56d8beebda237d5e7dd9b237e1a8257a33aeed</x:v>
      </x:c>
      <x:c r="C8938" s="2" t="str">
        <x:v>file</x:v>
      </x:c>
      <x:c r="D8938" s="2" t="n">
        <x:v>7454</x:v>
      </x:c>
      <x:c r="E8938" s="2" t="str">
        <x:v>.git</x:v>
      </x:c>
      <x:c r="F8938" s="15" t="str">
        <x:v>git_metadata</x:v>
      </x:c>
    </x:row>
    <x:row r="8939">
      <x:c r="A8939" s="2" t="str">
        <x:v>Governed</x:v>
      </x:c>
      <x:c r="B8939" s="15" t="str">
        <x:v>NVIDIA_2026/.git/objects/26/158d3103aa11148d581497c7fbc84d7f011bb1</x:v>
      </x:c>
      <x:c r="C8939" s="2" t="str">
        <x:v>file</x:v>
      </x:c>
      <x:c r="D8939" s="2" t="n">
        <x:v>2011</x:v>
      </x:c>
      <x:c r="E8939" s="2" t="str">
        <x:v>.git</x:v>
      </x:c>
      <x:c r="F8939" s="15" t="str">
        <x:v>git_metadata</x:v>
      </x:c>
    </x:row>
    <x:row r="8940">
      <x:c r="A8940" s="2" t="str">
        <x:v>Governed</x:v>
      </x:c>
      <x:c r="B8940" s="15" t="str">
        <x:v>NVIDIA_2026/.git/objects/26/31f84323a4366ac2d2677a3669834c55d65fe8</x:v>
      </x:c>
      <x:c r="C8940" s="2" t="str">
        <x:v>file</x:v>
      </x:c>
      <x:c r="D8940" s="2" t="n">
        <x:v>731</x:v>
      </x:c>
      <x:c r="E8940" s="2" t="str">
        <x:v>.git</x:v>
      </x:c>
      <x:c r="F8940" s="15" t="str">
        <x:v>git_metadata</x:v>
      </x:c>
    </x:row>
    <x:row r="8941">
      <x:c r="A8941" s="2" t="str">
        <x:v>Governed</x:v>
      </x:c>
      <x:c r="B8941" s="15" t="str">
        <x:v>NVIDIA_2026/.git/objects/26/98f4205f6639495cc1bb91fe1f8851ef79639a</x:v>
      </x:c>
      <x:c r="C8941" s="2" t="str">
        <x:v>file</x:v>
      </x:c>
      <x:c r="D8941" s="2" t="n">
        <x:v>2202</x:v>
      </x:c>
      <x:c r="E8941" s="2" t="str">
        <x:v>.git</x:v>
      </x:c>
      <x:c r="F8941" s="15" t="str">
        <x:v>git_metadata</x:v>
      </x:c>
    </x:row>
    <x:row r="8942">
      <x:c r="A8942" s="2" t="str">
        <x:v>Governed</x:v>
      </x:c>
      <x:c r="B8942" s="15" t="str">
        <x:v>NVIDIA_2026/.git/objects/26/c856ce3597598be286b424e5db7e4d6cf5f910</x:v>
      </x:c>
      <x:c r="C8942" s="2" t="str">
        <x:v>file</x:v>
      </x:c>
      <x:c r="D8942" s="2" t="n">
        <x:v>742</x:v>
      </x:c>
      <x:c r="E8942" s="2" t="str">
        <x:v>.git</x:v>
      </x:c>
      <x:c r="F8942" s="15" t="str">
        <x:v>git_metadata</x:v>
      </x:c>
    </x:row>
    <x:row r="8943">
      <x:c r="A8943" s="2" t="str">
        <x:v>Governed</x:v>
      </x:c>
      <x:c r="B8943" s="15" t="str">
        <x:v>NVIDIA_2026/.git/objects/26/e389b162d1ba63569519ef434c66a3264daa9c</x:v>
      </x:c>
      <x:c r="C8943" s="2" t="str">
        <x:v>file</x:v>
      </x:c>
      <x:c r="D8943" s="2" t="n">
        <x:v>53</x:v>
      </x:c>
      <x:c r="E8943" s="2" t="str">
        <x:v>.git</x:v>
      </x:c>
      <x:c r="F8943" s="15" t="str">
        <x:v>git_metadata</x:v>
      </x:c>
    </x:row>
    <x:row r="8944">
      <x:c r="A8944" s="2" t="str">
        <x:v>Governed</x:v>
      </x:c>
      <x:c r="B8944" s="15" t="str">
        <x:v>NVIDIA_2026/.git/objects/26/d453d5415dc87e3db9c0125c6864a76df91709</x:v>
      </x:c>
      <x:c r="C8944" s="2" t="str">
        <x:v>file</x:v>
      </x:c>
      <x:c r="D8944" s="2" t="n">
        <x:v>1060</x:v>
      </x:c>
      <x:c r="E8944" s="2" t="str">
        <x:v>.git</x:v>
      </x:c>
      <x:c r="F8944" s="15" t="str">
        <x:v>git_metadata</x:v>
      </x:c>
    </x:row>
    <x:row r="8945">
      <x:c r="A8945" s="2" t="str">
        <x:v>Governed</x:v>
      </x:c>
      <x:c r="B8945" s="15" t="str">
        <x:v>NVIDIA_2026/.git/objects/26/23b1e70c8a9f369874b9e3be096e72c12e00cc</x:v>
      </x:c>
      <x:c r="C8945" s="2" t="str">
        <x:v>file</x:v>
      </x:c>
      <x:c r="D8945" s="2" t="n">
        <x:v>47</x:v>
      </x:c>
      <x:c r="E8945" s="2" t="str">
        <x:v>.git</x:v>
      </x:c>
      <x:c r="F8945" s="15" t="str">
        <x:v>git_metadata</x:v>
      </x:c>
    </x:row>
    <x:row r="8946">
      <x:c r="A8946" s="2" t="str">
        <x:v>Governed</x:v>
      </x:c>
      <x:c r="B8946" s="15" t="str">
        <x:v>NVIDIA_2026/.git/objects/26/f7cf55b5de42d4b983b6c260d4b4d0521b0558</x:v>
      </x:c>
      <x:c r="C8946" s="2" t="str">
        <x:v>file</x:v>
      </x:c>
      <x:c r="D8946" s="2" t="n">
        <x:v>88</x:v>
      </x:c>
      <x:c r="E8946" s="2" t="str">
        <x:v>.git</x:v>
      </x:c>
      <x:c r="F8946" s="15" t="str">
        <x:v>git_metadata</x:v>
      </x:c>
    </x:row>
    <x:row r="8947">
      <x:c r="A8947" s="2" t="str">
        <x:v>Governed</x:v>
      </x:c>
      <x:c r="B8947" s="15" t="str">
        <x:v>NVIDIA_2026/.git/objects/26/ed399396a0d202b4ad72839061f3f9c2279c88</x:v>
      </x:c>
      <x:c r="C8947" s="2" t="str">
        <x:v>file</x:v>
      </x:c>
      <x:c r="D8947" s="2" t="n">
        <x:v>78</x:v>
      </x:c>
      <x:c r="E8947" s="2" t="str">
        <x:v>.git</x:v>
      </x:c>
      <x:c r="F8947" s="15" t="str">
        <x:v>git_metadata</x:v>
      </x:c>
    </x:row>
    <x:row r="8948">
      <x:c r="A8948" s="2" t="str">
        <x:v>Governed</x:v>
      </x:c>
      <x:c r="B8948" s="15" t="str">
        <x:v>NVIDIA_2026/.git/objects/26/9e358f45bf016b97db220656122004d81a8cc8</x:v>
      </x:c>
      <x:c r="C8948" s="2" t="str">
        <x:v>file</x:v>
      </x:c>
      <x:c r="D8948" s="2" t="n">
        <x:v>7247</x:v>
      </x:c>
      <x:c r="E8948" s="2" t="str">
        <x:v>.git</x:v>
      </x:c>
      <x:c r="F8948" s="15" t="str">
        <x:v>git_metadata</x:v>
      </x:c>
    </x:row>
    <x:row r="8949">
      <x:c r="A8949" s="2" t="str">
        <x:v>Governed</x:v>
      </x:c>
      <x:c r="B8949" s="15" t="str">
        <x:v>NVIDIA_2026/.git/objects/26/83963f6403396f0d04922a1c97bf4853de1d82</x:v>
      </x:c>
      <x:c r="C8949" s="2" t="str">
        <x:v>file</x:v>
      </x:c>
      <x:c r="D8949" s="2" t="n">
        <x:v>710</x:v>
      </x:c>
      <x:c r="E8949" s="2" t="str">
        <x:v>.git</x:v>
      </x:c>
      <x:c r="F8949" s="15" t="str">
        <x:v>git_metadata</x:v>
      </x:c>
    </x:row>
    <x:row r="8950">
      <x:c r="A8950" s="2" t="str">
        <x:v>Governed</x:v>
      </x:c>
      <x:c r="B8950" s="15" t="str">
        <x:v>NVIDIA_2026/.git/objects/26/53a0b93d824d221da23e473556bf24c0972026</x:v>
      </x:c>
      <x:c r="C8950" s="2" t="str">
        <x:v>file</x:v>
      </x:c>
      <x:c r="D8950" s="2" t="n">
        <x:v>269</x:v>
      </x:c>
      <x:c r="E8950" s="2" t="str">
        <x:v>.git</x:v>
      </x:c>
      <x:c r="F8950" s="15" t="str">
        <x:v>git_metadata</x:v>
      </x:c>
    </x:row>
    <x:row r="8951">
      <x:c r="A8951" s="2" t="str">
        <x:v>Governed</x:v>
      </x:c>
      <x:c r="B8951" s="15" t="str">
        <x:v>NVIDIA_2026/.git/objects/26/35947e4bae6c781007d790c5a3b7950d3ced4e</x:v>
      </x:c>
      <x:c r="C8951" s="2" t="str">
        <x:v>file</x:v>
      </x:c>
      <x:c r="D8951" s="2" t="n">
        <x:v>678</x:v>
      </x:c>
      <x:c r="E8951" s="2" t="str">
        <x:v>.git</x:v>
      </x:c>
      <x:c r="F8951" s="15" t="str">
        <x:v>git_metadata</x:v>
      </x:c>
    </x:row>
    <x:row r="8952">
      <x:c r="A8952" s="2" t="str">
        <x:v>Governed</x:v>
      </x:c>
      <x:c r="B8952" s="15" t="str">
        <x:v>NVIDIA_2026/.git/objects/26/88d173df9463019b7aee6218abb9f559b0cc15</x:v>
      </x:c>
      <x:c r="C8952" s="2" t="str">
        <x:v>file</x:v>
      </x:c>
      <x:c r="D8952" s="2" t="n">
        <x:v>138</x:v>
      </x:c>
      <x:c r="E8952" s="2" t="str">
        <x:v>.git</x:v>
      </x:c>
      <x:c r="F8952" s="15" t="str">
        <x:v>git_metadata</x:v>
      </x:c>
    </x:row>
    <x:row r="8953">
      <x:c r="A8953" s="2" t="str">
        <x:v>Governed</x:v>
      </x:c>
      <x:c r="B8953" s="15" t="str">
        <x:v>NVIDIA_2026/.git/objects/26/9dfeb4eab2c5f11bd5f758657d336818b3085d</x:v>
      </x:c>
      <x:c r="C8953" s="2" t="str">
        <x:v>file</x:v>
      </x:c>
      <x:c r="D8953" s="2" t="n">
        <x:v>2167</x:v>
      </x:c>
      <x:c r="E8953" s="2" t="str">
        <x:v>.git</x:v>
      </x:c>
      <x:c r="F8953" s="15" t="str">
        <x:v>git_metadata</x:v>
      </x:c>
    </x:row>
    <x:row r="8954">
      <x:c r="A8954" s="2" t="str">
        <x:v>Governed</x:v>
      </x:c>
      <x:c r="B8954" s="15" t="str">
        <x:v>NVIDIA_2026/.git/objects/26/031bc3b038c6ddc37cdb7e3dfc55604328bde5</x:v>
      </x:c>
      <x:c r="C8954" s="2" t="str">
        <x:v>file</x:v>
      </x:c>
      <x:c r="D8954" s="2" t="n">
        <x:v>664</x:v>
      </x:c>
      <x:c r="E8954" s="2" t="str">
        <x:v>.git</x:v>
      </x:c>
      <x:c r="F8954" s="15" t="str">
        <x:v>git_metadata</x:v>
      </x:c>
    </x:row>
    <x:row r="8955">
      <x:c r="A8955" s="2" t="str">
        <x:v>Governed</x:v>
      </x:c>
      <x:c r="B8955" s="15" t="str">
        <x:v>NVIDIA_2026/.git/objects/26/7fda7340a922d26be2c5415318bfaa4a697710</x:v>
      </x:c>
      <x:c r="C8955" s="2" t="str">
        <x:v>file</x:v>
      </x:c>
      <x:c r="D8955" s="2" t="n">
        <x:v>90</x:v>
      </x:c>
      <x:c r="E8955" s="2" t="str">
        <x:v>.git</x:v>
      </x:c>
      <x:c r="F8955" s="15" t="str">
        <x:v>git_metadata</x:v>
      </x:c>
    </x:row>
    <x:row r="8956">
      <x:c r="A8956" s="2" t="str">
        <x:v>Governed</x:v>
      </x:c>
      <x:c r="B8956" s="15" t="str">
        <x:v>NVIDIA_2026/.git/objects/26/5da7d6b6bdb60663843416d0892a4f73044569</x:v>
      </x:c>
      <x:c r="C8956" s="2" t="str">
        <x:v>file</x:v>
      </x:c>
      <x:c r="D8956" s="2" t="n">
        <x:v>8289</x:v>
      </x:c>
      <x:c r="E8956" s="2" t="str">
        <x:v>.git</x:v>
      </x:c>
      <x:c r="F8956" s="15" t="str">
        <x:v>git_metadata</x:v>
      </x:c>
    </x:row>
    <x:row r="8957">
      <x:c r="A8957" s="2" t="str">
        <x:v>Governed</x:v>
      </x:c>
      <x:c r="B8957" s="15" t="str">
        <x:v>NVIDIA_2026/.git/objects/26/c5ef76bd3f3916e9a5cf03ee5847de7a2388a3</x:v>
      </x:c>
      <x:c r="C8957" s="2" t="str">
        <x:v>file</x:v>
      </x:c>
      <x:c r="D8957" s="2" t="n">
        <x:v>694</x:v>
      </x:c>
      <x:c r="E8957" s="2" t="str">
        <x:v>.git</x:v>
      </x:c>
      <x:c r="F8957" s="15" t="str">
        <x:v>git_metadata</x:v>
      </x:c>
    </x:row>
    <x:row r="8958">
      <x:c r="A8958" s="2" t="str">
        <x:v>Governed</x:v>
      </x:c>
      <x:c r="B8958" s="15" t="str">
        <x:v>NVIDIA_2026/.git/objects/26/d294d471c9cbc6f7ec177b3b654ac6fbd25a73</x:v>
      </x:c>
      <x:c r="C8958" s="2" t="str">
        <x:v>file</x:v>
      </x:c>
      <x:c r="D8958" s="2" t="n">
        <x:v>194</x:v>
      </x:c>
      <x:c r="E8958" s="2" t="str">
        <x:v>.git</x:v>
      </x:c>
      <x:c r="F8958" s="15" t="str">
        <x:v>git_metadata</x:v>
      </x:c>
    </x:row>
    <x:row r="8959">
      <x:c r="A8959" s="2" t="str">
        <x:v>Governed</x:v>
      </x:c>
      <x:c r="B8959" s="15" t="str">
        <x:v>NVIDIA_2026/.git/objects/26/1ebe7f21f792d4dea12028669aa827865a894d</x:v>
      </x:c>
      <x:c r="C8959" s="2" t="str">
        <x:v>file</x:v>
      </x:c>
      <x:c r="D8959" s="2" t="n">
        <x:v>1137</x:v>
      </x:c>
      <x:c r="E8959" s="2" t="str">
        <x:v>.git</x:v>
      </x:c>
      <x:c r="F8959" s="15" t="str">
        <x:v>git_metadata</x:v>
      </x:c>
    </x:row>
    <x:row r="8960">
      <x:c r="A8960" s="2" t="str">
        <x:v>Governed</x:v>
      </x:c>
      <x:c r="B8960" s="15" t="str">
        <x:v>NVIDIA_2026/.git/objects/26/9bc4ba756a7e50df3ba5e6bdaac6dd0a11d7ab</x:v>
      </x:c>
      <x:c r="C8960" s="2" t="str">
        <x:v>file</x:v>
      </x:c>
      <x:c r="D8960" s="2" t="n">
        <x:v>929</x:v>
      </x:c>
      <x:c r="E8960" s="2" t="str">
        <x:v>.git</x:v>
      </x:c>
      <x:c r="F8960" s="15" t="str">
        <x:v>git_metadata</x:v>
      </x:c>
    </x:row>
    <x:row r="8961">
      <x:c r="A8961" s="2" t="str">
        <x:v>Governed</x:v>
      </x:c>
      <x:c r="B8961" s="15" t="str">
        <x:v>NVIDIA_2026/.git/objects/26/cfe2fb3d3ae812407e7316794e59004f950598</x:v>
      </x:c>
      <x:c r="C8961" s="2" t="str">
        <x:v>file</x:v>
      </x:c>
      <x:c r="D8961" s="2" t="n">
        <x:v>124</x:v>
      </x:c>
      <x:c r="E8961" s="2" t="str">
        <x:v>.git</x:v>
      </x:c>
      <x:c r="F8961" s="15" t="str">
        <x:v>git_metadata</x:v>
      </x:c>
    </x:row>
    <x:row r="8962">
      <x:c r="A8962" s="2" t="str">
        <x:v>Governed</x:v>
      </x:c>
      <x:c r="B8962" s="15" t="str">
        <x:v>NVIDIA_2026/.git/objects/26/28fda945054c9abe5ca545a49905f1c0d9f97c</x:v>
      </x:c>
      <x:c r="C8962" s="2" t="str">
        <x:v>file</x:v>
      </x:c>
      <x:c r="D8962" s="2" t="n">
        <x:v>1137</x:v>
      </x:c>
      <x:c r="E8962" s="2" t="str">
        <x:v>.git</x:v>
      </x:c>
      <x:c r="F8962" s="15" t="str">
        <x:v>git_metadata</x:v>
      </x:c>
    </x:row>
    <x:row r="8963">
      <x:c r="A8963" s="2" t="str">
        <x:v>Governed</x:v>
      </x:c>
      <x:c r="B8963" s="15" t="str">
        <x:v>NVIDIA_2026/.git/objects/26/6ea656cec1b5a7d82bd9f4626e32cdee773529</x:v>
      </x:c>
      <x:c r="C8963" s="2" t="str">
        <x:v>file</x:v>
      </x:c>
      <x:c r="D8963" s="2" t="n">
        <x:v>10539</x:v>
      </x:c>
      <x:c r="E8963" s="2" t="str">
        <x:v>.git</x:v>
      </x:c>
      <x:c r="F8963" s="15" t="str">
        <x:v>git_metadata</x:v>
      </x:c>
    </x:row>
    <x:row r="8964">
      <x:c r="A8964" s="2" t="str">
        <x:v>Governed</x:v>
      </x:c>
      <x:c r="B8964" s="15" t="str">
        <x:v>NVIDIA_2026/.git/objects/26/7e264c5e488ccfbfb5ff63c61a2d1577955c17</x:v>
      </x:c>
      <x:c r="C8964" s="2" t="str">
        <x:v>file</x:v>
      </x:c>
      <x:c r="D8964" s="2" t="n">
        <x:v>439</x:v>
      </x:c>
      <x:c r="E8964" s="2" t="str">
        <x:v>.git</x:v>
      </x:c>
      <x:c r="F8964" s="15" t="str">
        <x:v>git_metadata</x:v>
      </x:c>
    </x:row>
    <x:row r="8965">
      <x:c r="A8965" s="2" t="str">
        <x:v>Governed</x:v>
      </x:c>
      <x:c r="B8965" s="15" t="str">
        <x:v>NVIDIA_2026/.git/objects/26/73a3a990f98d7cf95cfe9be8c2eb6144e2fe5f</x:v>
      </x:c>
      <x:c r="C8965" s="2" t="str">
        <x:v>file</x:v>
      </x:c>
      <x:c r="D8965" s="2" t="n">
        <x:v>1495</x:v>
      </x:c>
      <x:c r="E8965" s="2" t="str">
        <x:v>.git</x:v>
      </x:c>
      <x:c r="F8965" s="15" t="str">
        <x:v>git_metadata</x:v>
      </x:c>
    </x:row>
    <x:row r="8966">
      <x:c r="A8966" s="2" t="str">
        <x:v>Governed</x:v>
      </x:c>
      <x:c r="B8966" s="15" t="str">
        <x:v>NVIDIA_2026/.git/objects/26/16bd342d6d2b6ee0741324a7668d9c84325518</x:v>
      </x:c>
      <x:c r="C8966" s="2" t="str">
        <x:v>file</x:v>
      </x:c>
      <x:c r="D8966" s="2" t="n">
        <x:v>4500</x:v>
      </x:c>
      <x:c r="E8966" s="2" t="str">
        <x:v>.git</x:v>
      </x:c>
      <x:c r="F8966" s="15" t="str">
        <x:v>git_metadata</x:v>
      </x:c>
    </x:row>
    <x:row r="8967">
      <x:c r="A8967" s="2" t="str">
        <x:v>Governed</x:v>
      </x:c>
      <x:c r="B8967" s="15" t="str">
        <x:v>NVIDIA_2026/.git/objects/26/cf80dab25789179397a0eebec481f75467da85</x:v>
      </x:c>
      <x:c r="C8967" s="2" t="str">
        <x:v>file</x:v>
      </x:c>
      <x:c r="D8967" s="2" t="n">
        <x:v>82</x:v>
      </x:c>
      <x:c r="E8967" s="2" t="str">
        <x:v>.git</x:v>
      </x:c>
      <x:c r="F8967" s="15" t="str">
        <x:v>git_metadata</x:v>
      </x:c>
    </x:row>
    <x:row r="8968">
      <x:c r="A8968" s="2" t="str">
        <x:v>Governed</x:v>
      </x:c>
      <x:c r="B8968" s="15" t="str">
        <x:v>NVIDIA_2026/.git/objects/26/451d6d1e49f44d3e1151ad931f484611f36bca</x:v>
      </x:c>
      <x:c r="C8968" s="2" t="str">
        <x:v>file</x:v>
      </x:c>
      <x:c r="D8968" s="2" t="n">
        <x:v>81</x:v>
      </x:c>
      <x:c r="E8968" s="2" t="str">
        <x:v>.git</x:v>
      </x:c>
      <x:c r="F8968" s="15" t="str">
        <x:v>git_metadata</x:v>
      </x:c>
    </x:row>
    <x:row r="8969">
      <x:c r="A8969" s="2" t="str">
        <x:v>Governed</x:v>
      </x:c>
      <x:c r="B8969" s="15" t="str">
        <x:v>NVIDIA_2026/.git/objects/26/6e9cff372668755b44d8226a67ed590415405c</x:v>
      </x:c>
      <x:c r="C8969" s="2" t="str">
        <x:v>file</x:v>
      </x:c>
      <x:c r="D8969" s="2" t="n">
        <x:v>462</x:v>
      </x:c>
      <x:c r="E8969" s="2" t="str">
        <x:v>.git</x:v>
      </x:c>
      <x:c r="F8969" s="15" t="str">
        <x:v>git_metadata</x:v>
      </x:c>
    </x:row>
    <x:row r="8970">
      <x:c r="A8970" s="2" t="str">
        <x:v>Governed</x:v>
      </x:c>
      <x:c r="B8970" s="15" t="str">
        <x:v>NVIDIA_2026/.git/objects/26/6bd9989cad2737eed5d1a706fe37251dfc3b4a</x:v>
      </x:c>
      <x:c r="C8970" s="2" t="str">
        <x:v>file</x:v>
      </x:c>
      <x:c r="D8970" s="2" t="n">
        <x:v>485</x:v>
      </x:c>
      <x:c r="E8970" s="2" t="str">
        <x:v>.git</x:v>
      </x:c>
      <x:c r="F8970" s="15" t="str">
        <x:v>git_metadata</x:v>
      </x:c>
    </x:row>
    <x:row r="8971">
      <x:c r="A8971" s="2" t="str">
        <x:v>Governed</x:v>
      </x:c>
      <x:c r="B8971" s="15" t="str">
        <x:v>NVIDIA_2026/.git/objects/26/d1732e7de93c49b82512fc2f8e82b0ef4e7795</x:v>
      </x:c>
      <x:c r="C8971" s="2" t="str">
        <x:v>file</x:v>
      </x:c>
      <x:c r="D8971" s="2" t="n">
        <x:v>1877</x:v>
      </x:c>
      <x:c r="E8971" s="2" t="str">
        <x:v>.git</x:v>
      </x:c>
      <x:c r="F8971" s="15" t="str">
        <x:v>git_metadata</x:v>
      </x:c>
    </x:row>
    <x:row r="8972">
      <x:c r="A8972" s="2" t="str">
        <x:v>Governed</x:v>
      </x:c>
      <x:c r="B8972" s="15" t="str">
        <x:v>NVIDIA_2026/.git/objects/26/bdfb2c67f0ecbb3e4dac629dd04fb20153432a</x:v>
      </x:c>
      <x:c r="C8972" s="2" t="str">
        <x:v>file</x:v>
      </x:c>
      <x:c r="D8972" s="2" t="n">
        <x:v>1173</x:v>
      </x:c>
      <x:c r="E8972" s="2" t="str">
        <x:v>.git</x:v>
      </x:c>
      <x:c r="F8972" s="15" t="str">
        <x:v>git_metadata</x:v>
      </x:c>
    </x:row>
    <x:row r="8973">
      <x:c r="A8973" s="2" t="str">
        <x:v>Governed</x:v>
      </x:c>
      <x:c r="B8973" s="15" t="str">
        <x:v>NVIDIA_2026/.git/objects/26/50b7f2960cba316ee6ca79cd8fb1357030b467</x:v>
      </x:c>
      <x:c r="C8973" s="2" t="str">
        <x:v>file</x:v>
      </x:c>
      <x:c r="D8973" s="2" t="n">
        <x:v>928</x:v>
      </x:c>
      <x:c r="E8973" s="2" t="str">
        <x:v>.git</x:v>
      </x:c>
      <x:c r="F8973" s="15" t="str">
        <x:v>git_metadata</x:v>
      </x:c>
    </x:row>
    <x:row r="8974">
      <x:c r="A8974" s="2" t="str">
        <x:v>Governed</x:v>
      </x:c>
      <x:c r="B8974" s="15" t="str">
        <x:v>NVIDIA_2026/.git/objects/6b</x:v>
      </x:c>
      <x:c r="C8974" s="2" t="str">
        <x:v>directory</x:v>
      </x:c>
      <x:c r="D8974" s="2" t="n">
        <x:v>0</x:v>
      </x:c>
      <x:c r="E8974" s="2" t="str">
        <x:v>.git</x:v>
      </x:c>
      <x:c r="F8974" s="15" t="str">
        <x:v>git_metadata</x:v>
      </x:c>
    </x:row>
    <x:row r="8975">
      <x:c r="A8975" s="2" t="str">
        <x:v>Governed</x:v>
      </x:c>
      <x:c r="B8975" s="15" t="str">
        <x:v>NVIDIA_2026/.git/objects/6b/2d5357be41a521550977d030962191e0202821</x:v>
      </x:c>
      <x:c r="C8975" s="2" t="str">
        <x:v>file</x:v>
      </x:c>
      <x:c r="D8975" s="2" t="n">
        <x:v>1249</x:v>
      </x:c>
      <x:c r="E8975" s="2" t="str">
        <x:v>.git</x:v>
      </x:c>
      <x:c r="F8975" s="15" t="str">
        <x:v>git_metadata</x:v>
      </x:c>
    </x:row>
    <x:row r="8976">
      <x:c r="A8976" s="2" t="str">
        <x:v>Governed</x:v>
      </x:c>
      <x:c r="B8976" s="15" t="str">
        <x:v>NVIDIA_2026/.git/objects/6b/96eb0f3e3f3eeecad256cab68557082e682a9c</x:v>
      </x:c>
      <x:c r="C8976" s="2" t="str">
        <x:v>file</x:v>
      </x:c>
      <x:c r="D8976" s="2" t="n">
        <x:v>1020</x:v>
      </x:c>
      <x:c r="E8976" s="2" t="str">
        <x:v>.git</x:v>
      </x:c>
      <x:c r="F8976" s="15" t="str">
        <x:v>git_metadata</x:v>
      </x:c>
    </x:row>
    <x:row r="8977">
      <x:c r="A8977" s="2" t="str">
        <x:v>Governed</x:v>
      </x:c>
      <x:c r="B8977" s="15" t="str">
        <x:v>NVIDIA_2026/.git/objects/6b/4dc3fa1ad04d0332bfe9fb8ee5e7d4b732f802</x:v>
      </x:c>
      <x:c r="C8977" s="2" t="str">
        <x:v>file</x:v>
      </x:c>
      <x:c r="D8977" s="2" t="n">
        <x:v>371</x:v>
      </x:c>
      <x:c r="E8977" s="2" t="str">
        <x:v>.git</x:v>
      </x:c>
      <x:c r="F8977" s="15" t="str">
        <x:v>git_metadata</x:v>
      </x:c>
    </x:row>
    <x:row r="8978">
      <x:c r="A8978" s="2" t="str">
        <x:v>Governed</x:v>
      </x:c>
      <x:c r="B8978" s="15" t="str">
        <x:v>NVIDIA_2026/.git/objects/6b/45e066e39fad77c9c6b876a440b25c2b1e0406</x:v>
      </x:c>
      <x:c r="C8978" s="2" t="str">
        <x:v>file</x:v>
      </x:c>
      <x:c r="D8978" s="2" t="n">
        <x:v>412</x:v>
      </x:c>
      <x:c r="E8978" s="2" t="str">
        <x:v>.git</x:v>
      </x:c>
      <x:c r="F8978" s="15" t="str">
        <x:v>git_metadata</x:v>
      </x:c>
    </x:row>
    <x:row r="8979">
      <x:c r="A8979" s="2" t="str">
        <x:v>Governed</x:v>
      </x:c>
      <x:c r="B8979" s="15" t="str">
        <x:v>NVIDIA_2026/.git/objects/6b/b795ee53aa47567ca9a8dcea3ae8c8df8eee2c</x:v>
      </x:c>
      <x:c r="C8979" s="2" t="str">
        <x:v>file</x:v>
      </x:c>
      <x:c r="D8979" s="2" t="n">
        <x:v>7588</x:v>
      </x:c>
      <x:c r="E8979" s="2" t="str">
        <x:v>.git</x:v>
      </x:c>
      <x:c r="F8979" s="15" t="str">
        <x:v>git_metadata</x:v>
      </x:c>
    </x:row>
    <x:row r="8980">
      <x:c r="A8980" s="2" t="str">
        <x:v>Governed</x:v>
      </x:c>
      <x:c r="B8980" s="15" t="str">
        <x:v>NVIDIA_2026/.git/objects/6b/66d966102254192d3857655333df1b2cd613b2</x:v>
      </x:c>
      <x:c r="C8980" s="2" t="str">
        <x:v>file</x:v>
      </x:c>
      <x:c r="D8980" s="2" t="n">
        <x:v>473</x:v>
      </x:c>
      <x:c r="E8980" s="2" t="str">
        <x:v>.git</x:v>
      </x:c>
      <x:c r="F8980" s="15" t="str">
        <x:v>git_metadata</x:v>
      </x:c>
    </x:row>
    <x:row r="8981">
      <x:c r="A8981" s="2" t="str">
        <x:v>Governed</x:v>
      </x:c>
      <x:c r="B8981" s="15" t="str">
        <x:v>NVIDIA_2026/.git/objects/6b/2082fb00794fb88b0d9fb77f7a338762a5c75b</x:v>
      </x:c>
      <x:c r="C8981" s="2" t="str">
        <x:v>file</x:v>
      </x:c>
      <x:c r="D8981" s="2" t="n">
        <x:v>776</x:v>
      </x:c>
      <x:c r="E8981" s="2" t="str">
        <x:v>.git</x:v>
      </x:c>
      <x:c r="F8981" s="15" t="str">
        <x:v>git_metadata</x:v>
      </x:c>
    </x:row>
    <x:row r="8982">
      <x:c r="A8982" s="2" t="str">
        <x:v>Governed</x:v>
      </x:c>
      <x:c r="B8982" s="15" t="str">
        <x:v>NVIDIA_2026/.git/objects/6b/607c917aec3057e82d0742a7810b3f2be40061</x:v>
      </x:c>
      <x:c r="C8982" s="2" t="str">
        <x:v>file</x:v>
      </x:c>
      <x:c r="D8982" s="2" t="n">
        <x:v>47</x:v>
      </x:c>
      <x:c r="E8982" s="2" t="str">
        <x:v>.git</x:v>
      </x:c>
      <x:c r="F8982" s="15" t="str">
        <x:v>git_metadata</x:v>
      </x:c>
    </x:row>
    <x:row r="8983">
      <x:c r="A8983" s="2" t="str">
        <x:v>Governed</x:v>
      </x:c>
      <x:c r="B8983" s="15" t="str">
        <x:v>NVIDIA_2026/.git/objects/6b/34b37fef166f22aca7196d5c60b20a60561ab8</x:v>
      </x:c>
      <x:c r="C8983" s="2" t="str">
        <x:v>file</x:v>
      </x:c>
      <x:c r="D8983" s="2" t="n">
        <x:v>70</x:v>
      </x:c>
      <x:c r="E8983" s="2" t="str">
        <x:v>.git</x:v>
      </x:c>
      <x:c r="F8983" s="15" t="str">
        <x:v>git_metadata</x:v>
      </x:c>
    </x:row>
    <x:row r="8984">
      <x:c r="A8984" s="2" t="str">
        <x:v>Governed</x:v>
      </x:c>
      <x:c r="B8984" s="15" t="str">
        <x:v>NVIDIA_2026/.git/objects/6b/28270dff597e60e6ef4dc95de6d20dc49b642c</x:v>
      </x:c>
      <x:c r="C8984" s="2" t="str">
        <x:v>file</x:v>
      </x:c>
      <x:c r="D8984" s="2" t="n">
        <x:v>39683</x:v>
      </x:c>
      <x:c r="E8984" s="2" t="str">
        <x:v>.git</x:v>
      </x:c>
      <x:c r="F8984" s="15" t="str">
        <x:v>git_metadata</x:v>
      </x:c>
    </x:row>
    <x:row r="8985">
      <x:c r="A8985" s="2" t="str">
        <x:v>Governed</x:v>
      </x:c>
      <x:c r="B8985" s="15" t="str">
        <x:v>NVIDIA_2026/.git/objects/6b/61087ae4fcc47939d604e65744c3ae95ea5819</x:v>
      </x:c>
      <x:c r="C8985" s="2" t="str">
        <x:v>file</x:v>
      </x:c>
      <x:c r="D8985" s="2" t="n">
        <x:v>82</x:v>
      </x:c>
      <x:c r="E8985" s="2" t="str">
        <x:v>.git</x:v>
      </x:c>
      <x:c r="F8985" s="15" t="str">
        <x:v>git_metadata</x:v>
      </x:c>
    </x:row>
    <x:row r="8986">
      <x:c r="A8986" s="2" t="str">
        <x:v>Governed</x:v>
      </x:c>
      <x:c r="B8986" s="15" t="str">
        <x:v>NVIDIA_2026/.git/objects/6b/637258301523aad2c2340b863d9ca050f0c70b</x:v>
      </x:c>
      <x:c r="C8986" s="2" t="str">
        <x:v>file</x:v>
      </x:c>
      <x:c r="D8986" s="2" t="n">
        <x:v>78</x:v>
      </x:c>
      <x:c r="E8986" s="2" t="str">
        <x:v>.git</x:v>
      </x:c>
      <x:c r="F8986" s="15" t="str">
        <x:v>git_metadata</x:v>
      </x:c>
    </x:row>
    <x:row r="8987">
      <x:c r="A8987" s="2" t="str">
        <x:v>Governed</x:v>
      </x:c>
      <x:c r="B8987" s="15" t="str">
        <x:v>NVIDIA_2026/.git/objects/6b/a0615a05629665f00a663a95c81e9b1155c4b7</x:v>
      </x:c>
      <x:c r="C8987" s="2" t="str">
        <x:v>file</x:v>
      </x:c>
      <x:c r="D8987" s="2" t="n">
        <x:v>562</x:v>
      </x:c>
      <x:c r="E8987" s="2" t="str">
        <x:v>.git</x:v>
      </x:c>
      <x:c r="F8987" s="15" t="str">
        <x:v>git_metadata</x:v>
      </x:c>
    </x:row>
    <x:row r="8988">
      <x:c r="A8988" s="2" t="str">
        <x:v>Governed</x:v>
      </x:c>
      <x:c r="B8988" s="15" t="str">
        <x:v>NVIDIA_2026/.git/objects/6b/eeb3ac1028fb45660c19ce03a9dae915c8ca6b</x:v>
      </x:c>
      <x:c r="C8988" s="2" t="str">
        <x:v>file</x:v>
      </x:c>
      <x:c r="D8988" s="2" t="n">
        <x:v>268</x:v>
      </x:c>
      <x:c r="E8988" s="2" t="str">
        <x:v>.git</x:v>
      </x:c>
      <x:c r="F8988" s="15" t="str">
        <x:v>git_metadata</x:v>
      </x:c>
    </x:row>
    <x:row r="8989">
      <x:c r="A8989" s="2" t="str">
        <x:v>Governed</x:v>
      </x:c>
      <x:c r="B8989" s="15" t="str">
        <x:v>NVIDIA_2026/.git/objects/6b/b42a4a3175d2f297e0bc4fcd9f70450c63cffc</x:v>
      </x:c>
      <x:c r="C8989" s="2" t="str">
        <x:v>file</x:v>
      </x:c>
      <x:c r="D8989" s="2" t="n">
        <x:v>579</x:v>
      </x:c>
      <x:c r="E8989" s="2" t="str">
        <x:v>.git</x:v>
      </x:c>
      <x:c r="F8989" s="15" t="str">
        <x:v>git_metadata</x:v>
      </x:c>
    </x:row>
    <x:row r="8990">
      <x:c r="A8990" s="2" t="str">
        <x:v>Governed</x:v>
      </x:c>
      <x:c r="B8990" s="15" t="str">
        <x:v>NVIDIA_2026/.git/objects/6b/84c2c4b57c7ccb6f5bc6d5922068fafefb9001</x:v>
      </x:c>
      <x:c r="C8990" s="2" t="str">
        <x:v>file</x:v>
      </x:c>
      <x:c r="D8990" s="2" t="n">
        <x:v>47</x:v>
      </x:c>
      <x:c r="E8990" s="2" t="str">
        <x:v>.git</x:v>
      </x:c>
      <x:c r="F8990" s="15" t="str">
        <x:v>git_metadata</x:v>
      </x:c>
    </x:row>
    <x:row r="8991">
      <x:c r="A8991" s="2" t="str">
        <x:v>Governed</x:v>
      </x:c>
      <x:c r="B8991" s="15" t="str">
        <x:v>NVIDIA_2026/.git/objects/6b/84fc88bb8a52f33d31f9d5da7793af2e51800a</x:v>
      </x:c>
      <x:c r="C8991" s="2" t="str">
        <x:v>file</x:v>
      </x:c>
      <x:c r="D8991" s="2" t="n">
        <x:v>399</x:v>
      </x:c>
      <x:c r="E8991" s="2" t="str">
        <x:v>.git</x:v>
      </x:c>
      <x:c r="F8991" s="15" t="str">
        <x:v>git_metadata</x:v>
      </x:c>
    </x:row>
    <x:row r="8992">
      <x:c r="A8992" s="2" t="str">
        <x:v>Governed</x:v>
      </x:c>
      <x:c r="B8992" s="15" t="str">
        <x:v>NVIDIA_2026/.git/objects/6b/99990fa29e8fbb9eae63242938fbb05d65b53e</x:v>
      </x:c>
      <x:c r="C8992" s="2" t="str">
        <x:v>file</x:v>
      </x:c>
      <x:c r="D8992" s="2" t="n">
        <x:v>204</x:v>
      </x:c>
      <x:c r="E8992" s="2" t="str">
        <x:v>.git</x:v>
      </x:c>
      <x:c r="F8992" s="15" t="str">
        <x:v>git_metadata</x:v>
      </x:c>
    </x:row>
    <x:row r="8993">
      <x:c r="A8993" s="2" t="str">
        <x:v>Governed</x:v>
      </x:c>
      <x:c r="B8993" s="15" t="str">
        <x:v>NVIDIA_2026/.git/objects/6b/d1d25d1227f29f01f5feb3b471eb955aba862b</x:v>
      </x:c>
      <x:c r="C8993" s="2" t="str">
        <x:v>file</x:v>
      </x:c>
      <x:c r="D8993" s="2" t="n">
        <x:v>21</x:v>
      </x:c>
      <x:c r="E8993" s="2" t="str">
        <x:v>.git</x:v>
      </x:c>
      <x:c r="F8993" s="15" t="str">
        <x:v>git_metadata</x:v>
      </x:c>
    </x:row>
    <x:row r="8994">
      <x:c r="A8994" s="2" t="str">
        <x:v>Governed</x:v>
      </x:c>
      <x:c r="B8994" s="15" t="str">
        <x:v>NVIDIA_2026/.git/objects/6b/21d37026339f6690dcd087a5c407b180843401</x:v>
      </x:c>
      <x:c r="C8994" s="2" t="str">
        <x:v>file</x:v>
      </x:c>
      <x:c r="D8994" s="2" t="n">
        <x:v>67</x:v>
      </x:c>
      <x:c r="E8994" s="2" t="str">
        <x:v>.git</x:v>
      </x:c>
      <x:c r="F8994" s="15" t="str">
        <x:v>git_metadata</x:v>
      </x:c>
    </x:row>
    <x:row r="8995">
      <x:c r="A8995" s="2" t="str">
        <x:v>Governed</x:v>
      </x:c>
      <x:c r="B8995" s="15" t="str">
        <x:v>NVIDIA_2026/.git/objects/6b/a029ff4f36b546f8a93378120f788df29cafb5</x:v>
      </x:c>
      <x:c r="C8995" s="2" t="str">
        <x:v>file</x:v>
      </x:c>
      <x:c r="D8995" s="2" t="n">
        <x:v>46</x:v>
      </x:c>
      <x:c r="E8995" s="2" t="str">
        <x:v>.git</x:v>
      </x:c>
      <x:c r="F8995" s="15" t="str">
        <x:v>git_metadata</x:v>
      </x:c>
    </x:row>
    <x:row r="8996">
      <x:c r="A8996" s="2" t="str">
        <x:v>Governed</x:v>
      </x:c>
      <x:c r="B8996" s="15" t="str">
        <x:v>NVIDIA_2026/.git/objects/6b/2e4eb9abab7af7a281cbb482499d3d40db54ac</x:v>
      </x:c>
      <x:c r="C8996" s="2" t="str">
        <x:v>file</x:v>
      </x:c>
      <x:c r="D8996" s="2" t="n">
        <x:v>313</x:v>
      </x:c>
      <x:c r="E8996" s="2" t="str">
        <x:v>.git</x:v>
      </x:c>
      <x:c r="F8996" s="15" t="str">
        <x:v>git_metadata</x:v>
      </x:c>
    </x:row>
    <x:row r="8997">
      <x:c r="A8997" s="2" t="str">
        <x:v>Governed</x:v>
      </x:c>
      <x:c r="B8997" s="15" t="str">
        <x:v>NVIDIA_2026/.git/objects/6b/095a8f47ba125de257d13f7d42760dad0bdd13</x:v>
      </x:c>
      <x:c r="C8997" s="2" t="str">
        <x:v>file</x:v>
      </x:c>
      <x:c r="D8997" s="2" t="n">
        <x:v>757</x:v>
      </x:c>
      <x:c r="E8997" s="2" t="str">
        <x:v>.git</x:v>
      </x:c>
      <x:c r="F8997" s="15" t="str">
        <x:v>git_metadata</x:v>
      </x:c>
    </x:row>
    <x:row r="8998">
      <x:c r="A8998" s="2" t="str">
        <x:v>Governed</x:v>
      </x:c>
      <x:c r="B8998" s="15" t="str">
        <x:v>NVIDIA_2026/.git/objects/6b/714bf5086f7a8f0c63e27af5b9395b6cc21ef4</x:v>
      </x:c>
      <x:c r="C8998" s="2" t="str">
        <x:v>file</x:v>
      </x:c>
      <x:c r="D8998" s="2" t="n">
        <x:v>279</x:v>
      </x:c>
      <x:c r="E8998" s="2" t="str">
        <x:v>.git</x:v>
      </x:c>
      <x:c r="F8998" s="15" t="str">
        <x:v>git_metadata</x:v>
      </x:c>
    </x:row>
    <x:row r="8999">
      <x:c r="A8999" s="2" t="str">
        <x:v>Governed</x:v>
      </x:c>
      <x:c r="B8999" s="15" t="str">
        <x:v>NVIDIA_2026/.git/objects/6b/71d48390aac8c90a44ac0fcb067ba9d2c3db13</x:v>
      </x:c>
      <x:c r="C8999" s="2" t="str">
        <x:v>file</x:v>
      </x:c>
      <x:c r="D8999" s="2" t="n">
        <x:v>167</x:v>
      </x:c>
      <x:c r="E8999" s="2" t="str">
        <x:v>.git</x:v>
      </x:c>
      <x:c r="F8999" s="15" t="str">
        <x:v>git_metadata</x:v>
      </x:c>
    </x:row>
    <x:row r="9000">
      <x:c r="A9000" s="2" t="str">
        <x:v>Governed</x:v>
      </x:c>
      <x:c r="B9000" s="15" t="str">
        <x:v>NVIDIA_2026/.git/objects/76</x:v>
      </x:c>
      <x:c r="C9000" s="2" t="str">
        <x:v>directory</x:v>
      </x:c>
      <x:c r="D9000" s="2" t="n">
        <x:v>0</x:v>
      </x:c>
      <x:c r="E9000" s="2" t="str">
        <x:v>.git</x:v>
      </x:c>
      <x:c r="F9000" s="15" t="str">
        <x:v>git_metadata</x:v>
      </x:c>
    </x:row>
    <x:row r="9001">
      <x:c r="A9001" s="2" t="str">
        <x:v>Governed</x:v>
      </x:c>
      <x:c r="B9001" s="15" t="str">
        <x:v>NVIDIA_2026/.git/objects/76/213d9b61fdfac789016fc5cdf920b68dfc473c</x:v>
      </x:c>
      <x:c r="C9001" s="2" t="str">
        <x:v>file</x:v>
      </x:c>
      <x:c r="D9001" s="2" t="n">
        <x:v>2008</x:v>
      </x:c>
      <x:c r="E9001" s="2" t="str">
        <x:v>.git</x:v>
      </x:c>
      <x:c r="F9001" s="15" t="str">
        <x:v>git_metadata</x:v>
      </x:c>
    </x:row>
    <x:row r="9002">
      <x:c r="A9002" s="2" t="str">
        <x:v>Governed</x:v>
      </x:c>
      <x:c r="B9002" s="15" t="str">
        <x:v>NVIDIA_2026/.git/objects/76/37f3f70a345a07973cccd73ef1ab1ae4d5f0b8</x:v>
      </x:c>
      <x:c r="C9002" s="2" t="str">
        <x:v>file</x:v>
      </x:c>
      <x:c r="D9002" s="2" t="n">
        <x:v>302</x:v>
      </x:c>
      <x:c r="E9002" s="2" t="str">
        <x:v>.git</x:v>
      </x:c>
      <x:c r="F9002" s="15" t="str">
        <x:v>git_metadata</x:v>
      </x:c>
    </x:row>
    <x:row r="9003">
      <x:c r="A9003" s="2" t="str">
        <x:v>Governed</x:v>
      </x:c>
      <x:c r="B9003" s="15" t="str">
        <x:v>NVIDIA_2026/.git/objects/76/252361496a157d305de2ec4fb908e5d46963a3</x:v>
      </x:c>
      <x:c r="C9003" s="2" t="str">
        <x:v>file</x:v>
      </x:c>
      <x:c r="D9003" s="2" t="n">
        <x:v>1166</x:v>
      </x:c>
      <x:c r="E9003" s="2" t="str">
        <x:v>.git</x:v>
      </x:c>
      <x:c r="F9003" s="15" t="str">
        <x:v>git_metadata</x:v>
      </x:c>
    </x:row>
    <x:row r="9004">
      <x:c r="A9004" s="2" t="str">
        <x:v>Governed</x:v>
      </x:c>
      <x:c r="B9004" s="15" t="str">
        <x:v>NVIDIA_2026/.git/objects/76/9deb7640ceec495f17f35ab2124d1795efca6e</x:v>
      </x:c>
      <x:c r="C9004" s="2" t="str">
        <x:v>file</x:v>
      </x:c>
      <x:c r="D9004" s="2" t="n">
        <x:v>876</x:v>
      </x:c>
      <x:c r="E9004" s="2" t="str">
        <x:v>.git</x:v>
      </x:c>
      <x:c r="F9004" s="15" t="str">
        <x:v>git_metadata</x:v>
      </x:c>
    </x:row>
    <x:row r="9005">
      <x:c r="A9005" s="2" t="str">
        <x:v>Governed</x:v>
      </x:c>
      <x:c r="B9005" s="15" t="str">
        <x:v>NVIDIA_2026/.git/objects/76/72d13c6bbb7c231e3f04f339897622ca0bb352</x:v>
      </x:c>
      <x:c r="C9005" s="2" t="str">
        <x:v>file</x:v>
      </x:c>
      <x:c r="D9005" s="2" t="n">
        <x:v>88</x:v>
      </x:c>
      <x:c r="E9005" s="2" t="str">
        <x:v>.git</x:v>
      </x:c>
      <x:c r="F9005" s="15" t="str">
        <x:v>git_metadata</x:v>
      </x:c>
    </x:row>
    <x:row r="9006">
      <x:c r="A9006" s="2" t="str">
        <x:v>Governed</x:v>
      </x:c>
      <x:c r="B9006" s="15" t="str">
        <x:v>NVIDIA_2026/.git/objects/76/2db0d8e1e643fdc9f7235573d02a584b6c1a2c</x:v>
      </x:c>
      <x:c r="C9006" s="2" t="str">
        <x:v>file</x:v>
      </x:c>
      <x:c r="D9006" s="2" t="n">
        <x:v>773</x:v>
      </x:c>
      <x:c r="E9006" s="2" t="str">
        <x:v>.git</x:v>
      </x:c>
      <x:c r="F9006" s="15" t="str">
        <x:v>git_metadata</x:v>
      </x:c>
    </x:row>
    <x:row r="9007">
      <x:c r="A9007" s="2" t="str">
        <x:v>Governed</x:v>
      </x:c>
      <x:c r="B9007" s="15" t="str">
        <x:v>NVIDIA_2026/.git/objects/76/c173792fbc6379ddb0796d1e4ed434d3993573</x:v>
      </x:c>
      <x:c r="C9007" s="2" t="str">
        <x:v>file</x:v>
      </x:c>
      <x:c r="D9007" s="2" t="n">
        <x:v>759</x:v>
      </x:c>
      <x:c r="E9007" s="2" t="str">
        <x:v>.git</x:v>
      </x:c>
      <x:c r="F9007" s="15" t="str">
        <x:v>git_metadata</x:v>
      </x:c>
    </x:row>
    <x:row r="9008">
      <x:c r="A9008" s="2" t="str">
        <x:v>Governed</x:v>
      </x:c>
      <x:c r="B9008" s="15" t="str">
        <x:v>NVIDIA_2026/.git/objects/76/a28c76794c1aba0a76633725c664fd3c4ef363</x:v>
      </x:c>
      <x:c r="C9008" s="2" t="str">
        <x:v>file</x:v>
      </x:c>
      <x:c r="D9008" s="2" t="n">
        <x:v>1370</x:v>
      </x:c>
      <x:c r="E9008" s="2" t="str">
        <x:v>.git</x:v>
      </x:c>
      <x:c r="F9008" s="15" t="str">
        <x:v>git_metadata</x:v>
      </x:c>
    </x:row>
    <x:row r="9009">
      <x:c r="A9009" s="2" t="str">
        <x:v>Governed</x:v>
      </x:c>
      <x:c r="B9009" s="15" t="str">
        <x:v>NVIDIA_2026/.git/objects/76/4b51a2fe16ed3fcd4969067019278edbb176d6</x:v>
      </x:c>
      <x:c r="C9009" s="2" t="str">
        <x:v>file</x:v>
      </x:c>
      <x:c r="D9009" s="2" t="n">
        <x:v>458</x:v>
      </x:c>
      <x:c r="E9009" s="2" t="str">
        <x:v>.git</x:v>
      </x:c>
      <x:c r="F9009" s="15" t="str">
        <x:v>git_metadata</x:v>
      </x:c>
    </x:row>
    <x:row r="9010">
      <x:c r="A9010" s="2" t="str">
        <x:v>Governed</x:v>
      </x:c>
      <x:c r="B9010" s="15" t="str">
        <x:v>NVIDIA_2026/.git/objects/76/2faa7a34316c4e8649bc329ba1d92ec229f192</x:v>
      </x:c>
      <x:c r="C9010" s="2" t="str">
        <x:v>file</x:v>
      </x:c>
      <x:c r="D9010" s="2" t="n">
        <x:v>54</x:v>
      </x:c>
      <x:c r="E9010" s="2" t="str">
        <x:v>.git</x:v>
      </x:c>
      <x:c r="F9010" s="15" t="str">
        <x:v>git_metadata</x:v>
      </x:c>
    </x:row>
    <x:row r="9011">
      <x:c r="A9011" s="2" t="str">
        <x:v>Governed</x:v>
      </x:c>
      <x:c r="B9011" s="15" t="str">
        <x:v>NVIDIA_2026/.git/objects/76/c65b877777569e39932beac489c254d14ce13f</x:v>
      </x:c>
      <x:c r="C9011" s="2" t="str">
        <x:v>file</x:v>
      </x:c>
      <x:c r="D9011" s="2" t="n">
        <x:v>195</x:v>
      </x:c>
      <x:c r="E9011" s="2" t="str">
        <x:v>.git</x:v>
      </x:c>
      <x:c r="F9011" s="15" t="str">
        <x:v>git_metadata</x:v>
      </x:c>
    </x:row>
    <x:row r="9012">
      <x:c r="A9012" s="2" t="str">
        <x:v>Governed</x:v>
      </x:c>
      <x:c r="B9012" s="15" t="str">
        <x:v>NVIDIA_2026/.git/objects/76/3f0e5ae32c351dbe1d2746185f502b3bbaac39</x:v>
      </x:c>
      <x:c r="C9012" s="2" t="str">
        <x:v>file</x:v>
      </x:c>
      <x:c r="D9012" s="2" t="n">
        <x:v>586</x:v>
      </x:c>
      <x:c r="E9012" s="2" t="str">
        <x:v>.git</x:v>
      </x:c>
      <x:c r="F9012" s="15" t="str">
        <x:v>git_metadata</x:v>
      </x:c>
    </x:row>
    <x:row r="9013">
      <x:c r="A9013" s="2" t="str">
        <x:v>Governed</x:v>
      </x:c>
      <x:c r="B9013" s="15" t="str">
        <x:v>NVIDIA_2026/.git/objects/76/91e3906a3b7fb284bd4fa8b79ee4070402cac5</x:v>
      </x:c>
      <x:c r="C9013" s="2" t="str">
        <x:v>file</x:v>
      </x:c>
      <x:c r="D9013" s="2" t="n">
        <x:v>124</x:v>
      </x:c>
      <x:c r="E9013" s="2" t="str">
        <x:v>.git</x:v>
      </x:c>
      <x:c r="F9013" s="15" t="str">
        <x:v>git_metadata</x:v>
      </x:c>
    </x:row>
    <x:row r="9014">
      <x:c r="A9014" s="2" t="str">
        <x:v>Governed</x:v>
      </x:c>
      <x:c r="B9014" s="15" t="str">
        <x:v>NVIDIA_2026/.git/objects/76/474bb5a089e3573b3a7c18cb1ac3a74fb4bb69</x:v>
      </x:c>
      <x:c r="C9014" s="2" t="str">
        <x:v>file</x:v>
      </x:c>
      <x:c r="D9014" s="2" t="n">
        <x:v>376</x:v>
      </x:c>
      <x:c r="E9014" s="2" t="str">
        <x:v>.git</x:v>
      </x:c>
      <x:c r="F9014" s="15" t="str">
        <x:v>git_metadata</x:v>
      </x:c>
    </x:row>
    <x:row r="9015">
      <x:c r="A9015" s="2" t="str">
        <x:v>Governed</x:v>
      </x:c>
      <x:c r="B9015" s="15" t="str">
        <x:v>NVIDIA_2026/.git/objects/76/662127c86dc8d6f8eb1aed2c5faf7bbcb610b8</x:v>
      </x:c>
      <x:c r="C9015" s="2" t="str">
        <x:v>file</x:v>
      </x:c>
      <x:c r="D9015" s="2" t="n">
        <x:v>102</x:v>
      </x:c>
      <x:c r="E9015" s="2" t="str">
        <x:v>.git</x:v>
      </x:c>
      <x:c r="F9015" s="15" t="str">
        <x:v>git_metadata</x:v>
      </x:c>
    </x:row>
    <x:row r="9016">
      <x:c r="A9016" s="2" t="str">
        <x:v>Governed</x:v>
      </x:c>
      <x:c r="B9016" s="15" t="str">
        <x:v>NVIDIA_2026/.git/objects/76/2470a88dad8ebc9a21bbee0b5eed6494135a92</x:v>
      </x:c>
      <x:c r="C9016" s="2" t="str">
        <x:v>file</x:v>
      </x:c>
      <x:c r="D9016" s="2" t="n">
        <x:v>151</x:v>
      </x:c>
      <x:c r="E9016" s="2" t="str">
        <x:v>.git</x:v>
      </x:c>
      <x:c r="F9016" s="15" t="str">
        <x:v>git_metadata</x:v>
      </x:c>
    </x:row>
    <x:row r="9017">
      <x:c r="A9017" s="2" t="str">
        <x:v>Governed</x:v>
      </x:c>
      <x:c r="B9017" s="15" t="str">
        <x:v>NVIDIA_2026/.git/objects/76/732b13e40082347663c2e28bcc143b4a305296</x:v>
      </x:c>
      <x:c r="C9017" s="2" t="str">
        <x:v>file</x:v>
      </x:c>
      <x:c r="D9017" s="2" t="n">
        <x:v>127</x:v>
      </x:c>
      <x:c r="E9017" s="2" t="str">
        <x:v>.git</x:v>
      </x:c>
      <x:c r="F9017" s="15" t="str">
        <x:v>git_metadata</x:v>
      </x:c>
    </x:row>
    <x:row r="9018">
      <x:c r="A9018" s="2" t="str">
        <x:v>Governed</x:v>
      </x:c>
      <x:c r="B9018" s="15" t="str">
        <x:v>NVIDIA_2026/.git/objects/76/18028ba7f3bdda654e9620ef69fd29f24aa302</x:v>
      </x:c>
      <x:c r="C9018" s="2" t="str">
        <x:v>file</x:v>
      </x:c>
      <x:c r="D9018" s="2" t="n">
        <x:v>359</x:v>
      </x:c>
      <x:c r="E9018" s="2" t="str">
        <x:v>.git</x:v>
      </x:c>
      <x:c r="F9018" s="15" t="str">
        <x:v>git_metadata</x:v>
      </x:c>
    </x:row>
    <x:row r="9019">
      <x:c r="A9019" s="2" t="str">
        <x:v>Governed</x:v>
      </x:c>
      <x:c r="B9019" s="15" t="str">
        <x:v>NVIDIA_2026/.git/objects/76/ca8360db323505629db5945cc2e351832c1b4e</x:v>
      </x:c>
      <x:c r="C9019" s="2" t="str">
        <x:v>file</x:v>
      </x:c>
      <x:c r="D9019" s="2" t="n">
        <x:v>189</x:v>
      </x:c>
      <x:c r="E9019" s="2" t="str">
        <x:v>.git</x:v>
      </x:c>
      <x:c r="F9019" s="15" t="str">
        <x:v>git_metadata</x:v>
      </x:c>
    </x:row>
    <x:row r="9020">
      <x:c r="A9020" s="2" t="str">
        <x:v>Governed</x:v>
      </x:c>
      <x:c r="B9020" s="15" t="str">
        <x:v>NVIDIA_2026/.git/objects/76/6f2e577451f4d46ce1dea53af2b27741143bff</x:v>
      </x:c>
      <x:c r="C9020" s="2" t="str">
        <x:v>file</x:v>
      </x:c>
      <x:c r="D9020" s="2" t="n">
        <x:v>2210</x:v>
      </x:c>
      <x:c r="E9020" s="2" t="str">
        <x:v>.git</x:v>
      </x:c>
      <x:c r="F9020" s="15" t="str">
        <x:v>git_metadata</x:v>
      </x:c>
    </x:row>
    <x:row r="9021">
      <x:c r="A9021" s="2" t="str">
        <x:v>Governed</x:v>
      </x:c>
      <x:c r="B9021" s="15" t="str">
        <x:v>NVIDIA_2026/.git/objects/76/574bc5b990e01379149f710cf5c82261b83fd4</x:v>
      </x:c>
      <x:c r="C9021" s="2" t="str">
        <x:v>file</x:v>
      </x:c>
      <x:c r="D9021" s="2" t="n">
        <x:v>2567</x:v>
      </x:c>
      <x:c r="E9021" s="2" t="str">
        <x:v>.git</x:v>
      </x:c>
      <x:c r="F9021" s="15" t="str">
        <x:v>git_metadata</x:v>
      </x:c>
    </x:row>
    <x:row r="9022">
      <x:c r="A9022" s="2" t="str">
        <x:v>Governed</x:v>
      </x:c>
      <x:c r="B9022" s="15" t="str">
        <x:v>NVIDIA_2026/.git/objects/ba</x:v>
      </x:c>
      <x:c r="C9022" s="2" t="str">
        <x:v>directory</x:v>
      </x:c>
      <x:c r="D9022" s="2" t="n">
        <x:v>0</x:v>
      </x:c>
      <x:c r="E9022" s="2" t="str">
        <x:v>.git</x:v>
      </x:c>
      <x:c r="F9022" s="15" t="str">
        <x:v>git_metadata</x:v>
      </x:c>
    </x:row>
    <x:row r="9023">
      <x:c r="A9023" s="2" t="str">
        <x:v>Governed</x:v>
      </x:c>
      <x:c r="B9023" s="15" t="str">
        <x:v>NVIDIA_2026/.git/objects/ba/78352252a853ddcf7b5da57e1e42eba988e08a</x:v>
      </x:c>
      <x:c r="C9023" s="2" t="str">
        <x:v>file</x:v>
      </x:c>
      <x:c r="D9023" s="2" t="n">
        <x:v>3152</x:v>
      </x:c>
      <x:c r="E9023" s="2" t="str">
        <x:v>.git</x:v>
      </x:c>
      <x:c r="F9023" s="15" t="str">
        <x:v>git_metadata</x:v>
      </x:c>
    </x:row>
    <x:row r="9024">
      <x:c r="A9024" s="2" t="str">
        <x:v>Governed</x:v>
      </x:c>
      <x:c r="B9024" s="15" t="str">
        <x:v>NVIDIA_2026/.git/objects/ba/0ef0e6d0412c419b03b10ee2adcda913e66122</x:v>
      </x:c>
      <x:c r="C9024" s="2" t="str">
        <x:v>file</x:v>
      </x:c>
      <x:c r="D9024" s="2" t="n">
        <x:v>8839</x:v>
      </x:c>
      <x:c r="E9024" s="2" t="str">
        <x:v>.git</x:v>
      </x:c>
      <x:c r="F9024" s="15" t="str">
        <x:v>git_metadata</x:v>
      </x:c>
    </x:row>
    <x:row r="9025">
      <x:c r="A9025" s="2" t="str">
        <x:v>Governed</x:v>
      </x:c>
      <x:c r="B9025" s="15" t="str">
        <x:v>NVIDIA_2026/.git/objects/ba/bb1e57dae33ff2f149b9abc9778fdbc729fb82</x:v>
      </x:c>
      <x:c r="C9025" s="2" t="str">
        <x:v>file</x:v>
      </x:c>
      <x:c r="D9025" s="2" t="n">
        <x:v>657</x:v>
      </x:c>
      <x:c r="E9025" s="2" t="str">
        <x:v>.git</x:v>
      </x:c>
      <x:c r="F9025" s="15" t="str">
        <x:v>git_metadata</x:v>
      </x:c>
    </x:row>
    <x:row r="9026">
      <x:c r="A9026" s="2" t="str">
        <x:v>Governed</x:v>
      </x:c>
      <x:c r="B9026" s="15" t="str">
        <x:v>NVIDIA_2026/.git/objects/ba/5baad01bf8eb30d5761a8438de848d1d707da3</x:v>
      </x:c>
      <x:c r="C9026" s="2" t="str">
        <x:v>file</x:v>
      </x:c>
      <x:c r="D9026" s="2" t="n">
        <x:v>99</x:v>
      </x:c>
      <x:c r="E9026" s="2" t="str">
        <x:v>.git</x:v>
      </x:c>
      <x:c r="F9026" s="15" t="str">
        <x:v>git_metadata</x:v>
      </x:c>
    </x:row>
    <x:row r="9027">
      <x:c r="A9027" s="2" t="str">
        <x:v>Governed</x:v>
      </x:c>
      <x:c r="B9027" s="15" t="str">
        <x:v>NVIDIA_2026/.git/objects/ba/46412a2c1ff17237f4467ed30ba3e86f85bd5b</x:v>
      </x:c>
      <x:c r="C9027" s="2" t="str">
        <x:v>file</x:v>
      </x:c>
      <x:c r="D9027" s="2" t="n">
        <x:v>271</x:v>
      </x:c>
      <x:c r="E9027" s="2" t="str">
        <x:v>.git</x:v>
      </x:c>
      <x:c r="F9027" s="15" t="str">
        <x:v>git_metadata</x:v>
      </x:c>
    </x:row>
    <x:row r="9028">
      <x:c r="A9028" s="2" t="str">
        <x:v>Governed</x:v>
      </x:c>
      <x:c r="B9028" s="15" t="str">
        <x:v>NVIDIA_2026/.git/objects/ba/b813771d77270bf01cbe07ae2bf36209cec966</x:v>
      </x:c>
      <x:c r="C9028" s="2" t="str">
        <x:v>file</x:v>
      </x:c>
      <x:c r="D9028" s="2" t="n">
        <x:v>444</x:v>
      </x:c>
      <x:c r="E9028" s="2" t="str">
        <x:v>.git</x:v>
      </x:c>
      <x:c r="F9028" s="15" t="str">
        <x:v>git_metadata</x:v>
      </x:c>
    </x:row>
    <x:row r="9029">
      <x:c r="A9029" s="2" t="str">
        <x:v>Governed</x:v>
      </x:c>
      <x:c r="B9029" s="15" t="str">
        <x:v>NVIDIA_2026/.git/objects/ba/4792517c07f21592bf455ec67042d083c8ac47</x:v>
      </x:c>
      <x:c r="C9029" s="2" t="str">
        <x:v>file</x:v>
      </x:c>
      <x:c r="D9029" s="2" t="n">
        <x:v>1394</x:v>
      </x:c>
      <x:c r="E9029" s="2" t="str">
        <x:v>.git</x:v>
      </x:c>
      <x:c r="F9029" s="15" t="str">
        <x:v>git_metadata</x:v>
      </x:c>
    </x:row>
    <x:row r="9030">
      <x:c r="A9030" s="2" t="str">
        <x:v>Governed</x:v>
      </x:c>
      <x:c r="B9030" s="15" t="str">
        <x:v>NVIDIA_2026/.git/objects/ba/d0f2840ef90c098cfe9bac76306ddf86c03148</x:v>
      </x:c>
      <x:c r="C9030" s="2" t="str">
        <x:v>file</x:v>
      </x:c>
      <x:c r="D9030" s="2" t="n">
        <x:v>6653</x:v>
      </x:c>
      <x:c r="E9030" s="2" t="str">
        <x:v>.git</x:v>
      </x:c>
      <x:c r="F9030" s="15" t="str">
        <x:v>git_metadata</x:v>
      </x:c>
    </x:row>
    <x:row r="9031">
      <x:c r="A9031" s="2" t="str">
        <x:v>Governed</x:v>
      </x:c>
      <x:c r="B9031" s="15" t="str">
        <x:v>NVIDIA_2026/.git/objects/ba/435435ae861245790915b287a9b1c1ee987bcb</x:v>
      </x:c>
      <x:c r="C9031" s="2" t="str">
        <x:v>file</x:v>
      </x:c>
      <x:c r="D9031" s="2" t="n">
        <x:v>47</x:v>
      </x:c>
      <x:c r="E9031" s="2" t="str">
        <x:v>.git</x:v>
      </x:c>
      <x:c r="F9031" s="15" t="str">
        <x:v>git_metadata</x:v>
      </x:c>
    </x:row>
    <x:row r="9032">
      <x:c r="A9032" s="2" t="str">
        <x:v>Governed</x:v>
      </x:c>
      <x:c r="B9032" s="15" t="str">
        <x:v>NVIDIA_2026/.git/objects/ba/cbf0f1c29a5cdb7c555cf6ba605bfb424809d3</x:v>
      </x:c>
      <x:c r="C9032" s="2" t="str">
        <x:v>file</x:v>
      </x:c>
      <x:c r="D9032" s="2" t="n">
        <x:v>5510</x:v>
      </x:c>
      <x:c r="E9032" s="2" t="str">
        <x:v>.git</x:v>
      </x:c>
      <x:c r="F9032" s="15" t="str">
        <x:v>git_metadata</x:v>
      </x:c>
    </x:row>
    <x:row r="9033">
      <x:c r="A9033" s="2" t="str">
        <x:v>Governed</x:v>
      </x:c>
      <x:c r="B9033" s="15" t="str">
        <x:v>NVIDIA_2026/.git/objects/ba/3bb1ec851c80f4b0bd188d2b61c2e8a97e24aa</x:v>
      </x:c>
      <x:c r="C9033" s="2" t="str">
        <x:v>file</x:v>
      </x:c>
      <x:c r="D9033" s="2" t="n">
        <x:v>1964</x:v>
      </x:c>
      <x:c r="E9033" s="2" t="str">
        <x:v>.git</x:v>
      </x:c>
      <x:c r="F9033" s="15" t="str">
        <x:v>git_metadata</x:v>
      </x:c>
    </x:row>
    <x:row r="9034">
      <x:c r="A9034" s="2" t="str">
        <x:v>Governed</x:v>
      </x:c>
      <x:c r="B9034" s="15" t="str">
        <x:v>NVIDIA_2026/.git/objects/ba/8a2cf133180f03cea2edba28f25909bc37efe1</x:v>
      </x:c>
      <x:c r="C9034" s="2" t="str">
        <x:v>file</x:v>
      </x:c>
      <x:c r="D9034" s="2" t="n">
        <x:v>1694</x:v>
      </x:c>
      <x:c r="E9034" s="2" t="str">
        <x:v>.git</x:v>
      </x:c>
      <x:c r="F9034" s="15" t="str">
        <x:v>git_metadata</x:v>
      </x:c>
    </x:row>
    <x:row r="9035">
      <x:c r="A9035" s="2" t="str">
        <x:v>Governed</x:v>
      </x:c>
      <x:c r="B9035" s="15" t="str">
        <x:v>NVIDIA_2026/.git/objects/ba/10f7b3c3fe218238bf7d85a1971e14d4bc0bd3</x:v>
      </x:c>
      <x:c r="C9035" s="2" t="str">
        <x:v>file</x:v>
      </x:c>
      <x:c r="D9035" s="2" t="n">
        <x:v>356</x:v>
      </x:c>
      <x:c r="E9035" s="2" t="str">
        <x:v>.git</x:v>
      </x:c>
      <x:c r="F9035" s="15" t="str">
        <x:v>git_metadata</x:v>
      </x:c>
    </x:row>
    <x:row r="9036">
      <x:c r="A9036" s="2" t="str">
        <x:v>Governed</x:v>
      </x:c>
      <x:c r="B9036" s="15" t="str">
        <x:v>NVIDIA_2026/.git/objects/ba/da8e0761f568ae40396173f3faf77423fc97b2</x:v>
      </x:c>
      <x:c r="C9036" s="2" t="str">
        <x:v>file</x:v>
      </x:c>
      <x:c r="D9036" s="2" t="n">
        <x:v>99</x:v>
      </x:c>
      <x:c r="E9036" s="2" t="str">
        <x:v>.git</x:v>
      </x:c>
      <x:c r="F9036" s="15" t="str">
        <x:v>git_metadata</x:v>
      </x:c>
    </x:row>
    <x:row r="9037">
      <x:c r="A9037" s="2" t="str">
        <x:v>Governed</x:v>
      </x:c>
      <x:c r="B9037" s="15" t="str">
        <x:v>NVIDIA_2026/.git/objects/ba/f266c57a785678ef4f75ed1730c593076e55de</x:v>
      </x:c>
      <x:c r="C9037" s="2" t="str">
        <x:v>file</x:v>
      </x:c>
      <x:c r="D9037" s="2" t="n">
        <x:v>187</x:v>
      </x:c>
      <x:c r="E9037" s="2" t="str">
        <x:v>.git</x:v>
      </x:c>
      <x:c r="F9037" s="15" t="str">
        <x:v>git_metadata</x:v>
      </x:c>
    </x:row>
    <x:row r="9038">
      <x:c r="A9038" s="2" t="str">
        <x:v>Governed</x:v>
      </x:c>
      <x:c r="B9038" s="15" t="str">
        <x:v>NVIDIA_2026/.git/objects/ba/b86b979f4165e3ffeddc2bc390f8d4312a65dc</x:v>
      </x:c>
      <x:c r="C9038" s="2" t="str">
        <x:v>file</x:v>
      </x:c>
      <x:c r="D9038" s="2" t="n">
        <x:v>145</x:v>
      </x:c>
      <x:c r="E9038" s="2" t="str">
        <x:v>.git</x:v>
      </x:c>
      <x:c r="F9038" s="15" t="str">
        <x:v>git_metadata</x:v>
      </x:c>
    </x:row>
    <x:row r="9039">
      <x:c r="A9039" s="2" t="str">
        <x:v>Governed</x:v>
      </x:c>
      <x:c r="B9039" s="15" t="str">
        <x:v>NVIDIA_2026/.git/objects/ba/c8479be5b12be9d3220c7a7f73ffa442d1f4db</x:v>
      </x:c>
      <x:c r="C9039" s="2" t="str">
        <x:v>file</x:v>
      </x:c>
      <x:c r="D9039" s="2" t="n">
        <x:v>449</x:v>
      </x:c>
      <x:c r="E9039" s="2" t="str">
        <x:v>.git</x:v>
      </x:c>
      <x:c r="F9039" s="15" t="str">
        <x:v>git_metadata</x:v>
      </x:c>
    </x:row>
    <x:row r="9040">
      <x:c r="A9040" s="2" t="str">
        <x:v>Governed</x:v>
      </x:c>
      <x:c r="B9040" s="15" t="str">
        <x:v>NVIDIA_2026/.git/objects/ba/0123061b5524eb96d5f35ddcc185f1823e484b</x:v>
      </x:c>
      <x:c r="C9040" s="2" t="str">
        <x:v>file</x:v>
      </x:c>
      <x:c r="D9040" s="2" t="n">
        <x:v>79</x:v>
      </x:c>
      <x:c r="E9040" s="2" t="str">
        <x:v>.git</x:v>
      </x:c>
      <x:c r="F9040" s="15" t="str">
        <x:v>git_metadata</x:v>
      </x:c>
    </x:row>
    <x:row r="9041">
      <x:c r="A9041" s="2" t="str">
        <x:v>Governed</x:v>
      </x:c>
      <x:c r="B9041" s="15" t="str">
        <x:v>NVIDIA_2026/.git/objects/ba/943847e5456d78054f9a34cad6909f10f62069</x:v>
      </x:c>
      <x:c r="C9041" s="2" t="str">
        <x:v>file</x:v>
      </x:c>
      <x:c r="D9041" s="2" t="n">
        <x:v>380</x:v>
      </x:c>
      <x:c r="E9041" s="2" t="str">
        <x:v>.git</x:v>
      </x:c>
      <x:c r="F9041" s="15" t="str">
        <x:v>git_metadata</x:v>
      </x:c>
    </x:row>
    <x:row r="9042">
      <x:c r="A9042" s="2" t="str">
        <x:v>Governed</x:v>
      </x:c>
      <x:c r="B9042" s="15" t="str">
        <x:v>NVIDIA_2026/.git/objects/ba/e38115b82b457fdb16a946a47a09eb960b15e7</x:v>
      </x:c>
      <x:c r="C9042" s="2" t="str">
        <x:v>file</x:v>
      </x:c>
      <x:c r="D9042" s="2" t="n">
        <x:v>1119</x:v>
      </x:c>
      <x:c r="E9042" s="2" t="str">
        <x:v>.git</x:v>
      </x:c>
      <x:c r="F9042" s="15" t="str">
        <x:v>git_metadata</x:v>
      </x:c>
    </x:row>
    <x:row r="9043">
      <x:c r="A9043" s="2" t="str">
        <x:v>Governed</x:v>
      </x:c>
      <x:c r="B9043" s="15" t="str">
        <x:v>NVIDIA_2026/.git/objects/ba/33c5e3ed90b67477e67ab1324de22ee657424f</x:v>
      </x:c>
      <x:c r="C9043" s="2" t="str">
        <x:v>file</x:v>
      </x:c>
      <x:c r="D9043" s="2" t="n">
        <x:v>446</x:v>
      </x:c>
      <x:c r="E9043" s="2" t="str">
        <x:v>.git</x:v>
      </x:c>
      <x:c r="F9043" s="15" t="str">
        <x:v>git_metadata</x:v>
      </x:c>
    </x:row>
    <x:row r="9044">
      <x:c r="A9044" s="2" t="str">
        <x:v>Governed</x:v>
      </x:c>
      <x:c r="B9044" s="15" t="str">
        <x:v>NVIDIA_2026/.git/objects/ba/1c850cd907e811c858bad892668aec53a08e97</x:v>
      </x:c>
      <x:c r="C9044" s="2" t="str">
        <x:v>file</x:v>
      </x:c>
      <x:c r="D9044" s="2" t="n">
        <x:v>46</x:v>
      </x:c>
      <x:c r="E9044" s="2" t="str">
        <x:v>.git</x:v>
      </x:c>
      <x:c r="F9044" s="15" t="str">
        <x:v>git_metadata</x:v>
      </x:c>
    </x:row>
    <x:row r="9045">
      <x:c r="A9045" s="2" t="str">
        <x:v>Governed</x:v>
      </x:c>
      <x:c r="B9045" s="15" t="str">
        <x:v>NVIDIA_2026/.git/objects/ba/f95ff4c097f569a1aa6185b6b3a015682f6682</x:v>
      </x:c>
      <x:c r="C9045" s="2" t="str">
        <x:v>file</x:v>
      </x:c>
      <x:c r="D9045" s="2" t="n">
        <x:v>652</x:v>
      </x:c>
      <x:c r="E9045" s="2" t="str">
        <x:v>.git</x:v>
      </x:c>
      <x:c r="F9045" s="15" t="str">
        <x:v>git_metadata</x:v>
      </x:c>
    </x:row>
    <x:row r="9046">
      <x:c r="A9046" s="2" t="str">
        <x:v>Governed</x:v>
      </x:c>
      <x:c r="B9046" s="15" t="str">
        <x:v>NVIDIA_2026/.git/objects/ba/8ce06eb6617640d4524062eef1d334ab1a3131</x:v>
      </x:c>
      <x:c r="C9046" s="2" t="str">
        <x:v>file</x:v>
      </x:c>
      <x:c r="D9046" s="2" t="n">
        <x:v>568</x:v>
      </x:c>
      <x:c r="E9046" s="2" t="str">
        <x:v>.git</x:v>
      </x:c>
      <x:c r="F9046" s="15" t="str">
        <x:v>git_metadata</x:v>
      </x:c>
    </x:row>
    <x:row r="9047">
      <x:c r="A9047" s="2" t="str">
        <x:v>Governed</x:v>
      </x:c>
      <x:c r="B9047" s="15" t="str">
        <x:v>NVIDIA_2026/.git/objects/ba/04ac4918433716e506e8a1849a131869aa9a63</x:v>
      </x:c>
      <x:c r="C9047" s="2" t="str">
        <x:v>file</x:v>
      </x:c>
      <x:c r="D9047" s="2" t="n">
        <x:v>158</x:v>
      </x:c>
      <x:c r="E9047" s="2" t="str">
        <x:v>.git</x:v>
      </x:c>
      <x:c r="F9047" s="15" t="str">
        <x:v>git_metadata</x:v>
      </x:c>
    </x:row>
    <x:row r="9048">
      <x:c r="A9048" s="2" t="str">
        <x:v>Governed</x:v>
      </x:c>
      <x:c r="B9048" s="15" t="str">
        <x:v>NVIDIA_2026/.git/objects/ba/a4e09984ccd8c7f627ae4419afb0fa78367d10</x:v>
      </x:c>
      <x:c r="C9048" s="2" t="str">
        <x:v>file</x:v>
      </x:c>
      <x:c r="D9048" s="2" t="n">
        <x:v>755</x:v>
      </x:c>
      <x:c r="E9048" s="2" t="str">
        <x:v>.git</x:v>
      </x:c>
      <x:c r="F9048" s="15" t="str">
        <x:v>git_metadata</x:v>
      </x:c>
    </x:row>
    <x:row r="9049">
      <x:c r="A9049" s="2" t="str">
        <x:v>Governed</x:v>
      </x:c>
      <x:c r="B9049" s="15" t="str">
        <x:v>NVIDIA_2026/.git/objects/ba/275550716c380dd090ebae365e168da4705c83</x:v>
      </x:c>
      <x:c r="C9049" s="2" t="str">
        <x:v>file</x:v>
      </x:c>
      <x:c r="D9049" s="2" t="n">
        <x:v>6154</x:v>
      </x:c>
      <x:c r="E9049" s="2" t="str">
        <x:v>.git</x:v>
      </x:c>
      <x:c r="F9049" s="15" t="str">
        <x:v>git_metadata</x:v>
      </x:c>
    </x:row>
    <x:row r="9050">
      <x:c r="A9050" s="2" t="str">
        <x:v>Governed</x:v>
      </x:c>
      <x:c r="B9050" s="15" t="str">
        <x:v>NVIDIA_2026/.git/objects/ba/d895319f94cc154de78af56ee5d6bde6ca3fb0</x:v>
      </x:c>
      <x:c r="C9050" s="2" t="str">
        <x:v>file</x:v>
      </x:c>
      <x:c r="D9050" s="2" t="n">
        <x:v>90</x:v>
      </x:c>
      <x:c r="E9050" s="2" t="str">
        <x:v>.git</x:v>
      </x:c>
      <x:c r="F9050" s="15" t="str">
        <x:v>git_metadata</x:v>
      </x:c>
    </x:row>
    <x:row r="9051">
      <x:c r="A9051" s="2" t="str">
        <x:v>Governed</x:v>
      </x:c>
      <x:c r="B9051" s="15" t="str">
        <x:v>NVIDIA_2026/.git/objects/ba/bc011d04dc242f99f3da613c4ba36c270c6ae8</x:v>
      </x:c>
      <x:c r="C9051" s="2" t="str">
        <x:v>file</x:v>
      </x:c>
      <x:c r="D9051" s="2" t="n">
        <x:v>80</x:v>
      </x:c>
      <x:c r="E9051" s="2" t="str">
        <x:v>.git</x:v>
      </x:c>
      <x:c r="F9051" s="15" t="str">
        <x:v>git_metadata</x:v>
      </x:c>
    </x:row>
    <x:row r="9052">
      <x:c r="A9052" s="2" t="str">
        <x:v>Governed</x:v>
      </x:c>
      <x:c r="B9052" s="15" t="str">
        <x:v>NVIDIA_2026/.git/objects/ba/9e917f1c60eae975dd3a1a56df346dc6539af1</x:v>
      </x:c>
      <x:c r="C9052" s="2" t="str">
        <x:v>file</x:v>
      </x:c>
      <x:c r="D9052" s="2" t="n">
        <x:v>1486</x:v>
      </x:c>
      <x:c r="E9052" s="2" t="str">
        <x:v>.git</x:v>
      </x:c>
      <x:c r="F9052" s="15" t="str">
        <x:v>git_metadata</x:v>
      </x:c>
    </x:row>
    <x:row r="9053">
      <x:c r="A9053" s="2" t="str">
        <x:v>Governed</x:v>
      </x:c>
      <x:c r="B9053" s="15" t="str">
        <x:v>NVIDIA_2026/.git/objects/ba/27f7ffa51263d80ac60e62b204843b276e8765</x:v>
      </x:c>
      <x:c r="C9053" s="2" t="str">
        <x:v>file</x:v>
      </x:c>
      <x:c r="D9053" s="2" t="n">
        <x:v>1205</x:v>
      </x:c>
      <x:c r="E9053" s="2" t="str">
        <x:v>.git</x:v>
      </x:c>
      <x:c r="F9053" s="15" t="str">
        <x:v>git_metadata</x:v>
      </x:c>
    </x:row>
    <x:row r="9054">
      <x:c r="A9054" s="2" t="str">
        <x:v>Governed</x:v>
      </x:c>
      <x:c r="B9054" s="15" t="str">
        <x:v>NVIDIA_2026/.git/objects/ba/3d624e2bc4775f107a1c1dfea0770271f32e39</x:v>
      </x:c>
      <x:c r="C9054" s="2" t="str">
        <x:v>file</x:v>
      </x:c>
      <x:c r="D9054" s="2" t="n">
        <x:v>139</x:v>
      </x:c>
      <x:c r="E9054" s="2" t="str">
        <x:v>.git</x:v>
      </x:c>
      <x:c r="F9054" s="15" t="str">
        <x:v>git_metadata</x:v>
      </x:c>
    </x:row>
    <x:row r="9055">
      <x:c r="A9055" s="2" t="str">
        <x:v>Governed</x:v>
      </x:c>
      <x:c r="B9055" s="15" t="str">
        <x:v>NVIDIA_2026/.git/objects/ba/d5b423e11280cf3f1999a5fe6b44796bb01c71</x:v>
      </x:c>
      <x:c r="C9055" s="2" t="str">
        <x:v>file</x:v>
      </x:c>
      <x:c r="D9055" s="2" t="n">
        <x:v>1083</x:v>
      </x:c>
      <x:c r="E9055" s="2" t="str">
        <x:v>.git</x:v>
      </x:c>
      <x:c r="F9055" s="15" t="str">
        <x:v>git_metadata</x:v>
      </x:c>
    </x:row>
    <x:row r="9056">
      <x:c r="A9056" s="2" t="str">
        <x:v>Governed</x:v>
      </x:c>
      <x:c r="B9056" s="15" t="str">
        <x:v>NVIDIA_2026/.git/objects/ba/f0bdaa306641b7f5888bbe4d6951b2af31fd49</x:v>
      </x:c>
      <x:c r="C9056" s="2" t="str">
        <x:v>file</x:v>
      </x:c>
      <x:c r="D9056" s="2" t="n">
        <x:v>82</x:v>
      </x:c>
      <x:c r="E9056" s="2" t="str">
        <x:v>.git</x:v>
      </x:c>
      <x:c r="F9056" s="15" t="str">
        <x:v>git_metadata</x:v>
      </x:c>
    </x:row>
    <x:row r="9057">
      <x:c r="A9057" s="2" t="str">
        <x:v>Governed</x:v>
      </x:c>
      <x:c r="B9057" s="15" t="str">
        <x:v>NVIDIA_2026/.git/objects/ba/73b2d381acf5ca50f4250bfea283ab858a7950</x:v>
      </x:c>
      <x:c r="C9057" s="2" t="str">
        <x:v>file</x:v>
      </x:c>
      <x:c r="D9057" s="2" t="n">
        <x:v>9474</x:v>
      </x:c>
      <x:c r="E9057" s="2" t="str">
        <x:v>.git</x:v>
      </x:c>
      <x:c r="F9057" s="15" t="str">
        <x:v>git_metadata</x:v>
      </x:c>
    </x:row>
    <x:row r="9058">
      <x:c r="A9058" s="2" t="str">
        <x:v>Governed</x:v>
      </x:c>
      <x:c r="B9058" s="15" t="str">
        <x:v>NVIDIA_2026/.git/objects/ba/085184c77fe453b34aa4715725d3a584063a35</x:v>
      </x:c>
      <x:c r="C9058" s="2" t="str">
        <x:v>file</x:v>
      </x:c>
      <x:c r="D9058" s="2" t="n">
        <x:v>739</x:v>
      </x:c>
      <x:c r="E9058" s="2" t="str">
        <x:v>.git</x:v>
      </x:c>
      <x:c r="F9058" s="15" t="str">
        <x:v>git_metadata</x:v>
      </x:c>
    </x:row>
    <x:row r="9059">
      <x:c r="A9059" s="2" t="str">
        <x:v>Governed</x:v>
      </x:c>
      <x:c r="B9059" s="15" t="str">
        <x:v>NVIDIA_2026/.git/objects/ba/642870026fb4bb4f441cf8128d8eb013a2f056</x:v>
      </x:c>
      <x:c r="C9059" s="2" t="str">
        <x:v>file</x:v>
      </x:c>
      <x:c r="D9059" s="2" t="n">
        <x:v>313</x:v>
      </x:c>
      <x:c r="E9059" s="2" t="str">
        <x:v>.git</x:v>
      </x:c>
      <x:c r="F9059" s="15" t="str">
        <x:v>git_metadata</x:v>
      </x:c>
    </x:row>
    <x:row r="9060">
      <x:c r="A9060" s="2" t="str">
        <x:v>Governed</x:v>
      </x:c>
      <x:c r="B9060" s="15" t="str">
        <x:v>NVIDIA_2026/.git/objects/b6</x:v>
      </x:c>
      <x:c r="C9060" s="2" t="str">
        <x:v>directory</x:v>
      </x:c>
      <x:c r="D9060" s="2" t="n">
        <x:v>0</x:v>
      </x:c>
      <x:c r="E9060" s="2" t="str">
        <x:v>.git</x:v>
      </x:c>
      <x:c r="F9060" s="15" t="str">
        <x:v>git_metadata</x:v>
      </x:c>
    </x:row>
    <x:row r="9061">
      <x:c r="A9061" s="2" t="str">
        <x:v>Governed</x:v>
      </x:c>
      <x:c r="B9061" s="15" t="str">
        <x:v>NVIDIA_2026/.git/objects/b6/227c95cef2ea7b2e73c5df87e1f791529d1a4b</x:v>
      </x:c>
      <x:c r="C9061" s="2" t="str">
        <x:v>file</x:v>
      </x:c>
      <x:c r="D9061" s="2" t="n">
        <x:v>2732</x:v>
      </x:c>
      <x:c r="E9061" s="2" t="str">
        <x:v>.git</x:v>
      </x:c>
      <x:c r="F9061" s="15" t="str">
        <x:v>git_metadata</x:v>
      </x:c>
    </x:row>
    <x:row r="9062">
      <x:c r="A9062" s="2" t="str">
        <x:v>Governed</x:v>
      </x:c>
      <x:c r="B9062" s="15" t="str">
        <x:v>NVIDIA_2026/.git/objects/b6/6c20df57c3c4a96049de581c497d19c65c74f8</x:v>
      </x:c>
      <x:c r="C9062" s="2" t="str">
        <x:v>file</x:v>
      </x:c>
      <x:c r="D9062" s="2" t="n">
        <x:v>328</x:v>
      </x:c>
      <x:c r="E9062" s="2" t="str">
        <x:v>.git</x:v>
      </x:c>
      <x:c r="F9062" s="15" t="str">
        <x:v>git_metadata</x:v>
      </x:c>
    </x:row>
    <x:row r="9063">
      <x:c r="A9063" s="2" t="str">
        <x:v>Governed</x:v>
      </x:c>
      <x:c r="B9063" s="15" t="str">
        <x:v>NVIDIA_2026/.git/objects/b6/9c570070e402525110597d5d7105040613ad81</x:v>
      </x:c>
      <x:c r="C9063" s="2" t="str">
        <x:v>file</x:v>
      </x:c>
      <x:c r="D9063" s="2" t="n">
        <x:v>1449</x:v>
      </x:c>
      <x:c r="E9063" s="2" t="str">
        <x:v>.git</x:v>
      </x:c>
      <x:c r="F9063" s="15" t="str">
        <x:v>git_metadata</x:v>
      </x:c>
    </x:row>
    <x:row r="9064">
      <x:c r="A9064" s="2" t="str">
        <x:v>Governed</x:v>
      </x:c>
      <x:c r="B9064" s="15" t="str">
        <x:v>NVIDIA_2026/.git/objects/b6/e1b6eecb7688974c272110708e10eb366ce463</x:v>
      </x:c>
      <x:c r="C9064" s="2" t="str">
        <x:v>file</x:v>
      </x:c>
      <x:c r="D9064" s="2" t="n">
        <x:v>1182</x:v>
      </x:c>
      <x:c r="E9064" s="2" t="str">
        <x:v>.git</x:v>
      </x:c>
      <x:c r="F9064" s="15" t="str">
        <x:v>git_metadata</x:v>
      </x:c>
    </x:row>
    <x:row r="9065">
      <x:c r="A9065" s="2" t="str">
        <x:v>Governed</x:v>
      </x:c>
      <x:c r="B9065" s="15" t="str">
        <x:v>NVIDIA_2026/.git/objects/b6/92c692c87518bd25279d389f472ceec19ff178</x:v>
      </x:c>
      <x:c r="C9065" s="2" t="str">
        <x:v>file</x:v>
      </x:c>
      <x:c r="D9065" s="2" t="n">
        <x:v>198749</x:v>
      </x:c>
      <x:c r="E9065" s="2" t="str">
        <x:v>.git</x:v>
      </x:c>
      <x:c r="F9065" s="15" t="str">
        <x:v>git_metadata</x:v>
      </x:c>
    </x:row>
    <x:row r="9066">
      <x:c r="A9066" s="2" t="str">
        <x:v>Governed</x:v>
      </x:c>
      <x:c r="B9066" s="15" t="str">
        <x:v>NVIDIA_2026/.git/objects/b6/87f38744ba0045f6e3eb4f7093a130a835f961</x:v>
      </x:c>
      <x:c r="C9066" s="2" t="str">
        <x:v>file</x:v>
      </x:c>
      <x:c r="D9066" s="2" t="n">
        <x:v>933</x:v>
      </x:c>
      <x:c r="E9066" s="2" t="str">
        <x:v>.git</x:v>
      </x:c>
      <x:c r="F9066" s="15" t="str">
        <x:v>git_metadata</x:v>
      </x:c>
    </x:row>
    <x:row r="9067">
      <x:c r="A9067" s="2" t="str">
        <x:v>Governed</x:v>
      </x:c>
      <x:c r="B9067" s="15" t="str">
        <x:v>NVIDIA_2026/.git/objects/b6/5faaa133ad9ed1c94dd5b12b28ec357da9b7e5</x:v>
      </x:c>
      <x:c r="C9067" s="2" t="str">
        <x:v>file</x:v>
      </x:c>
      <x:c r="D9067" s="2" t="n">
        <x:v>1013</x:v>
      </x:c>
      <x:c r="E9067" s="2" t="str">
        <x:v>.git</x:v>
      </x:c>
      <x:c r="F9067" s="15" t="str">
        <x:v>git_metadata</x:v>
      </x:c>
    </x:row>
    <x:row r="9068">
      <x:c r="A9068" s="2" t="str">
        <x:v>Governed</x:v>
      </x:c>
      <x:c r="B9068" s="15" t="str">
        <x:v>NVIDIA_2026/.git/objects/b6/36bca505799fc9357f5946732dde799b8adf9c</x:v>
      </x:c>
      <x:c r="C9068" s="2" t="str">
        <x:v>file</x:v>
      </x:c>
      <x:c r="D9068" s="2" t="n">
        <x:v>148</x:v>
      </x:c>
      <x:c r="E9068" s="2" t="str">
        <x:v>.git</x:v>
      </x:c>
      <x:c r="F9068" s="15" t="str">
        <x:v>git_metadata</x:v>
      </x:c>
    </x:row>
    <x:row r="9069">
      <x:c r="A9069" s="2" t="str">
        <x:v>Governed</x:v>
      </x:c>
      <x:c r="B9069" s="15" t="str">
        <x:v>NVIDIA_2026/.git/objects/b6/cb8ca57b0d5d60c8e94845b32d3f12a68374d6</x:v>
      </x:c>
      <x:c r="C9069" s="2" t="str">
        <x:v>file</x:v>
      </x:c>
      <x:c r="D9069" s="2" t="n">
        <x:v>88</x:v>
      </x:c>
      <x:c r="E9069" s="2" t="str">
        <x:v>.git</x:v>
      </x:c>
      <x:c r="F9069" s="15" t="str">
        <x:v>git_metadata</x:v>
      </x:c>
    </x:row>
    <x:row r="9070">
      <x:c r="A9070" s="2" t="str">
        <x:v>Governed</x:v>
      </x:c>
      <x:c r="B9070" s="15" t="str">
        <x:v>NVIDIA_2026/.git/objects/b6/ff416d208312a43d9f04b2f7bb11d0f81e6bab</x:v>
      </x:c>
      <x:c r="C9070" s="2" t="str">
        <x:v>file</x:v>
      </x:c>
      <x:c r="D9070" s="2" t="n">
        <x:v>78</x:v>
      </x:c>
      <x:c r="E9070" s="2" t="str">
        <x:v>.git</x:v>
      </x:c>
      <x:c r="F9070" s="15" t="str">
        <x:v>git_metadata</x:v>
      </x:c>
    </x:row>
    <x:row r="9071">
      <x:c r="A9071" s="2" t="str">
        <x:v>Governed</x:v>
      </x:c>
      <x:c r="B9071" s="15" t="str">
        <x:v>NVIDIA_2026/.git/objects/b6/216e27842825087765ef0098811a1ec2300eee</x:v>
      </x:c>
      <x:c r="C9071" s="2" t="str">
        <x:v>file</x:v>
      </x:c>
      <x:c r="D9071" s="2" t="n">
        <x:v>81</x:v>
      </x:c>
      <x:c r="E9071" s="2" t="str">
        <x:v>.git</x:v>
      </x:c>
      <x:c r="F9071" s="15" t="str">
        <x:v>git_metadata</x:v>
      </x:c>
    </x:row>
    <x:row r="9072">
      <x:c r="A9072" s="2" t="str">
        <x:v>Governed</x:v>
      </x:c>
      <x:c r="B9072" s="15" t="str">
        <x:v>NVIDIA_2026/.git/objects/b6/5b1bb865bd8099c53a7cdd485217ac6dbcf6fb</x:v>
      </x:c>
      <x:c r="C9072" s="2" t="str">
        <x:v>file</x:v>
      </x:c>
      <x:c r="D9072" s="2" t="n">
        <x:v>625</x:v>
      </x:c>
      <x:c r="E9072" s="2" t="str">
        <x:v>.git</x:v>
      </x:c>
      <x:c r="F9072" s="15" t="str">
        <x:v>git_metadata</x:v>
      </x:c>
    </x:row>
    <x:row r="9073">
      <x:c r="A9073" s="2" t="str">
        <x:v>Governed</x:v>
      </x:c>
      <x:c r="B9073" s="15" t="str">
        <x:v>NVIDIA_2026/.git/objects/b6/4d4ddc3920e17e865409e05174c3a4de68ed7c</x:v>
      </x:c>
      <x:c r="C9073" s="2" t="str">
        <x:v>file</x:v>
      </x:c>
      <x:c r="D9073" s="2" t="n">
        <x:v>124</x:v>
      </x:c>
      <x:c r="E9073" s="2" t="str">
        <x:v>.git</x:v>
      </x:c>
      <x:c r="F9073" s="15" t="str">
        <x:v>git_metadata</x:v>
      </x:c>
    </x:row>
    <x:row r="9074">
      <x:c r="A9074" s="2" t="str">
        <x:v>Governed</x:v>
      </x:c>
      <x:c r="B9074" s="15" t="str">
        <x:v>NVIDIA_2026/.git/objects/b6/5b773deebfa4a17f8ba94fd5f0bffd906217c9</x:v>
      </x:c>
      <x:c r="C9074" s="2" t="str">
        <x:v>file</x:v>
      </x:c>
      <x:c r="D9074" s="2" t="n">
        <x:v>7049</x:v>
      </x:c>
      <x:c r="E9074" s="2" t="str">
        <x:v>.git</x:v>
      </x:c>
      <x:c r="F9074" s="15" t="str">
        <x:v>git_metadata</x:v>
      </x:c>
    </x:row>
    <x:row r="9075">
      <x:c r="A9075" s="2" t="str">
        <x:v>Governed</x:v>
      </x:c>
      <x:c r="B9075" s="15" t="str">
        <x:v>NVIDIA_2026/.git/objects/b6/18b80b8c7f04eb915ff0b45885ab2408663af7</x:v>
      </x:c>
      <x:c r="C9075" s="2" t="str">
        <x:v>file</x:v>
      </x:c>
      <x:c r="D9075" s="2" t="n">
        <x:v>5284</x:v>
      </x:c>
      <x:c r="E9075" s="2" t="str">
        <x:v>.git</x:v>
      </x:c>
      <x:c r="F9075" s="15" t="str">
        <x:v>git_metadata</x:v>
      </x:c>
    </x:row>
    <x:row r="9076">
      <x:c r="A9076" s="2" t="str">
        <x:v>Governed</x:v>
      </x:c>
      <x:c r="B9076" s="15" t="str">
        <x:v>NVIDIA_2026/.git/objects/b6/b8718b01be8ea4dfb22fbfc245c8f755bf0d88</x:v>
      </x:c>
      <x:c r="C9076" s="2" t="str">
        <x:v>file</x:v>
      </x:c>
      <x:c r="D9076" s="2" t="n">
        <x:v>134</x:v>
      </x:c>
      <x:c r="E9076" s="2" t="str">
        <x:v>.git</x:v>
      </x:c>
      <x:c r="F9076" s="15" t="str">
        <x:v>git_metadata</x:v>
      </x:c>
    </x:row>
    <x:row r="9077">
      <x:c r="A9077" s="2" t="str">
        <x:v>Governed</x:v>
      </x:c>
      <x:c r="B9077" s="15" t="str">
        <x:v>NVIDIA_2026/.git/objects/b6/e31f2ca25a469bb5f4c7212a9e4013a87a5637</x:v>
      </x:c>
      <x:c r="C9077" s="2" t="str">
        <x:v>file</x:v>
      </x:c>
      <x:c r="D9077" s="2" t="n">
        <x:v>1036</x:v>
      </x:c>
      <x:c r="E9077" s="2" t="str">
        <x:v>.git</x:v>
      </x:c>
      <x:c r="F9077" s="15" t="str">
        <x:v>git_metadata</x:v>
      </x:c>
    </x:row>
    <x:row r="9078">
      <x:c r="A9078" s="2" t="str">
        <x:v>Governed</x:v>
      </x:c>
      <x:c r="B9078" s="15" t="str">
        <x:v>NVIDIA_2026/.git/objects/b6/ff304558f3d897ddd2228970971d416083e616</x:v>
      </x:c>
      <x:c r="C9078" s="2" t="str">
        <x:v>file</x:v>
      </x:c>
      <x:c r="D9078" s="2" t="n">
        <x:v>47</x:v>
      </x:c>
      <x:c r="E9078" s="2" t="str">
        <x:v>.git</x:v>
      </x:c>
      <x:c r="F9078" s="15" t="str">
        <x:v>git_metadata</x:v>
      </x:c>
    </x:row>
    <x:row r="9079">
      <x:c r="A9079" s="2" t="str">
        <x:v>Governed</x:v>
      </x:c>
      <x:c r="B9079" s="15" t="str">
        <x:v>NVIDIA_2026/.git/objects/b6/7cb05b69dcd0b7b887a304556cc86e7cb2688c</x:v>
      </x:c>
      <x:c r="C9079" s="2" t="str">
        <x:v>file</x:v>
      </x:c>
      <x:c r="D9079" s="2" t="n">
        <x:v>275</x:v>
      </x:c>
      <x:c r="E9079" s="2" t="str">
        <x:v>.git</x:v>
      </x:c>
      <x:c r="F9079" s="15" t="str">
        <x:v>git_metadata</x:v>
      </x:c>
    </x:row>
    <x:row r="9080">
      <x:c r="A9080" s="2" t="str">
        <x:v>Governed</x:v>
      </x:c>
      <x:c r="B9080" s="15" t="str">
        <x:v>NVIDIA_2026/.git/objects/b6/3647d9e983919906d8af783ac97f33b1098e7f</x:v>
      </x:c>
      <x:c r="C9080" s="2" t="str">
        <x:v>file</x:v>
      </x:c>
      <x:c r="D9080" s="2" t="n">
        <x:v>1353</x:v>
      </x:c>
      <x:c r="E9080" s="2" t="str">
        <x:v>.git</x:v>
      </x:c>
      <x:c r="F9080" s="15" t="str">
        <x:v>git_metadata</x:v>
      </x:c>
    </x:row>
    <x:row r="9081">
      <x:c r="A9081" s="2" t="str">
        <x:v>Governed</x:v>
      </x:c>
      <x:c r="B9081" s="15" t="str">
        <x:v>NVIDIA_2026/.git/objects/b6/947a4281635d822077bd480d1b4b456d677063</x:v>
      </x:c>
      <x:c r="C9081" s="2" t="str">
        <x:v>file</x:v>
      </x:c>
      <x:c r="D9081" s="2" t="n">
        <x:v>190</x:v>
      </x:c>
      <x:c r="E9081" s="2" t="str">
        <x:v>.git</x:v>
      </x:c>
      <x:c r="F9081" s="15" t="str">
        <x:v>git_metadata</x:v>
      </x:c>
    </x:row>
    <x:row r="9082">
      <x:c r="A9082" s="2" t="str">
        <x:v>Governed</x:v>
      </x:c>
      <x:c r="B9082" s="15" t="str">
        <x:v>NVIDIA_2026/.git/objects/b6/63d058531bd0bcd645042d5c515f5ffc09939e</x:v>
      </x:c>
      <x:c r="C9082" s="2" t="str">
        <x:v>file</x:v>
      </x:c>
      <x:c r="D9082" s="2" t="n">
        <x:v>2092</x:v>
      </x:c>
      <x:c r="E9082" s="2" t="str">
        <x:v>.git</x:v>
      </x:c>
      <x:c r="F9082" s="15" t="str">
        <x:v>git_metadata</x:v>
      </x:c>
    </x:row>
    <x:row r="9083">
      <x:c r="A9083" s="2" t="str">
        <x:v>Governed</x:v>
      </x:c>
      <x:c r="B9083" s="15" t="str">
        <x:v>NVIDIA_2026/.git/objects/4a</x:v>
      </x:c>
      <x:c r="C9083" s="2" t="str">
        <x:v>directory</x:v>
      </x:c>
      <x:c r="D9083" s="2" t="n">
        <x:v>0</x:v>
      </x:c>
      <x:c r="E9083" s="2" t="str">
        <x:v>.git</x:v>
      </x:c>
      <x:c r="F9083" s="15" t="str">
        <x:v>git_metadata</x:v>
      </x:c>
    </x:row>
    <x:row r="9084">
      <x:c r="A9084" s="2" t="str">
        <x:v>Governed</x:v>
      </x:c>
      <x:c r="B9084" s="15" t="str">
        <x:v>NVIDIA_2026/.git/objects/4a/411ad7f040d2979c4b7a358527542f6f0c2bde</x:v>
      </x:c>
      <x:c r="C9084" s="2" t="str">
        <x:v>file</x:v>
      </x:c>
      <x:c r="D9084" s="2" t="n">
        <x:v>2932</x:v>
      </x:c>
      <x:c r="E9084" s="2" t="str">
        <x:v>.git</x:v>
      </x:c>
      <x:c r="F9084" s="15" t="str">
        <x:v>git_metadata</x:v>
      </x:c>
    </x:row>
    <x:row r="9085">
      <x:c r="A9085" s="2" t="str">
        <x:v>Governed</x:v>
      </x:c>
      <x:c r="B9085" s="15" t="str">
        <x:v>NVIDIA_2026/.git/objects/4a/cc0af9c31448b357faadf29253ff1ef714cac0</x:v>
      </x:c>
      <x:c r="C9085" s="2" t="str">
        <x:v>file</x:v>
      </x:c>
      <x:c r="D9085" s="2" t="n">
        <x:v>2039</x:v>
      </x:c>
      <x:c r="E9085" s="2" t="str">
        <x:v>.git</x:v>
      </x:c>
      <x:c r="F9085" s="15" t="str">
        <x:v>git_metadata</x:v>
      </x:c>
    </x:row>
    <x:row r="9086">
      <x:c r="A9086" s="2" t="str">
        <x:v>Governed</x:v>
      </x:c>
      <x:c r="B9086" s="15" t="str">
        <x:v>NVIDIA_2026/.git/objects/4a/d25af9841718cfba709914b37b7c5edfd0d588</x:v>
      </x:c>
      <x:c r="C9086" s="2" t="str">
        <x:v>file</x:v>
      </x:c>
      <x:c r="D9086" s="2" t="n">
        <x:v>600</x:v>
      </x:c>
      <x:c r="E9086" s="2" t="str">
        <x:v>.git</x:v>
      </x:c>
      <x:c r="F9086" s="15" t="str">
        <x:v>git_metadata</x:v>
      </x:c>
    </x:row>
    <x:row r="9087">
      <x:c r="A9087" s="2" t="str">
        <x:v>Governed</x:v>
      </x:c>
      <x:c r="B9087" s="15" t="str">
        <x:v>NVIDIA_2026/.git/objects/4a/353eeb5d19ecf204d82392a4a6704c7e2eb215</x:v>
      </x:c>
      <x:c r="C9087" s="2" t="str">
        <x:v>file</x:v>
      </x:c>
      <x:c r="D9087" s="2" t="n">
        <x:v>5035</x:v>
      </x:c>
      <x:c r="E9087" s="2" t="str">
        <x:v>.git</x:v>
      </x:c>
      <x:c r="F9087" s="15" t="str">
        <x:v>git_metadata</x:v>
      </x:c>
    </x:row>
    <x:row r="9088">
      <x:c r="A9088" s="2" t="str">
        <x:v>Governed</x:v>
      </x:c>
      <x:c r="B9088" s="15" t="str">
        <x:v>NVIDIA_2026/.git/objects/4a/a19c26551a34feda37d1c98eabf5679b634113</x:v>
      </x:c>
      <x:c r="C9088" s="2" t="str">
        <x:v>file</x:v>
      </x:c>
      <x:c r="D9088" s="2" t="n">
        <x:v>3429</x:v>
      </x:c>
      <x:c r="E9088" s="2" t="str">
        <x:v>.git</x:v>
      </x:c>
      <x:c r="F9088" s="15" t="str">
        <x:v>git_metadata</x:v>
      </x:c>
    </x:row>
    <x:row r="9089">
      <x:c r="A9089" s="2" t="str">
        <x:v>Governed</x:v>
      </x:c>
      <x:c r="B9089" s="15" t="str">
        <x:v>NVIDIA_2026/.git/objects/4a/0a1e488ca16ee4433d505dbefcc11ed4493594</x:v>
      </x:c>
      <x:c r="C9089" s="2" t="str">
        <x:v>file</x:v>
      </x:c>
      <x:c r="D9089" s="2" t="n">
        <x:v>799</x:v>
      </x:c>
      <x:c r="E9089" s="2" t="str">
        <x:v>.git</x:v>
      </x:c>
      <x:c r="F9089" s="15" t="str">
        <x:v>git_metadata</x:v>
      </x:c>
    </x:row>
    <x:row r="9090">
      <x:c r="A9090" s="2" t="str">
        <x:v>Governed</x:v>
      </x:c>
      <x:c r="B9090" s="15" t="str">
        <x:v>NVIDIA_2026/.git/objects/4a/a40f89c3f9445bd99ff4f89a04a2fedf8e3f16</x:v>
      </x:c>
      <x:c r="C9090" s="2" t="str">
        <x:v>file</x:v>
      </x:c>
      <x:c r="D9090" s="2" t="n">
        <x:v>53</x:v>
      </x:c>
      <x:c r="E9090" s="2" t="str">
        <x:v>.git</x:v>
      </x:c>
      <x:c r="F9090" s="15" t="str">
        <x:v>git_metadata</x:v>
      </x:c>
    </x:row>
    <x:row r="9091">
      <x:c r="A9091" s="2" t="str">
        <x:v>Governed</x:v>
      </x:c>
      <x:c r="B9091" s="15" t="str">
        <x:v>NVIDIA_2026/.git/objects/4a/2299000427280f76a9d54c5ad8dd948674d596</x:v>
      </x:c>
      <x:c r="C9091" s="2" t="str">
        <x:v>file</x:v>
      </x:c>
      <x:c r="D9091" s="2" t="n">
        <x:v>909</x:v>
      </x:c>
      <x:c r="E9091" s="2" t="str">
        <x:v>.git</x:v>
      </x:c>
      <x:c r="F9091" s="15" t="str">
        <x:v>git_metadata</x:v>
      </x:c>
    </x:row>
    <x:row r="9092">
      <x:c r="A9092" s="2" t="str">
        <x:v>Governed</x:v>
      </x:c>
      <x:c r="B9092" s="15" t="str">
        <x:v>NVIDIA_2026/.git/objects/4a/afe78d1ee7d91e33fab33e623f82d2db949a56</x:v>
      </x:c>
      <x:c r="C9092" s="2" t="str">
        <x:v>file</x:v>
      </x:c>
      <x:c r="D9092" s="2" t="n">
        <x:v>2295</x:v>
      </x:c>
      <x:c r="E9092" s="2" t="str">
        <x:v>.git</x:v>
      </x:c>
      <x:c r="F9092" s="15" t="str">
        <x:v>git_metadata</x:v>
      </x:c>
    </x:row>
    <x:row r="9093">
      <x:c r="A9093" s="2" t="str">
        <x:v>Governed</x:v>
      </x:c>
      <x:c r="B9093" s="15" t="str">
        <x:v>NVIDIA_2026/.git/objects/4a/3eca52f782fe034d0062f93c818e24a727a5ee</x:v>
      </x:c>
      <x:c r="C9093" s="2" t="str">
        <x:v>file</x:v>
      </x:c>
      <x:c r="D9093" s="2" t="n">
        <x:v>472</x:v>
      </x:c>
      <x:c r="E9093" s="2" t="str">
        <x:v>.git</x:v>
      </x:c>
      <x:c r="F9093" s="15" t="str">
        <x:v>git_metadata</x:v>
      </x:c>
    </x:row>
    <x:row r="9094">
      <x:c r="A9094" s="2" t="str">
        <x:v>Governed</x:v>
      </x:c>
      <x:c r="B9094" s="15" t="str">
        <x:v>NVIDIA_2026/.git/objects/4a/be685da27f14a5d03a33d41b7ce00b9c61e4d0</x:v>
      </x:c>
      <x:c r="C9094" s="2" t="str">
        <x:v>file</x:v>
      </x:c>
      <x:c r="D9094" s="2" t="n">
        <x:v>160</x:v>
      </x:c>
      <x:c r="E9094" s="2" t="str">
        <x:v>.git</x:v>
      </x:c>
      <x:c r="F9094" s="15" t="str">
        <x:v>git_metadata</x:v>
      </x:c>
    </x:row>
    <x:row r="9095">
      <x:c r="A9095" s="2" t="str">
        <x:v>Governed</x:v>
      </x:c>
      <x:c r="B9095" s="15" t="str">
        <x:v>NVIDIA_2026/.git/objects/4a/03e3a42dd565c9652aecba1cf7764e215ce14f</x:v>
      </x:c>
      <x:c r="C9095" s="2" t="str">
        <x:v>file</x:v>
      </x:c>
      <x:c r="D9095" s="2" t="n">
        <x:v>213</x:v>
      </x:c>
      <x:c r="E9095" s="2" t="str">
        <x:v>.git</x:v>
      </x:c>
      <x:c r="F9095" s="15" t="str">
        <x:v>git_metadata</x:v>
      </x:c>
    </x:row>
    <x:row r="9096">
      <x:c r="A9096" s="2" t="str">
        <x:v>Governed</x:v>
      </x:c>
      <x:c r="B9096" s="15" t="str">
        <x:v>NVIDIA_2026/.git/objects/4a/987e84090f90caf466c3f20b225ca3632350e9</x:v>
      </x:c>
      <x:c r="C9096" s="2" t="str">
        <x:v>file</x:v>
      </x:c>
      <x:c r="D9096" s="2" t="n">
        <x:v>127</x:v>
      </x:c>
      <x:c r="E9096" s="2" t="str">
        <x:v>.git</x:v>
      </x:c>
      <x:c r="F9096" s="15" t="str">
        <x:v>git_metadata</x:v>
      </x:c>
    </x:row>
    <x:row r="9097">
      <x:c r="A9097" s="2" t="str">
        <x:v>Governed</x:v>
      </x:c>
      <x:c r="B9097" s="15" t="str">
        <x:v>NVIDIA_2026/.git/objects/4a/5f574982a7295dfb85fff17223ff80b9029db4</x:v>
      </x:c>
      <x:c r="C9097" s="2" t="str">
        <x:v>file</x:v>
      </x:c>
      <x:c r="D9097" s="2" t="n">
        <x:v>1800</x:v>
      </x:c>
      <x:c r="E9097" s="2" t="str">
        <x:v>.git</x:v>
      </x:c>
      <x:c r="F9097" s="15" t="str">
        <x:v>git_metadata</x:v>
      </x:c>
    </x:row>
    <x:row r="9098">
      <x:c r="A9098" s="2" t="str">
        <x:v>Governed</x:v>
      </x:c>
      <x:c r="B9098" s="15" t="str">
        <x:v>NVIDIA_2026/.git/objects/4a/6b229952c57de2e80af9118227f59a6ed8891a</x:v>
      </x:c>
      <x:c r="C9098" s="2" t="str">
        <x:v>file</x:v>
      </x:c>
      <x:c r="D9098" s="2" t="n">
        <x:v>602</x:v>
      </x:c>
      <x:c r="E9098" s="2" t="str">
        <x:v>.git</x:v>
      </x:c>
      <x:c r="F9098" s="15" t="str">
        <x:v>git_metadata</x:v>
      </x:c>
    </x:row>
    <x:row r="9099">
      <x:c r="A9099" s="2" t="str">
        <x:v>Governed</x:v>
      </x:c>
      <x:c r="B9099" s="15" t="str">
        <x:v>NVIDIA_2026/.git/objects/4a/2d7e031d935eba7b89d6a167a3d411713c5dc9</x:v>
      </x:c>
      <x:c r="C9099" s="2" t="str">
        <x:v>file</x:v>
      </x:c>
      <x:c r="D9099" s="2" t="n">
        <x:v>617</x:v>
      </x:c>
      <x:c r="E9099" s="2" t="str">
        <x:v>.git</x:v>
      </x:c>
      <x:c r="F9099" s="15" t="str">
        <x:v>git_metadata</x:v>
      </x:c>
    </x:row>
    <x:row r="9100">
      <x:c r="A9100" s="2" t="str">
        <x:v>Governed</x:v>
      </x:c>
      <x:c r="B9100" s="15" t="str">
        <x:v>NVIDIA_2026/.git/objects/4a/adbe835a4d1509964549ad091eb052d9961449</x:v>
      </x:c>
      <x:c r="C9100" s="2" t="str">
        <x:v>file</x:v>
      </x:c>
      <x:c r="D9100" s="2" t="n">
        <x:v>138</x:v>
      </x:c>
      <x:c r="E9100" s="2" t="str">
        <x:v>.git</x:v>
      </x:c>
      <x:c r="F9100" s="15" t="str">
        <x:v>git_metadata</x:v>
      </x:c>
    </x:row>
    <x:row r="9101">
      <x:c r="A9101" s="2" t="str">
        <x:v>Governed</x:v>
      </x:c>
      <x:c r="B9101" s="15" t="str">
        <x:v>NVIDIA_2026/.git/objects/4a/429505980384406593323ad768e37c9d0fd0a1</x:v>
      </x:c>
      <x:c r="C9101" s="2" t="str">
        <x:v>file</x:v>
      </x:c>
      <x:c r="D9101" s="2" t="n">
        <x:v>434</x:v>
      </x:c>
      <x:c r="E9101" s="2" t="str">
        <x:v>.git</x:v>
      </x:c>
      <x:c r="F9101" s="15" t="str">
        <x:v>git_metadata</x:v>
      </x:c>
    </x:row>
    <x:row r="9102">
      <x:c r="A9102" s="2" t="str">
        <x:v>Governed</x:v>
      </x:c>
      <x:c r="B9102" s="15" t="str">
        <x:v>NVIDIA_2026/.git/objects/4a/c2ac17013c3bf04851a769b90792e001b4ee6b</x:v>
      </x:c>
      <x:c r="C9102" s="2" t="str">
        <x:v>file</x:v>
      </x:c>
      <x:c r="D9102" s="2" t="n">
        <x:v>37</x:v>
      </x:c>
      <x:c r="E9102" s="2" t="str">
        <x:v>.git</x:v>
      </x:c>
      <x:c r="F9102" s="15" t="str">
        <x:v>git_metadata</x:v>
      </x:c>
    </x:row>
    <x:row r="9103">
      <x:c r="A9103" s="2" t="str">
        <x:v>Governed</x:v>
      </x:c>
      <x:c r="B9103" s="15" t="str">
        <x:v>NVIDIA_2026/.git/objects/4a/4c0a063b6737cc30a81ccd8bf56e472fd140c6</x:v>
      </x:c>
      <x:c r="C9103" s="2" t="str">
        <x:v>file</x:v>
      </x:c>
      <x:c r="D9103" s="2" t="n">
        <x:v>92</x:v>
      </x:c>
      <x:c r="E9103" s="2" t="str">
        <x:v>.git</x:v>
      </x:c>
      <x:c r="F9103" s="15" t="str">
        <x:v>git_metadata</x:v>
      </x:c>
    </x:row>
    <x:row r="9104">
      <x:c r="A9104" s="2" t="str">
        <x:v>Governed</x:v>
      </x:c>
      <x:c r="B9104" s="15" t="str">
        <x:v>NVIDIA_2026/.git/objects/4a/1e89400ec7428e569faefccd310705745a36ca</x:v>
      </x:c>
      <x:c r="C9104" s="2" t="str">
        <x:v>file</x:v>
      </x:c>
      <x:c r="D9104" s="2" t="n">
        <x:v>87</x:v>
      </x:c>
      <x:c r="E9104" s="2" t="str">
        <x:v>.git</x:v>
      </x:c>
      <x:c r="F9104" s="15" t="str">
        <x:v>git_metadata</x:v>
      </x:c>
    </x:row>
    <x:row r="9105">
      <x:c r="A9105" s="2" t="str">
        <x:v>Governed</x:v>
      </x:c>
      <x:c r="B9105" s="15" t="str">
        <x:v>NVIDIA_2026/.git/objects/4a/1db663152cdc58c1e521ba0b92da35d3105ae9</x:v>
      </x:c>
      <x:c r="C9105" s="2" t="str">
        <x:v>file</x:v>
      </x:c>
      <x:c r="D9105" s="2" t="n">
        <x:v>254</x:v>
      </x:c>
      <x:c r="E9105" s="2" t="str">
        <x:v>.git</x:v>
      </x:c>
      <x:c r="F9105" s="15" t="str">
        <x:v>git_metadata</x:v>
      </x:c>
    </x:row>
    <x:row r="9106">
      <x:c r="A9106" s="2" t="str">
        <x:v>Governed</x:v>
      </x:c>
      <x:c r="B9106" s="15" t="str">
        <x:v>NVIDIA_2026/.git/objects/4a/c5db566d86146ddbb4bae4644d518e3d3ef6b9</x:v>
      </x:c>
      <x:c r="C9106" s="2" t="str">
        <x:v>file</x:v>
      </x:c>
      <x:c r="D9106" s="2" t="n">
        <x:v>1827</x:v>
      </x:c>
      <x:c r="E9106" s="2" t="str">
        <x:v>.git</x:v>
      </x:c>
      <x:c r="F9106" s="15" t="str">
        <x:v>git_metadata</x:v>
      </x:c>
    </x:row>
    <x:row r="9107">
      <x:c r="A9107" s="2" t="str">
        <x:v>Governed</x:v>
      </x:c>
      <x:c r="B9107" s="15" t="str">
        <x:v>NVIDIA_2026/.git/objects/4a/aa5e8c07f26ae7e8036b1b1bb1c1979f080517</x:v>
      </x:c>
      <x:c r="C9107" s="2" t="str">
        <x:v>file</x:v>
      </x:c>
      <x:c r="D9107" s="2" t="n">
        <x:v>324</x:v>
      </x:c>
      <x:c r="E9107" s="2" t="str">
        <x:v>.git</x:v>
      </x:c>
      <x:c r="F9107" s="15" t="str">
        <x:v>git_metadata</x:v>
      </x:c>
    </x:row>
    <x:row r="9108">
      <x:c r="A9108" s="2" t="str">
        <x:v>Governed</x:v>
      </x:c>
      <x:c r="B9108" s="15" t="str">
        <x:v>NVIDIA_2026/.git/objects/4a/9193269de3ea27b6e9686433e42ac469b169cb</x:v>
      </x:c>
      <x:c r="C9108" s="2" t="str">
        <x:v>file</x:v>
      </x:c>
      <x:c r="D9108" s="2" t="n">
        <x:v>7282</x:v>
      </x:c>
      <x:c r="E9108" s="2" t="str">
        <x:v>.git</x:v>
      </x:c>
      <x:c r="F9108" s="15" t="str">
        <x:v>git_metadata</x:v>
      </x:c>
    </x:row>
    <x:row r="9109">
      <x:c r="A9109" s="2" t="str">
        <x:v>Governed</x:v>
      </x:c>
      <x:c r="B9109" s="15" t="str">
        <x:v>NVIDIA_2026/.git/objects/4a/3754cd02b56adf3899230e7ae6e5433e88be21</x:v>
      </x:c>
      <x:c r="C9109" s="2" t="str">
        <x:v>file</x:v>
      </x:c>
      <x:c r="D9109" s="2" t="n">
        <x:v>2642</x:v>
      </x:c>
      <x:c r="E9109" s="2" t="str">
        <x:v>.git</x:v>
      </x:c>
      <x:c r="F9109" s="15" t="str">
        <x:v>git_metadata</x:v>
      </x:c>
    </x:row>
    <x:row r="9110">
      <x:c r="A9110" s="2" t="str">
        <x:v>Governed</x:v>
      </x:c>
      <x:c r="B9110" s="15" t="str">
        <x:v>NVIDIA_2026/.git/objects/4a/d0d0b353cb4a1d46afb1c71fe67dae4f40bafa</x:v>
      </x:c>
      <x:c r="C9110" s="2" t="str">
        <x:v>file</x:v>
      </x:c>
      <x:c r="D9110" s="2" t="n">
        <x:v>2554</x:v>
      </x:c>
      <x:c r="E9110" s="2" t="str">
        <x:v>.git</x:v>
      </x:c>
      <x:c r="F9110" s="15" t="str">
        <x:v>git_metadata</x:v>
      </x:c>
    </x:row>
    <x:row r="9111">
      <x:c r="A9111" s="2" t="str">
        <x:v>Governed</x:v>
      </x:c>
      <x:c r="B9111" s="15" t="str">
        <x:v>NVIDIA_2026/.git/objects/4a/9df1d09da140a06272704add8a537b05653f0d</x:v>
      </x:c>
      <x:c r="C9111" s="2" t="str">
        <x:v>file</x:v>
      </x:c>
      <x:c r="D9111" s="2" t="n">
        <x:v>341</x:v>
      </x:c>
      <x:c r="E9111" s="2" t="str">
        <x:v>.git</x:v>
      </x:c>
      <x:c r="F9111" s="15" t="str">
        <x:v>git_metadata</x:v>
      </x:c>
    </x:row>
    <x:row r="9112">
      <x:c r="A9112" s="2" t="str">
        <x:v>Governed</x:v>
      </x:c>
      <x:c r="B9112" s="15" t="str">
        <x:v>NVIDIA_2026/.git/objects/4a/7e50ca6d5c044eb40626e637a2c7b470a711e7</x:v>
      </x:c>
      <x:c r="C9112" s="2" t="str">
        <x:v>file</x:v>
      </x:c>
      <x:c r="D9112" s="2" t="n">
        <x:v>1246</x:v>
      </x:c>
      <x:c r="E9112" s="2" t="str">
        <x:v>.git</x:v>
      </x:c>
      <x:c r="F9112" s="15" t="str">
        <x:v>git_metadata</x:v>
      </x:c>
    </x:row>
    <x:row r="9113">
      <x:c r="A9113" s="2" t="str">
        <x:v>Governed</x:v>
      </x:c>
      <x:c r="B9113" s="15" t="str">
        <x:v>NVIDIA_2026/.git/objects/e3</x:v>
      </x:c>
      <x:c r="C9113" s="2" t="str">
        <x:v>directory</x:v>
      </x:c>
      <x:c r="D9113" s="2" t="n">
        <x:v>0</x:v>
      </x:c>
      <x:c r="E9113" s="2" t="str">
        <x:v>.git</x:v>
      </x:c>
      <x:c r="F9113" s="15" t="str">
        <x:v>git_metadata</x:v>
      </x:c>
    </x:row>
    <x:row r="9114">
      <x:c r="A9114" s="2" t="str">
        <x:v>Governed</x:v>
      </x:c>
      <x:c r="B9114" s="15" t="str">
        <x:v>NVIDIA_2026/.git/objects/e3/19252e7c0c7eae4b69252407c78e95a7d06b1e</x:v>
      </x:c>
      <x:c r="C9114" s="2" t="str">
        <x:v>file</x:v>
      </x:c>
      <x:c r="D9114" s="2" t="n">
        <x:v>2770</x:v>
      </x:c>
      <x:c r="E9114" s="2" t="str">
        <x:v>.git</x:v>
      </x:c>
      <x:c r="F9114" s="15" t="str">
        <x:v>git_metadata</x:v>
      </x:c>
    </x:row>
    <x:row r="9115">
      <x:c r="A9115" s="2" t="str">
        <x:v>Governed</x:v>
      </x:c>
      <x:c r="B9115" s="15" t="str">
        <x:v>NVIDIA_2026/.git/objects/e3/fe38cca77f53b28a2aee95bdf480b6bd75f219</x:v>
      </x:c>
      <x:c r="C9115" s="2" t="str">
        <x:v>file</x:v>
      </x:c>
      <x:c r="D9115" s="2" t="n">
        <x:v>2176</x:v>
      </x:c>
      <x:c r="E9115" s="2" t="str">
        <x:v>.git</x:v>
      </x:c>
      <x:c r="F9115" s="15" t="str">
        <x:v>git_metadata</x:v>
      </x:c>
    </x:row>
    <x:row r="9116">
      <x:c r="A9116" s="2" t="str">
        <x:v>Governed</x:v>
      </x:c>
      <x:c r="B9116" s="15" t="str">
        <x:v>NVIDIA_2026/.git/objects/e3/97632d98d8fef6c7419ad72db45233d57b996b</x:v>
      </x:c>
      <x:c r="C9116" s="2" t="str">
        <x:v>file</x:v>
      </x:c>
      <x:c r="D9116" s="2" t="n">
        <x:v>322</x:v>
      </x:c>
      <x:c r="E9116" s="2" t="str">
        <x:v>.git</x:v>
      </x:c>
      <x:c r="F9116" s="15" t="str">
        <x:v>git_metadata</x:v>
      </x:c>
    </x:row>
    <x:row r="9117">
      <x:c r="A9117" s="2" t="str">
        <x:v>Governed</x:v>
      </x:c>
      <x:c r="B9117" s="15" t="str">
        <x:v>NVIDIA_2026/.git/objects/e3/f09154e2bd050a6776f27ab4ba5f9ab11efda6</x:v>
      </x:c>
      <x:c r="C9117" s="2" t="str">
        <x:v>file</x:v>
      </x:c>
      <x:c r="D9117" s="2" t="n">
        <x:v>347</x:v>
      </x:c>
      <x:c r="E9117" s="2" t="str">
        <x:v>.git</x:v>
      </x:c>
      <x:c r="F9117" s="15" t="str">
        <x:v>git_metadata</x:v>
      </x:c>
    </x:row>
    <x:row r="9118">
      <x:c r="A9118" s="2" t="str">
        <x:v>Governed</x:v>
      </x:c>
      <x:c r="B9118" s="15" t="str">
        <x:v>NVIDIA_2026/.git/objects/e3/01508ae19520776e9dd4d213fa6959f7f9c871</x:v>
      </x:c>
      <x:c r="C9118" s="2" t="str">
        <x:v>file</x:v>
      </x:c>
      <x:c r="D9118" s="2" t="n">
        <x:v>280</x:v>
      </x:c>
      <x:c r="E9118" s="2" t="str">
        <x:v>.git</x:v>
      </x:c>
      <x:c r="F9118" s="15" t="str">
        <x:v>git_metadata</x:v>
      </x:c>
    </x:row>
    <x:row r="9119">
      <x:c r="A9119" s="2" t="str">
        <x:v>Governed</x:v>
      </x:c>
      <x:c r="B9119" s="15" t="str">
        <x:v>NVIDIA_2026/.git/objects/e3/a10ec4c18c8fce5005657b2f314df6cd00199a</x:v>
      </x:c>
      <x:c r="C9119" s="2" t="str">
        <x:v>file</x:v>
      </x:c>
      <x:c r="D9119" s="2" t="n">
        <x:v>1387</x:v>
      </x:c>
      <x:c r="E9119" s="2" t="str">
        <x:v>.git</x:v>
      </x:c>
      <x:c r="F9119" s="15" t="str">
        <x:v>git_metadata</x:v>
      </x:c>
    </x:row>
    <x:row r="9120">
      <x:c r="A9120" s="2" t="str">
        <x:v>Governed</x:v>
      </x:c>
      <x:c r="B9120" s="15" t="str">
        <x:v>NVIDIA_2026/.git/objects/e3/120ddd9d0e409fc708378b57b01a342bdebc9a</x:v>
      </x:c>
      <x:c r="C9120" s="2" t="str">
        <x:v>file</x:v>
      </x:c>
      <x:c r="D9120" s="2" t="n">
        <x:v>1250</x:v>
      </x:c>
      <x:c r="E9120" s="2" t="str">
        <x:v>.git</x:v>
      </x:c>
      <x:c r="F9120" s="15" t="str">
        <x:v>git_metadata</x:v>
      </x:c>
    </x:row>
    <x:row r="9121">
      <x:c r="A9121" s="2" t="str">
        <x:v>Governed</x:v>
      </x:c>
      <x:c r="B9121" s="15" t="str">
        <x:v>NVIDIA_2026/.git/objects/e3/1c514d3e4ff8d9f8f4a12cfbf883af4c4c30a2</x:v>
      </x:c>
      <x:c r="C9121" s="2" t="str">
        <x:v>file</x:v>
      </x:c>
      <x:c r="D9121" s="2" t="n">
        <x:v>2298</x:v>
      </x:c>
      <x:c r="E9121" s="2" t="str">
        <x:v>.git</x:v>
      </x:c>
      <x:c r="F9121" s="15" t="str">
        <x:v>git_metadata</x:v>
      </x:c>
    </x:row>
    <x:row r="9122">
      <x:c r="A9122" s="2" t="str">
        <x:v>Governed</x:v>
      </x:c>
      <x:c r="B9122" s="15" t="str">
        <x:v>NVIDIA_2026/.git/objects/e3/6e531de46f59963abb63a8ffac205b0502910d</x:v>
      </x:c>
      <x:c r="C9122" s="2" t="str">
        <x:v>file</x:v>
      </x:c>
      <x:c r="D9122" s="2" t="n">
        <x:v>483</x:v>
      </x:c>
      <x:c r="E9122" s="2" t="str">
        <x:v>.git</x:v>
      </x:c>
      <x:c r="F9122" s="15" t="str">
        <x:v>git_metadata</x:v>
      </x:c>
    </x:row>
    <x:row r="9123">
      <x:c r="A9123" s="2" t="str">
        <x:v>Governed</x:v>
      </x:c>
      <x:c r="B9123" s="15" t="str">
        <x:v>NVIDIA_2026/.git/objects/e3/2d6948c5dd934141ca3ffaec08bde28a8f2881</x:v>
      </x:c>
      <x:c r="C9123" s="2" t="str">
        <x:v>file</x:v>
      </x:c>
      <x:c r="D9123" s="2" t="n">
        <x:v>489</x:v>
      </x:c>
      <x:c r="E9123" s="2" t="str">
        <x:v>.git</x:v>
      </x:c>
      <x:c r="F9123" s="15" t="str">
        <x:v>git_metadata</x:v>
      </x:c>
    </x:row>
    <x:row r="9124">
      <x:c r="A9124" s="2" t="str">
        <x:v>Governed</x:v>
      </x:c>
      <x:c r="B9124" s="15" t="str">
        <x:v>NVIDIA_2026/.git/objects/e3/433554b246e4708e7200f77489aa0365fd6c04</x:v>
      </x:c>
      <x:c r="C9124" s="2" t="str">
        <x:v>file</x:v>
      </x:c>
      <x:c r="D9124" s="2" t="n">
        <x:v>140</x:v>
      </x:c>
      <x:c r="E9124" s="2" t="str">
        <x:v>.git</x:v>
      </x:c>
      <x:c r="F9124" s="15" t="str">
        <x:v>git_metadata</x:v>
      </x:c>
    </x:row>
    <x:row r="9125">
      <x:c r="A9125" s="2" t="str">
        <x:v>Governed</x:v>
      </x:c>
      <x:c r="B9125" s="15" t="str">
        <x:v>NVIDIA_2026/.git/objects/e3/163f5f49f9221a44358f157c0c5d09371bec63</x:v>
      </x:c>
      <x:c r="C9125" s="2" t="str">
        <x:v>file</x:v>
      </x:c>
      <x:c r="D9125" s="2" t="n">
        <x:v>145</x:v>
      </x:c>
      <x:c r="E9125" s="2" t="str">
        <x:v>.git</x:v>
      </x:c>
      <x:c r="F9125" s="15" t="str">
        <x:v>git_metadata</x:v>
      </x:c>
    </x:row>
    <x:row r="9126">
      <x:c r="A9126" s="2" t="str">
        <x:v>Governed</x:v>
      </x:c>
      <x:c r="B9126" s="15" t="str">
        <x:v>NVIDIA_2026/.git/objects/e3/82f5a5af2d05a7669b0f79d5b1ba6c72bbedcd</x:v>
      </x:c>
      <x:c r="C9126" s="2" t="str">
        <x:v>file</x:v>
      </x:c>
      <x:c r="D9126" s="2" t="n">
        <x:v>58093</x:v>
      </x:c>
      <x:c r="E9126" s="2" t="str">
        <x:v>.git</x:v>
      </x:c>
      <x:c r="F9126" s="15" t="str">
        <x:v>git_metadata</x:v>
      </x:c>
    </x:row>
    <x:row r="9127">
      <x:c r="A9127" s="2" t="str">
        <x:v>Governed</x:v>
      </x:c>
      <x:c r="B9127" s="15" t="str">
        <x:v>NVIDIA_2026/.git/objects/e3/a2cc2363742fc47701d911dc9a02e6b577ad3a</x:v>
      </x:c>
      <x:c r="C9127" s="2" t="str">
        <x:v>file</x:v>
      </x:c>
      <x:c r="D9127" s="2" t="n">
        <x:v>45</x:v>
      </x:c>
      <x:c r="E9127" s="2" t="str">
        <x:v>.git</x:v>
      </x:c>
      <x:c r="F9127" s="15" t="str">
        <x:v>git_metadata</x:v>
      </x:c>
    </x:row>
    <x:row r="9128">
      <x:c r="A9128" s="2" t="str">
        <x:v>Governed</x:v>
      </x:c>
      <x:c r="B9128" s="15" t="str">
        <x:v>NVIDIA_2026/.git/objects/e3/e6aeb5a588e105bca5342a3ddaf77497e4c782</x:v>
      </x:c>
      <x:c r="C9128" s="2" t="str">
        <x:v>file</x:v>
      </x:c>
      <x:c r="D9128" s="2" t="n">
        <x:v>47</x:v>
      </x:c>
      <x:c r="E9128" s="2" t="str">
        <x:v>.git</x:v>
      </x:c>
      <x:c r="F9128" s="15" t="str">
        <x:v>git_metadata</x:v>
      </x:c>
    </x:row>
    <x:row r="9129">
      <x:c r="A9129" s="2" t="str">
        <x:v>Governed</x:v>
      </x:c>
      <x:c r="B9129" s="15" t="str">
        <x:v>NVIDIA_2026/.git/objects/e3/fe3429d49fd943609e76b9bc35a5107f0bea46</x:v>
      </x:c>
      <x:c r="C9129" s="2" t="str">
        <x:v>file</x:v>
      </x:c>
      <x:c r="D9129" s="2" t="n">
        <x:v>295909</x:v>
      </x:c>
      <x:c r="E9129" s="2" t="str">
        <x:v>.git</x:v>
      </x:c>
      <x:c r="F9129" s="15" t="str">
        <x:v>git_metadata</x:v>
      </x:c>
    </x:row>
    <x:row r="9130">
      <x:c r="A9130" s="2" t="str">
        <x:v>Governed</x:v>
      </x:c>
      <x:c r="B9130" s="15" t="str">
        <x:v>NVIDIA_2026/.git/objects/e3/8f70de0db6e2d45540855efab0152d1667f6f8</x:v>
      </x:c>
      <x:c r="C9130" s="2" t="str">
        <x:v>file</x:v>
      </x:c>
      <x:c r="D9130" s="2" t="n">
        <x:v>21</x:v>
      </x:c>
      <x:c r="E9130" s="2" t="str">
        <x:v>.git</x:v>
      </x:c>
      <x:c r="F9130" s="15" t="str">
        <x:v>git_metadata</x:v>
      </x:c>
    </x:row>
    <x:row r="9131">
      <x:c r="A9131" s="2" t="str">
        <x:v>Governed</x:v>
      </x:c>
      <x:c r="B9131" s="15" t="str">
        <x:v>NVIDIA_2026/.git/objects/e3/02fb01e135b04c1e3b0362c3bbaf3b76ab6052</x:v>
      </x:c>
      <x:c r="C9131" s="2" t="str">
        <x:v>file</x:v>
      </x:c>
      <x:c r="D9131" s="2" t="n">
        <x:v>67</x:v>
      </x:c>
      <x:c r="E9131" s="2" t="str">
        <x:v>.git</x:v>
      </x:c>
      <x:c r="F9131" s="15" t="str">
        <x:v>git_metadata</x:v>
      </x:c>
    </x:row>
    <x:row r="9132">
      <x:c r="A9132" s="2" t="str">
        <x:v>Governed</x:v>
      </x:c>
      <x:c r="B9132" s="15" t="str">
        <x:v>NVIDIA_2026/.git/objects/e3/3bf20763f363e7cb82004210bd81d79d314459</x:v>
      </x:c>
      <x:c r="C9132" s="2" t="str">
        <x:v>file</x:v>
      </x:c>
      <x:c r="D9132" s="2" t="n">
        <x:v>47</x:v>
      </x:c>
      <x:c r="E9132" s="2" t="str">
        <x:v>.git</x:v>
      </x:c>
      <x:c r="F9132" s="15" t="str">
        <x:v>git_metadata</x:v>
      </x:c>
    </x:row>
    <x:row r="9133">
      <x:c r="A9133" s="2" t="str">
        <x:v>Governed</x:v>
      </x:c>
      <x:c r="B9133" s="15" t="str">
        <x:v>NVIDIA_2026/.git/objects/e3/0fecd733520930ca912c92863eb4ac79ede97d</x:v>
      </x:c>
      <x:c r="C9133" s="2" t="str">
        <x:v>file</x:v>
      </x:c>
      <x:c r="D9133" s="2" t="n">
        <x:v>1136</x:v>
      </x:c>
      <x:c r="E9133" s="2" t="str">
        <x:v>.git</x:v>
      </x:c>
      <x:c r="F9133" s="15" t="str">
        <x:v>git_metadata</x:v>
      </x:c>
    </x:row>
    <x:row r="9134">
      <x:c r="A9134" s="2" t="str">
        <x:v>Governed</x:v>
      </x:c>
      <x:c r="B9134" s="15" t="str">
        <x:v>NVIDIA_2026/.git/objects/e3/056a73e389051cc4301432da16479048d2fe23</x:v>
      </x:c>
      <x:c r="C9134" s="2" t="str">
        <x:v>file</x:v>
      </x:c>
      <x:c r="D9134" s="2" t="n">
        <x:v>933</x:v>
      </x:c>
      <x:c r="E9134" s="2" t="str">
        <x:v>.git</x:v>
      </x:c>
      <x:c r="F9134" s="15" t="str">
        <x:v>git_metadata</x:v>
      </x:c>
    </x:row>
    <x:row r="9135">
      <x:c r="A9135" s="2" t="str">
        <x:v>Governed</x:v>
      </x:c>
      <x:c r="B9135" s="15" t="str">
        <x:v>NVIDIA_2026/.git/objects/e3/7b0e334cc59c97069c325e1ef270c1b1ca760e</x:v>
      </x:c>
      <x:c r="C9135" s="2" t="str">
        <x:v>file</x:v>
      </x:c>
      <x:c r="D9135" s="2" t="n">
        <x:v>62</x:v>
      </x:c>
      <x:c r="E9135" s="2" t="str">
        <x:v>.git</x:v>
      </x:c>
      <x:c r="F9135" s="15" t="str">
        <x:v>git_metadata</x:v>
      </x:c>
    </x:row>
    <x:row r="9136">
      <x:c r="A9136" s="2" t="str">
        <x:v>Governed</x:v>
      </x:c>
      <x:c r="B9136" s="15" t="str">
        <x:v>NVIDIA_2026/.git/objects/e3/450f568250539111d8a1fb9da128b7e80dcb76</x:v>
      </x:c>
      <x:c r="C9136" s="2" t="str">
        <x:v>file</x:v>
      </x:c>
      <x:c r="D9136" s="2" t="n">
        <x:v>191</x:v>
      </x:c>
      <x:c r="E9136" s="2" t="str">
        <x:v>.git</x:v>
      </x:c>
      <x:c r="F9136" s="15" t="str">
        <x:v>git_metadata</x:v>
      </x:c>
    </x:row>
    <x:row r="9137">
      <x:c r="A9137" s="2" t="str">
        <x:v>Governed</x:v>
      </x:c>
      <x:c r="B9137" s="15" t="str">
        <x:v>NVIDIA_2026/.git/objects/e3/414c194026847592391de08e9e2edddfd1d8fb</x:v>
      </x:c>
      <x:c r="C9137" s="2" t="str">
        <x:v>file</x:v>
      </x:c>
      <x:c r="D9137" s="2" t="n">
        <x:v>1595</x:v>
      </x:c>
      <x:c r="E9137" s="2" t="str">
        <x:v>.git</x:v>
      </x:c>
      <x:c r="F9137" s="15" t="str">
        <x:v>git_metadata</x:v>
      </x:c>
    </x:row>
    <x:row r="9138">
      <x:c r="A9138" s="2" t="str">
        <x:v>Governed</x:v>
      </x:c>
      <x:c r="B9138" s="15" t="str">
        <x:v>NVIDIA_2026/.git/objects/e3/e38e71f4e2a38f4a912e48ceb9168d757c2722</x:v>
      </x:c>
      <x:c r="C9138" s="2" t="str">
        <x:v>file</x:v>
      </x:c>
      <x:c r="D9138" s="2" t="n">
        <x:v>881</x:v>
      </x:c>
      <x:c r="E9138" s="2" t="str">
        <x:v>.git</x:v>
      </x:c>
      <x:c r="F9138" s="15" t="str">
        <x:v>git_metadata</x:v>
      </x:c>
    </x:row>
    <x:row r="9139">
      <x:c r="A9139" s="2" t="str">
        <x:v>Governed</x:v>
      </x:c>
      <x:c r="B9139" s="15" t="str">
        <x:v>NVIDIA_2026/.git/objects/5e</x:v>
      </x:c>
      <x:c r="C9139" s="2" t="str">
        <x:v>directory</x:v>
      </x:c>
      <x:c r="D9139" s="2" t="n">
        <x:v>0</x:v>
      </x:c>
      <x:c r="E9139" s="2" t="str">
        <x:v>.git</x:v>
      </x:c>
      <x:c r="F9139" s="15" t="str">
        <x:v>git_metadata</x:v>
      </x:c>
    </x:row>
    <x:row r="9140">
      <x:c r="A9140" s="2" t="str">
        <x:v>Governed</x:v>
      </x:c>
      <x:c r="B9140" s="15" t="str">
        <x:v>NVIDIA_2026/.git/objects/5e/ca1c4dd16dbdb14ca1238b2dafd8dc7f5fcdbd</x:v>
      </x:c>
      <x:c r="C9140" s="2" t="str">
        <x:v>file</x:v>
      </x:c>
      <x:c r="D9140" s="2" t="n">
        <x:v>3050</x:v>
      </x:c>
      <x:c r="E9140" s="2" t="str">
        <x:v>.git</x:v>
      </x:c>
      <x:c r="F9140" s="15" t="str">
        <x:v>git_metadata</x:v>
      </x:c>
    </x:row>
    <x:row r="9141">
      <x:c r="A9141" s="2" t="str">
        <x:v>Governed</x:v>
      </x:c>
      <x:c r="B9141" s="15" t="str">
        <x:v>NVIDIA_2026/.git/objects/5e/666465c71d4dfaf2f6279019fa8ed90eef689f</x:v>
      </x:c>
      <x:c r="C9141" s="2" t="str">
        <x:v>file</x:v>
      </x:c>
      <x:c r="D9141" s="2" t="n">
        <x:v>135</x:v>
      </x:c>
      <x:c r="E9141" s="2" t="str">
        <x:v>.git</x:v>
      </x:c>
      <x:c r="F9141" s="15" t="str">
        <x:v>git_metadata</x:v>
      </x:c>
    </x:row>
    <x:row r="9142">
      <x:c r="A9142" s="2" t="str">
        <x:v>Governed</x:v>
      </x:c>
      <x:c r="B9142" s="15" t="str">
        <x:v>NVIDIA_2026/.git/objects/5e/4a03f7dd40e27e90bd47f0a169733da30baa88</x:v>
      </x:c>
      <x:c r="C9142" s="2" t="str">
        <x:v>file</x:v>
      </x:c>
      <x:c r="D9142" s="2" t="n">
        <x:v>427</x:v>
      </x:c>
      <x:c r="E9142" s="2" t="str">
        <x:v>.git</x:v>
      </x:c>
      <x:c r="F9142" s="15" t="str">
        <x:v>git_metadata</x:v>
      </x:c>
    </x:row>
    <x:row r="9143">
      <x:c r="A9143" s="2" t="str">
        <x:v>Governed</x:v>
      </x:c>
      <x:c r="B9143" s="15" t="str">
        <x:v>NVIDIA_2026/.git/objects/5e/dd96efd57c7e963ac8b0af566f912a5294e00f</x:v>
      </x:c>
      <x:c r="C9143" s="2" t="str">
        <x:v>file</x:v>
      </x:c>
      <x:c r="D9143" s="2" t="n">
        <x:v>286</x:v>
      </x:c>
      <x:c r="E9143" s="2" t="str">
        <x:v>.git</x:v>
      </x:c>
      <x:c r="F9143" s="15" t="str">
        <x:v>git_metadata</x:v>
      </x:c>
    </x:row>
    <x:row r="9144">
      <x:c r="A9144" s="2" t="str">
        <x:v>Governed</x:v>
      </x:c>
      <x:c r="B9144" s="15" t="str">
        <x:v>NVIDIA_2026/.git/objects/5e/24637468cfe925a76d12b32e4a245f346deb30</x:v>
      </x:c>
      <x:c r="C9144" s="2" t="str">
        <x:v>file</x:v>
      </x:c>
      <x:c r="D9144" s="2" t="n">
        <x:v>72</x:v>
      </x:c>
      <x:c r="E9144" s="2" t="str">
        <x:v>.git</x:v>
      </x:c>
      <x:c r="F9144" s="15" t="str">
        <x:v>git_metadata</x:v>
      </x:c>
    </x:row>
    <x:row r="9145">
      <x:c r="A9145" s="2" t="str">
        <x:v>Governed</x:v>
      </x:c>
      <x:c r="B9145" s="15" t="str">
        <x:v>NVIDIA_2026/.git/objects/5e/d4bf0ffb6dd17661e263ace832eeec8c41ab67</x:v>
      </x:c>
      <x:c r="C9145" s="2" t="str">
        <x:v>file</x:v>
      </x:c>
      <x:c r="D9145" s="2" t="n">
        <x:v>53</x:v>
      </x:c>
      <x:c r="E9145" s="2" t="str">
        <x:v>.git</x:v>
      </x:c>
      <x:c r="F9145" s="15" t="str">
        <x:v>git_metadata</x:v>
      </x:c>
    </x:row>
    <x:row r="9146">
      <x:c r="A9146" s="2" t="str">
        <x:v>Governed</x:v>
      </x:c>
      <x:c r="B9146" s="15" t="str">
        <x:v>NVIDIA_2026/.git/objects/5e/d0f9d68ceef07b168409fcfa275299a93c7d0b</x:v>
      </x:c>
      <x:c r="C9146" s="2" t="str">
        <x:v>file</x:v>
      </x:c>
      <x:c r="D9146" s="2" t="n">
        <x:v>1546</x:v>
      </x:c>
      <x:c r="E9146" s="2" t="str">
        <x:v>.git</x:v>
      </x:c>
      <x:c r="F9146" s="15" t="str">
        <x:v>git_metadata</x:v>
      </x:c>
    </x:row>
    <x:row r="9147">
      <x:c r="A9147" s="2" t="str">
        <x:v>Governed</x:v>
      </x:c>
      <x:c r="B9147" s="15" t="str">
        <x:v>NVIDIA_2026/.git/objects/5e/67453b10c1068fad9772267a134dbc7865493b</x:v>
      </x:c>
      <x:c r="C9147" s="2" t="str">
        <x:v>file</x:v>
      </x:c>
      <x:c r="D9147" s="2" t="n">
        <x:v>498</x:v>
      </x:c>
      <x:c r="E9147" s="2" t="str">
        <x:v>.git</x:v>
      </x:c>
      <x:c r="F9147" s="15" t="str">
        <x:v>git_metadata</x:v>
      </x:c>
    </x:row>
    <x:row r="9148">
      <x:c r="A9148" s="2" t="str">
        <x:v>Governed</x:v>
      </x:c>
      <x:c r="B9148" s="15" t="str">
        <x:v>NVIDIA_2026/.git/objects/5e/93cc588e9564d73124bca65a5aab70eeb7c3ab</x:v>
      </x:c>
      <x:c r="C9148" s="2" t="str">
        <x:v>file</x:v>
      </x:c>
      <x:c r="D9148" s="2" t="n">
        <x:v>99</x:v>
      </x:c>
      <x:c r="E9148" s="2" t="str">
        <x:v>.git</x:v>
      </x:c>
      <x:c r="F9148" s="15" t="str">
        <x:v>git_metadata</x:v>
      </x:c>
    </x:row>
    <x:row r="9149">
      <x:c r="A9149" s="2" t="str">
        <x:v>Governed</x:v>
      </x:c>
      <x:c r="B9149" s="15" t="str">
        <x:v>NVIDIA_2026/.git/objects/5e/e6efc33868fdfea3dd4d8af191fdaa30040585</x:v>
      </x:c>
      <x:c r="C9149" s="2" t="str">
        <x:v>file</x:v>
      </x:c>
      <x:c r="D9149" s="2" t="n">
        <x:v>95</x:v>
      </x:c>
      <x:c r="E9149" s="2" t="str">
        <x:v>.git</x:v>
      </x:c>
      <x:c r="F9149" s="15" t="str">
        <x:v>git_metadata</x:v>
      </x:c>
    </x:row>
    <x:row r="9150">
      <x:c r="A9150" s="2" t="str">
        <x:v>Governed</x:v>
      </x:c>
      <x:c r="B9150" s="15" t="str">
        <x:v>NVIDIA_2026/.git/objects/5e/7321e900afe5105acf8bbe3592d81310baecee</x:v>
      </x:c>
      <x:c r="C9150" s="2" t="str">
        <x:v>file</x:v>
      </x:c>
      <x:c r="D9150" s="2" t="n">
        <x:v>16348</x:v>
      </x:c>
      <x:c r="E9150" s="2" t="str">
        <x:v>.git</x:v>
      </x:c>
      <x:c r="F9150" s="15" t="str">
        <x:v>git_metadata</x:v>
      </x:c>
    </x:row>
    <x:row r="9151">
      <x:c r="A9151" s="2" t="str">
        <x:v>Governed</x:v>
      </x:c>
      <x:c r="B9151" s="15" t="str">
        <x:v>NVIDIA_2026/.git/objects/5e/2ffdf47ff707b8f9fed9ea294dc08756f714ad</x:v>
      </x:c>
      <x:c r="C9151" s="2" t="str">
        <x:v>file</x:v>
      </x:c>
      <x:c r="D9151" s="2" t="n">
        <x:v>47</x:v>
      </x:c>
      <x:c r="E9151" s="2" t="str">
        <x:v>.git</x:v>
      </x:c>
      <x:c r="F9151" s="15" t="str">
        <x:v>git_metadata</x:v>
      </x:c>
    </x:row>
    <x:row r="9152">
      <x:c r="A9152" s="2" t="str">
        <x:v>Governed</x:v>
      </x:c>
      <x:c r="B9152" s="15" t="str">
        <x:v>NVIDIA_2026/.git/objects/5e/9370410d3bf408aefa8badb0300889e8db8a8f</x:v>
      </x:c>
      <x:c r="C9152" s="2" t="str">
        <x:v>file</x:v>
      </x:c>
      <x:c r="D9152" s="2" t="n">
        <x:v>138</x:v>
      </x:c>
      <x:c r="E9152" s="2" t="str">
        <x:v>.git</x:v>
      </x:c>
      <x:c r="F9152" s="15" t="str">
        <x:v>git_metadata</x:v>
      </x:c>
    </x:row>
    <x:row r="9153">
      <x:c r="A9153" s="2" t="str">
        <x:v>Governed</x:v>
      </x:c>
      <x:c r="B9153" s="15" t="str">
        <x:v>NVIDIA_2026/.git/objects/5e/37e359f8a295a22e02f6665a80ab7e2dd9b8d1</x:v>
      </x:c>
      <x:c r="C9153" s="2" t="str">
        <x:v>file</x:v>
      </x:c>
      <x:c r="D9153" s="2" t="n">
        <x:v>273</x:v>
      </x:c>
      <x:c r="E9153" s="2" t="str">
        <x:v>.git</x:v>
      </x:c>
      <x:c r="F9153" s="15" t="str">
        <x:v>git_metadata</x:v>
      </x:c>
    </x:row>
    <x:row r="9154">
      <x:c r="A9154" s="2" t="str">
        <x:v>Governed</x:v>
      </x:c>
      <x:c r="B9154" s="15" t="str">
        <x:v>NVIDIA_2026/.git/objects/5e/383eccf5fa8a93f10c01fa4d37f5045d0af33d</x:v>
      </x:c>
      <x:c r="C9154" s="2" t="str">
        <x:v>file</x:v>
      </x:c>
      <x:c r="D9154" s="2" t="n">
        <x:v>47</x:v>
      </x:c>
      <x:c r="E9154" s="2" t="str">
        <x:v>.git</x:v>
      </x:c>
      <x:c r="F9154" s="15" t="str">
        <x:v>git_metadata</x:v>
      </x:c>
    </x:row>
    <x:row r="9155">
      <x:c r="A9155" s="2" t="str">
        <x:v>Governed</x:v>
      </x:c>
      <x:c r="B9155" s="15" t="str">
        <x:v>NVIDIA_2026/.git/objects/5e/518536203ab03bd1efbce5c9de862409d10267</x:v>
      </x:c>
      <x:c r="C9155" s="2" t="str">
        <x:v>file</x:v>
      </x:c>
      <x:c r="D9155" s="2" t="n">
        <x:v>1800</x:v>
      </x:c>
      <x:c r="E9155" s="2" t="str">
        <x:v>.git</x:v>
      </x:c>
      <x:c r="F9155" s="15" t="str">
        <x:v>git_metadata</x:v>
      </x:c>
    </x:row>
    <x:row r="9156">
      <x:c r="A9156" s="2" t="str">
        <x:v>Governed</x:v>
      </x:c>
      <x:c r="B9156" s="15" t="str">
        <x:v>NVIDIA_2026/.git/objects/5e/294fff416d3e9dabf066c0103e10b7d7f35c99</x:v>
      </x:c>
      <x:c r="C9156" s="2" t="str">
        <x:v>file</x:v>
      </x:c>
      <x:c r="D9156" s="2" t="n">
        <x:v>90863</x:v>
      </x:c>
      <x:c r="E9156" s="2" t="str">
        <x:v>.git</x:v>
      </x:c>
      <x:c r="F9156" s="15" t="str">
        <x:v>git_metadata</x:v>
      </x:c>
    </x:row>
    <x:row r="9157">
      <x:c r="A9157" s="2" t="str">
        <x:v>Governed</x:v>
      </x:c>
      <x:c r="B9157" s="15" t="str">
        <x:v>NVIDIA_2026/.git/objects/5e/f90f235f9d6dfe5c75e830b08b8250cf901dc6</x:v>
      </x:c>
      <x:c r="C9157" s="2" t="str">
        <x:v>file</x:v>
      </x:c>
      <x:c r="D9157" s="2" t="n">
        <x:v>443</x:v>
      </x:c>
      <x:c r="E9157" s="2" t="str">
        <x:v>.git</x:v>
      </x:c>
      <x:c r="F9157" s="15" t="str">
        <x:v>git_metadata</x:v>
      </x:c>
    </x:row>
    <x:row r="9158">
      <x:c r="A9158" s="2" t="str">
        <x:v>Governed</x:v>
      </x:c>
      <x:c r="B9158" s="15" t="str">
        <x:v>NVIDIA_2026/.git/objects/5e/5d8f20568772b3c3ea55c59242efc30f03ea7d</x:v>
      </x:c>
      <x:c r="C9158" s="2" t="str">
        <x:v>file</x:v>
      </x:c>
      <x:c r="D9158" s="2" t="n">
        <x:v>5458</x:v>
      </x:c>
      <x:c r="E9158" s="2" t="str">
        <x:v>.git</x:v>
      </x:c>
      <x:c r="F9158" s="15" t="str">
        <x:v>git_metadata</x:v>
      </x:c>
    </x:row>
    <x:row r="9159">
      <x:c r="A9159" s="2" t="str">
        <x:v>Governed</x:v>
      </x:c>
      <x:c r="B9159" s="15" t="str">
        <x:v>NVIDIA_2026/.git/objects/5e/718b521d0b1f31be5371a625a48b8c96f1a962</x:v>
      </x:c>
      <x:c r="C9159" s="2" t="str">
        <x:v>file</x:v>
      </x:c>
      <x:c r="D9159" s="2" t="n">
        <x:v>927</x:v>
      </x:c>
      <x:c r="E9159" s="2" t="str">
        <x:v>.git</x:v>
      </x:c>
      <x:c r="F9159" s="15" t="str">
        <x:v>git_metadata</x:v>
      </x:c>
    </x:row>
    <x:row r="9160">
      <x:c r="A9160" s="2" t="str">
        <x:v>Governed</x:v>
      </x:c>
      <x:c r="B9160" s="15" t="str">
        <x:v>NVIDIA_2026/.git/objects/5e/9fe1ae512287b8bae6959cac2ea5bbc09a49a8</x:v>
      </x:c>
      <x:c r="C9160" s="2" t="str">
        <x:v>file</x:v>
      </x:c>
      <x:c r="D9160" s="2" t="n">
        <x:v>2092</x:v>
      </x:c>
      <x:c r="E9160" s="2" t="str">
        <x:v>.git</x:v>
      </x:c>
      <x:c r="F9160" s="15" t="str">
        <x:v>git_metadata</x:v>
      </x:c>
    </x:row>
    <x:row r="9161">
      <x:c r="A9161" s="2" t="str">
        <x:v>Governed</x:v>
      </x:c>
      <x:c r="B9161" s="15" t="str">
        <x:v>NVIDIA_2026/.git/objects/5e/fe8a8a11f6bfa5c1e656c5dfb7e133203cdadb</x:v>
      </x:c>
      <x:c r="C9161" s="2" t="str">
        <x:v>file</x:v>
      </x:c>
      <x:c r="D9161" s="2" t="n">
        <x:v>313</x:v>
      </x:c>
      <x:c r="E9161" s="2" t="str">
        <x:v>.git</x:v>
      </x:c>
      <x:c r="F9161" s="15" t="str">
        <x:v>git_metadata</x:v>
      </x:c>
    </x:row>
    <x:row r="9162">
      <x:c r="A9162" s="2" t="str">
        <x:v>Governed</x:v>
      </x:c>
      <x:c r="B9162" s="15" t="str">
        <x:v>NVIDIA_2026/.git/objects/5e/df24da66de42e40e89fc3727b45a6d5a7c73e4</x:v>
      </x:c>
      <x:c r="C9162" s="2" t="str">
        <x:v>file</x:v>
      </x:c>
      <x:c r="D9162" s="2" t="n">
        <x:v>7023</x:v>
      </x:c>
      <x:c r="E9162" s="2" t="str">
        <x:v>.git</x:v>
      </x:c>
      <x:c r="F9162" s="15" t="str">
        <x:v>git_metadata</x:v>
      </x:c>
    </x:row>
    <x:row r="9163">
      <x:c r="A9163" s="2" t="str">
        <x:v>Governed</x:v>
      </x:c>
      <x:c r="B9163" s="15" t="str">
        <x:v>NVIDIA_2026/.git/objects/5e/45866ab5119104ae6f28505bb3301fa76287f5</x:v>
      </x:c>
      <x:c r="C9163" s="2" t="str">
        <x:v>file</x:v>
      </x:c>
      <x:c r="D9163" s="2" t="n">
        <x:v>1174</x:v>
      </x:c>
      <x:c r="E9163" s="2" t="str">
        <x:v>.git</x:v>
      </x:c>
      <x:c r="F9163" s="15" t="str">
        <x:v>git_metadata</x:v>
      </x:c>
    </x:row>
    <x:row r="9164">
      <x:c r="A9164" s="2" t="str">
        <x:v>Governed</x:v>
      </x:c>
      <x:c r="B9164" s="15" t="str">
        <x:v>NVIDIA_2026/.git/objects/5e/0a25de496bc2c5411ee1b70323df8513667e4d</x:v>
      </x:c>
      <x:c r="C9164" s="2" t="str">
        <x:v>file</x:v>
      </x:c>
      <x:c r="D9164" s="2" t="n">
        <x:v>26169</x:v>
      </x:c>
      <x:c r="E9164" s="2" t="str">
        <x:v>.git</x:v>
      </x:c>
      <x:c r="F9164" s="15" t="str">
        <x:v>git_metadata</x:v>
      </x:c>
    </x:row>
    <x:row r="9165">
      <x:c r="A9165" s="2" t="str">
        <x:v>Governed</x:v>
      </x:c>
      <x:c r="B9165" s="15" t="str">
        <x:v>NVIDIA_2026/.git/objects/25</x:v>
      </x:c>
      <x:c r="C9165" s="2" t="str">
        <x:v>directory</x:v>
      </x:c>
      <x:c r="D9165" s="2" t="n">
        <x:v>0</x:v>
      </x:c>
      <x:c r="E9165" s="2" t="str">
        <x:v>.git</x:v>
      </x:c>
      <x:c r="F9165" s="15" t="str">
        <x:v>git_metadata</x:v>
      </x:c>
    </x:row>
    <x:row r="9166">
      <x:c r="A9166" s="2" t="str">
        <x:v>Governed</x:v>
      </x:c>
      <x:c r="B9166" s="15" t="str">
        <x:v>NVIDIA_2026/.git/objects/25/484ea58ea34f2e147596a16c291a0dd1f23e2a</x:v>
      </x:c>
      <x:c r="C9166" s="2" t="str">
        <x:v>file</x:v>
      </x:c>
      <x:c r="D9166" s="2" t="n">
        <x:v>501</x:v>
      </x:c>
      <x:c r="E9166" s="2" t="str">
        <x:v>.git</x:v>
      </x:c>
      <x:c r="F9166" s="15" t="str">
        <x:v>git_metadata</x:v>
      </x:c>
    </x:row>
    <x:row r="9167">
      <x:c r="A9167" s="2" t="str">
        <x:v>Governed</x:v>
      </x:c>
      <x:c r="B9167" s="15" t="str">
        <x:v>NVIDIA_2026/.git/objects/25/44f1db9f22bf68ba074652eba44921b7055f14</x:v>
      </x:c>
      <x:c r="C9167" s="2" t="str">
        <x:v>file</x:v>
      </x:c>
      <x:c r="D9167" s="2" t="n">
        <x:v>5322</x:v>
      </x:c>
      <x:c r="E9167" s="2" t="str">
        <x:v>.git</x:v>
      </x:c>
      <x:c r="F9167" s="15" t="str">
        <x:v>git_metadata</x:v>
      </x:c>
    </x:row>
    <x:row r="9168">
      <x:c r="A9168" s="2" t="str">
        <x:v>Governed</x:v>
      </x:c>
      <x:c r="B9168" s="15" t="str">
        <x:v>NVIDIA_2026/.git/objects/25/83c313c0b2b9520f8eee73d5a9877316332178</x:v>
      </x:c>
      <x:c r="C9168" s="2" t="str">
        <x:v>file</x:v>
      </x:c>
      <x:c r="D9168" s="2" t="n">
        <x:v>158</x:v>
      </x:c>
      <x:c r="E9168" s="2" t="str">
        <x:v>.git</x:v>
      </x:c>
      <x:c r="F9168" s="15" t="str">
        <x:v>git_metadata</x:v>
      </x:c>
    </x:row>
    <x:row r="9169">
      <x:c r="A9169" s="2" t="str">
        <x:v>Governed</x:v>
      </x:c>
      <x:c r="B9169" s="15" t="str">
        <x:v>NVIDIA_2026/.git/objects/25/ca2e944555be8cc03804bab77983637108b21c</x:v>
      </x:c>
      <x:c r="C9169" s="2" t="str">
        <x:v>file</x:v>
      </x:c>
      <x:c r="D9169" s="2" t="n">
        <x:v>1273</x:v>
      </x:c>
      <x:c r="E9169" s="2" t="str">
        <x:v>.git</x:v>
      </x:c>
      <x:c r="F9169" s="15" t="str">
        <x:v>git_metadata</x:v>
      </x:c>
    </x:row>
    <x:row r="9170">
      <x:c r="A9170" s="2" t="str">
        <x:v>Governed</x:v>
      </x:c>
      <x:c r="B9170" s="15" t="str">
        <x:v>NVIDIA_2026/.git/objects/25/643a597b26e65988be38ffe03c0b3bf2c3df51</x:v>
      </x:c>
      <x:c r="C9170" s="2" t="str">
        <x:v>file</x:v>
      </x:c>
      <x:c r="D9170" s="2" t="n">
        <x:v>429</x:v>
      </x:c>
      <x:c r="E9170" s="2" t="str">
        <x:v>.git</x:v>
      </x:c>
      <x:c r="F9170" s="15" t="str">
        <x:v>git_metadata</x:v>
      </x:c>
    </x:row>
    <x:row r="9171">
      <x:c r="A9171" s="2" t="str">
        <x:v>Governed</x:v>
      </x:c>
      <x:c r="B9171" s="15" t="str">
        <x:v>NVIDIA_2026/.git/objects/25/64de406898e130769361e2ca747ae27476347e</x:v>
      </x:c>
      <x:c r="C9171" s="2" t="str">
        <x:v>file</x:v>
      </x:c>
      <x:c r="D9171" s="2" t="n">
        <x:v>388</x:v>
      </x:c>
      <x:c r="E9171" s="2" t="str">
        <x:v>.git</x:v>
      </x:c>
      <x:c r="F9171" s="15" t="str">
        <x:v>git_metadata</x:v>
      </x:c>
    </x:row>
    <x:row r="9172">
      <x:c r="A9172" s="2" t="str">
        <x:v>Governed</x:v>
      </x:c>
      <x:c r="B9172" s="15" t="str">
        <x:v>NVIDIA_2026/.git/objects/25/cf65b597eb6f7aa6836fafee6fe2cbb930d793</x:v>
      </x:c>
      <x:c r="C9172" s="2" t="str">
        <x:v>file</x:v>
      </x:c>
      <x:c r="D9172" s="2" t="n">
        <x:v>80003</x:v>
      </x:c>
      <x:c r="E9172" s="2" t="str">
        <x:v>.git</x:v>
      </x:c>
      <x:c r="F9172" s="15" t="str">
        <x:v>git_metadata</x:v>
      </x:c>
    </x:row>
    <x:row r="9173">
      <x:c r="A9173" s="2" t="str">
        <x:v>Governed</x:v>
      </x:c>
      <x:c r="B9173" s="15" t="str">
        <x:v>NVIDIA_2026/.git/objects/25/caa061ec9948af25c9fd68989ab54aeafd507f</x:v>
      </x:c>
      <x:c r="C9173" s="2" t="str">
        <x:v>file</x:v>
      </x:c>
      <x:c r="D9173" s="2" t="n">
        <x:v>71</x:v>
      </x:c>
      <x:c r="E9173" s="2" t="str">
        <x:v>.git</x:v>
      </x:c>
      <x:c r="F9173" s="15" t="str">
        <x:v>git_metadata</x:v>
      </x:c>
    </x:row>
    <x:row r="9174">
      <x:c r="A9174" s="2" t="str">
        <x:v>Governed</x:v>
      </x:c>
      <x:c r="B9174" s="15" t="str">
        <x:v>NVIDIA_2026/.git/objects/25/312dfd66d931a73c3e342c273b9a263ac6e685</x:v>
      </x:c>
      <x:c r="C9174" s="2" t="str">
        <x:v>file</x:v>
      </x:c>
      <x:c r="D9174" s="2" t="n">
        <x:v>70</x:v>
      </x:c>
      <x:c r="E9174" s="2" t="str">
        <x:v>.git</x:v>
      </x:c>
      <x:c r="F9174" s="15" t="str">
        <x:v>git_metadata</x:v>
      </x:c>
    </x:row>
    <x:row r="9175">
      <x:c r="A9175" s="2" t="str">
        <x:v>Governed</x:v>
      </x:c>
      <x:c r="B9175" s="15" t="str">
        <x:v>NVIDIA_2026/.git/objects/25/0fae9ae7cc69ff25fb71a6293032f652346ada</x:v>
      </x:c>
      <x:c r="C9175" s="2" t="str">
        <x:v>file</x:v>
      </x:c>
      <x:c r="D9175" s="2" t="n">
        <x:v>928</x:v>
      </x:c>
      <x:c r="E9175" s="2" t="str">
        <x:v>.git</x:v>
      </x:c>
      <x:c r="F9175" s="15" t="str">
        <x:v>git_metadata</x:v>
      </x:c>
    </x:row>
    <x:row r="9176">
      <x:c r="A9176" s="2" t="str">
        <x:v>Governed</x:v>
      </x:c>
      <x:c r="B9176" s="15" t="str">
        <x:v>NVIDIA_2026/.git/objects/25/ea6f71d361ca87df4e955c54e49a09b9dd3d46</x:v>
      </x:c>
      <x:c r="C9176" s="2" t="str">
        <x:v>file</x:v>
      </x:c>
      <x:c r="D9176" s="2" t="n">
        <x:v>120</x:v>
      </x:c>
      <x:c r="E9176" s="2" t="str">
        <x:v>.git</x:v>
      </x:c>
      <x:c r="F9176" s="15" t="str">
        <x:v>git_metadata</x:v>
      </x:c>
    </x:row>
    <x:row r="9177">
      <x:c r="A9177" s="2" t="str">
        <x:v>Governed</x:v>
      </x:c>
      <x:c r="B9177" s="15" t="str">
        <x:v>NVIDIA_2026/.git/objects/25/8ec1c32ca112f1aa571f378dc49d8490eb1067</x:v>
      </x:c>
      <x:c r="C9177" s="2" t="str">
        <x:v>file</x:v>
      </x:c>
      <x:c r="D9177" s="2" t="n">
        <x:v>220</x:v>
      </x:c>
      <x:c r="E9177" s="2" t="str">
        <x:v>.git</x:v>
      </x:c>
      <x:c r="F9177" s="15" t="str">
        <x:v>git_metadata</x:v>
      </x:c>
    </x:row>
    <x:row r="9178">
      <x:c r="A9178" s="2" t="str">
        <x:v>Governed</x:v>
      </x:c>
      <x:c r="B9178" s="15" t="str">
        <x:v>NVIDIA_2026/.git/objects/25/046d2769b2d2c551f08dc3c48d1b662fed3082</x:v>
      </x:c>
      <x:c r="C9178" s="2" t="str">
        <x:v>file</x:v>
      </x:c>
      <x:c r="D9178" s="2" t="n">
        <x:v>3888</x:v>
      </x:c>
      <x:c r="E9178" s="2" t="str">
        <x:v>.git</x:v>
      </x:c>
      <x:c r="F9178" s="15" t="str">
        <x:v>git_metadata</x:v>
      </x:c>
    </x:row>
    <x:row r="9179">
      <x:c r="A9179" s="2" t="str">
        <x:v>Governed</x:v>
      </x:c>
      <x:c r="B9179" s="15" t="str">
        <x:v>NVIDIA_2026/.git/objects/25/8a9f8f443e6c88419ecd9486fe0415bc17db97</x:v>
      </x:c>
      <x:c r="C9179" s="2" t="str">
        <x:v>file</x:v>
      </x:c>
      <x:c r="D9179" s="2" t="n">
        <x:v>104</x:v>
      </x:c>
      <x:c r="E9179" s="2" t="str">
        <x:v>.git</x:v>
      </x:c>
      <x:c r="F9179" s="15" t="str">
        <x:v>git_metadata</x:v>
      </x:c>
    </x:row>
    <x:row r="9180">
      <x:c r="A9180" s="2" t="str">
        <x:v>Governed</x:v>
      </x:c>
      <x:c r="B9180" s="15" t="str">
        <x:v>NVIDIA_2026/.git/objects/25/877d3d20626c04d79979bfa97ab0b70d949aab</x:v>
      </x:c>
      <x:c r="C9180" s="2" t="str">
        <x:v>file</x:v>
      </x:c>
      <x:c r="D9180" s="2" t="n">
        <x:v>57</x:v>
      </x:c>
      <x:c r="E9180" s="2" t="str">
        <x:v>.git</x:v>
      </x:c>
      <x:c r="F9180" s="15" t="str">
        <x:v>git_metadata</x:v>
      </x:c>
    </x:row>
    <x:row r="9181">
      <x:c r="A9181" s="2" t="str">
        <x:v>Governed</x:v>
      </x:c>
      <x:c r="B9181" s="15" t="str">
        <x:v>NVIDIA_2026/.git/objects/25/53762d9308eaa221b49baea680c978c90c3ee0</x:v>
      </x:c>
      <x:c r="C9181" s="2" t="str">
        <x:v>file</x:v>
      </x:c>
      <x:c r="D9181" s="2" t="n">
        <x:v>694</x:v>
      </x:c>
      <x:c r="E9181" s="2" t="str">
        <x:v>.git</x:v>
      </x:c>
      <x:c r="F9181" s="15" t="str">
        <x:v>git_metadata</x:v>
      </x:c>
    </x:row>
    <x:row r="9182">
      <x:c r="A9182" s="2" t="str">
        <x:v>Governed</x:v>
      </x:c>
      <x:c r="B9182" s="15" t="str">
        <x:v>NVIDIA_2026/.git/objects/25/1f948b61348f9d08c2f76db5363edd8a7b3f02</x:v>
      </x:c>
      <x:c r="C9182" s="2" t="str">
        <x:v>file</x:v>
      </x:c>
      <x:c r="D9182" s="2" t="n">
        <x:v>442</x:v>
      </x:c>
      <x:c r="E9182" s="2" t="str">
        <x:v>.git</x:v>
      </x:c>
      <x:c r="F9182" s="15" t="str">
        <x:v>git_metadata</x:v>
      </x:c>
    </x:row>
    <x:row r="9183">
      <x:c r="A9183" s="2" t="str">
        <x:v>Governed</x:v>
      </x:c>
      <x:c r="B9183" s="15" t="str">
        <x:v>NVIDIA_2026/.git/objects/25/57aa91fa5fd72fec3a9caa83cccae3163fb360</x:v>
      </x:c>
      <x:c r="C9183" s="2" t="str">
        <x:v>file</x:v>
      </x:c>
      <x:c r="D9183" s="2" t="n">
        <x:v>47</x:v>
      </x:c>
      <x:c r="E9183" s="2" t="str">
        <x:v>.git</x:v>
      </x:c>
      <x:c r="F9183" s="15" t="str">
        <x:v>git_metadata</x:v>
      </x:c>
    </x:row>
    <x:row r="9184">
      <x:c r="A9184" s="2" t="str">
        <x:v>Governed</x:v>
      </x:c>
      <x:c r="B9184" s="15" t="str">
        <x:v>NVIDIA_2026/.git/objects/25/6c43f1124c78e9fb2b585a7799554eee956f4f</x:v>
      </x:c>
      <x:c r="C9184" s="2" t="str">
        <x:v>file</x:v>
      </x:c>
      <x:c r="D9184" s="2" t="n">
        <x:v>47</x:v>
      </x:c>
      <x:c r="E9184" s="2" t="str">
        <x:v>.git</x:v>
      </x:c>
      <x:c r="F9184" s="15" t="str">
        <x:v>git_metadata</x:v>
      </x:c>
    </x:row>
    <x:row r="9185">
      <x:c r="A9185" s="2" t="str">
        <x:v>Governed</x:v>
      </x:c>
      <x:c r="B9185" s="15" t="str">
        <x:v>NVIDIA_2026/.git/objects/25/e0c09fe7e33bdea4b9d5d34e2a8649dd5af33b</x:v>
      </x:c>
      <x:c r="C9185" s="2" t="str">
        <x:v>file</x:v>
      </x:c>
      <x:c r="D9185" s="2" t="n">
        <x:v>6407</x:v>
      </x:c>
      <x:c r="E9185" s="2" t="str">
        <x:v>.git</x:v>
      </x:c>
      <x:c r="F9185" s="15" t="str">
        <x:v>git_metadata</x:v>
      </x:c>
    </x:row>
    <x:row r="9186">
      <x:c r="A9186" s="2" t="str">
        <x:v>Governed</x:v>
      </x:c>
      <x:c r="B9186" s="15" t="str">
        <x:v>NVIDIA_2026/.git/objects/25/1ffcc8fc503ebaf43573ada45368caeabf910d</x:v>
      </x:c>
      <x:c r="C9186" s="2" t="str">
        <x:v>file</x:v>
      </x:c>
      <x:c r="D9186" s="2" t="n">
        <x:v>5225</x:v>
      </x:c>
      <x:c r="E9186" s="2" t="str">
        <x:v>.git</x:v>
      </x:c>
      <x:c r="F9186" s="15" t="str">
        <x:v>git_metadata</x:v>
      </x:c>
    </x:row>
    <x:row r="9187">
      <x:c r="A9187" s="2" t="str">
        <x:v>Governed</x:v>
      </x:c>
      <x:c r="B9187" s="15" t="str">
        <x:v>NVIDIA_2026/.git/objects/25/f2fc43b04cd256f1db001ddc335b7a26251976</x:v>
      </x:c>
      <x:c r="C9187" s="2" t="str">
        <x:v>file</x:v>
      </x:c>
      <x:c r="D9187" s="2" t="n">
        <x:v>115</x:v>
      </x:c>
      <x:c r="E9187" s="2" t="str">
        <x:v>.git</x:v>
      </x:c>
      <x:c r="F9187" s="15" t="str">
        <x:v>git_metadata</x:v>
      </x:c>
    </x:row>
    <x:row r="9188">
      <x:c r="A9188" s="2" t="str">
        <x:v>Governed</x:v>
      </x:c>
      <x:c r="B9188" s="15" t="str">
        <x:v>NVIDIA_2026/.git/objects/25/dcce92a2ce55eb8097862da51b0d0d779a4688</x:v>
      </x:c>
      <x:c r="C9188" s="2" t="str">
        <x:v>file</x:v>
      </x:c>
      <x:c r="D9188" s="2" t="n">
        <x:v>681</x:v>
      </x:c>
      <x:c r="E9188" s="2" t="str">
        <x:v>.git</x:v>
      </x:c>
      <x:c r="F9188" s="15" t="str">
        <x:v>git_metadata</x:v>
      </x:c>
    </x:row>
    <x:row r="9189">
      <x:c r="A9189" s="2" t="str">
        <x:v>Governed</x:v>
      </x:c>
      <x:c r="B9189" s="15" t="str">
        <x:v>NVIDIA_2026/.git/objects/25/ed3eb6f876439ebe021dcd796d417da691bdb5</x:v>
      </x:c>
      <x:c r="C9189" s="2" t="str">
        <x:v>file</x:v>
      </x:c>
      <x:c r="D9189" s="2" t="n">
        <x:v>203</x:v>
      </x:c>
      <x:c r="E9189" s="2" t="str">
        <x:v>.git</x:v>
      </x:c>
      <x:c r="F9189" s="15" t="str">
        <x:v>git_metadata</x:v>
      </x:c>
    </x:row>
    <x:row r="9190">
      <x:c r="A9190" s="2" t="str">
        <x:v>Governed</x:v>
      </x:c>
      <x:c r="B9190" s="15" t="str">
        <x:v>NVIDIA_2026/.git/objects/25/04409a7787d57cfb97a1b4fa7601e817256cf4</x:v>
      </x:c>
      <x:c r="C9190" s="2" t="str">
        <x:v>file</x:v>
      </x:c>
      <x:c r="D9190" s="2" t="n">
        <x:v>86571</x:v>
      </x:c>
      <x:c r="E9190" s="2" t="str">
        <x:v>.git</x:v>
      </x:c>
      <x:c r="F9190" s="15" t="str">
        <x:v>git_metadata</x:v>
      </x:c>
    </x:row>
    <x:row r="9191">
      <x:c r="A9191" s="2" t="str">
        <x:v>Governed</x:v>
      </x:c>
      <x:c r="B9191" s="15" t="str">
        <x:v>NVIDIA_2026/.git/objects/25/ec9f04e7a27150e23f2b71675fe4d2ae364b98</x:v>
      </x:c>
      <x:c r="C9191" s="2" t="str">
        <x:v>file</x:v>
      </x:c>
      <x:c r="D9191" s="2" t="n">
        <x:v>929</x:v>
      </x:c>
      <x:c r="E9191" s="2" t="str">
        <x:v>.git</x:v>
      </x:c>
      <x:c r="F9191" s="15" t="str">
        <x:v>git_metadata</x:v>
      </x:c>
    </x:row>
    <x:row r="9192">
      <x:c r="A9192" s="2" t="str">
        <x:v>Governed</x:v>
      </x:c>
      <x:c r="B9192" s="15" t="str">
        <x:v>NVIDIA_2026/.git/objects/25/e1039a31d8aa3ee166635ebeb785d63d31f223</x:v>
      </x:c>
      <x:c r="C9192" s="2" t="str">
        <x:v>file</x:v>
      </x:c>
      <x:c r="D9192" s="2" t="n">
        <x:v>92</x:v>
      </x:c>
      <x:c r="E9192" s="2" t="str">
        <x:v>.git</x:v>
      </x:c>
      <x:c r="F9192" s="15" t="str">
        <x:v>git_metadata</x:v>
      </x:c>
    </x:row>
    <x:row r="9193">
      <x:c r="A9193" s="2" t="str">
        <x:v>Governed</x:v>
      </x:c>
      <x:c r="B9193" s="15" t="str">
        <x:v>NVIDIA_2026/.git/objects/25/1d726d0927d9e81fc3b29fe8da329a710a4ad8</x:v>
      </x:c>
      <x:c r="C9193" s="2" t="str">
        <x:v>file</x:v>
      </x:c>
      <x:c r="D9193" s="2" t="n">
        <x:v>1984</x:v>
      </x:c>
      <x:c r="E9193" s="2" t="str">
        <x:v>.git</x:v>
      </x:c>
      <x:c r="F9193" s="15" t="str">
        <x:v>git_metadata</x:v>
      </x:c>
    </x:row>
    <x:row r="9194">
      <x:c r="A9194" s="2" t="str">
        <x:v>Governed</x:v>
      </x:c>
      <x:c r="B9194" s="15" t="str">
        <x:v>NVIDIA_2026/.git/objects/25/eed5bd20d04429bffb5263b6f1a107fced1603</x:v>
      </x:c>
      <x:c r="C9194" s="2" t="str">
        <x:v>file</x:v>
      </x:c>
      <x:c r="D9194" s="2" t="n">
        <x:v>188</x:v>
      </x:c>
      <x:c r="E9194" s="2" t="str">
        <x:v>.git</x:v>
      </x:c>
      <x:c r="F9194" s="15" t="str">
        <x:v>git_metadata</x:v>
      </x:c>
    </x:row>
    <x:row r="9195">
      <x:c r="A9195" s="2" t="str">
        <x:v>Governed</x:v>
      </x:c>
      <x:c r="B9195" s="15" t="str">
        <x:v>NVIDIA_2026/.git/objects/25/791f0de3d73313cf8a26b238e0b3a801f041c5</x:v>
      </x:c>
      <x:c r="C9195" s="2" t="str">
        <x:v>file</x:v>
      </x:c>
      <x:c r="D9195" s="2" t="n">
        <x:v>26497</x:v>
      </x:c>
      <x:c r="E9195" s="2" t="str">
        <x:v>.git</x:v>
      </x:c>
      <x:c r="F9195" s="15" t="str">
        <x:v>git_metadata</x:v>
      </x:c>
    </x:row>
    <x:row r="9196">
      <x:c r="A9196" s="2" t="str">
        <x:v>Governed</x:v>
      </x:c>
      <x:c r="B9196" s="15" t="str">
        <x:v>NVIDIA_2026/.git/objects/50</x:v>
      </x:c>
      <x:c r="C9196" s="2" t="str">
        <x:v>directory</x:v>
      </x:c>
      <x:c r="D9196" s="2" t="n">
        <x:v>0</x:v>
      </x:c>
      <x:c r="E9196" s="2" t="str">
        <x:v>.git</x:v>
      </x:c>
      <x:c r="F9196" s="15" t="str">
        <x:v>git_metadata</x:v>
      </x:c>
    </x:row>
    <x:row r="9197">
      <x:c r="A9197" s="2" t="str">
        <x:v>Governed</x:v>
      </x:c>
      <x:c r="B9197" s="15" t="str">
        <x:v>NVIDIA_2026/.git/objects/50/0ef755db097ea0c8f0fc22e29f203e317f53a3</x:v>
      </x:c>
      <x:c r="C9197" s="2" t="str">
        <x:v>file</x:v>
      </x:c>
      <x:c r="D9197" s="2" t="n">
        <x:v>2084</x:v>
      </x:c>
      <x:c r="E9197" s="2" t="str">
        <x:v>.git</x:v>
      </x:c>
      <x:c r="F9197" s="15" t="str">
        <x:v>git_metadata</x:v>
      </x:c>
    </x:row>
    <x:row r="9198">
      <x:c r="A9198" s="2" t="str">
        <x:v>Governed</x:v>
      </x:c>
      <x:c r="B9198" s="15" t="str">
        <x:v>NVIDIA_2026/.git/objects/50/906e8f8e3887b792cea38515638e2f7d801b7a</x:v>
      </x:c>
      <x:c r="C9198" s="2" t="str">
        <x:v>file</x:v>
      </x:c>
      <x:c r="D9198" s="2" t="n">
        <x:v>485</x:v>
      </x:c>
      <x:c r="E9198" s="2" t="str">
        <x:v>.git</x:v>
      </x:c>
      <x:c r="F9198" s="15" t="str">
        <x:v>git_metadata</x:v>
      </x:c>
    </x:row>
    <x:row r="9199">
      <x:c r="A9199" s="2" t="str">
        <x:v>Governed</x:v>
      </x:c>
      <x:c r="B9199" s="15" t="str">
        <x:v>NVIDIA_2026/.git/objects/50/812c800d400a8343e46c168857cfa9b6f25639</x:v>
      </x:c>
      <x:c r="C9199" s="2" t="str">
        <x:v>file</x:v>
      </x:c>
      <x:c r="D9199" s="2" t="n">
        <x:v>1794</x:v>
      </x:c>
      <x:c r="E9199" s="2" t="str">
        <x:v>.git</x:v>
      </x:c>
      <x:c r="F9199" s="15" t="str">
        <x:v>git_metadata</x:v>
      </x:c>
    </x:row>
    <x:row r="9200">
      <x:c r="A9200" s="2" t="str">
        <x:v>Governed</x:v>
      </x:c>
      <x:c r="B9200" s="15" t="str">
        <x:v>NVIDIA_2026/.git/objects/50/e4ab694347b810b695e71bbc2ff01a50fcbdf7</x:v>
      </x:c>
      <x:c r="C9200" s="2" t="str">
        <x:v>file</x:v>
      </x:c>
      <x:c r="D9200" s="2" t="n">
        <x:v>1686</x:v>
      </x:c>
      <x:c r="E9200" s="2" t="str">
        <x:v>.git</x:v>
      </x:c>
      <x:c r="F9200" s="15" t="str">
        <x:v>git_metadata</x:v>
      </x:c>
    </x:row>
    <x:row r="9201">
      <x:c r="A9201" s="2" t="str">
        <x:v>Governed</x:v>
      </x:c>
      <x:c r="B9201" s="15" t="str">
        <x:v>NVIDIA_2026/.git/objects/50/aa998fac6caebd18d4e0a3650f1d63649e1eb8</x:v>
      </x:c>
      <x:c r="C9201" s="2" t="str">
        <x:v>file</x:v>
      </x:c>
      <x:c r="D9201" s="2" t="n">
        <x:v>62</x:v>
      </x:c>
      <x:c r="E9201" s="2" t="str">
        <x:v>.git</x:v>
      </x:c>
      <x:c r="F9201" s="15" t="str">
        <x:v>git_metadata</x:v>
      </x:c>
    </x:row>
    <x:row r="9202">
      <x:c r="A9202" s="2" t="str">
        <x:v>Governed</x:v>
      </x:c>
      <x:c r="B9202" s="15" t="str">
        <x:v>NVIDIA_2026/.git/objects/50/b98a390928da2339b9173c82465bc2c65a588c</x:v>
      </x:c>
      <x:c r="C9202" s="2" t="str">
        <x:v>file</x:v>
      </x:c>
      <x:c r="D9202" s="2" t="n">
        <x:v>327</x:v>
      </x:c>
      <x:c r="E9202" s="2" t="str">
        <x:v>.git</x:v>
      </x:c>
      <x:c r="F9202" s="15" t="str">
        <x:v>git_metadata</x:v>
      </x:c>
    </x:row>
    <x:row r="9203">
      <x:c r="A9203" s="2" t="str">
        <x:v>Governed</x:v>
      </x:c>
      <x:c r="B9203" s="15" t="str">
        <x:v>NVIDIA_2026/.git/objects/50/57a2d5afb3ff68df18cce426100f1e017902f8</x:v>
      </x:c>
      <x:c r="C9203" s="2" t="str">
        <x:v>file</x:v>
      </x:c>
      <x:c r="D9203" s="2" t="n">
        <x:v>3550</x:v>
      </x:c>
      <x:c r="E9203" s="2" t="str">
        <x:v>.git</x:v>
      </x:c>
      <x:c r="F9203" s="15" t="str">
        <x:v>git_metadata</x:v>
      </x:c>
    </x:row>
    <x:row r="9204">
      <x:c r="A9204" s="2" t="str">
        <x:v>Governed</x:v>
      </x:c>
      <x:c r="B9204" s="15" t="str">
        <x:v>NVIDIA_2026/.git/objects/50/aafe658c9ee697b6595a31766e06e8c9237510</x:v>
      </x:c>
      <x:c r="C9204" s="2" t="str">
        <x:v>file</x:v>
      </x:c>
      <x:c r="D9204" s="2" t="n">
        <x:v>794</x:v>
      </x:c>
      <x:c r="E9204" s="2" t="str">
        <x:v>.git</x:v>
      </x:c>
      <x:c r="F9204" s="15" t="str">
        <x:v>git_metadata</x:v>
      </x:c>
    </x:row>
    <x:row r="9205">
      <x:c r="A9205" s="2" t="str">
        <x:v>Governed</x:v>
      </x:c>
      <x:c r="B9205" s="15" t="str">
        <x:v>NVIDIA_2026/.git/objects/50/796e218b9cd6bac4ea9e581688c873fb443b6e</x:v>
      </x:c>
      <x:c r="C9205" s="2" t="str">
        <x:v>file</x:v>
      </x:c>
      <x:c r="D9205" s="2" t="n">
        <x:v>345</x:v>
      </x:c>
      <x:c r="E9205" s="2" t="str">
        <x:v>.git</x:v>
      </x:c>
      <x:c r="F9205" s="15" t="str">
        <x:v>git_metadata</x:v>
      </x:c>
    </x:row>
    <x:row r="9206">
      <x:c r="A9206" s="2" t="str">
        <x:v>Governed</x:v>
      </x:c>
      <x:c r="B9206" s="15" t="str">
        <x:v>NVIDIA_2026/.git/objects/50/ab2ae7c24ffddbe9e3be97055025006be9933b</x:v>
      </x:c>
      <x:c r="C9206" s="2" t="str">
        <x:v>file</x:v>
      </x:c>
      <x:c r="D9206" s="2" t="n">
        <x:v>695</x:v>
      </x:c>
      <x:c r="E9206" s="2" t="str">
        <x:v>.git</x:v>
      </x:c>
      <x:c r="F9206" s="15" t="str">
        <x:v>git_metadata</x:v>
      </x:c>
    </x:row>
    <x:row r="9207">
      <x:c r="A9207" s="2" t="str">
        <x:v>Governed</x:v>
      </x:c>
      <x:c r="B9207" s="15" t="str">
        <x:v>NVIDIA_2026/.git/objects/50/9a5a200af1e0b06d7b424b46ecd5e7afae1bb4</x:v>
      </x:c>
      <x:c r="C9207" s="2" t="str">
        <x:v>file</x:v>
      </x:c>
      <x:c r="D9207" s="2" t="n">
        <x:v>110</x:v>
      </x:c>
      <x:c r="E9207" s="2" t="str">
        <x:v>.git</x:v>
      </x:c>
      <x:c r="F9207" s="15" t="str">
        <x:v>git_metadata</x:v>
      </x:c>
    </x:row>
    <x:row r="9208">
      <x:c r="A9208" s="2" t="str">
        <x:v>Governed</x:v>
      </x:c>
      <x:c r="B9208" s="15" t="str">
        <x:v>NVIDIA_2026/.git/objects/50/2a9f29712b169fe78625d8c911b71b47609096</x:v>
      </x:c>
      <x:c r="C9208" s="2" t="str">
        <x:v>file</x:v>
      </x:c>
      <x:c r="D9208" s="2" t="n">
        <x:v>314</x:v>
      </x:c>
      <x:c r="E9208" s="2" t="str">
        <x:v>.git</x:v>
      </x:c>
      <x:c r="F9208" s="15" t="str">
        <x:v>git_metadata</x:v>
      </x:c>
    </x:row>
    <x:row r="9209">
      <x:c r="A9209" s="2" t="str">
        <x:v>Governed</x:v>
      </x:c>
      <x:c r="B9209" s="15" t="str">
        <x:v>NVIDIA_2026/.git/objects/50/f99ff30a5eb45face5738afa70d70407a641dc</x:v>
      </x:c>
      <x:c r="C9209" s="2" t="str">
        <x:v>file</x:v>
      </x:c>
      <x:c r="D9209" s="2" t="n">
        <x:v>48</x:v>
      </x:c>
      <x:c r="E9209" s="2" t="str">
        <x:v>.git</x:v>
      </x:c>
      <x:c r="F9209" s="15" t="str">
        <x:v>git_metadata</x:v>
      </x:c>
    </x:row>
    <x:row r="9210">
      <x:c r="A9210" s="2" t="str">
        <x:v>Governed</x:v>
      </x:c>
      <x:c r="B9210" s="15" t="str">
        <x:v>NVIDIA_2026/.git/objects/50/5864b1c2a37a0727010b75f0854c9c610093fd</x:v>
      </x:c>
      <x:c r="C9210" s="2" t="str">
        <x:v>file</x:v>
      </x:c>
      <x:c r="D9210" s="2" t="n">
        <x:v>274</x:v>
      </x:c>
      <x:c r="E9210" s="2" t="str">
        <x:v>.git</x:v>
      </x:c>
      <x:c r="F9210" s="15" t="str">
        <x:v>git_metadata</x:v>
      </x:c>
    </x:row>
    <x:row r="9211">
      <x:c r="A9211" s="2" t="str">
        <x:v>Governed</x:v>
      </x:c>
      <x:c r="B9211" s="15" t="str">
        <x:v>NVIDIA_2026/.git/objects/50/65e73dd7e8d012d6085724ea518ddabd153b0d</x:v>
      </x:c>
      <x:c r="C9211" s="2" t="str">
        <x:v>file</x:v>
      </x:c>
      <x:c r="D9211" s="2" t="n">
        <x:v>82</x:v>
      </x:c>
      <x:c r="E9211" s="2" t="str">
        <x:v>.git</x:v>
      </x:c>
      <x:c r="F9211" s="15" t="str">
        <x:v>git_metadata</x:v>
      </x:c>
    </x:row>
    <x:row r="9212">
      <x:c r="A9212" s="2" t="str">
        <x:v>Governed</x:v>
      </x:c>
      <x:c r="B9212" s="15" t="str">
        <x:v>NVIDIA_2026/.git/objects/50/238b6cce2b351c413df3f3a383f51c62e7c8aa</x:v>
      </x:c>
      <x:c r="C9212" s="2" t="str">
        <x:v>file</x:v>
      </x:c>
      <x:c r="D9212" s="2" t="n">
        <x:v>143</x:v>
      </x:c>
      <x:c r="E9212" s="2" t="str">
        <x:v>.git</x:v>
      </x:c>
      <x:c r="F9212" s="15" t="str">
        <x:v>git_metadata</x:v>
      </x:c>
    </x:row>
    <x:row r="9213">
      <x:c r="A9213" s="2" t="str">
        <x:v>Governed</x:v>
      </x:c>
      <x:c r="B9213" s="15" t="str">
        <x:v>NVIDIA_2026/.git/objects/50/71cdae71a3277a4db2179cec1c86e8cec1706b</x:v>
      </x:c>
      <x:c r="C9213" s="2" t="str">
        <x:v>file</x:v>
      </x:c>
      <x:c r="D9213" s="2" t="n">
        <x:v>9628</x:v>
      </x:c>
      <x:c r="E9213" s="2" t="str">
        <x:v>.git</x:v>
      </x:c>
      <x:c r="F9213" s="15" t="str">
        <x:v>git_metadata</x:v>
      </x:c>
    </x:row>
    <x:row r="9214">
      <x:c r="A9214" s="2" t="str">
        <x:v>Governed</x:v>
      </x:c>
      <x:c r="B9214" s="15" t="str">
        <x:v>NVIDIA_2026/.git/objects/50/0e57c8b79f5fdb41b3c6619ba258ed76e5ec30</x:v>
      </x:c>
      <x:c r="C9214" s="2" t="str">
        <x:v>file</x:v>
      </x:c>
      <x:c r="D9214" s="2" t="n">
        <x:v>28</x:v>
      </x:c>
      <x:c r="E9214" s="2" t="str">
        <x:v>.git</x:v>
      </x:c>
      <x:c r="F9214" s="15" t="str">
        <x:v>git_metadata</x:v>
      </x:c>
    </x:row>
    <x:row r="9215">
      <x:c r="A9215" s="2" t="str">
        <x:v>Governed</x:v>
      </x:c>
      <x:c r="B9215" s="15" t="str">
        <x:v>NVIDIA_2026/.git/objects/50/ee45f64a575f6a2ffe0ae97dce43a1fe1948c2</x:v>
      </x:c>
      <x:c r="C9215" s="2" t="str">
        <x:v>file</x:v>
      </x:c>
      <x:c r="D9215" s="2" t="n">
        <x:v>2129</x:v>
      </x:c>
      <x:c r="E9215" s="2" t="str">
        <x:v>.git</x:v>
      </x:c>
      <x:c r="F9215" s="15" t="str">
        <x:v>git_metadata</x:v>
      </x:c>
    </x:row>
    <x:row r="9216">
      <x:c r="A9216" s="2" t="str">
        <x:v>Governed</x:v>
      </x:c>
      <x:c r="B9216" s="15" t="str">
        <x:v>NVIDIA_2026/.git/objects/50/d35751882778b9f513835158b95ad07432bba3</x:v>
      </x:c>
      <x:c r="C9216" s="2" t="str">
        <x:v>file</x:v>
      </x:c>
      <x:c r="D9216" s="2" t="n">
        <x:v>59</x:v>
      </x:c>
      <x:c r="E9216" s="2" t="str">
        <x:v>.git</x:v>
      </x:c>
      <x:c r="F9216" s="15" t="str">
        <x:v>git_metadata</x:v>
      </x:c>
    </x:row>
    <x:row r="9217">
      <x:c r="A9217" s="2" t="str">
        <x:v>Governed</x:v>
      </x:c>
      <x:c r="B9217" s="15" t="str">
        <x:v>NVIDIA_2026/.git/objects/50/e285ab4fc8cccee90a73af7e74976841e92f65</x:v>
      </x:c>
      <x:c r="C9217" s="2" t="str">
        <x:v>file</x:v>
      </x:c>
      <x:c r="D9217" s="2" t="n">
        <x:v>169</x:v>
      </x:c>
      <x:c r="E9217" s="2" t="str">
        <x:v>.git</x:v>
      </x:c>
      <x:c r="F9217" s="15" t="str">
        <x:v>git_metadata</x:v>
      </x:c>
    </x:row>
    <x:row r="9218">
      <x:c r="A9218" s="2" t="str">
        <x:v>Governed</x:v>
      </x:c>
      <x:c r="B9218" s="15" t="str">
        <x:v>NVIDIA_2026/.git/objects/50/aba4796646efedd1d63ed6cad47c8523cbd4da</x:v>
      </x:c>
      <x:c r="C9218" s="2" t="str">
        <x:v>file</x:v>
      </x:c>
      <x:c r="D9218" s="2" t="n">
        <x:v>1133</x:v>
      </x:c>
      <x:c r="E9218" s="2" t="str">
        <x:v>.git</x:v>
      </x:c>
      <x:c r="F9218" s="15" t="str">
        <x:v>git_metadata</x:v>
      </x:c>
    </x:row>
    <x:row r="9219">
      <x:c r="A9219" s="2" t="str">
        <x:v>Governed</x:v>
      </x:c>
      <x:c r="B9219" s="15" t="str">
        <x:v>NVIDIA_2026/.git/objects/50/432d22d5274ff4c3ef6d1a5af60a58f782af75</x:v>
      </x:c>
      <x:c r="C9219" s="2" t="str">
        <x:v>file</x:v>
      </x:c>
      <x:c r="D9219" s="2" t="n">
        <x:v>1174</x:v>
      </x:c>
      <x:c r="E9219" s="2" t="str">
        <x:v>.git</x:v>
      </x:c>
      <x:c r="F9219" s="15" t="str">
        <x:v>git_metadata</x:v>
      </x:c>
    </x:row>
    <x:row r="9220">
      <x:c r="A9220" s="2" t="str">
        <x:v>Governed</x:v>
      </x:c>
      <x:c r="B9220" s="15" t="str">
        <x:v>NVIDIA_2026/.git/objects/50/fa5cccde96f4c6a451ccc56276a2ec23393831</x:v>
      </x:c>
      <x:c r="C9220" s="2" t="str">
        <x:v>file</x:v>
      </x:c>
      <x:c r="D9220" s="2" t="n">
        <x:v>1077</x:v>
      </x:c>
      <x:c r="E9220" s="2" t="str">
        <x:v>.git</x:v>
      </x:c>
      <x:c r="F9220" s="15" t="str">
        <x:v>git_metadata</x:v>
      </x:c>
    </x:row>
    <x:row r="9221">
      <x:c r="A9221" s="2" t="str">
        <x:v>Governed</x:v>
      </x:c>
      <x:c r="B9221" s="15" t="str">
        <x:v>NVIDIA_2026/.git/objects/50/be1ca20e4d2c482daa3143f5a6768ad5912dc1</x:v>
      </x:c>
      <x:c r="C9221" s="2" t="str">
        <x:v>file</x:v>
      </x:c>
      <x:c r="D9221" s="2" t="n">
        <x:v>2888</x:v>
      </x:c>
      <x:c r="E9221" s="2" t="str">
        <x:v>.git</x:v>
      </x:c>
      <x:c r="F9221" s="15" t="str">
        <x:v>git_metadata</x:v>
      </x:c>
    </x:row>
    <x:row r="9222">
      <x:c r="A9222" s="2" t="str">
        <x:v>Governed</x:v>
      </x:c>
      <x:c r="B9222" s="15" t="str">
        <x:v>NVIDIA_2026/.git/objects/50/a9143f4dca80b0442e7c7cc7d83234d91c1375</x:v>
      </x:c>
      <x:c r="C9222" s="2" t="str">
        <x:v>file</x:v>
      </x:c>
      <x:c r="D9222" s="2" t="n">
        <x:v>401</x:v>
      </x:c>
      <x:c r="E9222" s="2" t="str">
        <x:v>.git</x:v>
      </x:c>
      <x:c r="F9222" s="15" t="str">
        <x:v>git_metadata</x:v>
      </x:c>
    </x:row>
    <x:row r="9223">
      <x:c r="A9223" s="2" t="str">
        <x:v>Governed</x:v>
      </x:c>
      <x:c r="B9223" s="15" t="str">
        <x:v>NVIDIA_2026/.git/objects/50/a1a984ba1977fe90b96af4a25157706fd1d131</x:v>
      </x:c>
      <x:c r="C9223" s="2" t="str">
        <x:v>file</x:v>
      </x:c>
      <x:c r="D9223" s="2" t="n">
        <x:v>39</x:v>
      </x:c>
      <x:c r="E9223" s="2" t="str">
        <x:v>.git</x:v>
      </x:c>
      <x:c r="F9223" s="15" t="str">
        <x:v>git_metadata</x:v>
      </x:c>
    </x:row>
    <x:row r="9224">
      <x:c r="A9224" s="2" t="str">
        <x:v>Governed</x:v>
      </x:c>
      <x:c r="B9224" s="15" t="str">
        <x:v>NVIDIA_2026/.git/objects/f3</x:v>
      </x:c>
      <x:c r="C9224" s="2" t="str">
        <x:v>directory</x:v>
      </x:c>
      <x:c r="D9224" s="2" t="n">
        <x:v>0</x:v>
      </x:c>
      <x:c r="E9224" s="2" t="str">
        <x:v>.git</x:v>
      </x:c>
      <x:c r="F9224" s="15" t="str">
        <x:v>git_metadata</x:v>
      </x:c>
    </x:row>
    <x:row r="9225">
      <x:c r="A9225" s="2" t="str">
        <x:v>Governed</x:v>
      </x:c>
      <x:c r="B9225" s="15" t="str">
        <x:v>NVIDIA_2026/.git/objects/f3/e3d2830bb3c1da6df8e6ba7da5b66d0646012f</x:v>
      </x:c>
      <x:c r="C9225" s="2" t="str">
        <x:v>file</x:v>
      </x:c>
      <x:c r="D9225" s="2" t="n">
        <x:v>1117</x:v>
      </x:c>
      <x:c r="E9225" s="2" t="str">
        <x:v>.git</x:v>
      </x:c>
      <x:c r="F9225" s="15" t="str">
        <x:v>git_metadata</x:v>
      </x:c>
    </x:row>
    <x:row r="9226">
      <x:c r="A9226" s="2" t="str">
        <x:v>Governed</x:v>
      </x:c>
      <x:c r="B9226" s="15" t="str">
        <x:v>NVIDIA_2026/.git/objects/f3/f4ea7363b4e844559f994f0a06e95476fe1263</x:v>
      </x:c>
      <x:c r="C9226" s="2" t="str">
        <x:v>file</x:v>
      </x:c>
      <x:c r="D9226" s="2" t="n">
        <x:v>53</x:v>
      </x:c>
      <x:c r="E9226" s="2" t="str">
        <x:v>.git</x:v>
      </x:c>
      <x:c r="F9226" s="15" t="str">
        <x:v>git_metadata</x:v>
      </x:c>
    </x:row>
    <x:row r="9227">
      <x:c r="A9227" s="2" t="str">
        <x:v>Governed</x:v>
      </x:c>
      <x:c r="B9227" s="15" t="str">
        <x:v>NVIDIA_2026/.git/objects/f3/881e3fe0e58d336c1a4e2322077734a410e98b</x:v>
      </x:c>
      <x:c r="C9227" s="2" t="str">
        <x:v>file</x:v>
      </x:c>
      <x:c r="D9227" s="2" t="n">
        <x:v>5262</x:v>
      </x:c>
      <x:c r="E9227" s="2" t="str">
        <x:v>.git</x:v>
      </x:c>
      <x:c r="F9227" s="15" t="str">
        <x:v>git_metadata</x:v>
      </x:c>
    </x:row>
    <x:row r="9228">
      <x:c r="A9228" s="2" t="str">
        <x:v>Governed</x:v>
      </x:c>
      <x:c r="B9228" s="15" t="str">
        <x:v>NVIDIA_2026/.git/objects/f3/45f35fad4f48c08e2c6b02bd78fd9ba90cec35</x:v>
      </x:c>
      <x:c r="C9228" s="2" t="str">
        <x:v>file</x:v>
      </x:c>
      <x:c r="D9228" s="2" t="n">
        <x:v>440</x:v>
      </x:c>
      <x:c r="E9228" s="2" t="str">
        <x:v>.git</x:v>
      </x:c>
      <x:c r="F9228" s="15" t="str">
        <x:v>git_metadata</x:v>
      </x:c>
    </x:row>
    <x:row r="9229">
      <x:c r="A9229" s="2" t="str">
        <x:v>Governed</x:v>
      </x:c>
      <x:c r="B9229" s="15" t="str">
        <x:v>NVIDIA_2026/.git/objects/f3/88a18c41d7840d7b9921a48dc056d7ff758290</x:v>
      </x:c>
      <x:c r="C9229" s="2" t="str">
        <x:v>file</x:v>
      </x:c>
      <x:c r="D9229" s="2" t="n">
        <x:v>269</x:v>
      </x:c>
      <x:c r="E9229" s="2" t="str">
        <x:v>.git</x:v>
      </x:c>
      <x:c r="F9229" s="15" t="str">
        <x:v>git_metadata</x:v>
      </x:c>
    </x:row>
    <x:row r="9230">
      <x:c r="A9230" s="2" t="str">
        <x:v>Governed</x:v>
      </x:c>
      <x:c r="B9230" s="15" t="str">
        <x:v>NVIDIA_2026/.git/objects/f3/0a6268439e43cc6f20b4ff10f70960f0ce65d8</x:v>
      </x:c>
      <x:c r="C9230" s="2" t="str">
        <x:v>file</x:v>
      </x:c>
      <x:c r="D9230" s="2" t="n">
        <x:v>1084</x:v>
      </x:c>
      <x:c r="E9230" s="2" t="str">
        <x:v>.git</x:v>
      </x:c>
      <x:c r="F9230" s="15" t="str">
        <x:v>git_metadata</x:v>
      </x:c>
    </x:row>
    <x:row r="9231">
      <x:c r="A9231" s="2" t="str">
        <x:v>Governed</x:v>
      </x:c>
      <x:c r="B9231" s="15" t="str">
        <x:v>NVIDIA_2026/.git/objects/f3/1a6c46432b0d8c4d0e6db887e869ee6d3356cd</x:v>
      </x:c>
      <x:c r="C9231" s="2" t="str">
        <x:v>file</x:v>
      </x:c>
      <x:c r="D9231" s="2" t="n">
        <x:v>197</x:v>
      </x:c>
      <x:c r="E9231" s="2" t="str">
        <x:v>.git</x:v>
      </x:c>
      <x:c r="F9231" s="15" t="str">
        <x:v>git_metadata</x:v>
      </x:c>
    </x:row>
    <x:row r="9232">
      <x:c r="A9232" s="2" t="str">
        <x:v>Governed</x:v>
      </x:c>
      <x:c r="B9232" s="15" t="str">
        <x:v>NVIDIA_2026/.git/objects/f3/84e91c55fd3abc7b5e025eff7247c98af10688</x:v>
      </x:c>
      <x:c r="C9232" s="2" t="str">
        <x:v>file</x:v>
      </x:c>
      <x:c r="D9232" s="2" t="n">
        <x:v>81</x:v>
      </x:c>
      <x:c r="E9232" s="2" t="str">
        <x:v>.git</x:v>
      </x:c>
      <x:c r="F9232" s="15" t="str">
        <x:v>git_metadata</x:v>
      </x:c>
    </x:row>
    <x:row r="9233">
      <x:c r="A9233" s="2" t="str">
        <x:v>Governed</x:v>
      </x:c>
      <x:c r="B9233" s="15" t="str">
        <x:v>NVIDIA_2026/.git/objects/f3/a6d484a08e1ec318ee6544cd7c615650a8c94d</x:v>
      </x:c>
      <x:c r="C9233" s="2" t="str">
        <x:v>file</x:v>
      </x:c>
      <x:c r="D9233" s="2" t="n">
        <x:v>56</x:v>
      </x:c>
      <x:c r="E9233" s="2" t="str">
        <x:v>.git</x:v>
      </x:c>
      <x:c r="F9233" s="15" t="str">
        <x:v>git_metadata</x:v>
      </x:c>
    </x:row>
    <x:row r="9234">
      <x:c r="A9234" s="2" t="str">
        <x:v>Governed</x:v>
      </x:c>
      <x:c r="B9234" s="15" t="str">
        <x:v>NVIDIA_2026/.git/objects/f3/f6f0c1a1fae69245f7acbae8ee8b16d63b27c7</x:v>
      </x:c>
      <x:c r="C9234" s="2" t="str">
        <x:v>file</x:v>
      </x:c>
      <x:c r="D9234" s="2" t="n">
        <x:v>617</x:v>
      </x:c>
      <x:c r="E9234" s="2" t="str">
        <x:v>.git</x:v>
      </x:c>
      <x:c r="F9234" s="15" t="str">
        <x:v>git_metadata</x:v>
      </x:c>
    </x:row>
    <x:row r="9235">
      <x:c r="A9235" s="2" t="str">
        <x:v>Governed</x:v>
      </x:c>
      <x:c r="B9235" s="15" t="str">
        <x:v>NVIDIA_2026/.git/objects/f3/56f546a0adc5c653495e7602def62c9a846afd</x:v>
      </x:c>
      <x:c r="C9235" s="2" t="str">
        <x:v>file</x:v>
      </x:c>
      <x:c r="D9235" s="2" t="n">
        <x:v>44</x:v>
      </x:c>
      <x:c r="E9235" s="2" t="str">
        <x:v>.git</x:v>
      </x:c>
      <x:c r="F9235" s="15" t="str">
        <x:v>git_metadata</x:v>
      </x:c>
    </x:row>
    <x:row r="9236">
      <x:c r="A9236" s="2" t="str">
        <x:v>Governed</x:v>
      </x:c>
      <x:c r="B9236" s="15" t="str">
        <x:v>NVIDIA_2026/.git/objects/f3/47d33e04848a952f78be7e06cf0b523c55a6c1</x:v>
      </x:c>
      <x:c r="C9236" s="2" t="str">
        <x:v>file</x:v>
      </x:c>
      <x:c r="D9236" s="2" t="n">
        <x:v>204</x:v>
      </x:c>
      <x:c r="E9236" s="2" t="str">
        <x:v>.git</x:v>
      </x:c>
      <x:c r="F9236" s="15" t="str">
        <x:v>git_metadata</x:v>
      </x:c>
    </x:row>
    <x:row r="9237">
      <x:c r="A9237" s="2" t="str">
        <x:v>Governed</x:v>
      </x:c>
      <x:c r="B9237" s="15" t="str">
        <x:v>NVIDIA_2026/.git/objects/f3/4ff36fc6b0e86680a010946ccde4ee254e388f</x:v>
      </x:c>
      <x:c r="C9237" s="2" t="str">
        <x:v>file</x:v>
      </x:c>
      <x:c r="D9237" s="2" t="n">
        <x:v>170</x:v>
      </x:c>
      <x:c r="E9237" s="2" t="str">
        <x:v>.git</x:v>
      </x:c>
      <x:c r="F9237" s="15" t="str">
        <x:v>git_metadata</x:v>
      </x:c>
    </x:row>
    <x:row r="9238">
      <x:c r="A9238" s="2" t="str">
        <x:v>Governed</x:v>
      </x:c>
      <x:c r="B9238" s="15" t="str">
        <x:v>NVIDIA_2026/.git/objects/f3/638575fc92cae833d4b7d77a3611c02920574c</x:v>
      </x:c>
      <x:c r="C9238" s="2" t="str">
        <x:v>file</x:v>
      </x:c>
      <x:c r="D9238" s="2" t="n">
        <x:v>563</x:v>
      </x:c>
      <x:c r="E9238" s="2" t="str">
        <x:v>.git</x:v>
      </x:c>
      <x:c r="F9238" s="15" t="str">
        <x:v>git_metadata</x:v>
      </x:c>
    </x:row>
    <x:row r="9239">
      <x:c r="A9239" s="2" t="str">
        <x:v>Governed</x:v>
      </x:c>
      <x:c r="B9239" s="15" t="str">
        <x:v>NVIDIA_2026/.git/objects/f3/9d502402c7b3306757733e25dea80c727df71a</x:v>
      </x:c>
      <x:c r="C9239" s="2" t="str">
        <x:v>file</x:v>
      </x:c>
      <x:c r="D9239" s="2" t="n">
        <x:v>1242</x:v>
      </x:c>
      <x:c r="E9239" s="2" t="str">
        <x:v>.git</x:v>
      </x:c>
      <x:c r="F9239" s="15" t="str">
        <x:v>git_metadata</x:v>
      </x:c>
    </x:row>
    <x:row r="9240">
      <x:c r="A9240" s="2" t="str">
        <x:v>Governed</x:v>
      </x:c>
      <x:c r="B9240" s="15" t="str">
        <x:v>NVIDIA_2026/.git/objects/f3/eb51e6edbc5cd11719d8f823ff92f63a7cf002</x:v>
      </x:c>
      <x:c r="C9240" s="2" t="str">
        <x:v>file</x:v>
      </x:c>
      <x:c r="D9240" s="2" t="n">
        <x:v>188</x:v>
      </x:c>
      <x:c r="E9240" s="2" t="str">
        <x:v>.git</x:v>
      </x:c>
      <x:c r="F9240" s="15" t="str">
        <x:v>git_metadata</x:v>
      </x:c>
    </x:row>
    <x:row r="9241">
      <x:c r="A9241" s="2" t="str">
        <x:v>Governed</x:v>
      </x:c>
      <x:c r="B9241" s="15" t="str">
        <x:v>NVIDIA_2026/.git/objects/f3/2d83a6e72e85e62160851704e2891987244071</x:v>
      </x:c>
      <x:c r="C9241" s="2" t="str">
        <x:v>file</x:v>
      </x:c>
      <x:c r="D9241" s="2" t="n">
        <x:v>81</x:v>
      </x:c>
      <x:c r="E9241" s="2" t="str">
        <x:v>.git</x:v>
      </x:c>
      <x:c r="F9241" s="15" t="str">
        <x:v>git_metadata</x:v>
      </x:c>
    </x:row>
    <x:row r="9242">
      <x:c r="A9242" s="2" t="str">
        <x:v>Governed</x:v>
      </x:c>
      <x:c r="B9242" s="15" t="str">
        <x:v>NVIDIA_2026/.git/objects/f3/4782badc56e69d61429d99707453accdae11cb</x:v>
      </x:c>
      <x:c r="C9242" s="2" t="str">
        <x:v>file</x:v>
      </x:c>
      <x:c r="D9242" s="2" t="n">
        <x:v>80</x:v>
      </x:c>
      <x:c r="E9242" s="2" t="str">
        <x:v>.git</x:v>
      </x:c>
      <x:c r="F9242" s="15" t="str">
        <x:v>git_metadata</x:v>
      </x:c>
    </x:row>
    <x:row r="9243">
      <x:c r="A9243" s="2" t="str">
        <x:v>Governed</x:v>
      </x:c>
      <x:c r="B9243" s="15" t="str">
        <x:v>NVIDIA_2026/.git/objects/f3/6e920c180d22ec23f51953a40d9911572548f6</x:v>
      </x:c>
      <x:c r="C9243" s="2" t="str">
        <x:v>file</x:v>
      </x:c>
      <x:c r="D9243" s="2" t="n">
        <x:v>103</x:v>
      </x:c>
      <x:c r="E9243" s="2" t="str">
        <x:v>.git</x:v>
      </x:c>
      <x:c r="F9243" s="15" t="str">
        <x:v>git_metadata</x:v>
      </x:c>
    </x:row>
    <x:row r="9244">
      <x:c r="A9244" s="2" t="str">
        <x:v>Governed</x:v>
      </x:c>
      <x:c r="B9244" s="15" t="str">
        <x:v>NVIDIA_2026/.git/objects/f3/f31856aaed31ce912a6765e4e34726de8e9920</x:v>
      </x:c>
      <x:c r="C9244" s="2" t="str">
        <x:v>file</x:v>
      </x:c>
      <x:c r="D9244" s="2" t="n">
        <x:v>326</x:v>
      </x:c>
      <x:c r="E9244" s="2" t="str">
        <x:v>.git</x:v>
      </x:c>
      <x:c r="F9244" s="15" t="str">
        <x:v>git_metadata</x:v>
      </x:c>
    </x:row>
    <x:row r="9245">
      <x:c r="A9245" s="2" t="str">
        <x:v>Governed</x:v>
      </x:c>
      <x:c r="B9245" s="15" t="str">
        <x:v>NVIDIA_2026/.git/objects/f3/23d24af7f38993ce64bc42d385928816c094b1</x:v>
      </x:c>
      <x:c r="C9245" s="2" t="str">
        <x:v>file</x:v>
      </x:c>
      <x:c r="D9245" s="2" t="n">
        <x:v>1134</x:v>
      </x:c>
      <x:c r="E9245" s="2" t="str">
        <x:v>.git</x:v>
      </x:c>
      <x:c r="F9245" s="15" t="str">
        <x:v>git_metadata</x:v>
      </x:c>
    </x:row>
    <x:row r="9246">
      <x:c r="A9246" s="2" t="str">
        <x:v>Governed</x:v>
      </x:c>
      <x:c r="B9246" s="15" t="str">
        <x:v>NVIDIA_2026/.git/objects/f3/d683e126e3cf98133756ce21fa44e5bb68b862</x:v>
      </x:c>
      <x:c r="C9246" s="2" t="str">
        <x:v>file</x:v>
      </x:c>
      <x:c r="D9246" s="2" t="n">
        <x:v>2154</x:v>
      </x:c>
      <x:c r="E9246" s="2" t="str">
        <x:v>.git</x:v>
      </x:c>
      <x:c r="F9246" s="15" t="str">
        <x:v>git_metadata</x:v>
      </x:c>
    </x:row>
    <x:row r="9247">
      <x:c r="A9247" s="2" t="str">
        <x:v>Governed</x:v>
      </x:c>
      <x:c r="B9247" s="15" t="str">
        <x:v>NVIDIA_2026/.git/objects/f3/e877edb1bbed2a4b25e0636d1d1cbe0ccd74d8</x:v>
      </x:c>
      <x:c r="C9247" s="2" t="str">
        <x:v>file</x:v>
      </x:c>
      <x:c r="D9247" s="2" t="n">
        <x:v>1171</x:v>
      </x:c>
      <x:c r="E9247" s="2" t="str">
        <x:v>.git</x:v>
      </x:c>
      <x:c r="F9247" s="15" t="str">
        <x:v>git_metadata</x:v>
      </x:c>
    </x:row>
    <x:row r="9248">
      <x:c r="A9248" s="2" t="str">
        <x:v>Governed</x:v>
      </x:c>
      <x:c r="B9248" s="15" t="str">
        <x:v>NVIDIA_2026/.git/objects/a6</x:v>
      </x:c>
      <x:c r="C9248" s="2" t="str">
        <x:v>directory</x:v>
      </x:c>
      <x:c r="D9248" s="2" t="n">
        <x:v>0</x:v>
      </x:c>
      <x:c r="E9248" s="2" t="str">
        <x:v>.git</x:v>
      </x:c>
      <x:c r="F9248" s="15" t="str">
        <x:v>git_metadata</x:v>
      </x:c>
    </x:row>
    <x:row r="9249">
      <x:c r="A9249" s="2" t="str">
        <x:v>Governed</x:v>
      </x:c>
      <x:c r="B9249" s="15" t="str">
        <x:v>NVIDIA_2026/.git/objects/a6/86f23f1402f357a5f6f569453b1ef1c9c45586</x:v>
      </x:c>
      <x:c r="C9249" s="2" t="str">
        <x:v>file</x:v>
      </x:c>
      <x:c r="D9249" s="2" t="n">
        <x:v>2722</x:v>
      </x:c>
      <x:c r="E9249" s="2" t="str">
        <x:v>.git</x:v>
      </x:c>
      <x:c r="F9249" s="15" t="str">
        <x:v>git_metadata</x:v>
      </x:c>
    </x:row>
    <x:row r="9250">
      <x:c r="A9250" s="2" t="str">
        <x:v>Governed</x:v>
      </x:c>
      <x:c r="B9250" s="15" t="str">
        <x:v>NVIDIA_2026/.git/objects/a6/5b27735c49f74f76357a7c243a929e3cf07e54</x:v>
      </x:c>
      <x:c r="C9250" s="2" t="str">
        <x:v>file</x:v>
      </x:c>
      <x:c r="D9250" s="2" t="n">
        <x:v>230</x:v>
      </x:c>
      <x:c r="E9250" s="2" t="str">
        <x:v>.git</x:v>
      </x:c>
      <x:c r="F9250" s="15" t="str">
        <x:v>git_metadata</x:v>
      </x:c>
    </x:row>
    <x:row r="9251">
      <x:c r="A9251" s="2" t="str">
        <x:v>Governed</x:v>
      </x:c>
      <x:c r="B9251" s="15" t="str">
        <x:v>NVIDIA_2026/.git/objects/a6/1900536b74ccd05574a6156c02e062cbc0b020</x:v>
      </x:c>
      <x:c r="C9251" s="2" t="str">
        <x:v>file</x:v>
      </x:c>
      <x:c r="D9251" s="2" t="n">
        <x:v>45</x:v>
      </x:c>
      <x:c r="E9251" s="2" t="str">
        <x:v>.git</x:v>
      </x:c>
      <x:c r="F9251" s="15" t="str">
        <x:v>git_metadata</x:v>
      </x:c>
    </x:row>
    <x:row r="9252">
      <x:c r="A9252" s="2" t="str">
        <x:v>Governed</x:v>
      </x:c>
      <x:c r="B9252" s="15" t="str">
        <x:v>NVIDIA_2026/.git/objects/a6/fb748f4a998aaf6356af8e0628a1a4caf153bf</x:v>
      </x:c>
      <x:c r="C9252" s="2" t="str">
        <x:v>file</x:v>
      </x:c>
      <x:c r="D9252" s="2" t="n">
        <x:v>1693</x:v>
      </x:c>
      <x:c r="E9252" s="2" t="str">
        <x:v>.git</x:v>
      </x:c>
      <x:c r="F9252" s="15" t="str">
        <x:v>git_metadata</x:v>
      </x:c>
    </x:row>
    <x:row r="9253">
      <x:c r="A9253" s="2" t="str">
        <x:v>Governed</x:v>
      </x:c>
      <x:c r="B9253" s="15" t="str">
        <x:v>NVIDIA_2026/.git/objects/a6/94dc99a53f46b420dd77da8d465e41c6a3da5c</x:v>
      </x:c>
      <x:c r="C9253" s="2" t="str">
        <x:v>file</x:v>
      </x:c>
      <x:c r="D9253" s="2" t="n">
        <x:v>1604</x:v>
      </x:c>
      <x:c r="E9253" s="2" t="str">
        <x:v>.git</x:v>
      </x:c>
      <x:c r="F9253" s="15" t="str">
        <x:v>git_metadata</x:v>
      </x:c>
    </x:row>
    <x:row r="9254">
      <x:c r="A9254" s="2" t="str">
        <x:v>Governed</x:v>
      </x:c>
      <x:c r="B9254" s="15" t="str">
        <x:v>NVIDIA_2026/.git/objects/a6/897b5ad5ac614353ac1a19ac76c0200fc26d80</x:v>
      </x:c>
      <x:c r="C9254" s="2" t="str">
        <x:v>file</x:v>
      </x:c>
      <x:c r="D9254" s="2" t="n">
        <x:v>288</x:v>
      </x:c>
      <x:c r="E9254" s="2" t="str">
        <x:v>.git</x:v>
      </x:c>
      <x:c r="F9254" s="15" t="str">
        <x:v>git_metadata</x:v>
      </x:c>
    </x:row>
    <x:row r="9255">
      <x:c r="A9255" s="2" t="str">
        <x:v>Governed</x:v>
      </x:c>
      <x:c r="B9255" s="15" t="str">
        <x:v>NVIDIA_2026/.git/objects/a6/5e7c9693b86f7ef779c7733ad7595ae732fbae</x:v>
      </x:c>
      <x:c r="C9255" s="2" t="str">
        <x:v>file</x:v>
      </x:c>
      <x:c r="D9255" s="2" t="n">
        <x:v>433</x:v>
      </x:c>
      <x:c r="E9255" s="2" t="str">
        <x:v>.git</x:v>
      </x:c>
      <x:c r="F9255" s="15" t="str">
        <x:v>git_metadata</x:v>
      </x:c>
    </x:row>
    <x:row r="9256">
      <x:c r="A9256" s="2" t="str">
        <x:v>Governed</x:v>
      </x:c>
      <x:c r="B9256" s="15" t="str">
        <x:v>NVIDIA_2026/.git/objects/a6/dcb662dc4dd8dfa8abe55ff77e61bea7f727d4</x:v>
      </x:c>
      <x:c r="C9256" s="2" t="str">
        <x:v>file</x:v>
      </x:c>
      <x:c r="D9256" s="2" t="n">
        <x:v>4509</x:v>
      </x:c>
      <x:c r="E9256" s="2" t="str">
        <x:v>.git</x:v>
      </x:c>
      <x:c r="F9256" s="15" t="str">
        <x:v>git_metadata</x:v>
      </x:c>
    </x:row>
    <x:row r="9257">
      <x:c r="A9257" s="2" t="str">
        <x:v>Governed</x:v>
      </x:c>
      <x:c r="B9257" s="15" t="str">
        <x:v>NVIDIA_2026/.git/objects/a6/620bde4cccb16b4e67325509928add82264141</x:v>
      </x:c>
      <x:c r="C9257" s="2" t="str">
        <x:v>file</x:v>
      </x:c>
      <x:c r="D9257" s="2" t="n">
        <x:v>469</x:v>
      </x:c>
      <x:c r="E9257" s="2" t="str">
        <x:v>.git</x:v>
      </x:c>
      <x:c r="F9257" s="15" t="str">
        <x:v>git_metadata</x:v>
      </x:c>
    </x:row>
    <x:row r="9258">
      <x:c r="A9258" s="2" t="str">
        <x:v>Governed</x:v>
      </x:c>
      <x:c r="B9258" s="15" t="str">
        <x:v>NVIDIA_2026/.git/objects/a6/3967f9384ef165521e2b90cd50c0eb8a90d7bf</x:v>
      </x:c>
      <x:c r="C9258" s="2" t="str">
        <x:v>file</x:v>
      </x:c>
      <x:c r="D9258" s="2" t="n">
        <x:v>196</x:v>
      </x:c>
      <x:c r="E9258" s="2" t="str">
        <x:v>.git</x:v>
      </x:c>
      <x:c r="F9258" s="15" t="str">
        <x:v>git_metadata</x:v>
      </x:c>
    </x:row>
    <x:row r="9259">
      <x:c r="A9259" s="2" t="str">
        <x:v>Governed</x:v>
      </x:c>
      <x:c r="B9259" s="15" t="str">
        <x:v>NVIDIA_2026/.git/objects/a6/f7ecc3dcd267ea0b63e247488b82a9f222674d</x:v>
      </x:c>
      <x:c r="C9259" s="2" t="str">
        <x:v>file</x:v>
      </x:c>
      <x:c r="D9259" s="2" t="n">
        <x:v>5681</x:v>
      </x:c>
      <x:c r="E9259" s="2" t="str">
        <x:v>.git</x:v>
      </x:c>
      <x:c r="F9259" s="15" t="str">
        <x:v>git_metadata</x:v>
      </x:c>
    </x:row>
    <x:row r="9260">
      <x:c r="A9260" s="2" t="str">
        <x:v>Governed</x:v>
      </x:c>
      <x:c r="B9260" s="15" t="str">
        <x:v>NVIDIA_2026/.git/objects/a6/8b9f66c9350f7e6355f4174d7e801ed2d6962a</x:v>
      </x:c>
      <x:c r="C9260" s="2" t="str">
        <x:v>file</x:v>
      </x:c>
      <x:c r="D9260" s="2" t="n">
        <x:v>3261</x:v>
      </x:c>
      <x:c r="E9260" s="2" t="str">
        <x:v>.git</x:v>
      </x:c>
      <x:c r="F9260" s="15" t="str">
        <x:v>git_metadata</x:v>
      </x:c>
    </x:row>
    <x:row r="9261">
      <x:c r="A9261" s="2" t="str">
        <x:v>Governed</x:v>
      </x:c>
      <x:c r="B9261" s="15" t="str">
        <x:v>NVIDIA_2026/.git/objects/a6/ab9d518977a4edaf03cf5c5fbd429eecf1fa4c</x:v>
      </x:c>
      <x:c r="C9261" s="2" t="str">
        <x:v>file</x:v>
      </x:c>
      <x:c r="D9261" s="2" t="n">
        <x:v>1137</x:v>
      </x:c>
      <x:c r="E9261" s="2" t="str">
        <x:v>.git</x:v>
      </x:c>
      <x:c r="F9261" s="15" t="str">
        <x:v>git_metadata</x:v>
      </x:c>
    </x:row>
    <x:row r="9262">
      <x:c r="A9262" s="2" t="str">
        <x:v>Governed</x:v>
      </x:c>
      <x:c r="B9262" s="15" t="str">
        <x:v>NVIDIA_2026/.git/objects/a6/bf89d061e9e15aa693ca817982b7fb62962669</x:v>
      </x:c>
      <x:c r="C9262" s="2" t="str">
        <x:v>file</x:v>
      </x:c>
      <x:c r="D9262" s="2" t="n">
        <x:v>761</x:v>
      </x:c>
      <x:c r="E9262" s="2" t="str">
        <x:v>.git</x:v>
      </x:c>
      <x:c r="F9262" s="15" t="str">
        <x:v>git_metadata</x:v>
      </x:c>
    </x:row>
    <x:row r="9263">
      <x:c r="A9263" s="2" t="str">
        <x:v>Governed</x:v>
      </x:c>
      <x:c r="B9263" s="15" t="str">
        <x:v>NVIDIA_2026/.git/objects/a6/b98fcef90f3eadd3f8f8df020c5965d66300ce</x:v>
      </x:c>
      <x:c r="C9263" s="2" t="str">
        <x:v>file</x:v>
      </x:c>
      <x:c r="D9263" s="2" t="n">
        <x:v>5114</x:v>
      </x:c>
      <x:c r="E9263" s="2" t="str">
        <x:v>.git</x:v>
      </x:c>
      <x:c r="F9263" s="15" t="str">
        <x:v>git_metadata</x:v>
      </x:c>
    </x:row>
    <x:row r="9264">
      <x:c r="A9264" s="2" t="str">
        <x:v>Governed</x:v>
      </x:c>
      <x:c r="B9264" s="15" t="str">
        <x:v>NVIDIA_2026/.git/objects/a6/dccb610c3eb8d1e770d6353cb3f65c8edb9854</x:v>
      </x:c>
      <x:c r="C9264" s="2" t="str">
        <x:v>file</x:v>
      </x:c>
      <x:c r="D9264" s="2" t="n">
        <x:v>78</x:v>
      </x:c>
      <x:c r="E9264" s="2" t="str">
        <x:v>.git</x:v>
      </x:c>
      <x:c r="F9264" s="15" t="str">
        <x:v>git_metadata</x:v>
      </x:c>
    </x:row>
    <x:row r="9265">
      <x:c r="A9265" s="2" t="str">
        <x:v>Governed</x:v>
      </x:c>
      <x:c r="B9265" s="15" t="str">
        <x:v>NVIDIA_2026/.git/objects/a6/7a81196e566852775ad1b902e300cfe719bff8</x:v>
      </x:c>
      <x:c r="C9265" s="2" t="str">
        <x:v>file</x:v>
      </x:c>
      <x:c r="D9265" s="2" t="n">
        <x:v>224</x:v>
      </x:c>
      <x:c r="E9265" s="2" t="str">
        <x:v>.git</x:v>
      </x:c>
      <x:c r="F9265" s="15" t="str">
        <x:v>git_metadata</x:v>
      </x:c>
    </x:row>
    <x:row r="9266">
      <x:c r="A9266" s="2" t="str">
        <x:v>Governed</x:v>
      </x:c>
      <x:c r="B9266" s="15" t="str">
        <x:v>NVIDIA_2026/.git/objects/a6/6c47050392fa56a1b0d2d072921edd81a943e4</x:v>
      </x:c>
      <x:c r="C9266" s="2" t="str">
        <x:v>file</x:v>
      </x:c>
      <x:c r="D9266" s="2" t="n">
        <x:v>1210</x:v>
      </x:c>
      <x:c r="E9266" s="2" t="str">
        <x:v>.git</x:v>
      </x:c>
      <x:c r="F9266" s="15" t="str">
        <x:v>git_metadata</x:v>
      </x:c>
    </x:row>
    <x:row r="9267">
      <x:c r="A9267" s="2" t="str">
        <x:v>Governed</x:v>
      </x:c>
      <x:c r="B9267" s="15" t="str">
        <x:v>NVIDIA_2026/.git/objects/a6/d3c59da171d314588c5a1b40a081d7f01e5023</x:v>
      </x:c>
      <x:c r="C9267" s="2" t="str">
        <x:v>file</x:v>
      </x:c>
      <x:c r="D9267" s="2" t="n">
        <x:v>386</x:v>
      </x:c>
      <x:c r="E9267" s="2" t="str">
        <x:v>.git</x:v>
      </x:c>
      <x:c r="F9267" s="15" t="str">
        <x:v>git_metadata</x:v>
      </x:c>
    </x:row>
    <x:row r="9268">
      <x:c r="A9268" s="2" t="str">
        <x:v>Governed</x:v>
      </x:c>
      <x:c r="B9268" s="15" t="str">
        <x:v>NVIDIA_2026/.git/objects/a6/900e8631ff8c6b5f9f67308443eae2c8ea0ad6</x:v>
      </x:c>
      <x:c r="C9268" s="2" t="str">
        <x:v>file</x:v>
      </x:c>
      <x:c r="D9268" s="2" t="n">
        <x:v>10318</x:v>
      </x:c>
      <x:c r="E9268" s="2" t="str">
        <x:v>.git</x:v>
      </x:c>
      <x:c r="F9268" s="15" t="str">
        <x:v>git_metadata</x:v>
      </x:c>
    </x:row>
    <x:row r="9269">
      <x:c r="A9269" s="2" t="str">
        <x:v>Governed</x:v>
      </x:c>
      <x:c r="B9269" s="15" t="str">
        <x:v>NVIDIA_2026/.git/objects/a6/e6dee8e23a580c68b3515f9f28f5e38877c0d6</x:v>
      </x:c>
      <x:c r="C9269" s="2" t="str">
        <x:v>file</x:v>
      </x:c>
      <x:c r="D9269" s="2" t="n">
        <x:v>330</x:v>
      </x:c>
      <x:c r="E9269" s="2" t="str">
        <x:v>.git</x:v>
      </x:c>
      <x:c r="F9269" s="15" t="str">
        <x:v>git_metadata</x:v>
      </x:c>
    </x:row>
    <x:row r="9270">
      <x:c r="A9270" s="2" t="str">
        <x:v>Governed</x:v>
      </x:c>
      <x:c r="B9270" s="15" t="str">
        <x:v>NVIDIA_2026/.git/objects/a6/0a0dfd1ec6f17f55f05781a7240f67784b8efe</x:v>
      </x:c>
      <x:c r="C9270" s="2" t="str">
        <x:v>file</x:v>
      </x:c>
      <x:c r="D9270" s="2" t="n">
        <x:v>497</x:v>
      </x:c>
      <x:c r="E9270" s="2" t="str">
        <x:v>.git</x:v>
      </x:c>
      <x:c r="F9270" s="15" t="str">
        <x:v>git_metadata</x:v>
      </x:c>
    </x:row>
    <x:row r="9271">
      <x:c r="A9271" s="2" t="str">
        <x:v>Governed</x:v>
      </x:c>
      <x:c r="B9271" s="15" t="str">
        <x:v>NVIDIA_2026/.git/objects/a6/28d6a077eb1a01acbba28c8757df0d42d6ce26</x:v>
      </x:c>
      <x:c r="C9271" s="2" t="str">
        <x:v>file</x:v>
      </x:c>
      <x:c r="D9271" s="2" t="n">
        <x:v>213</x:v>
      </x:c>
      <x:c r="E9271" s="2" t="str">
        <x:v>.git</x:v>
      </x:c>
      <x:c r="F9271" s="15" t="str">
        <x:v>git_metadata</x:v>
      </x:c>
    </x:row>
    <x:row r="9272">
      <x:c r="A9272" s="2" t="str">
        <x:v>Governed</x:v>
      </x:c>
      <x:c r="B9272" s="15" t="str">
        <x:v>NVIDIA_2026/.git/objects/a6/6b2cdec97b319488da80dc72817232df426c13</x:v>
      </x:c>
      <x:c r="C9272" s="2" t="str">
        <x:v>file</x:v>
      </x:c>
      <x:c r="D9272" s="2" t="n">
        <x:v>107</x:v>
      </x:c>
      <x:c r="E9272" s="2" t="str">
        <x:v>.git</x:v>
      </x:c>
      <x:c r="F9272" s="15" t="str">
        <x:v>git_metadata</x:v>
      </x:c>
    </x:row>
    <x:row r="9273">
      <x:c r="A9273" s="2" t="str">
        <x:v>Governed</x:v>
      </x:c>
      <x:c r="B9273" s="15" t="str">
        <x:v>NVIDIA_2026/.git/objects/a6/800182e93fbb939f95c12a0262cd3df2f6f6ee</x:v>
      </x:c>
      <x:c r="C9273" s="2" t="str">
        <x:v>file</x:v>
      </x:c>
      <x:c r="D9273" s="2" t="n">
        <x:v>1053</x:v>
      </x:c>
      <x:c r="E9273" s="2" t="str">
        <x:v>.git</x:v>
      </x:c>
      <x:c r="F9273" s="15" t="str">
        <x:v>git_metadata</x:v>
      </x:c>
    </x:row>
    <x:row r="9274">
      <x:c r="A9274" s="2" t="str">
        <x:v>Governed</x:v>
      </x:c>
      <x:c r="B9274" s="15" t="str">
        <x:v>NVIDIA_2026/.git/objects/a6/d56c3c043cd8598a5c3652512044581284ebea</x:v>
      </x:c>
      <x:c r="C9274" s="2" t="str">
        <x:v>file</x:v>
      </x:c>
      <x:c r="D9274" s="2" t="n">
        <x:v>194</x:v>
      </x:c>
      <x:c r="E9274" s="2" t="str">
        <x:v>.git</x:v>
      </x:c>
      <x:c r="F9274" s="15" t="str">
        <x:v>git_metadata</x:v>
      </x:c>
    </x:row>
    <x:row r="9275">
      <x:c r="A9275" s="2" t="str">
        <x:v>Governed</x:v>
      </x:c>
      <x:c r="B9275" s="15" t="str">
        <x:v>NVIDIA_2026/.git/objects/a6/0e6011654c6cecf8b06aa2f0bf11ece0f3ed3b</x:v>
      </x:c>
      <x:c r="C9275" s="2" t="str">
        <x:v>file</x:v>
      </x:c>
      <x:c r="D9275" s="2" t="n">
        <x:v>5290</x:v>
      </x:c>
      <x:c r="E9275" s="2" t="str">
        <x:v>.git</x:v>
      </x:c>
      <x:c r="F9275" s="15" t="str">
        <x:v>git_metadata</x:v>
      </x:c>
    </x:row>
    <x:row r="9276">
      <x:c r="A9276" s="2" t="str">
        <x:v>Governed</x:v>
      </x:c>
      <x:c r="B9276" s="15" t="str">
        <x:v>NVIDIA_2026/.git/objects/a6/218e73a7f43102f88ea8f01f72774ab3c531f3</x:v>
      </x:c>
      <x:c r="C9276" s="2" t="str">
        <x:v>file</x:v>
      </x:c>
      <x:c r="D9276" s="2" t="n">
        <x:v>9583</x:v>
      </x:c>
      <x:c r="E9276" s="2" t="str">
        <x:v>.git</x:v>
      </x:c>
      <x:c r="F9276" s="15" t="str">
        <x:v>git_metadata</x:v>
      </x:c>
    </x:row>
    <x:row r="9277">
      <x:c r="A9277" s="2" t="str">
        <x:v>Governed</x:v>
      </x:c>
      <x:c r="B9277" s="15" t="str">
        <x:v>NVIDIA_2026/.git/objects/02</x:v>
      </x:c>
      <x:c r="C9277" s="2" t="str">
        <x:v>directory</x:v>
      </x:c>
      <x:c r="D9277" s="2" t="n">
        <x:v>0</x:v>
      </x:c>
      <x:c r="E9277" s="2" t="str">
        <x:v>.git</x:v>
      </x:c>
      <x:c r="F9277" s="15" t="str">
        <x:v>git_metadata</x:v>
      </x:c>
    </x:row>
    <x:row r="9278">
      <x:c r="A9278" s="2" t="str">
        <x:v>Governed</x:v>
      </x:c>
      <x:c r="B9278" s="15" t="str">
        <x:v>NVIDIA_2026/.git/objects/02/9aaa784fa9c914e37971f163c397f877c42c1c</x:v>
      </x:c>
      <x:c r="C9278" s="2" t="str">
        <x:v>file</x:v>
      </x:c>
      <x:c r="D9278" s="2" t="n">
        <x:v>7351</x:v>
      </x:c>
      <x:c r="E9278" s="2" t="str">
        <x:v>.git</x:v>
      </x:c>
      <x:c r="F9278" s="15" t="str">
        <x:v>git_metadata</x:v>
      </x:c>
    </x:row>
    <x:row r="9279">
      <x:c r="A9279" s="2" t="str">
        <x:v>Governed</x:v>
      </x:c>
      <x:c r="B9279" s="15" t="str">
        <x:v>NVIDIA_2026/.git/objects/02/1c09fb8d0e7cb345330a76fb9782d59c50fe66</x:v>
      </x:c>
      <x:c r="C9279" s="2" t="str">
        <x:v>file</x:v>
      </x:c>
      <x:c r="D9279" s="2" t="n">
        <x:v>634</x:v>
      </x:c>
      <x:c r="E9279" s="2" t="str">
        <x:v>.git</x:v>
      </x:c>
      <x:c r="F9279" s="15" t="str">
        <x:v>git_metadata</x:v>
      </x:c>
    </x:row>
    <x:row r="9280">
      <x:c r="A9280" s="2" t="str">
        <x:v>Governed</x:v>
      </x:c>
      <x:c r="B9280" s="15" t="str">
        <x:v>NVIDIA_2026/.git/objects/02/d597f9e9453949ba829c139f06fa20d81dbb96</x:v>
      </x:c>
      <x:c r="C9280" s="2" t="str">
        <x:v>file</x:v>
      </x:c>
      <x:c r="D9280" s="2" t="n">
        <x:v>414</x:v>
      </x:c>
      <x:c r="E9280" s="2" t="str">
        <x:v>.git</x:v>
      </x:c>
      <x:c r="F9280" s="15" t="str">
        <x:v>git_metadata</x:v>
      </x:c>
    </x:row>
    <x:row r="9281">
      <x:c r="A9281" s="2" t="str">
        <x:v>Governed</x:v>
      </x:c>
      <x:c r="B9281" s="15" t="str">
        <x:v>NVIDIA_2026/.git/objects/02/4097fe2c7ac9c124106e8b2956c977a72568bb</x:v>
      </x:c>
      <x:c r="C9281" s="2" t="str">
        <x:v>file</x:v>
      </x:c>
      <x:c r="D9281" s="2" t="n">
        <x:v>115892</x:v>
      </x:c>
      <x:c r="E9281" s="2" t="str">
        <x:v>.git</x:v>
      </x:c>
      <x:c r="F9281" s="15" t="str">
        <x:v>git_metadata</x:v>
      </x:c>
    </x:row>
    <x:row r="9282">
      <x:c r="A9282" s="2" t="str">
        <x:v>Governed</x:v>
      </x:c>
      <x:c r="B9282" s="15" t="str">
        <x:v>NVIDIA_2026/.git/objects/02/340a22a4d1f4602d9ffb317e610ec8ec79e14b</x:v>
      </x:c>
      <x:c r="C9282" s="2" t="str">
        <x:v>file</x:v>
      </x:c>
      <x:c r="D9282" s="2" t="n">
        <x:v>68</x:v>
      </x:c>
      <x:c r="E9282" s="2" t="str">
        <x:v>.git</x:v>
      </x:c>
      <x:c r="F9282" s="15" t="str">
        <x:v>git_metadata</x:v>
      </x:c>
    </x:row>
    <x:row r="9283">
      <x:c r="A9283" s="2" t="str">
        <x:v>Governed</x:v>
      </x:c>
      <x:c r="B9283" s="15" t="str">
        <x:v>NVIDIA_2026/.git/objects/02/224df04984af33426de6c25a2934bd0621c2ed</x:v>
      </x:c>
      <x:c r="C9283" s="2" t="str">
        <x:v>file</x:v>
      </x:c>
      <x:c r="D9283" s="2" t="n">
        <x:v>435</x:v>
      </x:c>
      <x:c r="E9283" s="2" t="str">
        <x:v>.git</x:v>
      </x:c>
      <x:c r="F9283" s="15" t="str">
        <x:v>git_metadata</x:v>
      </x:c>
    </x:row>
    <x:row r="9284">
      <x:c r="A9284" s="2" t="str">
        <x:v>Governed</x:v>
      </x:c>
      <x:c r="B9284" s="15" t="str">
        <x:v>NVIDIA_2026/.git/objects/02/953d1f1a51276c7bdca351ec9128ad4c1a1081</x:v>
      </x:c>
      <x:c r="C9284" s="2" t="str">
        <x:v>file</x:v>
      </x:c>
      <x:c r="D9284" s="2" t="n">
        <x:v>1137</x:v>
      </x:c>
      <x:c r="E9284" s="2" t="str">
        <x:v>.git</x:v>
      </x:c>
      <x:c r="F9284" s="15" t="str">
        <x:v>git_metadata</x:v>
      </x:c>
    </x:row>
    <x:row r="9285">
      <x:c r="A9285" s="2" t="str">
        <x:v>Governed</x:v>
      </x:c>
      <x:c r="B9285" s="15" t="str">
        <x:v>NVIDIA_2026/.git/objects/02/add0ca5f05b21eed8e5dcb869eb7c6ba4ed74b</x:v>
      </x:c>
      <x:c r="C9285" s="2" t="str">
        <x:v>file</x:v>
      </x:c>
      <x:c r="D9285" s="2" t="n">
        <x:v>1382</x:v>
      </x:c>
      <x:c r="E9285" s="2" t="str">
        <x:v>.git</x:v>
      </x:c>
      <x:c r="F9285" s="15" t="str">
        <x:v>git_metadata</x:v>
      </x:c>
    </x:row>
    <x:row r="9286">
      <x:c r="A9286" s="2" t="str">
        <x:v>Governed</x:v>
      </x:c>
      <x:c r="B9286" s="15" t="str">
        <x:v>NVIDIA_2026/.git/objects/02/0ed85143e29704c89d73d6be36aaeb98c9f7fe</x:v>
      </x:c>
      <x:c r="C9286" s="2" t="str">
        <x:v>file</x:v>
      </x:c>
      <x:c r="D9286" s="2" t="n">
        <x:v>648</x:v>
      </x:c>
      <x:c r="E9286" s="2" t="str">
        <x:v>.git</x:v>
      </x:c>
      <x:c r="F9286" s="15" t="str">
        <x:v>git_metadata</x:v>
      </x:c>
    </x:row>
    <x:row r="9287">
      <x:c r="A9287" s="2" t="str">
        <x:v>Governed</x:v>
      </x:c>
      <x:c r="B9287" s="15" t="str">
        <x:v>NVIDIA_2026/.git/objects/02/713392c023eb57aa66b83fa5a7ffb87d3224ed</x:v>
      </x:c>
      <x:c r="C9287" s="2" t="str">
        <x:v>file</x:v>
      </x:c>
      <x:c r="D9287" s="2" t="n">
        <x:v>439</x:v>
      </x:c>
      <x:c r="E9287" s="2" t="str">
        <x:v>.git</x:v>
      </x:c>
      <x:c r="F9287" s="15" t="str">
        <x:v>git_metadata</x:v>
      </x:c>
    </x:row>
    <x:row r="9288">
      <x:c r="A9288" s="2" t="str">
        <x:v>Governed</x:v>
      </x:c>
      <x:c r="B9288" s="15" t="str">
        <x:v>NVIDIA_2026/.git/objects/02/27665a7b26b7f32cf7cb022850a6ce61e3b15a</x:v>
      </x:c>
      <x:c r="C9288" s="2" t="str">
        <x:v>file</x:v>
      </x:c>
      <x:c r="D9288" s="2" t="n">
        <x:v>139</x:v>
      </x:c>
      <x:c r="E9288" s="2" t="str">
        <x:v>.git</x:v>
      </x:c>
      <x:c r="F9288" s="15" t="str">
        <x:v>git_metadata</x:v>
      </x:c>
    </x:row>
    <x:row r="9289">
      <x:c r="A9289" s="2" t="str">
        <x:v>Governed</x:v>
      </x:c>
      <x:c r="B9289" s="15" t="str">
        <x:v>NVIDIA_2026/.git/objects/02/5051e780d40ebbb1b98c86c74761698acabad1</x:v>
      </x:c>
      <x:c r="C9289" s="2" t="str">
        <x:v>file</x:v>
      </x:c>
      <x:c r="D9289" s="2" t="n">
        <x:v>210</x:v>
      </x:c>
      <x:c r="E9289" s="2" t="str">
        <x:v>.git</x:v>
      </x:c>
      <x:c r="F9289" s="15" t="str">
        <x:v>git_metadata</x:v>
      </x:c>
    </x:row>
    <x:row r="9290">
      <x:c r="A9290" s="2" t="str">
        <x:v>Governed</x:v>
      </x:c>
      <x:c r="B9290" s="15" t="str">
        <x:v>NVIDIA_2026/.git/objects/02/57167c129bb562d5243eaa12770cb866d09885</x:v>
      </x:c>
      <x:c r="C9290" s="2" t="str">
        <x:v>file</x:v>
      </x:c>
      <x:c r="D9290" s="2" t="n">
        <x:v>47</x:v>
      </x:c>
      <x:c r="E9290" s="2" t="str">
        <x:v>.git</x:v>
      </x:c>
      <x:c r="F9290" s="15" t="str">
        <x:v>git_metadata</x:v>
      </x:c>
    </x:row>
    <x:row r="9291">
      <x:c r="A9291" s="2" t="str">
        <x:v>Governed</x:v>
      </x:c>
      <x:c r="B9291" s="15" t="str">
        <x:v>NVIDIA_2026/.git/objects/02/dc108fc0a15d5ab5d60c29943c392b1b054fc9</x:v>
      </x:c>
      <x:c r="C9291" s="2" t="str">
        <x:v>file</x:v>
      </x:c>
      <x:c r="D9291" s="2" t="n">
        <x:v>7770</x:v>
      </x:c>
      <x:c r="E9291" s="2" t="str">
        <x:v>.git</x:v>
      </x:c>
      <x:c r="F9291" s="15" t="str">
        <x:v>git_metadata</x:v>
      </x:c>
    </x:row>
    <x:row r="9292">
      <x:c r="A9292" s="2" t="str">
        <x:v>Governed</x:v>
      </x:c>
      <x:c r="B9292" s="15" t="str">
        <x:v>NVIDIA_2026/.git/objects/02/aa231f4abee1b659d1be4b5ca519c5cef702bf</x:v>
      </x:c>
      <x:c r="C9292" s="2" t="str">
        <x:v>file</x:v>
      </x:c>
      <x:c r="D9292" s="2" t="n">
        <x:v>312</x:v>
      </x:c>
      <x:c r="E9292" s="2" t="str">
        <x:v>.git</x:v>
      </x:c>
      <x:c r="F9292" s="15" t="str">
        <x:v>git_metadata</x:v>
      </x:c>
    </x:row>
    <x:row r="9293">
      <x:c r="A9293" s="2" t="str">
        <x:v>Governed</x:v>
      </x:c>
      <x:c r="B9293" s="15" t="str">
        <x:v>NVIDIA_2026/.git/objects/3d</x:v>
      </x:c>
      <x:c r="C9293" s="2" t="str">
        <x:v>directory</x:v>
      </x:c>
      <x:c r="D9293" s="2" t="n">
        <x:v>0</x:v>
      </x:c>
      <x:c r="E9293" s="2" t="str">
        <x:v>.git</x:v>
      </x:c>
      <x:c r="F9293" s="15" t="str">
        <x:v>git_metadata</x:v>
      </x:c>
    </x:row>
    <x:row r="9294">
      <x:c r="A9294" s="2" t="str">
        <x:v>Governed</x:v>
      </x:c>
      <x:c r="B9294" s="15" t="str">
        <x:v>NVIDIA_2026/.git/objects/3d/3f2a5986eeec4ce07620fc0d85e3cc02f56c7d</x:v>
      </x:c>
      <x:c r="C9294" s="2" t="str">
        <x:v>file</x:v>
      </x:c>
      <x:c r="D9294" s="2" t="n">
        <x:v>47</x:v>
      </x:c>
      <x:c r="E9294" s="2" t="str">
        <x:v>.git</x:v>
      </x:c>
      <x:c r="F9294" s="15" t="str">
        <x:v>git_metadata</x:v>
      </x:c>
    </x:row>
    <x:row r="9295">
      <x:c r="A9295" s="2" t="str">
        <x:v>Governed</x:v>
      </x:c>
      <x:c r="B9295" s="15" t="str">
        <x:v>NVIDIA_2026/.git/objects/3d/3fb0044dc16217fe8384b8e15558d308bd7a9e</x:v>
      </x:c>
      <x:c r="C9295" s="2" t="str">
        <x:v>file</x:v>
      </x:c>
      <x:c r="D9295" s="2" t="n">
        <x:v>282</x:v>
      </x:c>
      <x:c r="E9295" s="2" t="str">
        <x:v>.git</x:v>
      </x:c>
      <x:c r="F9295" s="15" t="str">
        <x:v>git_metadata</x:v>
      </x:c>
    </x:row>
    <x:row r="9296">
      <x:c r="A9296" s="2" t="str">
        <x:v>Governed</x:v>
      </x:c>
      <x:c r="B9296" s="15" t="str">
        <x:v>NVIDIA_2026/.git/objects/3d/e1fc314d9964a3dd5507ad320becbb3990d969</x:v>
      </x:c>
      <x:c r="C9296" s="2" t="str">
        <x:v>file</x:v>
      </x:c>
      <x:c r="D9296" s="2" t="n">
        <x:v>1471</x:v>
      </x:c>
      <x:c r="E9296" s="2" t="str">
        <x:v>.git</x:v>
      </x:c>
      <x:c r="F9296" s="15" t="str">
        <x:v>git_metadata</x:v>
      </x:c>
    </x:row>
    <x:row r="9297">
      <x:c r="A9297" s="2" t="str">
        <x:v>Governed</x:v>
      </x:c>
      <x:c r="B9297" s="15" t="str">
        <x:v>NVIDIA_2026/.git/objects/3d/8d6275069e667e1448ea122b83a60022382bf8</x:v>
      </x:c>
      <x:c r="C9297" s="2" t="str">
        <x:v>file</x:v>
      </x:c>
      <x:c r="D9297" s="2" t="n">
        <x:v>310</x:v>
      </x:c>
      <x:c r="E9297" s="2" t="str">
        <x:v>.git</x:v>
      </x:c>
      <x:c r="F9297" s="15" t="str">
        <x:v>git_metadata</x:v>
      </x:c>
    </x:row>
    <x:row r="9298">
      <x:c r="A9298" s="2" t="str">
        <x:v>Governed</x:v>
      </x:c>
      <x:c r="B9298" s="15" t="str">
        <x:v>NVIDIA_2026/.git/objects/3d/83635a5063e28d7229a07ac588ffd0ae57682a</x:v>
      </x:c>
      <x:c r="C9298" s="2" t="str">
        <x:v>file</x:v>
      </x:c>
      <x:c r="D9298" s="2" t="n">
        <x:v>1341</x:v>
      </x:c>
      <x:c r="E9298" s="2" t="str">
        <x:v>.git</x:v>
      </x:c>
      <x:c r="F9298" s="15" t="str">
        <x:v>git_metadata</x:v>
      </x:c>
    </x:row>
    <x:row r="9299">
      <x:c r="A9299" s="2" t="str">
        <x:v>Governed</x:v>
      </x:c>
      <x:c r="B9299" s="15" t="str">
        <x:v>NVIDIA_2026/.git/objects/3d/4d3608b6b5d66d96501972a886e5f2daaf7fd2</x:v>
      </x:c>
      <x:c r="C9299" s="2" t="str">
        <x:v>file</x:v>
      </x:c>
      <x:c r="D9299" s="2" t="n">
        <x:v>47</x:v>
      </x:c>
      <x:c r="E9299" s="2" t="str">
        <x:v>.git</x:v>
      </x:c>
      <x:c r="F9299" s="15" t="str">
        <x:v>git_metadata</x:v>
      </x:c>
    </x:row>
    <x:row r="9300">
      <x:c r="A9300" s="2" t="str">
        <x:v>Governed</x:v>
      </x:c>
      <x:c r="B9300" s="15" t="str">
        <x:v>NVIDIA_2026/.git/objects/3d/9c071ceba9a59ed0be04ab72538e7f484b89ba</x:v>
      </x:c>
      <x:c r="C9300" s="2" t="str">
        <x:v>file</x:v>
      </x:c>
      <x:c r="D9300" s="2" t="n">
        <x:v>48</x:v>
      </x:c>
      <x:c r="E9300" s="2" t="str">
        <x:v>.git</x:v>
      </x:c>
      <x:c r="F9300" s="15" t="str">
        <x:v>git_metadata</x:v>
      </x:c>
    </x:row>
    <x:row r="9301">
      <x:c r="A9301" s="2" t="str">
        <x:v>Governed</x:v>
      </x:c>
      <x:c r="B9301" s="15" t="str">
        <x:v>NVIDIA_2026/.git/objects/3d/ef27be2d460a5140f6e6df7c68443d07908152</x:v>
      </x:c>
      <x:c r="C9301" s="2" t="str">
        <x:v>file</x:v>
      </x:c>
      <x:c r="D9301" s="2" t="n">
        <x:v>79</x:v>
      </x:c>
      <x:c r="E9301" s="2" t="str">
        <x:v>.git</x:v>
      </x:c>
      <x:c r="F9301" s="15" t="str">
        <x:v>git_metadata</x:v>
      </x:c>
    </x:row>
    <x:row r="9302">
      <x:c r="A9302" s="2" t="str">
        <x:v>Governed</x:v>
      </x:c>
      <x:c r="B9302" s="15" t="str">
        <x:v>NVIDIA_2026/.git/objects/3d/e110a76909cf72cb085d947aff3bdc15769a4c</x:v>
      </x:c>
      <x:c r="C9302" s="2" t="str">
        <x:v>file</x:v>
      </x:c>
      <x:c r="D9302" s="2" t="n">
        <x:v>338</x:v>
      </x:c>
      <x:c r="E9302" s="2" t="str">
        <x:v>.git</x:v>
      </x:c>
      <x:c r="F9302" s="15" t="str">
        <x:v>git_metadata</x:v>
      </x:c>
    </x:row>
    <x:row r="9303">
      <x:c r="A9303" s="2" t="str">
        <x:v>Governed</x:v>
      </x:c>
      <x:c r="B9303" s="15" t="str">
        <x:v>NVIDIA_2026/.git/objects/3d/6ff2c9a026c485ed865e39513ab5feb0d3a00b</x:v>
      </x:c>
      <x:c r="C9303" s="2" t="str">
        <x:v>file</x:v>
      </x:c>
      <x:c r="D9303" s="2" t="n">
        <x:v>56</x:v>
      </x:c>
      <x:c r="E9303" s="2" t="str">
        <x:v>.git</x:v>
      </x:c>
      <x:c r="F9303" s="15" t="str">
        <x:v>git_metadata</x:v>
      </x:c>
    </x:row>
    <x:row r="9304">
      <x:c r="A9304" s="2" t="str">
        <x:v>Governed</x:v>
      </x:c>
      <x:c r="B9304" s="15" t="str">
        <x:v>NVIDIA_2026/.git/objects/3d/b13a62d83a127fa3fa2977cebe4f8e817b7eed</x:v>
      </x:c>
      <x:c r="C9304" s="2" t="str">
        <x:v>file</x:v>
      </x:c>
      <x:c r="D9304" s="2" t="n">
        <x:v>94</x:v>
      </x:c>
      <x:c r="E9304" s="2" t="str">
        <x:v>.git</x:v>
      </x:c>
      <x:c r="F9304" s="15" t="str">
        <x:v>git_metadata</x:v>
      </x:c>
    </x:row>
    <x:row r="9305">
      <x:c r="A9305" s="2" t="str">
        <x:v>Governed</x:v>
      </x:c>
      <x:c r="B9305" s="15" t="str">
        <x:v>NVIDIA_2026/.git/objects/3d/e36cecbfd9fe3ccbf8355b53d1a859e168ade7</x:v>
      </x:c>
      <x:c r="C9305" s="2" t="str">
        <x:v>file</x:v>
      </x:c>
      <x:c r="D9305" s="2" t="n">
        <x:v>1629</x:v>
      </x:c>
      <x:c r="E9305" s="2" t="str">
        <x:v>.git</x:v>
      </x:c>
      <x:c r="F9305" s="15" t="str">
        <x:v>git_metadata</x:v>
      </x:c>
    </x:row>
    <x:row r="9306">
      <x:c r="A9306" s="2" t="str">
        <x:v>Governed</x:v>
      </x:c>
      <x:c r="B9306" s="15" t="str">
        <x:v>NVIDIA_2026/.git/objects/3d/0677fd5de3220f120c25f65c5e5116b28b402b</x:v>
      </x:c>
      <x:c r="C9306" s="2" t="str">
        <x:v>file</x:v>
      </x:c>
      <x:c r="D9306" s="2" t="n">
        <x:v>202</x:v>
      </x:c>
      <x:c r="E9306" s="2" t="str">
        <x:v>.git</x:v>
      </x:c>
      <x:c r="F9306" s="15" t="str">
        <x:v>git_metadata</x:v>
      </x:c>
    </x:row>
    <x:row r="9307">
      <x:c r="A9307" s="2" t="str">
        <x:v>Governed</x:v>
      </x:c>
      <x:c r="B9307" s="15" t="str">
        <x:v>NVIDIA_2026/.git/objects/3d/46357eb69998223ee298b2ad3b74f3d4fbaaf0</x:v>
      </x:c>
      <x:c r="C9307" s="2" t="str">
        <x:v>file</x:v>
      </x:c>
      <x:c r="D9307" s="2" t="n">
        <x:v>37</x:v>
      </x:c>
      <x:c r="E9307" s="2" t="str">
        <x:v>.git</x:v>
      </x:c>
      <x:c r="F9307" s="15" t="str">
        <x:v>git_metadata</x:v>
      </x:c>
    </x:row>
    <x:row r="9308">
      <x:c r="A9308" s="2" t="str">
        <x:v>Governed</x:v>
      </x:c>
      <x:c r="B9308" s="15" t="str">
        <x:v>NVIDIA_2026/.git/objects/3d/0b778e56da633468ab23b70529e4a5a6a19f62</x:v>
      </x:c>
      <x:c r="C9308" s="2" t="str">
        <x:v>file</x:v>
      </x:c>
      <x:c r="D9308" s="2" t="n">
        <x:v>37</x:v>
      </x:c>
      <x:c r="E9308" s="2" t="str">
        <x:v>.git</x:v>
      </x:c>
      <x:c r="F9308" s="15" t="str">
        <x:v>git_metadata</x:v>
      </x:c>
    </x:row>
    <x:row r="9309">
      <x:c r="A9309" s="2" t="str">
        <x:v>Governed</x:v>
      </x:c>
      <x:c r="B9309" s="15" t="str">
        <x:v>NVIDIA_2026/.git/objects/3d/5c1e7c3895efa3c003984cad97632d36d3d7bf</x:v>
      </x:c>
      <x:c r="C9309" s="2" t="str">
        <x:v>file</x:v>
      </x:c>
      <x:c r="D9309" s="2" t="n">
        <x:v>59</x:v>
      </x:c>
      <x:c r="E9309" s="2" t="str">
        <x:v>.git</x:v>
      </x:c>
      <x:c r="F9309" s="15" t="str">
        <x:v>git_metadata</x:v>
      </x:c>
    </x:row>
    <x:row r="9310">
      <x:c r="A9310" s="2" t="str">
        <x:v>Governed</x:v>
      </x:c>
      <x:c r="B9310" s="15" t="str">
        <x:v>NVIDIA_2026/.git/objects/3d/4ae1b7c99dca277caead2949c6c566f7c620ca</x:v>
      </x:c>
      <x:c r="C9310" s="2" t="str">
        <x:v>file</x:v>
      </x:c>
      <x:c r="D9310" s="2" t="n">
        <x:v>1217</x:v>
      </x:c>
      <x:c r="E9310" s="2" t="str">
        <x:v>.git</x:v>
      </x:c>
      <x:c r="F9310" s="15" t="str">
        <x:v>git_metadata</x:v>
      </x:c>
    </x:row>
    <x:row r="9311">
      <x:c r="A9311" s="2" t="str">
        <x:v>Governed</x:v>
      </x:c>
      <x:c r="B9311" s="15" t="str">
        <x:v>NVIDIA_2026/.git/objects/3d/946f0e91e3e5bb76768333755bd38a525670b8</x:v>
      </x:c>
      <x:c r="C9311" s="2" t="str">
        <x:v>file</x:v>
      </x:c>
      <x:c r="D9311" s="2" t="n">
        <x:v>1643</x:v>
      </x:c>
      <x:c r="E9311" s="2" t="str">
        <x:v>.git</x:v>
      </x:c>
      <x:c r="F9311" s="15" t="str">
        <x:v>git_metadata</x:v>
      </x:c>
    </x:row>
    <x:row r="9312">
      <x:c r="A9312" s="2" t="str">
        <x:v>Governed</x:v>
      </x:c>
      <x:c r="B9312" s="15" t="str">
        <x:v>NVIDIA_2026/.git/objects/3d/cd2cbdd072d3e1eb961b67091ac668c2003615</x:v>
      </x:c>
      <x:c r="C9312" s="2" t="str">
        <x:v>file</x:v>
      </x:c>
      <x:c r="D9312" s="2" t="n">
        <x:v>57</x:v>
      </x:c>
      <x:c r="E9312" s="2" t="str">
        <x:v>.git</x:v>
      </x:c>
      <x:c r="F9312" s="15" t="str">
        <x:v>git_metadata</x:v>
      </x:c>
    </x:row>
    <x:row r="9313">
      <x:c r="A9313" s="2" t="str">
        <x:v>Governed</x:v>
      </x:c>
      <x:c r="B9313" s="15" t="str">
        <x:v>NVIDIA_2026/.git/objects/3d/4a3993082bb3c0576cd1be8091700da7ac6d6f</x:v>
      </x:c>
      <x:c r="C9313" s="2" t="str">
        <x:v>file</x:v>
      </x:c>
      <x:c r="D9313" s="2" t="n">
        <x:v>57</x:v>
      </x:c>
      <x:c r="E9313" s="2" t="str">
        <x:v>.git</x:v>
      </x:c>
      <x:c r="F9313" s="15" t="str">
        <x:v>git_metadata</x:v>
      </x:c>
    </x:row>
    <x:row r="9314">
      <x:c r="A9314" s="2" t="str">
        <x:v>Governed</x:v>
      </x:c>
      <x:c r="B9314" s="15" t="str">
        <x:v>NVIDIA_2026/.git/objects/81</x:v>
      </x:c>
      <x:c r="C9314" s="2" t="str">
        <x:v>directory</x:v>
      </x:c>
      <x:c r="D9314" s="2" t="n">
        <x:v>0</x:v>
      </x:c>
      <x:c r="E9314" s="2" t="str">
        <x:v>.git</x:v>
      </x:c>
      <x:c r="F9314" s="15" t="str">
        <x:v>git_metadata</x:v>
      </x:c>
    </x:row>
    <x:row r="9315">
      <x:c r="A9315" s="2" t="str">
        <x:v>Governed</x:v>
      </x:c>
      <x:c r="B9315" s="15" t="str">
        <x:v>NVIDIA_2026/.git/objects/81/9886adad03ddfb0fd67b4c3fa59e5f77acebf5</x:v>
      </x:c>
      <x:c r="C9315" s="2" t="str">
        <x:v>file</x:v>
      </x:c>
      <x:c r="D9315" s="2" t="n">
        <x:v>5315</x:v>
      </x:c>
      <x:c r="E9315" s="2" t="str">
        <x:v>.git</x:v>
      </x:c>
      <x:c r="F9315" s="15" t="str">
        <x:v>git_metadata</x:v>
      </x:c>
    </x:row>
    <x:row r="9316">
      <x:c r="A9316" s="2" t="str">
        <x:v>Governed</x:v>
      </x:c>
      <x:c r="B9316" s="15" t="str">
        <x:v>NVIDIA_2026/.git/objects/81/bf29d09a8650e6a663c252a00dd16070a5354d</x:v>
      </x:c>
      <x:c r="C9316" s="2" t="str">
        <x:v>file</x:v>
      </x:c>
      <x:c r="D9316" s="2" t="n">
        <x:v>5823</x:v>
      </x:c>
      <x:c r="E9316" s="2" t="str">
        <x:v>.git</x:v>
      </x:c>
      <x:c r="F9316" s="15" t="str">
        <x:v>git_metadata</x:v>
      </x:c>
    </x:row>
    <x:row r="9317">
      <x:c r="A9317" s="2" t="str">
        <x:v>Governed</x:v>
      </x:c>
      <x:c r="B9317" s="15" t="str">
        <x:v>NVIDIA_2026/.git/objects/81/a857307b73b552b7d30d09d168ee3f88098fb2</x:v>
      </x:c>
      <x:c r="C9317" s="2" t="str">
        <x:v>file</x:v>
      </x:c>
      <x:c r="D9317" s="2" t="n">
        <x:v>2958</x:v>
      </x:c>
      <x:c r="E9317" s="2" t="str">
        <x:v>.git</x:v>
      </x:c>
      <x:c r="F9317" s="15" t="str">
        <x:v>git_metadata</x:v>
      </x:c>
    </x:row>
    <x:row r="9318">
      <x:c r="A9318" s="2" t="str">
        <x:v>Governed</x:v>
      </x:c>
      <x:c r="B9318" s="15" t="str">
        <x:v>NVIDIA_2026/.git/objects/81/61ed185a946d7c2c26e99a79b583ee8427fcfe</x:v>
      </x:c>
      <x:c r="C9318" s="2" t="str">
        <x:v>file</x:v>
      </x:c>
      <x:c r="D9318" s="2" t="n">
        <x:v>5329</x:v>
      </x:c>
      <x:c r="E9318" s="2" t="str">
        <x:v>.git</x:v>
      </x:c>
      <x:c r="F9318" s="15" t="str">
        <x:v>git_metadata</x:v>
      </x:c>
    </x:row>
    <x:row r="9319">
      <x:c r="A9319" s="2" t="str">
        <x:v>Governed</x:v>
      </x:c>
      <x:c r="B9319" s="15" t="str">
        <x:v>NVIDIA_2026/.git/objects/81/ef4f863f87075fc69dbda4fb2a195fe5314452</x:v>
      </x:c>
      <x:c r="C9319" s="2" t="str">
        <x:v>file</x:v>
      </x:c>
      <x:c r="D9319" s="2" t="n">
        <x:v>696</x:v>
      </x:c>
      <x:c r="E9319" s="2" t="str">
        <x:v>.git</x:v>
      </x:c>
      <x:c r="F9319" s="15" t="str">
        <x:v>git_metadata</x:v>
      </x:c>
    </x:row>
    <x:row r="9320">
      <x:c r="A9320" s="2" t="str">
        <x:v>Governed</x:v>
      </x:c>
      <x:c r="B9320" s="15" t="str">
        <x:v>NVIDIA_2026/.git/objects/81/3d57d5ff38ceac75dc9092b9404749f4e030d2</x:v>
      </x:c>
      <x:c r="C9320" s="2" t="str">
        <x:v>file</x:v>
      </x:c>
      <x:c r="D9320" s="2" t="n">
        <x:v>672</x:v>
      </x:c>
      <x:c r="E9320" s="2" t="str">
        <x:v>.git</x:v>
      </x:c>
      <x:c r="F9320" s="15" t="str">
        <x:v>git_metadata</x:v>
      </x:c>
    </x:row>
    <x:row r="9321">
      <x:c r="A9321" s="2" t="str">
        <x:v>Governed</x:v>
      </x:c>
      <x:c r="B9321" s="15" t="str">
        <x:v>NVIDIA_2026/.git/objects/81/974db7295bd74d110f59f34acc67a9acbd2d44</x:v>
      </x:c>
      <x:c r="C9321" s="2" t="str">
        <x:v>file</x:v>
      </x:c>
      <x:c r="D9321" s="2" t="n">
        <x:v>327</x:v>
      </x:c>
      <x:c r="E9321" s="2" t="str">
        <x:v>.git</x:v>
      </x:c>
      <x:c r="F9321" s="15" t="str">
        <x:v>git_metadata</x:v>
      </x:c>
    </x:row>
    <x:row r="9322">
      <x:c r="A9322" s="2" t="str">
        <x:v>Governed</x:v>
      </x:c>
      <x:c r="B9322" s="15" t="str">
        <x:v>NVIDIA_2026/.git/objects/81/fe9d08198e1d4b6ff11fec70eb84dc8a9a488e</x:v>
      </x:c>
      <x:c r="C9322" s="2" t="str">
        <x:v>file</x:v>
      </x:c>
      <x:c r="D9322" s="2" t="n">
        <x:v>18713</x:v>
      </x:c>
      <x:c r="E9322" s="2" t="str">
        <x:v>.git</x:v>
      </x:c>
      <x:c r="F9322" s="15" t="str">
        <x:v>git_metadata</x:v>
      </x:c>
    </x:row>
    <x:row r="9323">
      <x:c r="A9323" s="2" t="str">
        <x:v>Governed</x:v>
      </x:c>
      <x:c r="B9323" s="15" t="str">
        <x:v>NVIDIA_2026/.git/objects/81/e0303eae3caabb0f0c3f129f4ff02b657fcfe8</x:v>
      </x:c>
      <x:c r="C9323" s="2" t="str">
        <x:v>file</x:v>
      </x:c>
      <x:c r="D9323" s="2" t="n">
        <x:v>4049</x:v>
      </x:c>
      <x:c r="E9323" s="2" t="str">
        <x:v>.git</x:v>
      </x:c>
      <x:c r="F9323" s="15" t="str">
        <x:v>git_metadata</x:v>
      </x:c>
    </x:row>
    <x:row r="9324">
      <x:c r="A9324" s="2" t="str">
        <x:v>Governed</x:v>
      </x:c>
      <x:c r="B9324" s="15" t="str">
        <x:v>NVIDIA_2026/.git/objects/81/68f66f522a57c9c064a87e084e8c8108b15ce0</x:v>
      </x:c>
      <x:c r="C9324" s="2" t="str">
        <x:v>file</x:v>
      </x:c>
      <x:c r="D9324" s="2" t="n">
        <x:v>1267</x:v>
      </x:c>
      <x:c r="E9324" s="2" t="str">
        <x:v>.git</x:v>
      </x:c>
      <x:c r="F9324" s="15" t="str">
        <x:v>git_metadata</x:v>
      </x:c>
    </x:row>
    <x:row r="9325">
      <x:c r="A9325" s="2" t="str">
        <x:v>Governed</x:v>
      </x:c>
      <x:c r="B9325" s="15" t="str">
        <x:v>NVIDIA_2026/.git/objects/81/3013b224440a2f861558946f380a5071ef3be8</x:v>
      </x:c>
      <x:c r="C9325" s="2" t="str">
        <x:v>file</x:v>
      </x:c>
      <x:c r="D9325" s="2" t="n">
        <x:v>1195</x:v>
      </x:c>
      <x:c r="E9325" s="2" t="str">
        <x:v>.git</x:v>
      </x:c>
      <x:c r="F9325" s="15" t="str">
        <x:v>git_metadata</x:v>
      </x:c>
    </x:row>
    <x:row r="9326">
      <x:c r="A9326" s="2" t="str">
        <x:v>Governed</x:v>
      </x:c>
      <x:c r="B9326" s="15" t="str">
        <x:v>NVIDIA_2026/.git/objects/81/6e1f7f01cde1eb208e6e2310a4f79a32577c0b</x:v>
      </x:c>
      <x:c r="C9326" s="2" t="str">
        <x:v>file</x:v>
      </x:c>
      <x:c r="D9326" s="2" t="n">
        <x:v>330</x:v>
      </x:c>
      <x:c r="E9326" s="2" t="str">
        <x:v>.git</x:v>
      </x:c>
      <x:c r="F9326" s="15" t="str">
        <x:v>git_metadata</x:v>
      </x:c>
    </x:row>
    <x:row r="9327">
      <x:c r="A9327" s="2" t="str">
        <x:v>Governed</x:v>
      </x:c>
      <x:c r="B9327" s="15" t="str">
        <x:v>NVIDIA_2026/.git/objects/81/d713665c13561b74471f846d60ce24c8ecc6c6</x:v>
      </x:c>
      <x:c r="C9327" s="2" t="str">
        <x:v>file</x:v>
      </x:c>
      <x:c r="D9327" s="2" t="n">
        <x:v>19237</x:v>
      </x:c>
      <x:c r="E9327" s="2" t="str">
        <x:v>.git</x:v>
      </x:c>
      <x:c r="F9327" s="15" t="str">
        <x:v>git_metadata</x:v>
      </x:c>
    </x:row>
    <x:row r="9328">
      <x:c r="A9328" s="2" t="str">
        <x:v>Governed</x:v>
      </x:c>
      <x:c r="B9328" s="15" t="str">
        <x:v>NVIDIA_2026/.git/objects/81/033e1532fed6c06ac1cd9c0b5bf54a6c4abfd1</x:v>
      </x:c>
      <x:c r="C9328" s="2" t="str">
        <x:v>file</x:v>
      </x:c>
      <x:c r="D9328" s="2" t="n">
        <x:v>934</x:v>
      </x:c>
      <x:c r="E9328" s="2" t="str">
        <x:v>.git</x:v>
      </x:c>
      <x:c r="F9328" s="15" t="str">
        <x:v>git_metadata</x:v>
      </x:c>
    </x:row>
    <x:row r="9329">
      <x:c r="A9329" s="2" t="str">
        <x:v>Governed</x:v>
      </x:c>
      <x:c r="B9329" s="15" t="str">
        <x:v>NVIDIA_2026/.git/objects/81/aebc29b5b374e1a41db2b66050dd8e7474819f</x:v>
      </x:c>
      <x:c r="C9329" s="2" t="str">
        <x:v>file</x:v>
      </x:c>
      <x:c r="D9329" s="2" t="n">
        <x:v>5294</x:v>
      </x:c>
      <x:c r="E9329" s="2" t="str">
        <x:v>.git</x:v>
      </x:c>
      <x:c r="F9329" s="15" t="str">
        <x:v>git_metadata</x:v>
      </x:c>
    </x:row>
    <x:row r="9330">
      <x:c r="A9330" s="2" t="str">
        <x:v>Governed</x:v>
      </x:c>
      <x:c r="B9330" s="15" t="str">
        <x:v>NVIDIA_2026/.git/objects/81/6ca69370332789db6a079316b8bcaa88af16c2</x:v>
      </x:c>
      <x:c r="C9330" s="2" t="str">
        <x:v>file</x:v>
      </x:c>
      <x:c r="D9330" s="2" t="n">
        <x:v>101</x:v>
      </x:c>
      <x:c r="E9330" s="2" t="str">
        <x:v>.git</x:v>
      </x:c>
      <x:c r="F9330" s="15" t="str">
        <x:v>git_metadata</x:v>
      </x:c>
    </x:row>
    <x:row r="9331">
      <x:c r="A9331" s="2" t="str">
        <x:v>Governed</x:v>
      </x:c>
      <x:c r="B9331" s="15" t="str">
        <x:v>NVIDIA_2026/.git/objects/81/a9989bc6c9e8f8dc9bad4382826040e809f220</x:v>
      </x:c>
      <x:c r="C9331" s="2" t="str">
        <x:v>file</x:v>
      </x:c>
      <x:c r="D9331" s="2" t="n">
        <x:v>469</x:v>
      </x:c>
      <x:c r="E9331" s="2" t="str">
        <x:v>.git</x:v>
      </x:c>
      <x:c r="F9331" s="15" t="str">
        <x:v>git_metadata</x:v>
      </x:c>
    </x:row>
    <x:row r="9332">
      <x:c r="A9332" s="2" t="str">
        <x:v>Governed</x:v>
      </x:c>
      <x:c r="B9332" s="15" t="str">
        <x:v>NVIDIA_2026/.git/objects/81/81c88be0abcecf9e402b9ab1c0f169ab1edb38</x:v>
      </x:c>
      <x:c r="C9332" s="2" t="str">
        <x:v>file</x:v>
      </x:c>
      <x:c r="D9332" s="2" t="n">
        <x:v>45</x:v>
      </x:c>
      <x:c r="E9332" s="2" t="str">
        <x:v>.git</x:v>
      </x:c>
      <x:c r="F9332" s="15" t="str">
        <x:v>git_metadata</x:v>
      </x:c>
    </x:row>
    <x:row r="9333">
      <x:c r="A9333" s="2" t="str">
        <x:v>Governed</x:v>
      </x:c>
      <x:c r="B9333" s="15" t="str">
        <x:v>NVIDIA_2026/.git/objects/81/8fba92e55be1588c0174076891249c141978a1</x:v>
      </x:c>
      <x:c r="C9333" s="2" t="str">
        <x:v>file</x:v>
      </x:c>
      <x:c r="D9333" s="2" t="n">
        <x:v>424</x:v>
      </x:c>
      <x:c r="E9333" s="2" t="str">
        <x:v>.git</x:v>
      </x:c>
      <x:c r="F9333" s="15" t="str">
        <x:v>git_metadata</x:v>
      </x:c>
    </x:row>
    <x:row r="9334">
      <x:c r="A9334" s="2" t="str">
        <x:v>Governed</x:v>
      </x:c>
      <x:c r="B9334" s="15" t="str">
        <x:v>NVIDIA_2026/.git/objects/81/1f885b56895fc88e5a8b4821a3f0762e6b9b4d</x:v>
      </x:c>
      <x:c r="C9334" s="2" t="str">
        <x:v>file</x:v>
      </x:c>
      <x:c r="D9334" s="2" t="n">
        <x:v>148</x:v>
      </x:c>
      <x:c r="E9334" s="2" t="str">
        <x:v>.git</x:v>
      </x:c>
      <x:c r="F9334" s="15" t="str">
        <x:v>git_metadata</x:v>
      </x:c>
    </x:row>
    <x:row r="9335">
      <x:c r="A9335" s="2" t="str">
        <x:v>Governed</x:v>
      </x:c>
      <x:c r="B9335" s="15" t="str">
        <x:v>NVIDIA_2026/.git/objects/81/cdb46c8238d1e21b22fbf25304c5b3f87b104d</x:v>
      </x:c>
      <x:c r="C9335" s="2" t="str">
        <x:v>file</x:v>
      </x:c>
      <x:c r="D9335" s="2" t="n">
        <x:v>79</x:v>
      </x:c>
      <x:c r="E9335" s="2" t="str">
        <x:v>.git</x:v>
      </x:c>
      <x:c r="F9335" s="15" t="str">
        <x:v>git_metadata</x:v>
      </x:c>
    </x:row>
    <x:row r="9336">
      <x:c r="A9336" s="2" t="str">
        <x:v>Governed</x:v>
      </x:c>
      <x:c r="B9336" s="15" t="str">
        <x:v>NVIDIA_2026/.git/objects/81/8c287f8720af3c1da09106d6b51de575ed832a</x:v>
      </x:c>
      <x:c r="C9336" s="2" t="str">
        <x:v>file</x:v>
      </x:c>
      <x:c r="D9336" s="2" t="n">
        <x:v>206</x:v>
      </x:c>
      <x:c r="E9336" s="2" t="str">
        <x:v>.git</x:v>
      </x:c>
      <x:c r="F9336" s="15" t="str">
        <x:v>git_metadata</x:v>
      </x:c>
    </x:row>
    <x:row r="9337">
      <x:c r="A9337" s="2" t="str">
        <x:v>Governed</x:v>
      </x:c>
      <x:c r="B9337" s="15" t="str">
        <x:v>NVIDIA_2026/.git/objects/81/afe6dd23784b47c662ce33dc090939aef1c6ca</x:v>
      </x:c>
      <x:c r="C9337" s="2" t="str">
        <x:v>file</x:v>
      </x:c>
      <x:c r="D9337" s="2" t="n">
        <x:v>265</x:v>
      </x:c>
      <x:c r="E9337" s="2" t="str">
        <x:v>.git</x:v>
      </x:c>
      <x:c r="F9337" s="15" t="str">
        <x:v>git_metadata</x:v>
      </x:c>
    </x:row>
    <x:row r="9338">
      <x:c r="A9338" s="2" t="str">
        <x:v>Governed</x:v>
      </x:c>
      <x:c r="B9338" s="15" t="str">
        <x:v>NVIDIA_2026/.git/objects/81/38ca42489e73b35f95ce93fc7c4907a8e5640c</x:v>
      </x:c>
      <x:c r="C9338" s="2" t="str">
        <x:v>file</x:v>
      </x:c>
      <x:c r="D9338" s="2" t="n">
        <x:v>18</x:v>
      </x:c>
      <x:c r="E9338" s="2" t="str">
        <x:v>.git</x:v>
      </x:c>
      <x:c r="F9338" s="15" t="str">
        <x:v>git_metadata</x:v>
      </x:c>
    </x:row>
    <x:row r="9339">
      <x:c r="A9339" s="2" t="str">
        <x:v>Governed</x:v>
      </x:c>
      <x:c r="B9339" s="15" t="str">
        <x:v>NVIDIA_2026/.git/objects/81/2f4f6d35277c53cc94a91599a7d9c23daff7db</x:v>
      </x:c>
      <x:c r="C9339" s="2" t="str">
        <x:v>file</x:v>
      </x:c>
      <x:c r="D9339" s="2" t="n">
        <x:v>281</x:v>
      </x:c>
      <x:c r="E9339" s="2" t="str">
        <x:v>.git</x:v>
      </x:c>
      <x:c r="F9339" s="15" t="str">
        <x:v>git_metadata</x:v>
      </x:c>
    </x:row>
    <x:row r="9340">
      <x:c r="A9340" s="2" t="str">
        <x:v>Governed</x:v>
      </x:c>
      <x:c r="B9340" s="15" t="str">
        <x:v>NVIDIA_2026/.git/objects/81/812ef10e0ce0d0cb9fcfd66eca8537df7c8ed9</x:v>
      </x:c>
      <x:c r="C9340" s="2" t="str">
        <x:v>file</x:v>
      </x:c>
      <x:c r="D9340" s="2" t="n">
        <x:v>1138</x:v>
      </x:c>
      <x:c r="E9340" s="2" t="str">
        <x:v>.git</x:v>
      </x:c>
      <x:c r="F9340" s="15" t="str">
        <x:v>git_metadata</x:v>
      </x:c>
    </x:row>
    <x:row r="9341">
      <x:c r="A9341" s="2" t="str">
        <x:v>Governed</x:v>
      </x:c>
      <x:c r="B9341" s="15" t="str">
        <x:v>NVIDIA_2026/.git/objects/81/21ebe40573f4a797c8940c7cbf361e3d0f38bd</x:v>
      </x:c>
      <x:c r="C9341" s="2" t="str">
        <x:v>file</x:v>
      </x:c>
      <x:c r="D9341" s="2" t="n">
        <x:v>21</x:v>
      </x:c>
      <x:c r="E9341" s="2" t="str">
        <x:v>.git</x:v>
      </x:c>
      <x:c r="F9341" s="15" t="str">
        <x:v>git_metadata</x:v>
      </x:c>
    </x:row>
    <x:row r="9342">
      <x:c r="A9342" s="2" t="str">
        <x:v>Governed</x:v>
      </x:c>
      <x:c r="B9342" s="15" t="str">
        <x:v>NVIDIA_2026/.git/objects/81/2bd411f57e8c6d4199a48deb4b2e3af1d335e7</x:v>
      </x:c>
      <x:c r="C9342" s="2" t="str">
        <x:v>file</x:v>
      </x:c>
      <x:c r="D9342" s="2" t="n">
        <x:v>194</x:v>
      </x:c>
      <x:c r="E9342" s="2" t="str">
        <x:v>.git</x:v>
      </x:c>
      <x:c r="F9342" s="15" t="str">
        <x:v>git_metadata</x:v>
      </x:c>
    </x:row>
    <x:row r="9343">
      <x:c r="A9343" s="2" t="str">
        <x:v>Governed</x:v>
      </x:c>
      <x:c r="B9343" s="15" t="str">
        <x:v>NVIDIA_2026/.git/objects/81/a3556ed3a26de4b830ea7c1d0ab3a97113c6d8</x:v>
      </x:c>
      <x:c r="C9343" s="2" t="str">
        <x:v>file</x:v>
      </x:c>
      <x:c r="D9343" s="2" t="n">
        <x:v>90141</x:v>
      </x:c>
      <x:c r="E9343" s="2" t="str">
        <x:v>.git</x:v>
      </x:c>
      <x:c r="F9343" s="15" t="str">
        <x:v>git_metadata</x:v>
      </x:c>
    </x:row>
    <x:row r="9344">
      <x:c r="A9344" s="2" t="str">
        <x:v>Governed</x:v>
      </x:c>
      <x:c r="B9344" s="15" t="str">
        <x:v>NVIDIA_2026/.git/objects/81/15d93b3c16e1f7dc67210a96a1c0238a689b9b</x:v>
      </x:c>
      <x:c r="C9344" s="2" t="str">
        <x:v>file</x:v>
      </x:c>
      <x:c r="D9344" s="2" t="n">
        <x:v>3631</x:v>
      </x:c>
      <x:c r="E9344" s="2" t="str">
        <x:v>.git</x:v>
      </x:c>
      <x:c r="F9344" s="15" t="str">
        <x:v>git_metadata</x:v>
      </x:c>
    </x:row>
    <x:row r="9345">
      <x:c r="A9345" s="2" t="str">
        <x:v>Governed</x:v>
      </x:c>
      <x:c r="B9345" s="15" t="str">
        <x:v>NVIDIA_2026/.git/objects/81/d4c8cae2e652c7edc07436ae82295b71cea2b8</x:v>
      </x:c>
      <x:c r="C9345" s="2" t="str">
        <x:v>file</x:v>
      </x:c>
      <x:c r="D9345" s="2" t="n">
        <x:v>81</x:v>
      </x:c>
      <x:c r="E9345" s="2" t="str">
        <x:v>.git</x:v>
      </x:c>
      <x:c r="F9345" s="15" t="str">
        <x:v>git_metadata</x:v>
      </x:c>
    </x:row>
    <x:row r="9346">
      <x:c r="A9346" s="2" t="str">
        <x:v>Governed</x:v>
      </x:c>
      <x:c r="B9346" s="15" t="str">
        <x:v>NVIDIA_2026/.git/objects/81/2220e75b4ac0cd8c0a50c63595074974a2864a</x:v>
      </x:c>
      <x:c r="C9346" s="2" t="str">
        <x:v>file</x:v>
      </x:c>
      <x:c r="D9346" s="2" t="n">
        <x:v>197</x:v>
      </x:c>
      <x:c r="E9346" s="2" t="str">
        <x:v>.git</x:v>
      </x:c>
      <x:c r="F9346" s="15" t="str">
        <x:v>git_metadata</x:v>
      </x:c>
    </x:row>
    <x:row r="9347">
      <x:c r="A9347" s="2" t="str">
        <x:v>Governed</x:v>
      </x:c>
      <x:c r="B9347" s="15" t="str">
        <x:v>NVIDIA_2026/.git/objects/81/d1b94c816767505be4488f94a33d5fd6d04362</x:v>
      </x:c>
      <x:c r="C9347" s="2" t="str">
        <x:v>file</x:v>
      </x:c>
      <x:c r="D9347" s="2" t="n">
        <x:v>358</x:v>
      </x:c>
      <x:c r="E9347" s="2" t="str">
        <x:v>.git</x:v>
      </x:c>
      <x:c r="F9347" s="15" t="str">
        <x:v>git_metadata</x:v>
      </x:c>
    </x:row>
    <x:row r="9348">
      <x:c r="A9348" s="2" t="str">
        <x:v>Governed</x:v>
      </x:c>
      <x:c r="B9348" s="15" t="str">
        <x:v>NVIDIA_2026/.git/objects/81/b3eade3d6bc9d9c7d136963c1421d2bbd824d3</x:v>
      </x:c>
      <x:c r="C9348" s="2" t="str">
        <x:v>file</x:v>
      </x:c>
      <x:c r="D9348" s="2" t="n">
        <x:v>1732</x:v>
      </x:c>
      <x:c r="E9348" s="2" t="str">
        <x:v>.git</x:v>
      </x:c>
      <x:c r="F9348" s="15" t="str">
        <x:v>git_metadata</x:v>
      </x:c>
    </x:row>
    <x:row r="9349">
      <x:c r="A9349" s="2" t="str">
        <x:v>Governed</x:v>
      </x:c>
      <x:c r="B9349" s="15" t="str">
        <x:v>NVIDIA_2026/.git/objects/81/bee13952dfd14b02fac31200793052691b26e7</x:v>
      </x:c>
      <x:c r="C9349" s="2" t="str">
        <x:v>file</x:v>
      </x:c>
      <x:c r="D9349" s="2" t="n">
        <x:v>228</x:v>
      </x:c>
      <x:c r="E9349" s="2" t="str">
        <x:v>.git</x:v>
      </x:c>
      <x:c r="F9349" s="15" t="str">
        <x:v>git_metadata</x:v>
      </x:c>
    </x:row>
    <x:row r="9350">
      <x:c r="A9350" s="2" t="str">
        <x:v>Governed</x:v>
      </x:c>
      <x:c r="B9350" s="15" t="str">
        <x:v>NVIDIA_2026/.git/objects/70</x:v>
      </x:c>
      <x:c r="C9350" s="2" t="str">
        <x:v>directory</x:v>
      </x:c>
      <x:c r="D9350" s="2" t="n">
        <x:v>0</x:v>
      </x:c>
      <x:c r="E9350" s="2" t="str">
        <x:v>.git</x:v>
      </x:c>
      <x:c r="F9350" s="15" t="str">
        <x:v>git_metadata</x:v>
      </x:c>
    </x:row>
    <x:row r="9351">
      <x:c r="A9351" s="2" t="str">
        <x:v>Governed</x:v>
      </x:c>
      <x:c r="B9351" s="15" t="str">
        <x:v>NVIDIA_2026/.git/objects/70/88db0442b7e4b5cd6ef1c1d9fe1fe65367f038</x:v>
      </x:c>
      <x:c r="C9351" s="2" t="str">
        <x:v>file</x:v>
      </x:c>
      <x:c r="D9351" s="2" t="n">
        <x:v>4269</x:v>
      </x:c>
      <x:c r="E9351" s="2" t="str">
        <x:v>.git</x:v>
      </x:c>
      <x:c r="F9351" s="15" t="str">
        <x:v>git_metadata</x:v>
      </x:c>
    </x:row>
    <x:row r="9352">
      <x:c r="A9352" s="2" t="str">
        <x:v>Governed</x:v>
      </x:c>
      <x:c r="B9352" s="15" t="str">
        <x:v>NVIDIA_2026/.git/objects/70/5de4ab6059fafd2f89ccc54146e9c6df9cf899</x:v>
      </x:c>
      <x:c r="C9352" s="2" t="str">
        <x:v>file</x:v>
      </x:c>
      <x:c r="D9352" s="2" t="n">
        <x:v>329</x:v>
      </x:c>
      <x:c r="E9352" s="2" t="str">
        <x:v>.git</x:v>
      </x:c>
      <x:c r="F9352" s="15" t="str">
        <x:v>git_metadata</x:v>
      </x:c>
    </x:row>
    <x:row r="9353">
      <x:c r="A9353" s="2" t="str">
        <x:v>Governed</x:v>
      </x:c>
      <x:c r="B9353" s="15" t="str">
        <x:v>NVIDIA_2026/.git/objects/70/30340f79bd555387d541eb1aefed9129022c81</x:v>
      </x:c>
      <x:c r="C9353" s="2" t="str">
        <x:v>file</x:v>
      </x:c>
      <x:c r="D9353" s="2" t="n">
        <x:v>1511</x:v>
      </x:c>
      <x:c r="E9353" s="2" t="str">
        <x:v>.git</x:v>
      </x:c>
      <x:c r="F9353" s="15" t="str">
        <x:v>git_metadata</x:v>
      </x:c>
    </x:row>
    <x:row r="9354">
      <x:c r="A9354" s="2" t="str">
        <x:v>Governed</x:v>
      </x:c>
      <x:c r="B9354" s="15" t="str">
        <x:v>NVIDIA_2026/.git/objects/70/35201fbbf8d9b44937fc18af10028c7a3a6ce9</x:v>
      </x:c>
      <x:c r="C9354" s="2" t="str">
        <x:v>file</x:v>
      </x:c>
      <x:c r="D9354" s="2" t="n">
        <x:v>364</x:v>
      </x:c>
      <x:c r="E9354" s="2" t="str">
        <x:v>.git</x:v>
      </x:c>
      <x:c r="F9354" s="15" t="str">
        <x:v>git_metadata</x:v>
      </x:c>
    </x:row>
    <x:row r="9355">
      <x:c r="A9355" s="2" t="str">
        <x:v>Governed</x:v>
      </x:c>
      <x:c r="B9355" s="15" t="str">
        <x:v>NVIDIA_2026/.git/objects/70/f4d7e40f7c7c7f7ae2fa9ea1b5d281d3238a8a</x:v>
      </x:c>
      <x:c r="C9355" s="2" t="str">
        <x:v>file</x:v>
      </x:c>
      <x:c r="D9355" s="2" t="n">
        <x:v>498</x:v>
      </x:c>
      <x:c r="E9355" s="2" t="str">
        <x:v>.git</x:v>
      </x:c>
      <x:c r="F9355" s="15" t="str">
        <x:v>git_metadata</x:v>
      </x:c>
    </x:row>
    <x:row r="9356">
      <x:c r="A9356" s="2" t="str">
        <x:v>Governed</x:v>
      </x:c>
      <x:c r="B9356" s="15" t="str">
        <x:v>NVIDIA_2026/.git/objects/70/e940ebd51f2dea40e072a27c41741b49d2129a</x:v>
      </x:c>
      <x:c r="C9356" s="2" t="str">
        <x:v>file</x:v>
      </x:c>
      <x:c r="D9356" s="2" t="n">
        <x:v>56</x:v>
      </x:c>
      <x:c r="E9356" s="2" t="str">
        <x:v>.git</x:v>
      </x:c>
      <x:c r="F9356" s="15" t="str">
        <x:v>git_metadata</x:v>
      </x:c>
    </x:row>
    <x:row r="9357">
      <x:c r="A9357" s="2" t="str">
        <x:v>Governed</x:v>
      </x:c>
      <x:c r="B9357" s="15" t="str">
        <x:v>NVIDIA_2026/.git/objects/70/d17a3d8aa401c405708f38004ca22c3e10dd43</x:v>
      </x:c>
      <x:c r="C9357" s="2" t="str">
        <x:v>file</x:v>
      </x:c>
      <x:c r="D9357" s="2" t="n">
        <x:v>47</x:v>
      </x:c>
      <x:c r="E9357" s="2" t="str">
        <x:v>.git</x:v>
      </x:c>
      <x:c r="F9357" s="15" t="str">
        <x:v>git_metadata</x:v>
      </x:c>
    </x:row>
    <x:row r="9358">
      <x:c r="A9358" s="2" t="str">
        <x:v>Governed</x:v>
      </x:c>
      <x:c r="B9358" s="15" t="str">
        <x:v>NVIDIA_2026/.git/objects/70/3ac081be0c2f1e22c4ea1df4e7d4f936c2d98f</x:v>
      </x:c>
      <x:c r="C9358" s="2" t="str">
        <x:v>file</x:v>
      </x:c>
      <x:c r="D9358" s="2" t="n">
        <x:v>120</x:v>
      </x:c>
      <x:c r="E9358" s="2" t="str">
        <x:v>.git</x:v>
      </x:c>
      <x:c r="F9358" s="15" t="str">
        <x:v>git_metadata</x:v>
      </x:c>
    </x:row>
    <x:row r="9359">
      <x:c r="A9359" s="2" t="str">
        <x:v>Governed</x:v>
      </x:c>
      <x:c r="B9359" s="15" t="str">
        <x:v>NVIDIA_2026/.git/objects/70/1a9f94e90054f5c7acbecaf56fc5693a0d59b2</x:v>
      </x:c>
      <x:c r="C9359" s="2" t="str">
        <x:v>file</x:v>
      </x:c>
      <x:c r="D9359" s="2" t="n">
        <x:v>2203</x:v>
      </x:c>
      <x:c r="E9359" s="2" t="str">
        <x:v>.git</x:v>
      </x:c>
      <x:c r="F9359" s="15" t="str">
        <x:v>git_metadata</x:v>
      </x:c>
    </x:row>
    <x:row r="9360">
      <x:c r="A9360" s="2" t="str">
        <x:v>Governed</x:v>
      </x:c>
      <x:c r="B9360" s="15" t="str">
        <x:v>NVIDIA_2026/.git/objects/70/63c04fb1834dea907dadd7d6fbb3d8fedf0752</x:v>
      </x:c>
      <x:c r="C9360" s="2" t="str">
        <x:v>file</x:v>
      </x:c>
      <x:c r="D9360" s="2" t="n">
        <x:v>47</x:v>
      </x:c>
      <x:c r="E9360" s="2" t="str">
        <x:v>.git</x:v>
      </x:c>
      <x:c r="F9360" s="15" t="str">
        <x:v>git_metadata</x:v>
      </x:c>
    </x:row>
    <x:row r="9361">
      <x:c r="A9361" s="2" t="str">
        <x:v>Governed</x:v>
      </x:c>
      <x:c r="B9361" s="15" t="str">
        <x:v>NVIDIA_2026/.git/objects/70/3959b59114fc0a5a5c34fb8a7ea76c6b342ee7</x:v>
      </x:c>
      <x:c r="C9361" s="2" t="str">
        <x:v>file</x:v>
      </x:c>
      <x:c r="D9361" s="2" t="n">
        <x:v>2736</x:v>
      </x:c>
      <x:c r="E9361" s="2" t="str">
        <x:v>.git</x:v>
      </x:c>
      <x:c r="F9361" s="15" t="str">
        <x:v>git_metadata</x:v>
      </x:c>
    </x:row>
    <x:row r="9362">
      <x:c r="A9362" s="2" t="str">
        <x:v>Governed</x:v>
      </x:c>
      <x:c r="B9362" s="15" t="str">
        <x:v>NVIDIA_2026/.git/objects/70/695a31a186b8c1ebb0214a3d390466ce52aacf</x:v>
      </x:c>
      <x:c r="C9362" s="2" t="str">
        <x:v>file</x:v>
      </x:c>
      <x:c r="D9362" s="2" t="n">
        <x:v>81</x:v>
      </x:c>
      <x:c r="E9362" s="2" t="str">
        <x:v>.git</x:v>
      </x:c>
      <x:c r="F9362" s="15" t="str">
        <x:v>git_metadata</x:v>
      </x:c>
    </x:row>
    <x:row r="9363">
      <x:c r="A9363" s="2" t="str">
        <x:v>Governed</x:v>
      </x:c>
      <x:c r="B9363" s="15" t="str">
        <x:v>NVIDIA_2026/.git/objects/70/77fab9a719983d6c5ae9b1c4fc90b7455feadc</x:v>
      </x:c>
      <x:c r="C9363" s="2" t="str">
        <x:v>file</x:v>
      </x:c>
      <x:c r="D9363" s="2" t="n">
        <x:v>5976</x:v>
      </x:c>
      <x:c r="E9363" s="2" t="str">
        <x:v>.git</x:v>
      </x:c>
      <x:c r="F9363" s="15" t="str">
        <x:v>git_metadata</x:v>
      </x:c>
    </x:row>
    <x:row r="9364">
      <x:c r="A9364" s="2" t="str">
        <x:v>Governed</x:v>
      </x:c>
      <x:c r="B9364" s="15" t="str">
        <x:v>NVIDIA_2026/.git/objects/70/26b4cd0c128c2fb29fcf42a1ffcf19aac07dfb</x:v>
      </x:c>
      <x:c r="C9364" s="2" t="str">
        <x:v>file</x:v>
      </x:c>
      <x:c r="D9364" s="2" t="n">
        <x:v>289</x:v>
      </x:c>
      <x:c r="E9364" s="2" t="str">
        <x:v>.git</x:v>
      </x:c>
      <x:c r="F9364" s="15" t="str">
        <x:v>git_metadata</x:v>
      </x:c>
    </x:row>
    <x:row r="9365">
      <x:c r="A9365" s="2" t="str">
        <x:v>Governed</x:v>
      </x:c>
      <x:c r="B9365" s="15" t="str">
        <x:v>NVIDIA_2026/.git/objects/70/d102fd78bceb4f092bf040ec0ab7351b49de29</x:v>
      </x:c>
      <x:c r="C9365" s="2" t="str">
        <x:v>file</x:v>
      </x:c>
      <x:c r="D9365" s="2" t="n">
        <x:v>92</x:v>
      </x:c>
      <x:c r="E9365" s="2" t="str">
        <x:v>.git</x:v>
      </x:c>
      <x:c r="F9365" s="15" t="str">
        <x:v>git_metadata</x:v>
      </x:c>
    </x:row>
    <x:row r="9366">
      <x:c r="A9366" s="2" t="str">
        <x:v>Governed</x:v>
      </x:c>
      <x:c r="B9366" s="15" t="str">
        <x:v>NVIDIA_2026/.git/objects/70/2a649e3e5d85b6afe1b9a3e546b1b1c9b3e09c</x:v>
      </x:c>
      <x:c r="C9366" s="2" t="str">
        <x:v>file</x:v>
      </x:c>
      <x:c r="D9366" s="2" t="n">
        <x:v>87</x:v>
      </x:c>
      <x:c r="E9366" s="2" t="str">
        <x:v>.git</x:v>
      </x:c>
      <x:c r="F9366" s="15" t="str">
        <x:v>git_metadata</x:v>
      </x:c>
    </x:row>
    <x:row r="9367">
      <x:c r="A9367" s="2" t="str">
        <x:v>Governed</x:v>
      </x:c>
      <x:c r="B9367" s="15" t="str">
        <x:v>NVIDIA_2026/.git/objects/70/c0552cdd307f6b9fc003bac6746e2c4bf7275d</x:v>
      </x:c>
      <x:c r="C9367" s="2" t="str">
        <x:v>file</x:v>
      </x:c>
      <x:c r="D9367" s="2" t="n">
        <x:v>169</x:v>
      </x:c>
      <x:c r="E9367" s="2" t="str">
        <x:v>.git</x:v>
      </x:c>
      <x:c r="F9367" s="15" t="str">
        <x:v>git_metadata</x:v>
      </x:c>
    </x:row>
    <x:row r="9368">
      <x:c r="A9368" s="2" t="str">
        <x:v>Governed</x:v>
      </x:c>
      <x:c r="B9368" s="15" t="str">
        <x:v>NVIDIA_2026/.git/objects/70/87e82a2740ab93c1ea9bef35573d66d8116d09</x:v>
      </x:c>
      <x:c r="C9368" s="2" t="str">
        <x:v>file</x:v>
      </x:c>
      <x:c r="D9368" s="2" t="n">
        <x:v>47</x:v>
      </x:c>
      <x:c r="E9368" s="2" t="str">
        <x:v>.git</x:v>
      </x:c>
      <x:c r="F9368" s="15" t="str">
        <x:v>git_metadata</x:v>
      </x:c>
    </x:row>
    <x:row r="9369">
      <x:c r="A9369" s="2" t="str">
        <x:v>Governed</x:v>
      </x:c>
      <x:c r="B9369" s="15" t="str">
        <x:v>NVIDIA_2026/.git/objects/70/ebc1ac7d46bc0cb9610c288c63ad60a79badfa</x:v>
      </x:c>
      <x:c r="C9369" s="2" t="str">
        <x:v>file</x:v>
      </x:c>
      <x:c r="D9369" s="2" t="n">
        <x:v>111</x:v>
      </x:c>
      <x:c r="E9369" s="2" t="str">
        <x:v>.git</x:v>
      </x:c>
      <x:c r="F9369" s="15" t="str">
        <x:v>git_metadata</x:v>
      </x:c>
    </x:row>
    <x:row r="9370">
      <x:c r="A9370" s="2" t="str">
        <x:v>Governed</x:v>
      </x:c>
      <x:c r="B9370" s="15" t="str">
        <x:v>NVIDIA_2026/.git/objects/70/d5af96184047cfe091932d9fb40157fa4dbcfc</x:v>
      </x:c>
      <x:c r="C9370" s="2" t="str">
        <x:v>file</x:v>
      </x:c>
      <x:c r="D9370" s="2" t="n">
        <x:v>104</x:v>
      </x:c>
      <x:c r="E9370" s="2" t="str">
        <x:v>.git</x:v>
      </x:c>
      <x:c r="F9370" s="15" t="str">
        <x:v>git_metadata</x:v>
      </x:c>
    </x:row>
    <x:row r="9371">
      <x:c r="A9371" s="2" t="str">
        <x:v>Governed</x:v>
      </x:c>
      <x:c r="B9371" s="15" t="str">
        <x:v>NVIDIA_2026/.git/objects/70/8fd186f50dbb226fd69916b619a41b950b1ec4</x:v>
      </x:c>
      <x:c r="C9371" s="2" t="str">
        <x:v>file</x:v>
      </x:c>
      <x:c r="D9371" s="2" t="n">
        <x:v>205</x:v>
      </x:c>
      <x:c r="E9371" s="2" t="str">
        <x:v>.git</x:v>
      </x:c>
      <x:c r="F9371" s="15" t="str">
        <x:v>git_metadata</x:v>
      </x:c>
    </x:row>
    <x:row r="9372">
      <x:c r="A9372" s="2" t="str">
        <x:v>Governed</x:v>
      </x:c>
      <x:c r="B9372" s="15" t="str">
        <x:v>NVIDIA_2026/.git/objects/70/7afe46da27ab27fdea5c79a2c66908a3b75428</x:v>
      </x:c>
      <x:c r="C9372" s="2" t="str">
        <x:v>file</x:v>
      </x:c>
      <x:c r="D9372" s="2" t="n">
        <x:v>927</x:v>
      </x:c>
      <x:c r="E9372" s="2" t="str">
        <x:v>.git</x:v>
      </x:c>
      <x:c r="F9372" s="15" t="str">
        <x:v>git_metadata</x:v>
      </x:c>
    </x:row>
    <x:row r="9373">
      <x:c r="A9373" s="2" t="str">
        <x:v>Governed</x:v>
      </x:c>
      <x:c r="B9373" s="15" t="str">
        <x:v>NVIDIA_2026/.git/objects/70/8bea3255247c67c3918aa365afe0720c89a017</x:v>
      </x:c>
      <x:c r="C9373" s="2" t="str">
        <x:v>file</x:v>
      </x:c>
      <x:c r="D9373" s="2" t="n">
        <x:v>1136</x:v>
      </x:c>
      <x:c r="E9373" s="2" t="str">
        <x:v>.git</x:v>
      </x:c>
      <x:c r="F9373" s="15" t="str">
        <x:v>git_metadata</x:v>
      </x:c>
    </x:row>
    <x:row r="9374">
      <x:c r="A9374" s="2" t="str">
        <x:v>Governed</x:v>
      </x:c>
      <x:c r="B9374" s="15" t="str">
        <x:v>NVIDIA_2026/.git/objects/70/50d17565afd38faa761afb05195870334cd405</x:v>
      </x:c>
      <x:c r="C9374" s="2" t="str">
        <x:v>file</x:v>
      </x:c>
      <x:c r="D9374" s="2" t="n">
        <x:v>313</x:v>
      </x:c>
      <x:c r="E9374" s="2" t="str">
        <x:v>.git</x:v>
      </x:c>
      <x:c r="F9374" s="15" t="str">
        <x:v>git_metadata</x:v>
      </x:c>
    </x:row>
    <x:row r="9375">
      <x:c r="A9375" s="2" t="str">
        <x:v>Governed</x:v>
      </x:c>
      <x:c r="B9375" s="15" t="str">
        <x:v>NVIDIA_2026/.git/objects/70/846b9c9f1f27f17c5b2f7b4d303a4d77151c91</x:v>
      </x:c>
      <x:c r="C9375" s="2" t="str">
        <x:v>file</x:v>
      </x:c>
      <x:c r="D9375" s="2" t="n">
        <x:v>4642</x:v>
      </x:c>
      <x:c r="E9375" s="2" t="str">
        <x:v>.git</x:v>
      </x:c>
      <x:c r="F9375" s="15" t="str">
        <x:v>git_metadata</x:v>
      </x:c>
    </x:row>
    <x:row r="9376">
      <x:c r="A9376" s="2" t="str">
        <x:v>Governed</x:v>
      </x:c>
      <x:c r="B9376" s="15" t="str">
        <x:v>NVIDIA_2026/.git/objects/70/13cffee348972d55250c0bf6ad41768a709e58</x:v>
      </x:c>
      <x:c r="C9376" s="2" t="str">
        <x:v>file</x:v>
      </x:c>
      <x:c r="D9376" s="2" t="n">
        <x:v>13225</x:v>
      </x:c>
      <x:c r="E9376" s="2" t="str">
        <x:v>.git</x:v>
      </x:c>
      <x:c r="F9376" s="15" t="str">
        <x:v>git_metadata</x:v>
      </x:c>
    </x:row>
    <x:row r="9377">
      <x:c r="A9377" s="2" t="str">
        <x:v>Governed</x:v>
      </x:c>
      <x:c r="B9377" s="15" t="str">
        <x:v>NVIDIA_2026/.git/objects/01</x:v>
      </x:c>
      <x:c r="C9377" s="2" t="str">
        <x:v>directory</x:v>
      </x:c>
      <x:c r="D9377" s="2" t="n">
        <x:v>0</x:v>
      </x:c>
      <x:c r="E9377" s="2" t="str">
        <x:v>.git</x:v>
      </x:c>
      <x:c r="F9377" s="15" t="str">
        <x:v>git_metadata</x:v>
      </x:c>
    </x:row>
    <x:row r="9378">
      <x:c r="A9378" s="2" t="str">
        <x:v>Governed</x:v>
      </x:c>
      <x:c r="B9378" s="15" t="str">
        <x:v>NVIDIA_2026/.git/objects/01/b56bc6d9b419a3b7ef2900d14d68fe433090af</x:v>
      </x:c>
      <x:c r="C9378" s="2" t="str">
        <x:v>file</x:v>
      </x:c>
      <x:c r="D9378" s="2" t="n">
        <x:v>3856</x:v>
      </x:c>
      <x:c r="E9378" s="2" t="str">
        <x:v>.git</x:v>
      </x:c>
      <x:c r="F9378" s="15" t="str">
        <x:v>git_metadata</x:v>
      </x:c>
    </x:row>
    <x:row r="9379">
      <x:c r="A9379" s="2" t="str">
        <x:v>Governed</x:v>
      </x:c>
      <x:c r="B9379" s="15" t="str">
        <x:v>NVIDIA_2026/.git/objects/01/e6c77cec221d89fcf948979fadd99bcf3cad60</x:v>
      </x:c>
      <x:c r="C9379" s="2" t="str">
        <x:v>file</x:v>
      </x:c>
      <x:c r="D9379" s="2" t="n">
        <x:v>1211</x:v>
      </x:c>
      <x:c r="E9379" s="2" t="str">
        <x:v>.git</x:v>
      </x:c>
      <x:c r="F9379" s="15" t="str">
        <x:v>git_metadata</x:v>
      </x:c>
    </x:row>
    <x:row r="9380">
      <x:c r="A9380" s="2" t="str">
        <x:v>Governed</x:v>
      </x:c>
      <x:c r="B9380" s="15" t="str">
        <x:v>NVIDIA_2026/.git/objects/01/cd03198c5246626ffd14af25a112667f607daa</x:v>
      </x:c>
      <x:c r="C9380" s="2" t="str">
        <x:v>file</x:v>
      </x:c>
      <x:c r="D9380" s="2" t="n">
        <x:v>45822</x:v>
      </x:c>
      <x:c r="E9380" s="2" t="str">
        <x:v>.git</x:v>
      </x:c>
      <x:c r="F9380" s="15" t="str">
        <x:v>git_metadata</x:v>
      </x:c>
    </x:row>
    <x:row r="9381">
      <x:c r="A9381" s="2" t="str">
        <x:v>Governed</x:v>
      </x:c>
      <x:c r="B9381" s="15" t="str">
        <x:v>NVIDIA_2026/.git/objects/01/09c5059e630a2f5aeda60ba071a37976cc83ed</x:v>
      </x:c>
      <x:c r="C9381" s="2" t="str">
        <x:v>file</x:v>
      </x:c>
      <x:c r="D9381" s="2" t="n">
        <x:v>320</x:v>
      </x:c>
      <x:c r="E9381" s="2" t="str">
        <x:v>.git</x:v>
      </x:c>
      <x:c r="F9381" s="15" t="str">
        <x:v>git_metadata</x:v>
      </x:c>
    </x:row>
    <x:row r="9382">
      <x:c r="A9382" s="2" t="str">
        <x:v>Governed</x:v>
      </x:c>
      <x:c r="B9382" s="15" t="str">
        <x:v>NVIDIA_2026/.git/objects/01/ebfc50b5a2202b9f2fe631d15d45b88f2c0516</x:v>
      </x:c>
      <x:c r="C9382" s="2" t="str">
        <x:v>file</x:v>
      </x:c>
      <x:c r="D9382" s="2" t="n">
        <x:v>515</x:v>
      </x:c>
      <x:c r="E9382" s="2" t="str">
        <x:v>.git</x:v>
      </x:c>
      <x:c r="F9382" s="15" t="str">
        <x:v>git_metadata</x:v>
      </x:c>
    </x:row>
    <x:row r="9383">
      <x:c r="A9383" s="2" t="str">
        <x:v>Governed</x:v>
      </x:c>
      <x:c r="B9383" s="15" t="str">
        <x:v>NVIDIA_2026/.git/objects/01/b771da672157feea28d220c1f85710f419f782</x:v>
      </x:c>
      <x:c r="C9383" s="2" t="str">
        <x:v>file</x:v>
      </x:c>
      <x:c r="D9383" s="2" t="n">
        <x:v>668</x:v>
      </x:c>
      <x:c r="E9383" s="2" t="str">
        <x:v>.git</x:v>
      </x:c>
      <x:c r="F9383" s="15" t="str">
        <x:v>git_metadata</x:v>
      </x:c>
    </x:row>
    <x:row r="9384">
      <x:c r="A9384" s="2" t="str">
        <x:v>Governed</x:v>
      </x:c>
      <x:c r="B9384" s="15" t="str">
        <x:v>NVIDIA_2026/.git/objects/01/5f8c33c9b82288547df2cc9c488316f5999a5a</x:v>
      </x:c>
      <x:c r="C9384" s="2" t="str">
        <x:v>file</x:v>
      </x:c>
      <x:c r="D9384" s="2" t="n">
        <x:v>2001</x:v>
      </x:c>
      <x:c r="E9384" s="2" t="str">
        <x:v>.git</x:v>
      </x:c>
      <x:c r="F9384" s="15" t="str">
        <x:v>git_metadata</x:v>
      </x:c>
    </x:row>
    <x:row r="9385">
      <x:c r="A9385" s="2" t="str">
        <x:v>Governed</x:v>
      </x:c>
      <x:c r="B9385" s="15" t="str">
        <x:v>NVIDIA_2026/.git/objects/01/c7b785713ed0b32bf6960302e3ccb28b0a4909</x:v>
      </x:c>
      <x:c r="C9385" s="2" t="str">
        <x:v>file</x:v>
      </x:c>
      <x:c r="D9385" s="2" t="n">
        <x:v>70</x:v>
      </x:c>
      <x:c r="E9385" s="2" t="str">
        <x:v>.git</x:v>
      </x:c>
      <x:c r="F9385" s="15" t="str">
        <x:v>git_metadata</x:v>
      </x:c>
    </x:row>
    <x:row r="9386">
      <x:c r="A9386" s="2" t="str">
        <x:v>Governed</x:v>
      </x:c>
      <x:c r="B9386" s="15" t="str">
        <x:v>NVIDIA_2026/.git/objects/01/6e9e44938d1fb8b3bbd6006ba7cff80c8d44cc</x:v>
      </x:c>
      <x:c r="C9386" s="2" t="str">
        <x:v>file</x:v>
      </x:c>
      <x:c r="D9386" s="2" t="n">
        <x:v>4957</x:v>
      </x:c>
      <x:c r="E9386" s="2" t="str">
        <x:v>.git</x:v>
      </x:c>
      <x:c r="F9386" s="15" t="str">
        <x:v>git_metadata</x:v>
      </x:c>
    </x:row>
    <x:row r="9387">
      <x:c r="A9387" s="2" t="str">
        <x:v>Governed</x:v>
      </x:c>
      <x:c r="B9387" s="15" t="str">
        <x:v>NVIDIA_2026/.git/objects/01/129dae96036f43a16800cd4bb8a2d3409e0749</x:v>
      </x:c>
      <x:c r="C9387" s="2" t="str">
        <x:v>file</x:v>
      </x:c>
      <x:c r="D9387" s="2" t="n">
        <x:v>515</x:v>
      </x:c>
      <x:c r="E9387" s="2" t="str">
        <x:v>.git</x:v>
      </x:c>
      <x:c r="F9387" s="15" t="str">
        <x:v>git_metadata</x:v>
      </x:c>
    </x:row>
    <x:row r="9388">
      <x:c r="A9388" s="2" t="str">
        <x:v>Governed</x:v>
      </x:c>
      <x:c r="B9388" s="15" t="str">
        <x:v>NVIDIA_2026/.git/objects/01/99497df5fb6a01ed774ad0a26cd961da8f1b5d</x:v>
      </x:c>
      <x:c r="C9388" s="2" t="str">
        <x:v>file</x:v>
      </x:c>
      <x:c r="D9388" s="2" t="n">
        <x:v>998</x:v>
      </x:c>
      <x:c r="E9388" s="2" t="str">
        <x:v>.git</x:v>
      </x:c>
      <x:c r="F9388" s="15" t="str">
        <x:v>git_metadata</x:v>
      </x:c>
    </x:row>
    <x:row r="9389">
      <x:c r="A9389" s="2" t="str">
        <x:v>Governed</x:v>
      </x:c>
      <x:c r="B9389" s="15" t="str">
        <x:v>NVIDIA_2026/.git/objects/01/9e22ea6c4246bbe9128b57f3dcdd2b54eca02d</x:v>
      </x:c>
      <x:c r="C9389" s="2" t="str">
        <x:v>file</x:v>
      </x:c>
      <x:c r="D9389" s="2" t="n">
        <x:v>14863</x:v>
      </x:c>
      <x:c r="E9389" s="2" t="str">
        <x:v>.git</x:v>
      </x:c>
      <x:c r="F9389" s="15" t="str">
        <x:v>git_metadata</x:v>
      </x:c>
    </x:row>
    <x:row r="9390">
      <x:c r="A9390" s="2" t="str">
        <x:v>Governed</x:v>
      </x:c>
      <x:c r="B9390" s="15" t="str">
        <x:v>NVIDIA_2026/.git/objects/01/24850a4cf4b9d5455df683a0ed3fc1ed99c909</x:v>
      </x:c>
      <x:c r="C9390" s="2" t="str">
        <x:v>file</x:v>
      </x:c>
      <x:c r="D9390" s="2" t="n">
        <x:v>299</x:v>
      </x:c>
      <x:c r="E9390" s="2" t="str">
        <x:v>.git</x:v>
      </x:c>
      <x:c r="F9390" s="15" t="str">
        <x:v>git_metadata</x:v>
      </x:c>
    </x:row>
    <x:row r="9391">
      <x:c r="A9391" s="2" t="str">
        <x:v>Governed</x:v>
      </x:c>
      <x:c r="B9391" s="15" t="str">
        <x:v>NVIDIA_2026/.git/objects/01/ef9003832b8af9a2be03c74e841f5253649f9a</x:v>
      </x:c>
      <x:c r="C9391" s="2" t="str">
        <x:v>file</x:v>
      </x:c>
      <x:c r="D9391" s="2" t="n">
        <x:v>1858</x:v>
      </x:c>
      <x:c r="E9391" s="2" t="str">
        <x:v>.git</x:v>
      </x:c>
      <x:c r="F9391" s="15" t="str">
        <x:v>git_metadata</x:v>
      </x:c>
    </x:row>
    <x:row r="9392">
      <x:c r="A9392" s="2" t="str">
        <x:v>Governed</x:v>
      </x:c>
      <x:c r="B9392" s="15" t="str">
        <x:v>NVIDIA_2026/.git/objects/01/83d8a21702351769143b7b0e4c68644ff0b93d</x:v>
      </x:c>
      <x:c r="C9392" s="2" t="str">
        <x:v>file</x:v>
      </x:c>
      <x:c r="D9392" s="2" t="n">
        <x:v>5912</x:v>
      </x:c>
      <x:c r="E9392" s="2" t="str">
        <x:v>.git</x:v>
      </x:c>
      <x:c r="F9392" s="15" t="str">
        <x:v>git_metadata</x:v>
      </x:c>
    </x:row>
    <x:row r="9393">
      <x:c r="A9393" s="2" t="str">
        <x:v>Governed</x:v>
      </x:c>
      <x:c r="B9393" s="15" t="str">
        <x:v>NVIDIA_2026/.git/objects/01/9145326eb02163086db84d90b965b7ba85b625</x:v>
      </x:c>
      <x:c r="C9393" s="2" t="str">
        <x:v>file</x:v>
      </x:c>
      <x:c r="D9393" s="2" t="n">
        <x:v>82</x:v>
      </x:c>
      <x:c r="E9393" s="2" t="str">
        <x:v>.git</x:v>
      </x:c>
      <x:c r="F9393" s="15" t="str">
        <x:v>git_metadata</x:v>
      </x:c>
    </x:row>
    <x:row r="9394">
      <x:c r="A9394" s="2" t="str">
        <x:v>Governed</x:v>
      </x:c>
      <x:c r="B9394" s="15" t="str">
        <x:v>NVIDIA_2026/.git/objects/01/39f4bb75b9e7ce4f105a3547f2b017b43064bd</x:v>
      </x:c>
      <x:c r="C9394" s="2" t="str">
        <x:v>file</x:v>
      </x:c>
      <x:c r="D9394" s="2" t="n">
        <x:v>635</x:v>
      </x:c>
      <x:c r="E9394" s="2" t="str">
        <x:v>.git</x:v>
      </x:c>
      <x:c r="F9394" s="15" t="str">
        <x:v>git_metadata</x:v>
      </x:c>
    </x:row>
    <x:row r="9395">
      <x:c r="A9395" s="2" t="str">
        <x:v>Governed</x:v>
      </x:c>
      <x:c r="B9395" s="15" t="str">
        <x:v>NVIDIA_2026/.git/objects/01/6e65908b1bc884251578690ec2e05046a30fd6</x:v>
      </x:c>
      <x:c r="C9395" s="2" t="str">
        <x:v>file</x:v>
      </x:c>
      <x:c r="D9395" s="2" t="n">
        <x:v>47</x:v>
      </x:c>
      <x:c r="E9395" s="2" t="str">
        <x:v>.git</x:v>
      </x:c>
      <x:c r="F9395" s="15" t="str">
        <x:v>git_metadata</x:v>
      </x:c>
    </x:row>
    <x:row r="9396">
      <x:c r="A9396" s="2" t="str">
        <x:v>Governed</x:v>
      </x:c>
      <x:c r="B9396" s="15" t="str">
        <x:v>NVIDIA_2026/.git/objects/01/45845f74490c5bad6381802ba858370656332e</x:v>
      </x:c>
      <x:c r="C9396" s="2" t="str">
        <x:v>file</x:v>
      </x:c>
      <x:c r="D9396" s="2" t="n">
        <x:v>37</x:v>
      </x:c>
      <x:c r="E9396" s="2" t="str">
        <x:v>.git</x:v>
      </x:c>
      <x:c r="F9396" s="15" t="str">
        <x:v>git_metadata</x:v>
      </x:c>
    </x:row>
    <x:row r="9397">
      <x:c r="A9397" s="2" t="str">
        <x:v>Governed</x:v>
      </x:c>
      <x:c r="B9397" s="15" t="str">
        <x:v>NVIDIA_2026/.git/objects/01/af85e5e7d7d8b7300eb3a0cdbcd7d827b1de5d</x:v>
      </x:c>
      <x:c r="C9397" s="2" t="str">
        <x:v>file</x:v>
      </x:c>
      <x:c r="D9397" s="2" t="n">
        <x:v>223</x:v>
      </x:c>
      <x:c r="E9397" s="2" t="str">
        <x:v>.git</x:v>
      </x:c>
      <x:c r="F9397" s="15" t="str">
        <x:v>git_metadata</x:v>
      </x:c>
    </x:row>
    <x:row r="9398">
      <x:c r="A9398" s="2" t="str">
        <x:v>Governed</x:v>
      </x:c>
      <x:c r="B9398" s="15" t="str">
        <x:v>NVIDIA_2026/.git/objects/01/4d343603c2772bee0aae0155ef356bcf0056b4</x:v>
      </x:c>
      <x:c r="C9398" s="2" t="str">
        <x:v>file</x:v>
      </x:c>
      <x:c r="D9398" s="2" t="n">
        <x:v>216</x:v>
      </x:c>
      <x:c r="E9398" s="2" t="str">
        <x:v>.git</x:v>
      </x:c>
      <x:c r="F9398" s="15" t="str">
        <x:v>git_metadata</x:v>
      </x:c>
    </x:row>
    <x:row r="9399">
      <x:c r="A9399" s="2" t="str">
        <x:v>Governed</x:v>
      </x:c>
      <x:c r="B9399" s="15" t="str">
        <x:v>NVIDIA_2026/.git/objects/01/ff04a86e9a06710c982c0df88a5f931e38c2ea</x:v>
      </x:c>
      <x:c r="C9399" s="2" t="str">
        <x:v>file</x:v>
      </x:c>
      <x:c r="D9399" s="2" t="n">
        <x:v>601</x:v>
      </x:c>
      <x:c r="E9399" s="2" t="str">
        <x:v>.git</x:v>
      </x:c>
      <x:c r="F9399" s="15" t="str">
        <x:v>git_metadata</x:v>
      </x:c>
    </x:row>
    <x:row r="9400">
      <x:c r="A9400" s="2" t="str">
        <x:v>Governed</x:v>
      </x:c>
      <x:c r="B9400" s="15" t="str">
        <x:v>NVIDIA_2026/.git/objects/01/fb75768e4ae8ee6fe6519cc904f128fb6c7a00</x:v>
      </x:c>
      <x:c r="C9400" s="2" t="str">
        <x:v>file</x:v>
      </x:c>
      <x:c r="D9400" s="2" t="n">
        <x:v>401</x:v>
      </x:c>
      <x:c r="E9400" s="2" t="str">
        <x:v>.git</x:v>
      </x:c>
      <x:c r="F9400" s="15" t="str">
        <x:v>git_metadata</x:v>
      </x:c>
    </x:row>
    <x:row r="9401">
      <x:c r="A9401" s="2" t="str">
        <x:v>Governed</x:v>
      </x:c>
      <x:c r="B9401" s="15" t="str">
        <x:v>NVIDIA_2026/.git/objects/01/51d7355b867cf336bdc475ee9d3c5a405767b8</x:v>
      </x:c>
      <x:c r="C9401" s="2" t="str">
        <x:v>file</x:v>
      </x:c>
      <x:c r="D9401" s="2" t="n">
        <x:v>1084</x:v>
      </x:c>
      <x:c r="E9401" s="2" t="str">
        <x:v>.git</x:v>
      </x:c>
      <x:c r="F9401" s="15" t="str">
        <x:v>git_metadata</x:v>
      </x:c>
    </x:row>
    <x:row r="9402">
      <x:c r="A9402" s="2" t="str">
        <x:v>Governed</x:v>
      </x:c>
      <x:c r="B9402" s="15" t="str">
        <x:v>NVIDIA_2026/.git/objects/01/3cbddeb542da2ec1cb94f301707d27cdc6c971</x:v>
      </x:c>
      <x:c r="C9402" s="2" t="str">
        <x:v>file</x:v>
      </x:c>
      <x:c r="D9402" s="2" t="n">
        <x:v>928</x:v>
      </x:c>
      <x:c r="E9402" s="2" t="str">
        <x:v>.git</x:v>
      </x:c>
      <x:c r="F9402" s="15" t="str">
        <x:v>git_metadata</x:v>
      </x:c>
    </x:row>
    <x:row r="9403">
      <x:c r="A9403" s="2" t="str">
        <x:v>Governed</x:v>
      </x:c>
      <x:c r="B9403" s="15" t="str">
        <x:v>NVIDIA_2026/.git/objects/01/7a9e8ef7bf464664000911952feee947c8f632</x:v>
      </x:c>
      <x:c r="C9403" s="2" t="str">
        <x:v>file</x:v>
      </x:c>
      <x:c r="D9403" s="2" t="n">
        <x:v>95522</x:v>
      </x:c>
      <x:c r="E9403" s="2" t="str">
        <x:v>.git</x:v>
      </x:c>
      <x:c r="F9403" s="15" t="str">
        <x:v>git_metadata</x:v>
      </x:c>
    </x:row>
    <x:row r="9404">
      <x:c r="A9404" s="2" t="str">
        <x:v>Governed</x:v>
      </x:c>
      <x:c r="B9404" s="15" t="str">
        <x:v>NVIDIA_2026/.git/objects/01/bdbc0d0994c3e295f44d1244f3320c50c8da41</x:v>
      </x:c>
      <x:c r="C9404" s="2" t="str">
        <x:v>file</x:v>
      </x:c>
      <x:c r="D9404" s="2" t="n">
        <x:v>158</x:v>
      </x:c>
      <x:c r="E9404" s="2" t="str">
        <x:v>.git</x:v>
      </x:c>
      <x:c r="F9404" s="15" t="str">
        <x:v>git_metadata</x:v>
      </x:c>
    </x:row>
    <x:row r="9405">
      <x:c r="A9405" s="2" t="str">
        <x:v>Governed</x:v>
      </x:c>
      <x:c r="B9405" s="15" t="str">
        <x:v>NVIDIA_2026/.git/objects/01/9554c9be5b40654fb635afa41223de5deafc80</x:v>
      </x:c>
      <x:c r="C9405" s="2" t="str">
        <x:v>file</x:v>
      </x:c>
      <x:c r="D9405" s="2" t="n">
        <x:v>1173</x:v>
      </x:c>
      <x:c r="E9405" s="2" t="str">
        <x:v>.git</x:v>
      </x:c>
      <x:c r="F9405" s="15" t="str">
        <x:v>git_metadata</x:v>
      </x:c>
    </x:row>
    <x:row r="9406">
      <x:c r="A9406" s="2" t="str">
        <x:v>Governed</x:v>
      </x:c>
      <x:c r="B9406" s="15" t="str">
        <x:v>NVIDIA_2026/.git/objects/01/cc9ff5e9d4eb19572329cc8633169d9b7fb104</x:v>
      </x:c>
      <x:c r="C9406" s="2" t="str">
        <x:v>file</x:v>
      </x:c>
      <x:c r="D9406" s="2" t="n">
        <x:v>1738</x:v>
      </x:c>
      <x:c r="E9406" s="2" t="str">
        <x:v>.git</x:v>
      </x:c>
      <x:c r="F9406" s="15" t="str">
        <x:v>git_metadata</x:v>
      </x:c>
    </x:row>
    <x:row r="9407">
      <x:c r="A9407" s="2" t="str">
        <x:v>Governed</x:v>
      </x:c>
      <x:c r="B9407" s="15" t="str">
        <x:v>NVIDIA_2026/.git/objects/01/187465d1ae73aafc4ac1e0fe1571f6a6dbadad</x:v>
      </x:c>
      <x:c r="C9407" s="2" t="str">
        <x:v>file</x:v>
      </x:c>
      <x:c r="D9407" s="2" t="n">
        <x:v>1554</x:v>
      </x:c>
      <x:c r="E9407" s="2" t="str">
        <x:v>.git</x:v>
      </x:c>
      <x:c r="F9407" s="15" t="str">
        <x:v>git_metadata</x:v>
      </x:c>
    </x:row>
    <x:row r="9408">
      <x:c r="A9408" s="2" t="str">
        <x:v>Governed</x:v>
      </x:c>
      <x:c r="B9408" s="15" t="str">
        <x:v>NVIDIA_2026/.git/objects/91</x:v>
      </x:c>
      <x:c r="C9408" s="2" t="str">
        <x:v>directory</x:v>
      </x:c>
      <x:c r="D9408" s="2" t="n">
        <x:v>0</x:v>
      </x:c>
      <x:c r="E9408" s="2" t="str">
        <x:v>.git</x:v>
      </x:c>
      <x:c r="F9408" s="15" t="str">
        <x:v>git_metadata</x:v>
      </x:c>
    </x:row>
    <x:row r="9409">
      <x:c r="A9409" s="2" t="str">
        <x:v>Governed</x:v>
      </x:c>
      <x:c r="B9409" s="15" t="str">
        <x:v>NVIDIA_2026/.git/objects/91/47bcf2b3b9880abcf51438028483629ee65f1f</x:v>
      </x:c>
      <x:c r="C9409" s="2" t="str">
        <x:v>file</x:v>
      </x:c>
      <x:c r="D9409" s="2" t="n">
        <x:v>4507</x:v>
      </x:c>
      <x:c r="E9409" s="2" t="str">
        <x:v>.git</x:v>
      </x:c>
      <x:c r="F9409" s="15" t="str">
        <x:v>git_metadata</x:v>
      </x:c>
    </x:row>
    <x:row r="9410">
      <x:c r="A9410" s="2" t="str">
        <x:v>Governed</x:v>
      </x:c>
      <x:c r="B9410" s="15" t="str">
        <x:v>NVIDIA_2026/.git/objects/91/04f7c467706a661944e7a1a602f963cf76313e</x:v>
      </x:c>
      <x:c r="C9410" s="2" t="str">
        <x:v>file</x:v>
      </x:c>
      <x:c r="D9410" s="2" t="n">
        <x:v>1771</x:v>
      </x:c>
      <x:c r="E9410" s="2" t="str">
        <x:v>.git</x:v>
      </x:c>
      <x:c r="F9410" s="15" t="str">
        <x:v>git_metadata</x:v>
      </x:c>
    </x:row>
    <x:row r="9411">
      <x:c r="A9411" s="2" t="str">
        <x:v>Governed</x:v>
      </x:c>
      <x:c r="B9411" s="15" t="str">
        <x:v>NVIDIA_2026/.git/objects/91/df79a5714fe46706b38cae966cc1b481827330</x:v>
      </x:c>
      <x:c r="C9411" s="2" t="str">
        <x:v>file</x:v>
      </x:c>
      <x:c r="D9411" s="2" t="n">
        <x:v>176</x:v>
      </x:c>
      <x:c r="E9411" s="2" t="str">
        <x:v>.git</x:v>
      </x:c>
      <x:c r="F9411" s="15" t="str">
        <x:v>git_metadata</x:v>
      </x:c>
    </x:row>
    <x:row r="9412">
      <x:c r="A9412" s="2" t="str">
        <x:v>Governed</x:v>
      </x:c>
      <x:c r="B9412" s="15" t="str">
        <x:v>NVIDIA_2026/.git/objects/91/5b9a689deb45daf968db9684e5333e0ea991f3</x:v>
      </x:c>
      <x:c r="C9412" s="2" t="str">
        <x:v>file</x:v>
      </x:c>
      <x:c r="D9412" s="2" t="n">
        <x:v>992</x:v>
      </x:c>
      <x:c r="E9412" s="2" t="str">
        <x:v>.git</x:v>
      </x:c>
      <x:c r="F9412" s="15" t="str">
        <x:v>git_metadata</x:v>
      </x:c>
    </x:row>
    <x:row r="9413">
      <x:c r="A9413" s="2" t="str">
        <x:v>Governed</x:v>
      </x:c>
      <x:c r="B9413" s="15" t="str">
        <x:v>NVIDIA_2026/.git/objects/91/03c1f8d8202ab9402c31d0910733cea3c8d0f2</x:v>
      </x:c>
      <x:c r="C9413" s="2" t="str">
        <x:v>file</x:v>
      </x:c>
      <x:c r="D9413" s="2" t="n">
        <x:v>386</x:v>
      </x:c>
      <x:c r="E9413" s="2" t="str">
        <x:v>.git</x:v>
      </x:c>
      <x:c r="F9413" s="15" t="str">
        <x:v>git_metadata</x:v>
      </x:c>
    </x:row>
    <x:row r="9414">
      <x:c r="A9414" s="2" t="str">
        <x:v>Governed</x:v>
      </x:c>
      <x:c r="B9414" s="15" t="str">
        <x:v>NVIDIA_2026/.git/objects/91/23874cba8dcce19b78ffaa48a2ca8f79a23e37</x:v>
      </x:c>
      <x:c r="C9414" s="2" t="str">
        <x:v>file</x:v>
      </x:c>
      <x:c r="D9414" s="2" t="n">
        <x:v>102</x:v>
      </x:c>
      <x:c r="E9414" s="2" t="str">
        <x:v>.git</x:v>
      </x:c>
      <x:c r="F9414" s="15" t="str">
        <x:v>git_metadata</x:v>
      </x:c>
    </x:row>
    <x:row r="9415">
      <x:c r="A9415" s="2" t="str">
        <x:v>Governed</x:v>
      </x:c>
      <x:c r="B9415" s="15" t="str">
        <x:v>NVIDIA_2026/.git/objects/91/4afb8e31321e8d12684861a998e3631621f70c</x:v>
      </x:c>
      <x:c r="C9415" s="2" t="str">
        <x:v>file</x:v>
      </x:c>
      <x:c r="D9415" s="2" t="n">
        <x:v>47</x:v>
      </x:c>
      <x:c r="E9415" s="2" t="str">
        <x:v>.git</x:v>
      </x:c>
      <x:c r="F9415" s="15" t="str">
        <x:v>git_metadata</x:v>
      </x:c>
    </x:row>
    <x:row r="9416">
      <x:c r="A9416" s="2" t="str">
        <x:v>Governed</x:v>
      </x:c>
      <x:c r="B9416" s="15" t="str">
        <x:v>NVIDIA_2026/.git/objects/91/b30294b9bf699695672ff19fa8c369375f08ea</x:v>
      </x:c>
      <x:c r="C9416" s="2" t="str">
        <x:v>file</x:v>
      </x:c>
      <x:c r="D9416" s="2" t="n">
        <x:v>13490</x:v>
      </x:c>
      <x:c r="E9416" s="2" t="str">
        <x:v>.git</x:v>
      </x:c>
      <x:c r="F9416" s="15" t="str">
        <x:v>git_metadata</x:v>
      </x:c>
    </x:row>
    <x:row r="9417">
      <x:c r="A9417" s="2" t="str">
        <x:v>Governed</x:v>
      </x:c>
      <x:c r="B9417" s="15" t="str">
        <x:v>NVIDIA_2026/.git/objects/91/3fa587d065e7b7683f5129d79ea89d253ff759</x:v>
      </x:c>
      <x:c r="C9417" s="2" t="str">
        <x:v>file</x:v>
      </x:c>
      <x:c r="D9417" s="2" t="n">
        <x:v>656</x:v>
      </x:c>
      <x:c r="E9417" s="2" t="str">
        <x:v>.git</x:v>
      </x:c>
      <x:c r="F9417" s="15" t="str">
        <x:v>git_metadata</x:v>
      </x:c>
    </x:row>
    <x:row r="9418">
      <x:c r="A9418" s="2" t="str">
        <x:v>Governed</x:v>
      </x:c>
      <x:c r="B9418" s="15" t="str">
        <x:v>NVIDIA_2026/.git/objects/91/8de877ea1389cc10c165796e2ce803ab57dc7b</x:v>
      </x:c>
      <x:c r="C9418" s="2" t="str">
        <x:v>file</x:v>
      </x:c>
      <x:c r="D9418" s="2" t="n">
        <x:v>1600</x:v>
      </x:c>
      <x:c r="E9418" s="2" t="str">
        <x:v>.git</x:v>
      </x:c>
      <x:c r="F9418" s="15" t="str">
        <x:v>git_metadata</x:v>
      </x:c>
    </x:row>
    <x:row r="9419">
      <x:c r="A9419" s="2" t="str">
        <x:v>Governed</x:v>
      </x:c>
      <x:c r="B9419" s="15" t="str">
        <x:v>NVIDIA_2026/.git/objects/91/e9ed65eb8a98e4e18f5a8dc2442b093da743a5</x:v>
      </x:c>
      <x:c r="C9419" s="2" t="str">
        <x:v>file</x:v>
      </x:c>
      <x:c r="D9419" s="2" t="n">
        <x:v>82</x:v>
      </x:c>
      <x:c r="E9419" s="2" t="str">
        <x:v>.git</x:v>
      </x:c>
      <x:c r="F9419" s="15" t="str">
        <x:v>git_metadata</x:v>
      </x:c>
    </x:row>
    <x:row r="9420">
      <x:c r="A9420" s="2" t="str">
        <x:v>Governed</x:v>
      </x:c>
      <x:c r="B9420" s="15" t="str">
        <x:v>NVIDIA_2026/.git/objects/91/88b8970627af55dfb368eb7954483e320b39f1</x:v>
      </x:c>
      <x:c r="C9420" s="2" t="str">
        <x:v>file</x:v>
      </x:c>
      <x:c r="D9420" s="2" t="n">
        <x:v>91</x:v>
      </x:c>
      <x:c r="E9420" s="2" t="str">
        <x:v>.git</x:v>
      </x:c>
      <x:c r="F9420" s="15" t="str">
        <x:v>git_metadata</x:v>
      </x:c>
    </x:row>
    <x:row r="9421">
      <x:c r="A9421" s="2" t="str">
        <x:v>Governed</x:v>
      </x:c>
      <x:c r="B9421" s="15" t="str">
        <x:v>NVIDIA_2026/.git/objects/91/c01836c2126ac46b0e2f3b811c72828f6a741c</x:v>
      </x:c>
      <x:c r="C9421" s="2" t="str">
        <x:v>file</x:v>
      </x:c>
      <x:c r="D9421" s="2" t="n">
        <x:v>47</x:v>
      </x:c>
      <x:c r="E9421" s="2" t="str">
        <x:v>.git</x:v>
      </x:c>
      <x:c r="F9421" s="15" t="str">
        <x:v>git_metadata</x:v>
      </x:c>
    </x:row>
    <x:row r="9422">
      <x:c r="A9422" s="2" t="str">
        <x:v>Governed</x:v>
      </x:c>
      <x:c r="B9422" s="15" t="str">
        <x:v>NVIDIA_2026/.git/objects/91/0e4f71fba7a5b94813c40f46a680cb95177211</x:v>
      </x:c>
      <x:c r="C9422" s="2" t="str">
        <x:v>file</x:v>
      </x:c>
      <x:c r="D9422" s="2" t="n">
        <x:v>47</x:v>
      </x:c>
      <x:c r="E9422" s="2" t="str">
        <x:v>.git</x:v>
      </x:c>
      <x:c r="F9422" s="15" t="str">
        <x:v>git_metadata</x:v>
      </x:c>
    </x:row>
    <x:row r="9423">
      <x:c r="A9423" s="2" t="str">
        <x:v>Governed</x:v>
      </x:c>
      <x:c r="B9423" s="15" t="str">
        <x:v>NVIDIA_2026/.git/objects/91/c7cf5e8ba592581a07ae002f8baf5c2fa05319</x:v>
      </x:c>
      <x:c r="C9423" s="2" t="str">
        <x:v>file</x:v>
      </x:c>
      <x:c r="D9423" s="2" t="n">
        <x:v>89655</x:v>
      </x:c>
      <x:c r="E9423" s="2" t="str">
        <x:v>.git</x:v>
      </x:c>
      <x:c r="F9423" s="15" t="str">
        <x:v>git_metadata</x:v>
      </x:c>
    </x:row>
    <x:row r="9424">
      <x:c r="A9424" s="2" t="str">
        <x:v>Governed</x:v>
      </x:c>
      <x:c r="B9424" s="15" t="str">
        <x:v>NVIDIA_2026/.git/objects/91/bc8e08fa24b2913543535d8d47055dc15a2613</x:v>
      </x:c>
      <x:c r="C9424" s="2" t="str">
        <x:v>file</x:v>
      </x:c>
      <x:c r="D9424" s="2" t="n">
        <x:v>1137</x:v>
      </x:c>
      <x:c r="E9424" s="2" t="str">
        <x:v>.git</x:v>
      </x:c>
      <x:c r="F9424" s="15" t="str">
        <x:v>git_metadata</x:v>
      </x:c>
    </x:row>
    <x:row r="9425">
      <x:c r="A9425" s="2" t="str">
        <x:v>Governed</x:v>
      </x:c>
      <x:c r="B9425" s="15" t="str">
        <x:v>NVIDIA_2026/.git/objects/91/1a8349122fd48ec5887205157791fa4223b85d</x:v>
      </x:c>
      <x:c r="C9425" s="2" t="str">
        <x:v>file</x:v>
      </x:c>
      <x:c r="D9425" s="2" t="n">
        <x:v>928</x:v>
      </x:c>
      <x:c r="E9425" s="2" t="str">
        <x:v>.git</x:v>
      </x:c>
      <x:c r="F9425" s="15" t="str">
        <x:v>git_metadata</x:v>
      </x:c>
    </x:row>
    <x:row r="9426">
      <x:c r="A9426" s="2" t="str">
        <x:v>Governed</x:v>
      </x:c>
      <x:c r="B9426" s="15" t="str">
        <x:v>NVIDIA_2026/.git/objects/91/e9c4a1b55205e1efffedf16b77140cbb9dad05</x:v>
      </x:c>
      <x:c r="C9426" s="2" t="str">
        <x:v>file</x:v>
      </x:c>
      <x:c r="D9426" s="2" t="n">
        <x:v>469</x:v>
      </x:c>
      <x:c r="E9426" s="2" t="str">
        <x:v>.git</x:v>
      </x:c>
      <x:c r="F9426" s="15" t="str">
        <x:v>git_metadata</x:v>
      </x:c>
    </x:row>
    <x:row r="9427">
      <x:c r="A9427" s="2" t="str">
        <x:v>Governed</x:v>
      </x:c>
      <x:c r="B9427" s="15" t="str">
        <x:v>NVIDIA_2026/.git/objects/91/5e16439fbc1d17414a0ca7f3e0f181b2a7d4e0</x:v>
      </x:c>
      <x:c r="C9427" s="2" t="str">
        <x:v>file</x:v>
      </x:c>
      <x:c r="D9427" s="2" t="n">
        <x:v>174</x:v>
      </x:c>
      <x:c r="E9427" s="2" t="str">
        <x:v>.git</x:v>
      </x:c>
      <x:c r="F9427" s="15" t="str">
        <x:v>git_metadata</x:v>
      </x:c>
    </x:row>
    <x:row r="9428">
      <x:c r="A9428" s="2" t="str">
        <x:v>Governed</x:v>
      </x:c>
      <x:c r="B9428" s="15" t="str">
        <x:v>NVIDIA_2026/.git/objects/91/8423941b040e047d451e2c2e5d4afec5631418</x:v>
      </x:c>
      <x:c r="C9428" s="2" t="str">
        <x:v>file</x:v>
      </x:c>
      <x:c r="D9428" s="2" t="n">
        <x:v>110502</x:v>
      </x:c>
      <x:c r="E9428" s="2" t="str">
        <x:v>.git</x:v>
      </x:c>
      <x:c r="F9428" s="15" t="str">
        <x:v>git_metadata</x:v>
      </x:c>
    </x:row>
    <x:row r="9429">
      <x:c r="A9429" s="2" t="str">
        <x:v>Governed</x:v>
      </x:c>
      <x:c r="B9429" s="15" t="str">
        <x:v>NVIDIA_2026/.git/objects/91/ffea92506b9d4278ec9d122af66431daa11b64</x:v>
      </x:c>
      <x:c r="C9429" s="2" t="str">
        <x:v>file</x:v>
      </x:c>
      <x:c r="D9429" s="2" t="n">
        <x:v>15021</x:v>
      </x:c>
      <x:c r="E9429" s="2" t="str">
        <x:v>.git</x:v>
      </x:c>
      <x:c r="F9429" s="15" t="str">
        <x:v>git_metadata</x:v>
      </x:c>
    </x:row>
    <x:row r="9430">
      <x:c r="A9430" s="2" t="str">
        <x:v>Governed</x:v>
      </x:c>
      <x:c r="B9430" s="15" t="str">
        <x:v>NVIDIA_2026/.git/objects/91/79d0b2d4e8cf799c5f604d8b648f0639ec5a40</x:v>
      </x:c>
      <x:c r="C9430" s="2" t="str">
        <x:v>file</x:v>
      </x:c>
      <x:c r="D9430" s="2" t="n">
        <x:v>1174</x:v>
      </x:c>
      <x:c r="E9430" s="2" t="str">
        <x:v>.git</x:v>
      </x:c>
      <x:c r="F9430" s="15" t="str">
        <x:v>git_metadata</x:v>
      </x:c>
    </x:row>
    <x:row r="9431">
      <x:c r="A9431" s="2" t="str">
        <x:v>Governed</x:v>
      </x:c>
      <x:c r="B9431" s="15" t="str">
        <x:v>NVIDIA_2026/.git/objects/5a</x:v>
      </x:c>
      <x:c r="C9431" s="2" t="str">
        <x:v>directory</x:v>
      </x:c>
      <x:c r="D9431" s="2" t="n">
        <x:v>0</x:v>
      </x:c>
      <x:c r="E9431" s="2" t="str">
        <x:v>.git</x:v>
      </x:c>
      <x:c r="F9431" s="15" t="str">
        <x:v>git_metadata</x:v>
      </x:c>
    </x:row>
    <x:row r="9432">
      <x:c r="A9432" s="2" t="str">
        <x:v>Governed</x:v>
      </x:c>
      <x:c r="B9432" s="15" t="str">
        <x:v>NVIDIA_2026/.git/objects/5a/48c0471784688e0677f97a42fbbefcca457656</x:v>
      </x:c>
      <x:c r="C9432" s="2" t="str">
        <x:v>file</x:v>
      </x:c>
      <x:c r="D9432" s="2" t="n">
        <x:v>494</x:v>
      </x:c>
      <x:c r="E9432" s="2" t="str">
        <x:v>.git</x:v>
      </x:c>
      <x:c r="F9432" s="15" t="str">
        <x:v>git_metadata</x:v>
      </x:c>
    </x:row>
    <x:row r="9433">
      <x:c r="A9433" s="2" t="str">
        <x:v>Governed</x:v>
      </x:c>
      <x:c r="B9433" s="15" t="str">
        <x:v>NVIDIA_2026/.git/objects/5a/1b04f92b5fc05245de8bb4819d7e63f3f36238</x:v>
      </x:c>
      <x:c r="C9433" s="2" t="str">
        <x:v>file</x:v>
      </x:c>
      <x:c r="D9433" s="2" t="n">
        <x:v>3686</x:v>
      </x:c>
      <x:c r="E9433" s="2" t="str">
        <x:v>.git</x:v>
      </x:c>
      <x:c r="F9433" s="15" t="str">
        <x:v>git_metadata</x:v>
      </x:c>
    </x:row>
    <x:row r="9434">
      <x:c r="A9434" s="2" t="str">
        <x:v>Governed</x:v>
      </x:c>
      <x:c r="B9434" s="15" t="str">
        <x:v>NVIDIA_2026/.git/objects/5a/3fd453f0b75f35e6c503a049055b7d56640272</x:v>
      </x:c>
      <x:c r="C9434" s="2" t="str">
        <x:v>file</x:v>
      </x:c>
      <x:c r="D9434" s="2" t="n">
        <x:v>317</x:v>
      </x:c>
      <x:c r="E9434" s="2" t="str">
        <x:v>.git</x:v>
      </x:c>
      <x:c r="F9434" s="15" t="str">
        <x:v>git_metadata</x:v>
      </x:c>
    </x:row>
    <x:row r="9435">
      <x:c r="A9435" s="2" t="str">
        <x:v>Governed</x:v>
      </x:c>
      <x:c r="B9435" s="15" t="str">
        <x:v>NVIDIA_2026/.git/objects/5a/4053068d16bfbfa465e0488b6724b589db5f69</x:v>
      </x:c>
      <x:c r="C9435" s="2" t="str">
        <x:v>file</x:v>
      </x:c>
      <x:c r="D9435" s="2" t="n">
        <x:v>6440</x:v>
      </x:c>
      <x:c r="E9435" s="2" t="str">
        <x:v>.git</x:v>
      </x:c>
      <x:c r="F9435" s="15" t="str">
        <x:v>git_metadata</x:v>
      </x:c>
    </x:row>
    <x:row r="9436">
      <x:c r="A9436" s="2" t="str">
        <x:v>Governed</x:v>
      </x:c>
      <x:c r="B9436" s="15" t="str">
        <x:v>NVIDIA_2026/.git/objects/5a/29edcb607644a7abb83e900b9bca11a197548e</x:v>
      </x:c>
      <x:c r="C9436" s="2" t="str">
        <x:v>file</x:v>
      </x:c>
      <x:c r="D9436" s="2" t="n">
        <x:v>399</x:v>
      </x:c>
      <x:c r="E9436" s="2" t="str">
        <x:v>.git</x:v>
      </x:c>
      <x:c r="F9436" s="15" t="str">
        <x:v>git_metadata</x:v>
      </x:c>
    </x:row>
    <x:row r="9437">
      <x:c r="A9437" s="2" t="str">
        <x:v>Governed</x:v>
      </x:c>
      <x:c r="B9437" s="15" t="str">
        <x:v>NVIDIA_2026/.git/objects/5a/11e047d4ff1b44a7402f8ea931328c8a8e6ab1</x:v>
      </x:c>
      <x:c r="C9437" s="2" t="str">
        <x:v>file</x:v>
      </x:c>
      <x:c r="D9437" s="2" t="n">
        <x:v>432</x:v>
      </x:c>
      <x:c r="E9437" s="2" t="str">
        <x:v>.git</x:v>
      </x:c>
      <x:c r="F9437" s="15" t="str">
        <x:v>git_metadata</x:v>
      </x:c>
    </x:row>
    <x:row r="9438">
      <x:c r="A9438" s="2" t="str">
        <x:v>Governed</x:v>
      </x:c>
      <x:c r="B9438" s="15" t="str">
        <x:v>NVIDIA_2026/.git/objects/5a/3e6adbbc469c3df58847493fe020d7de43729f</x:v>
      </x:c>
      <x:c r="C9438" s="2" t="str">
        <x:v>file</x:v>
      </x:c>
      <x:c r="D9438" s="2" t="n">
        <x:v>143</x:v>
      </x:c>
      <x:c r="E9438" s="2" t="str">
        <x:v>.git</x:v>
      </x:c>
      <x:c r="F9438" s="15" t="str">
        <x:v>git_metadata</x:v>
      </x:c>
    </x:row>
    <x:row r="9439">
      <x:c r="A9439" s="2" t="str">
        <x:v>Governed</x:v>
      </x:c>
      <x:c r="B9439" s="15" t="str">
        <x:v>NVIDIA_2026/.git/objects/5a/59392b49bb9c6620357fe1a5ba3ea70228b96b</x:v>
      </x:c>
      <x:c r="C9439" s="2" t="str">
        <x:v>file</x:v>
      </x:c>
      <x:c r="D9439" s="2" t="n">
        <x:v>857</x:v>
      </x:c>
      <x:c r="E9439" s="2" t="str">
        <x:v>.git</x:v>
      </x:c>
      <x:c r="F9439" s="15" t="str">
        <x:v>git_metadata</x:v>
      </x:c>
    </x:row>
    <x:row r="9440">
      <x:c r="A9440" s="2" t="str">
        <x:v>Governed</x:v>
      </x:c>
      <x:c r="B9440" s="15" t="str">
        <x:v>NVIDIA_2026/.git/objects/5a/ced7809d95b672ca10567c63a096b68049a7ef</x:v>
      </x:c>
      <x:c r="C9440" s="2" t="str">
        <x:v>file</x:v>
      </x:c>
      <x:c r="D9440" s="2" t="n">
        <x:v>81</x:v>
      </x:c>
      <x:c r="E9440" s="2" t="str">
        <x:v>.git</x:v>
      </x:c>
      <x:c r="F9440" s="15" t="str">
        <x:v>git_metadata</x:v>
      </x:c>
    </x:row>
    <x:row r="9441">
      <x:c r="A9441" s="2" t="str">
        <x:v>Governed</x:v>
      </x:c>
      <x:c r="B9441" s="15" t="str">
        <x:v>NVIDIA_2026/.git/objects/5a/d559aa73cc76193c7eb7341a601974b23f2a28</x:v>
      </x:c>
      <x:c r="C9441" s="2" t="str">
        <x:v>file</x:v>
      </x:c>
      <x:c r="D9441" s="2" t="n">
        <x:v>339</x:v>
      </x:c>
      <x:c r="E9441" s="2" t="str">
        <x:v>.git</x:v>
      </x:c>
      <x:c r="F9441" s="15" t="str">
        <x:v>git_metadata</x:v>
      </x:c>
    </x:row>
    <x:row r="9442">
      <x:c r="A9442" s="2" t="str">
        <x:v>Governed</x:v>
      </x:c>
      <x:c r="B9442" s="15" t="str">
        <x:v>NVIDIA_2026/.git/objects/5a/cebc019d6adbb2034b086aff8951e92eae4ba5</x:v>
      </x:c>
      <x:c r="C9442" s="2" t="str">
        <x:v>file</x:v>
      </x:c>
      <x:c r="D9442" s="2" t="n">
        <x:v>1057</x:v>
      </x:c>
      <x:c r="E9442" s="2" t="str">
        <x:v>.git</x:v>
      </x:c>
      <x:c r="F9442" s="15" t="str">
        <x:v>git_metadata</x:v>
      </x:c>
    </x:row>
    <x:row r="9443">
      <x:c r="A9443" s="2" t="str">
        <x:v>Governed</x:v>
      </x:c>
      <x:c r="B9443" s="15" t="str">
        <x:v>NVIDIA_2026/.git/objects/5a/6ceccb9582b599ce0f66ce2f321347ba2492b8</x:v>
      </x:c>
      <x:c r="C9443" s="2" t="str">
        <x:v>file</x:v>
      </x:c>
      <x:c r="D9443" s="2" t="n">
        <x:v>47</x:v>
      </x:c>
      <x:c r="E9443" s="2" t="str">
        <x:v>.git</x:v>
      </x:c>
      <x:c r="F9443" s="15" t="str">
        <x:v>git_metadata</x:v>
      </x:c>
    </x:row>
    <x:row r="9444">
      <x:c r="A9444" s="2" t="str">
        <x:v>Governed</x:v>
      </x:c>
      <x:c r="B9444" s="15" t="str">
        <x:v>NVIDIA_2026/.git/objects/5a/e030e1dd0c57e68c90099afff8a3e684a3a83b</x:v>
      </x:c>
      <x:c r="C9444" s="2" t="str">
        <x:v>file</x:v>
      </x:c>
      <x:c r="D9444" s="2" t="n">
        <x:v>69</x:v>
      </x:c>
      <x:c r="E9444" s="2" t="str">
        <x:v>.git</x:v>
      </x:c>
      <x:c r="F9444" s="15" t="str">
        <x:v>git_metadata</x:v>
      </x:c>
    </x:row>
    <x:row r="9445">
      <x:c r="A9445" s="2" t="str">
        <x:v>Governed</x:v>
      </x:c>
      <x:c r="B9445" s="15" t="str">
        <x:v>NVIDIA_2026/.git/objects/5a/0b5475e10b7b01f78e45b4cc21c8a8138502b6</x:v>
      </x:c>
      <x:c r="C9445" s="2" t="str">
        <x:v>file</x:v>
      </x:c>
      <x:c r="D9445" s="2" t="n">
        <x:v>132</x:v>
      </x:c>
      <x:c r="E9445" s="2" t="str">
        <x:v>.git</x:v>
      </x:c>
      <x:c r="F9445" s="15" t="str">
        <x:v>git_metadata</x:v>
      </x:c>
    </x:row>
    <x:row r="9446">
      <x:c r="A9446" s="2" t="str">
        <x:v>Governed</x:v>
      </x:c>
      <x:c r="B9446" s="15" t="str">
        <x:v>NVIDIA_2026/.git/objects/5a/70af9f141544e30a20a66c7bf84d68980b23dc</x:v>
      </x:c>
      <x:c r="C9446" s="2" t="str">
        <x:v>file</x:v>
      </x:c>
      <x:c r="D9446" s="2" t="n">
        <x:v>588</x:v>
      </x:c>
      <x:c r="E9446" s="2" t="str">
        <x:v>.git</x:v>
      </x:c>
      <x:c r="F9446" s="15" t="str">
        <x:v>git_metadata</x:v>
      </x:c>
    </x:row>
    <x:row r="9447">
      <x:c r="A9447" s="2" t="str">
        <x:v>Governed</x:v>
      </x:c>
      <x:c r="B9447" s="15" t="str">
        <x:v>NVIDIA_2026/.git/objects/5a/d2e796e240746b7999c1707eb5836a2d9ba612</x:v>
      </x:c>
      <x:c r="C9447" s="2" t="str">
        <x:v>file</x:v>
      </x:c>
      <x:c r="D9447" s="2" t="n">
        <x:v>2622</x:v>
      </x:c>
      <x:c r="E9447" s="2" t="str">
        <x:v>.git</x:v>
      </x:c>
      <x:c r="F9447" s="15" t="str">
        <x:v>git_metadata</x:v>
      </x:c>
    </x:row>
    <x:row r="9448">
      <x:c r="A9448" s="2" t="str">
        <x:v>Governed</x:v>
      </x:c>
      <x:c r="B9448" s="15" t="str">
        <x:v>NVIDIA_2026/.git/objects/5a/772fd6c9c3fb4c17da449160473dd48a6b0a58</x:v>
      </x:c>
      <x:c r="C9448" s="2" t="str">
        <x:v>file</x:v>
      </x:c>
      <x:c r="D9448" s="2" t="n">
        <x:v>57742</x:v>
      </x:c>
      <x:c r="E9448" s="2" t="str">
        <x:v>.git</x:v>
      </x:c>
      <x:c r="F9448" s="15" t="str">
        <x:v>git_metadata</x:v>
      </x:c>
    </x:row>
    <x:row r="9449">
      <x:c r="A9449" s="2" t="str">
        <x:v>Governed</x:v>
      </x:c>
      <x:c r="B9449" s="15" t="str">
        <x:v>NVIDIA_2026/.git/objects/5a/2a3363d6a9085b8333116e3f901ffea3988aed</x:v>
      </x:c>
      <x:c r="C9449" s="2" t="str">
        <x:v>file</x:v>
      </x:c>
      <x:c r="D9449" s="2" t="n">
        <x:v>693</x:v>
      </x:c>
      <x:c r="E9449" s="2" t="str">
        <x:v>.git</x:v>
      </x:c>
      <x:c r="F9449" s="15" t="str">
        <x:v>git_metadata</x:v>
      </x:c>
    </x:row>
    <x:row r="9450">
      <x:c r="A9450" s="2" t="str">
        <x:v>Governed</x:v>
      </x:c>
      <x:c r="B9450" s="15" t="str">
        <x:v>NVIDIA_2026/.git/objects/5a/544b3b5852613e1e571d498c586126afb26aaa</x:v>
      </x:c>
      <x:c r="C9450" s="2" t="str">
        <x:v>file</x:v>
      </x:c>
      <x:c r="D9450" s="2" t="n">
        <x:v>1136</x:v>
      </x:c>
      <x:c r="E9450" s="2" t="str">
        <x:v>.git</x:v>
      </x:c>
      <x:c r="F9450" s="15" t="str">
        <x:v>git_metadata</x:v>
      </x:c>
    </x:row>
    <x:row r="9451">
      <x:c r="A9451" s="2" t="str">
        <x:v>Governed</x:v>
      </x:c>
      <x:c r="B9451" s="15" t="str">
        <x:v>NVIDIA_2026/.git/objects/5a/5e5f0b832a1cbd9e0d8edcfcf995b4d41eabcf</x:v>
      </x:c>
      <x:c r="C9451" s="2" t="str">
        <x:v>file</x:v>
      </x:c>
      <x:c r="D9451" s="2" t="n">
        <x:v>543</x:v>
      </x:c>
      <x:c r="E9451" s="2" t="str">
        <x:v>.git</x:v>
      </x:c>
      <x:c r="F9451" s="15" t="str">
        <x:v>git_metadata</x:v>
      </x:c>
    </x:row>
    <x:row r="9452">
      <x:c r="A9452" s="2" t="str">
        <x:v>Governed</x:v>
      </x:c>
      <x:c r="B9452" s="15" t="str">
        <x:v>NVIDIA_2026/.git/objects/5a/dab345cace0af115d3b0084078a37209962a16</x:v>
      </x:c>
      <x:c r="C9452" s="2" t="str">
        <x:v>file</x:v>
      </x:c>
      <x:c r="D9452" s="2" t="n">
        <x:v>684</x:v>
      </x:c>
      <x:c r="E9452" s="2" t="str">
        <x:v>.git</x:v>
      </x:c>
      <x:c r="F9452" s="15" t="str">
        <x:v>git_metadata</x:v>
      </x:c>
    </x:row>
    <x:row r="9453">
      <x:c r="A9453" s="2" t="str">
        <x:v>Governed</x:v>
      </x:c>
      <x:c r="B9453" s="15" t="str">
        <x:v>NVIDIA_2026/.git/objects/5a/fd419f9a4c111efa9b29763d401cac65263e17</x:v>
      </x:c>
      <x:c r="C9453" s="2" t="str">
        <x:v>file</x:v>
      </x:c>
      <x:c r="D9453" s="2" t="n">
        <x:v>612</x:v>
      </x:c>
      <x:c r="E9453" s="2" t="str">
        <x:v>.git</x:v>
      </x:c>
      <x:c r="F9453" s="15" t="str">
        <x:v>git_metadata</x:v>
      </x:c>
    </x:row>
    <x:row r="9454">
      <x:c r="A9454" s="2" t="str">
        <x:v>Governed</x:v>
      </x:c>
      <x:c r="B9454" s="15" t="str">
        <x:v>NVIDIA_2026/.git/objects/5a/3b0f57c82c5f9a325ad90ea0396ace8274fd64</x:v>
      </x:c>
      <x:c r="C9454" s="2" t="str">
        <x:v>file</x:v>
      </x:c>
      <x:c r="D9454" s="2" t="n">
        <x:v>193</x:v>
      </x:c>
      <x:c r="E9454" s="2" t="str">
        <x:v>.git</x:v>
      </x:c>
      <x:c r="F9454" s="15" t="str">
        <x:v>git_metadata</x:v>
      </x:c>
    </x:row>
    <x:row r="9455">
      <x:c r="A9455" s="2" t="str">
        <x:v>Governed</x:v>
      </x:c>
      <x:c r="B9455" s="15" t="str">
        <x:v>NVIDIA_2026/.git/objects/5a/a961c816e65ee9c7184017520af4e1d619ddd3</x:v>
      </x:c>
      <x:c r="C9455" s="2" t="str">
        <x:v>file</x:v>
      </x:c>
      <x:c r="D9455" s="2" t="n">
        <x:v>107</x:v>
      </x:c>
      <x:c r="E9455" s="2" t="str">
        <x:v>.git</x:v>
      </x:c>
      <x:c r="F9455" s="15" t="str">
        <x:v>git_metadata</x:v>
      </x:c>
    </x:row>
    <x:row r="9456">
      <x:c r="A9456" s="2" t="str">
        <x:v>Governed</x:v>
      </x:c>
      <x:c r="B9456" s="15" t="str">
        <x:v>NVIDIA_2026/.git/objects/5a/9614c44a0e946989050f9ebfbe6aea4a5f34a2</x:v>
      </x:c>
      <x:c r="C9456" s="2" t="str">
        <x:v>file</x:v>
      </x:c>
      <x:c r="D9456" s="2" t="n">
        <x:v>143</x:v>
      </x:c>
      <x:c r="E9456" s="2" t="str">
        <x:v>.git</x:v>
      </x:c>
      <x:c r="F9456" s="15" t="str">
        <x:v>git_metadata</x:v>
      </x:c>
    </x:row>
    <x:row r="9457">
      <x:c r="A9457" s="2" t="str">
        <x:v>Governed</x:v>
      </x:c>
      <x:c r="B9457" s="15" t="str">
        <x:v>NVIDIA_2026/.git/objects/5a/bba2993859fc01a52d624041aaff9c97ebb8be</x:v>
      </x:c>
      <x:c r="C9457" s="2" t="str">
        <x:v>file</x:v>
      </x:c>
      <x:c r="D9457" s="2" t="n">
        <x:v>37</x:v>
      </x:c>
      <x:c r="E9457" s="2" t="str">
        <x:v>.git</x:v>
      </x:c>
      <x:c r="F9457" s="15" t="str">
        <x:v>git_metadata</x:v>
      </x:c>
    </x:row>
    <x:row r="9458">
      <x:c r="A9458" s="2" t="str">
        <x:v>Governed</x:v>
      </x:c>
      <x:c r="B9458" s="15" t="str">
        <x:v>NVIDIA_2026/.git/objects/5a/8fc6e1499e4fd2af556117611cc6b7acd92df3</x:v>
      </x:c>
      <x:c r="C9458" s="2" t="str">
        <x:v>file</x:v>
      </x:c>
      <x:c r="D9458" s="2" t="n">
        <x:v>21</x:v>
      </x:c>
      <x:c r="E9458" s="2" t="str">
        <x:v>.git</x:v>
      </x:c>
      <x:c r="F9458" s="15" t="str">
        <x:v>git_metadata</x:v>
      </x:c>
    </x:row>
    <x:row r="9459">
      <x:c r="A9459" s="2" t="str">
        <x:v>Governed</x:v>
      </x:c>
      <x:c r="B9459" s="15" t="str">
        <x:v>NVIDIA_2026/.git/objects/5a/701f9a8cea4d8eb4d987c0e3bc5d2dd8dcc1a6</x:v>
      </x:c>
      <x:c r="C9459" s="2" t="str">
        <x:v>file</x:v>
      </x:c>
      <x:c r="D9459" s="2" t="n">
        <x:v>75</x:v>
      </x:c>
      <x:c r="E9459" s="2" t="str">
        <x:v>.git</x:v>
      </x:c>
      <x:c r="F9459" s="15" t="str">
        <x:v>git_metadata</x:v>
      </x:c>
    </x:row>
    <x:row r="9460">
      <x:c r="A9460" s="2" t="str">
        <x:v>Governed</x:v>
      </x:c>
      <x:c r="B9460" s="15" t="str">
        <x:v>NVIDIA_2026/.git/objects/5a/b65f78c3ca9ee5872f61ae64e30fcc7f72d231</x:v>
      </x:c>
      <x:c r="C9460" s="2" t="str">
        <x:v>file</x:v>
      </x:c>
      <x:c r="D9460" s="2" t="n">
        <x:v>21</x:v>
      </x:c>
      <x:c r="E9460" s="2" t="str">
        <x:v>.git</x:v>
      </x:c>
      <x:c r="F9460" s="15" t="str">
        <x:v>git_metadata</x:v>
      </x:c>
    </x:row>
    <x:row r="9461">
      <x:c r="A9461" s="2" t="str">
        <x:v>Governed</x:v>
      </x:c>
      <x:c r="B9461" s="15" t="str">
        <x:v>NVIDIA_2026/.git/objects/5a/22eaa040c7d2d8603bde644f65fb116021b2eb</x:v>
      </x:c>
      <x:c r="C9461" s="2" t="str">
        <x:v>file</x:v>
      </x:c>
      <x:c r="D9461" s="2" t="n">
        <x:v>88731</x:v>
      </x:c>
      <x:c r="E9461" s="2" t="str">
        <x:v>.git</x:v>
      </x:c>
      <x:c r="F9461" s="15" t="str">
        <x:v>git_metadata</x:v>
      </x:c>
    </x:row>
    <x:row r="9462">
      <x:c r="A9462" s="2" t="str">
        <x:v>Governed</x:v>
      </x:c>
      <x:c r="B9462" s="15" t="str">
        <x:v>NVIDIA_2026/.git/objects/5a/6a0b90225e0b0c18b62a6dfb6bad0a459cb3c9</x:v>
      </x:c>
      <x:c r="C9462" s="2" t="str">
        <x:v>file</x:v>
      </x:c>
      <x:c r="D9462" s="2" t="n">
        <x:v>441</x:v>
      </x:c>
      <x:c r="E9462" s="2" t="str">
        <x:v>.git</x:v>
      </x:c>
      <x:c r="F9462" s="15" t="str">
        <x:v>git_metadata</x:v>
      </x:c>
    </x:row>
    <x:row r="9463">
      <x:c r="A9463" s="2" t="str">
        <x:v>Governed</x:v>
      </x:c>
      <x:c r="B9463" s="15" t="str">
        <x:v>NVIDIA_2026/.git/objects/5a/e3e02a313760c265b63420462bda199709a013</x:v>
      </x:c>
      <x:c r="C9463" s="2" t="str">
        <x:v>file</x:v>
      </x:c>
      <x:c r="D9463" s="2" t="n">
        <x:v>386372</x:v>
      </x:c>
      <x:c r="E9463" s="2" t="str">
        <x:v>.git</x:v>
      </x:c>
      <x:c r="F9463" s="15" t="str">
        <x:v>git_metadata</x:v>
      </x:c>
    </x:row>
    <x:row r="9464">
      <x:c r="A9464" s="2" t="str">
        <x:v>Governed</x:v>
      </x:c>
      <x:c r="B9464" s="15" t="str">
        <x:v>NVIDIA_2026/.git/objects/5a/de4729673778279bb6d7e968ac46a12d055884</x:v>
      </x:c>
      <x:c r="C9464" s="2" t="str">
        <x:v>file</x:v>
      </x:c>
      <x:c r="D9464" s="2" t="n">
        <x:v>1135</x:v>
      </x:c>
      <x:c r="E9464" s="2" t="str">
        <x:v>.git</x:v>
      </x:c>
      <x:c r="F9464" s="15" t="str">
        <x:v>git_metadata</x:v>
      </x:c>
    </x:row>
    <x:row r="9465">
      <x:c r="A9465" s="2" t="str">
        <x:v>Governed</x:v>
      </x:c>
      <x:c r="B9465" s="15" t="str">
        <x:v>NVIDIA_2026/.git/objects/5a/4014e2cd63e1dee663138fafe6b2ff146b786f</x:v>
      </x:c>
      <x:c r="C9465" s="2" t="str">
        <x:v>file</x:v>
      </x:c>
      <x:c r="D9465" s="2" t="n">
        <x:v>379</x:v>
      </x:c>
      <x:c r="E9465" s="2" t="str">
        <x:v>.git</x:v>
      </x:c>
      <x:c r="F9465" s="15" t="str">
        <x:v>git_metadata</x:v>
      </x:c>
    </x:row>
    <x:row r="9466">
      <x:c r="A9466" s="2" t="str">
        <x:v>Governed</x:v>
      </x:c>
      <x:c r="B9466" s="15" t="str">
        <x:v>NVIDIA_2026/.git/objects/5a/08351325cfc1a18c7a9b3c5e47b75602d58dac</x:v>
      </x:c>
      <x:c r="C9466" s="2" t="str">
        <x:v>file</x:v>
      </x:c>
      <x:c r="D9466" s="2" t="n">
        <x:v>47</x:v>
      </x:c>
      <x:c r="E9466" s="2" t="str">
        <x:v>.git</x:v>
      </x:c>
      <x:c r="F9466" s="15" t="str">
        <x:v>git_metadata</x:v>
      </x:c>
    </x:row>
    <x:row r="9467">
      <x:c r="A9467" s="2" t="str">
        <x:v>Governed</x:v>
      </x:c>
      <x:c r="B9467" s="15" t="str">
        <x:v>NVIDIA_2026/.git/objects/5a/46b99556f564a20e8711f6bd48dccc17ac7dbb</x:v>
      </x:c>
      <x:c r="C9467" s="2" t="str">
        <x:v>file</x:v>
      </x:c>
      <x:c r="D9467" s="2" t="n">
        <x:v>533</x:v>
      </x:c>
      <x:c r="E9467" s="2" t="str">
        <x:v>.git</x:v>
      </x:c>
      <x:c r="F9467" s="15" t="str">
        <x:v>git_metadata</x:v>
      </x:c>
    </x:row>
    <x:row r="9468">
      <x:c r="A9468" s="2" t="str">
        <x:v>Governed</x:v>
      </x:c>
      <x:c r="B9468" s="15" t="str">
        <x:v>NVIDIA_2026/.git/objects/5a/b434827fa99567ff858c4410b60f3c0e419888</x:v>
      </x:c>
      <x:c r="C9468" s="2" t="str">
        <x:v>file</x:v>
      </x:c>
      <x:c r="D9468" s="2" t="n">
        <x:v>1053</x:v>
      </x:c>
      <x:c r="E9468" s="2" t="str">
        <x:v>.git</x:v>
      </x:c>
      <x:c r="F9468" s="15" t="str">
        <x:v>git_metadata</x:v>
      </x:c>
    </x:row>
    <x:row r="9469">
      <x:c r="A9469" s="2" t="str">
        <x:v>Governed</x:v>
      </x:c>
      <x:c r="B9469" s="15" t="str">
        <x:v>NVIDIA_2026/.git/objects/5a/7472ec8eadf5e822ae7c7708637ce2ede6ce23</x:v>
      </x:c>
      <x:c r="C9469" s="2" t="str">
        <x:v>file</x:v>
      </x:c>
      <x:c r="D9469" s="2" t="n">
        <x:v>690</x:v>
      </x:c>
      <x:c r="E9469" s="2" t="str">
        <x:v>.git</x:v>
      </x:c>
      <x:c r="F9469" s="15" t="str">
        <x:v>git_metadata</x:v>
      </x:c>
    </x:row>
    <x:row r="9470">
      <x:c r="A9470" s="2" t="str">
        <x:v>Governed</x:v>
      </x:c>
      <x:c r="B9470" s="15" t="str">
        <x:v>NVIDIA_2026/.git/objects/41</x:v>
      </x:c>
      <x:c r="C9470" s="2" t="str">
        <x:v>directory</x:v>
      </x:c>
      <x:c r="D9470" s="2" t="n">
        <x:v>0</x:v>
      </x:c>
      <x:c r="E9470" s="2" t="str">
        <x:v>.git</x:v>
      </x:c>
      <x:c r="F9470" s="15" t="str">
        <x:v>git_metadata</x:v>
      </x:c>
    </x:row>
    <x:row r="9471">
      <x:c r="A9471" s="2" t="str">
        <x:v>Governed</x:v>
      </x:c>
      <x:c r="B9471" s="15" t="str">
        <x:v>NVIDIA_2026/.git/objects/41/3db3d56e2f84917f646bb3d43dd57aa535256c</x:v>
      </x:c>
      <x:c r="C9471" s="2" t="str">
        <x:v>file</x:v>
      </x:c>
      <x:c r="D9471" s="2" t="n">
        <x:v>2236</x:v>
      </x:c>
      <x:c r="E9471" s="2" t="str">
        <x:v>.git</x:v>
      </x:c>
      <x:c r="F9471" s="15" t="str">
        <x:v>git_metadata</x:v>
      </x:c>
    </x:row>
    <x:row r="9472">
      <x:c r="A9472" s="2" t="str">
        <x:v>Governed</x:v>
      </x:c>
      <x:c r="B9472" s="15" t="str">
        <x:v>NVIDIA_2026/.git/objects/41/935050688880f9bcfd41f267737ed379199970</x:v>
      </x:c>
      <x:c r="C9472" s="2" t="str">
        <x:v>file</x:v>
      </x:c>
      <x:c r="D9472" s="2" t="n">
        <x:v>1456</x:v>
      </x:c>
      <x:c r="E9472" s="2" t="str">
        <x:v>.git</x:v>
      </x:c>
      <x:c r="F9472" s="15" t="str">
        <x:v>git_metadata</x:v>
      </x:c>
    </x:row>
    <x:row r="9473">
      <x:c r="A9473" s="2" t="str">
        <x:v>Governed</x:v>
      </x:c>
      <x:c r="B9473" s="15" t="str">
        <x:v>NVIDIA_2026/.git/objects/41/875c2704c81fafd61afbfa7a759135d581e834</x:v>
      </x:c>
      <x:c r="C9473" s="2" t="str">
        <x:v>file</x:v>
      </x:c>
      <x:c r="D9473" s="2" t="n">
        <x:v>2646</x:v>
      </x:c>
      <x:c r="E9473" s="2" t="str">
        <x:v>.git</x:v>
      </x:c>
      <x:c r="F9473" s="15" t="str">
        <x:v>git_metadata</x:v>
      </x:c>
    </x:row>
    <x:row r="9474">
      <x:c r="A9474" s="2" t="str">
        <x:v>Governed</x:v>
      </x:c>
      <x:c r="B9474" s="15" t="str">
        <x:v>NVIDIA_2026/.git/objects/41/026b4f2f9f46a6a81a7c9a20d739076c7e194f</x:v>
      </x:c>
      <x:c r="C9474" s="2" t="str">
        <x:v>file</x:v>
      </x:c>
      <x:c r="D9474" s="2" t="n">
        <x:v>350</x:v>
      </x:c>
      <x:c r="E9474" s="2" t="str">
        <x:v>.git</x:v>
      </x:c>
      <x:c r="F9474" s="15" t="str">
        <x:v>git_metadata</x:v>
      </x:c>
    </x:row>
    <x:row r="9475">
      <x:c r="A9475" s="2" t="str">
        <x:v>Governed</x:v>
      </x:c>
      <x:c r="B9475" s="15" t="str">
        <x:v>NVIDIA_2026/.git/objects/41/03210afff6507661f25dd55f841c1116289388</x:v>
      </x:c>
      <x:c r="C9475" s="2" t="str">
        <x:v>file</x:v>
      </x:c>
      <x:c r="D9475" s="2" t="n">
        <x:v>2242</x:v>
      </x:c>
      <x:c r="E9475" s="2" t="str">
        <x:v>.git</x:v>
      </x:c>
      <x:c r="F9475" s="15" t="str">
        <x:v>git_metadata</x:v>
      </x:c>
    </x:row>
    <x:row r="9476">
      <x:c r="A9476" s="2" t="str">
        <x:v>Governed</x:v>
      </x:c>
      <x:c r="B9476" s="15" t="str">
        <x:v>NVIDIA_2026/.git/objects/41/667ab45db315afe718c62906e7729b2c60940b</x:v>
      </x:c>
      <x:c r="C9476" s="2" t="str">
        <x:v>file</x:v>
      </x:c>
      <x:c r="D9476" s="2" t="n">
        <x:v>52</x:v>
      </x:c>
      <x:c r="E9476" s="2" t="str">
        <x:v>.git</x:v>
      </x:c>
      <x:c r="F9476" s="15" t="str">
        <x:v>git_metadata</x:v>
      </x:c>
    </x:row>
    <x:row r="9477">
      <x:c r="A9477" s="2" t="str">
        <x:v>Governed</x:v>
      </x:c>
      <x:c r="B9477" s="15" t="str">
        <x:v>NVIDIA_2026/.git/objects/41/082680f196ea155356b77c55aa6efa8b68fa0e</x:v>
      </x:c>
      <x:c r="C9477" s="2" t="str">
        <x:v>file</x:v>
      </x:c>
      <x:c r="D9477" s="2" t="n">
        <x:v>393</x:v>
      </x:c>
      <x:c r="E9477" s="2" t="str">
        <x:v>.git</x:v>
      </x:c>
      <x:c r="F9477" s="15" t="str">
        <x:v>git_metadata</x:v>
      </x:c>
    </x:row>
    <x:row r="9478">
      <x:c r="A9478" s="2" t="str">
        <x:v>Governed</x:v>
      </x:c>
      <x:c r="B9478" s="15" t="str">
        <x:v>NVIDIA_2026/.git/objects/41/fd5618f5d2534f1cb94b31e57eb06ce7c2ae8b</x:v>
      </x:c>
      <x:c r="C9478" s="2" t="str">
        <x:v>file</x:v>
      </x:c>
      <x:c r="D9478" s="2" t="n">
        <x:v>735</x:v>
      </x:c>
      <x:c r="E9478" s="2" t="str">
        <x:v>.git</x:v>
      </x:c>
      <x:c r="F9478" s="15" t="str">
        <x:v>git_metadata</x:v>
      </x:c>
    </x:row>
    <x:row r="9479">
      <x:c r="A9479" s="2" t="str">
        <x:v>Governed</x:v>
      </x:c>
      <x:c r="B9479" s="15" t="str">
        <x:v>NVIDIA_2026/.git/objects/41/3f9bf230b63d5c57e7a1a06d8212d63d009f75</x:v>
      </x:c>
      <x:c r="C9479" s="2" t="str">
        <x:v>file</x:v>
      </x:c>
      <x:c r="D9479" s="2" t="n">
        <x:v>379</x:v>
      </x:c>
      <x:c r="E9479" s="2" t="str">
        <x:v>.git</x:v>
      </x:c>
      <x:c r="F9479" s="15" t="str">
        <x:v>git_metadata</x:v>
      </x:c>
    </x:row>
    <x:row r="9480">
      <x:c r="A9480" s="2" t="str">
        <x:v>Governed</x:v>
      </x:c>
      <x:c r="B9480" s="15" t="str">
        <x:v>NVIDIA_2026/.git/objects/41/ee564e5fb76f6c61cc7e0d8750cfafc0f3de33</x:v>
      </x:c>
      <x:c r="C9480" s="2" t="str">
        <x:v>file</x:v>
      </x:c>
      <x:c r="D9480" s="2" t="n">
        <x:v>187</x:v>
      </x:c>
      <x:c r="E9480" s="2" t="str">
        <x:v>.git</x:v>
      </x:c>
      <x:c r="F9480" s="15" t="str">
        <x:v>git_metadata</x:v>
      </x:c>
    </x:row>
    <x:row r="9481">
      <x:c r="A9481" s="2" t="str">
        <x:v>Governed</x:v>
      </x:c>
      <x:c r="B9481" s="15" t="str">
        <x:v>NVIDIA_2026/.git/objects/41/735b46972db49894c9359ced1dd6feed176724</x:v>
      </x:c>
      <x:c r="C9481" s="2" t="str">
        <x:v>file</x:v>
      </x:c>
      <x:c r="D9481" s="2" t="n">
        <x:v>106</x:v>
      </x:c>
      <x:c r="E9481" s="2" t="str">
        <x:v>.git</x:v>
      </x:c>
      <x:c r="F9481" s="15" t="str">
        <x:v>git_metadata</x:v>
      </x:c>
    </x:row>
    <x:row r="9482">
      <x:c r="A9482" s="2" t="str">
        <x:v>Governed</x:v>
      </x:c>
      <x:c r="B9482" s="15" t="str">
        <x:v>NVIDIA_2026/.git/objects/41/3ac11bb6246691cf4f0c01760f3c5a6216775d</x:v>
      </x:c>
      <x:c r="C9482" s="2" t="str">
        <x:v>file</x:v>
      </x:c>
      <x:c r="D9482" s="2" t="n">
        <x:v>165</x:v>
      </x:c>
      <x:c r="E9482" s="2" t="str">
        <x:v>.git</x:v>
      </x:c>
      <x:c r="F9482" s="15" t="str">
        <x:v>git_metadata</x:v>
      </x:c>
    </x:row>
    <x:row r="9483">
      <x:c r="A9483" s="2" t="str">
        <x:v>Governed</x:v>
      </x:c>
      <x:c r="B9483" s="15" t="str">
        <x:v>NVIDIA_2026/.git/objects/41/ff5383701e8abd3fb6a25eb03db4229672f36d</x:v>
      </x:c>
      <x:c r="C9483" s="2" t="str">
        <x:v>file</x:v>
      </x:c>
      <x:c r="D9483" s="2" t="n">
        <x:v>110</x:v>
      </x:c>
      <x:c r="E9483" s="2" t="str">
        <x:v>.git</x:v>
      </x:c>
      <x:c r="F9483" s="15" t="str">
        <x:v>git_metadata</x:v>
      </x:c>
    </x:row>
    <x:row r="9484">
      <x:c r="A9484" s="2" t="str">
        <x:v>Governed</x:v>
      </x:c>
      <x:c r="B9484" s="15" t="str">
        <x:v>NVIDIA_2026/.git/objects/41/95b811777eb72b2f79125e99901a4c81010c38</x:v>
      </x:c>
      <x:c r="C9484" s="2" t="str">
        <x:v>file</x:v>
      </x:c>
      <x:c r="D9484" s="2" t="n">
        <x:v>114</x:v>
      </x:c>
      <x:c r="E9484" s="2" t="str">
        <x:v>.git</x:v>
      </x:c>
      <x:c r="F9484" s="15" t="str">
        <x:v>git_metadata</x:v>
      </x:c>
    </x:row>
    <x:row r="9485">
      <x:c r="A9485" s="2" t="str">
        <x:v>Governed</x:v>
      </x:c>
      <x:c r="B9485" s="15" t="str">
        <x:v>NVIDIA_2026/.git/objects/41/8d715375e00ed46f8988296b78bc5a057b508a</x:v>
      </x:c>
      <x:c r="C9485" s="2" t="str">
        <x:v>file</x:v>
      </x:c>
      <x:c r="D9485" s="2" t="n">
        <x:v>431</x:v>
      </x:c>
      <x:c r="E9485" s="2" t="str">
        <x:v>.git</x:v>
      </x:c>
      <x:c r="F9485" s="15" t="str">
        <x:v>git_metadata</x:v>
      </x:c>
    </x:row>
    <x:row r="9486">
      <x:c r="A9486" s="2" t="str">
        <x:v>Governed</x:v>
      </x:c>
      <x:c r="B9486" s="15" t="str">
        <x:v>NVIDIA_2026/.git/objects/41/f2ab32a2c8e7991cc5751513a5585ae4e43cd3</x:v>
      </x:c>
      <x:c r="C9486" s="2" t="str">
        <x:v>file</x:v>
      </x:c>
      <x:c r="D9486" s="2" t="n">
        <x:v>1987</x:v>
      </x:c>
      <x:c r="E9486" s="2" t="str">
        <x:v>.git</x:v>
      </x:c>
      <x:c r="F9486" s="15" t="str">
        <x:v>git_metadata</x:v>
      </x:c>
    </x:row>
    <x:row r="9487">
      <x:c r="A9487" s="2" t="str">
        <x:v>Governed</x:v>
      </x:c>
      <x:c r="B9487" s="15" t="str">
        <x:v>NVIDIA_2026/.git/objects/41/f5a3926776904b31ee31abce5aa8ca40b186c4</x:v>
      </x:c>
      <x:c r="C9487" s="2" t="str">
        <x:v>file</x:v>
      </x:c>
      <x:c r="D9487" s="2" t="n">
        <x:v>194</x:v>
      </x:c>
      <x:c r="E9487" s="2" t="str">
        <x:v>.git</x:v>
      </x:c>
      <x:c r="F9487" s="15" t="str">
        <x:v>git_metadata</x:v>
      </x:c>
    </x:row>
    <x:row r="9488">
      <x:c r="A9488" s="2" t="str">
        <x:v>Governed</x:v>
      </x:c>
      <x:c r="B9488" s="15" t="str">
        <x:v>NVIDIA_2026/.git/objects/41/f0f86ba6ab8934cb5986650c5f30f75427012d</x:v>
      </x:c>
      <x:c r="C9488" s="2" t="str">
        <x:v>file</x:v>
      </x:c>
      <x:c r="D9488" s="2" t="n">
        <x:v>530</x:v>
      </x:c>
      <x:c r="E9488" s="2" t="str">
        <x:v>.git</x:v>
      </x:c>
      <x:c r="F9488" s="15" t="str">
        <x:v>git_metadata</x:v>
      </x:c>
    </x:row>
    <x:row r="9489">
      <x:c r="A9489" s="2" t="str">
        <x:v>Governed</x:v>
      </x:c>
      <x:c r="B9489" s="15" t="str">
        <x:v>NVIDIA_2026/.git/objects/41/cda02d51b29d07115f11e32ed2b7b29aa54e7e</x:v>
      </x:c>
      <x:c r="C9489" s="2" t="str">
        <x:v>file</x:v>
      </x:c>
      <x:c r="D9489" s="2" t="n">
        <x:v>195</x:v>
      </x:c>
      <x:c r="E9489" s="2" t="str">
        <x:v>.git</x:v>
      </x:c>
      <x:c r="F9489" s="15" t="str">
        <x:v>git_metadata</x:v>
      </x:c>
    </x:row>
    <x:row r="9490">
      <x:c r="A9490" s="2" t="str">
        <x:v>Governed</x:v>
      </x:c>
      <x:c r="B9490" s="15" t="str">
        <x:v>NVIDIA_2026/.git/objects/41/a42174e41bcf7ebfdbe615143997993776ecd5</x:v>
      </x:c>
      <x:c r="C9490" s="2" t="str">
        <x:v>file</x:v>
      </x:c>
      <x:c r="D9490" s="2" t="n">
        <x:v>81</x:v>
      </x:c>
      <x:c r="E9490" s="2" t="str">
        <x:v>.git</x:v>
      </x:c>
      <x:c r="F9490" s="15" t="str">
        <x:v>git_metadata</x:v>
      </x:c>
    </x:row>
    <x:row r="9491">
      <x:c r="A9491" s="2" t="str">
        <x:v>Governed</x:v>
      </x:c>
      <x:c r="B9491" s="15" t="str">
        <x:v>NVIDIA_2026/.git/objects/41/5d2f6e4296a8f5287f9f1f031d6c791afb9f95</x:v>
      </x:c>
      <x:c r="C9491" s="2" t="str">
        <x:v>file</x:v>
      </x:c>
      <x:c r="D9491" s="2" t="n">
        <x:v>24862</x:v>
      </x:c>
      <x:c r="E9491" s="2" t="str">
        <x:v>.git</x:v>
      </x:c>
      <x:c r="F9491" s="15" t="str">
        <x:v>git_metadata</x:v>
      </x:c>
    </x:row>
    <x:row r="9492">
      <x:c r="A9492" s="2" t="str">
        <x:v>Governed</x:v>
      </x:c>
      <x:c r="B9492" s="15" t="str">
        <x:v>NVIDIA_2026/.git/objects/41/4a522f0f94b4a13b7bc120f5f5a9168c5c846d</x:v>
      </x:c>
      <x:c r="C9492" s="2" t="str">
        <x:v>file</x:v>
      </x:c>
      <x:c r="D9492" s="2" t="n">
        <x:v>1863</x:v>
      </x:c>
      <x:c r="E9492" s="2" t="str">
        <x:v>.git</x:v>
      </x:c>
      <x:c r="F9492" s="15" t="str">
        <x:v>git_metadata</x:v>
      </x:c>
    </x:row>
    <x:row r="9493">
      <x:c r="A9493" s="2" t="str">
        <x:v>Governed</x:v>
      </x:c>
      <x:c r="B9493" s="15" t="str">
        <x:v>NVIDIA_2026/.git/objects/41/54b6af3cad640990010d6d40aa23d73e82bc37</x:v>
      </x:c>
      <x:c r="C9493" s="2" t="str">
        <x:v>file</x:v>
      </x:c>
      <x:c r="D9493" s="2" t="n">
        <x:v>1720</x:v>
      </x:c>
      <x:c r="E9493" s="2" t="str">
        <x:v>.git</x:v>
      </x:c>
      <x:c r="F9493" s="15" t="str">
        <x:v>git_metadata</x:v>
      </x:c>
    </x:row>
    <x:row r="9494">
      <x:c r="A9494" s="2" t="str">
        <x:v>Governed</x:v>
      </x:c>
      <x:c r="B9494" s="15" t="str">
        <x:v>NVIDIA_2026/.git/objects/43</x:v>
      </x:c>
      <x:c r="C9494" s="2" t="str">
        <x:v>directory</x:v>
      </x:c>
      <x:c r="D9494" s="2" t="n">
        <x:v>0</x:v>
      </x:c>
      <x:c r="E9494" s="2" t="str">
        <x:v>.git</x:v>
      </x:c>
      <x:c r="F9494" s="15" t="str">
        <x:v>git_metadata</x:v>
      </x:c>
    </x:row>
    <x:row r="9495">
      <x:c r="A9495" s="2" t="str">
        <x:v>Governed</x:v>
      </x:c>
      <x:c r="B9495" s="15" t="str">
        <x:v>NVIDIA_2026/.git/objects/43/3fae94627625b612b711ca4e1fe83e3f0a972f</x:v>
      </x:c>
      <x:c r="C9495" s="2" t="str">
        <x:v>file</x:v>
      </x:c>
      <x:c r="D9495" s="2" t="n">
        <x:v>750</x:v>
      </x:c>
      <x:c r="E9495" s="2" t="str">
        <x:v>.git</x:v>
      </x:c>
      <x:c r="F9495" s="15" t="str">
        <x:v>git_metadata</x:v>
      </x:c>
    </x:row>
    <x:row r="9496">
      <x:c r="A9496" s="2" t="str">
        <x:v>Governed</x:v>
      </x:c>
      <x:c r="B9496" s="15" t="str">
        <x:v>NVIDIA_2026/.git/objects/43/fafad9a421c14f71fbf4393d58e53b86bed379</x:v>
      </x:c>
      <x:c r="C9496" s="2" t="str">
        <x:v>file</x:v>
      </x:c>
      <x:c r="D9496" s="2" t="n">
        <x:v>538</x:v>
      </x:c>
      <x:c r="E9496" s="2" t="str">
        <x:v>.git</x:v>
      </x:c>
      <x:c r="F9496" s="15" t="str">
        <x:v>git_metadata</x:v>
      </x:c>
    </x:row>
    <x:row r="9497">
      <x:c r="A9497" s="2" t="str">
        <x:v>Governed</x:v>
      </x:c>
      <x:c r="B9497" s="15" t="str">
        <x:v>NVIDIA_2026/.git/objects/43/31d76a9942a6b42ea6c162a84d8636d677f09f</x:v>
      </x:c>
      <x:c r="C9497" s="2" t="str">
        <x:v>file</x:v>
      </x:c>
      <x:c r="D9497" s="2" t="n">
        <x:v>375</x:v>
      </x:c>
      <x:c r="E9497" s="2" t="str">
        <x:v>.git</x:v>
      </x:c>
      <x:c r="F9497" s="15" t="str">
        <x:v>git_metadata</x:v>
      </x:c>
    </x:row>
    <x:row r="9498">
      <x:c r="A9498" s="2" t="str">
        <x:v>Governed</x:v>
      </x:c>
      <x:c r="B9498" s="15" t="str">
        <x:v>NVIDIA_2026/.git/objects/43/34975f5f0a1de6115197221311d33dfe9d9773</x:v>
      </x:c>
      <x:c r="C9498" s="2" t="str">
        <x:v>file</x:v>
      </x:c>
      <x:c r="D9498" s="2" t="n">
        <x:v>417</x:v>
      </x:c>
      <x:c r="E9498" s="2" t="str">
        <x:v>.git</x:v>
      </x:c>
      <x:c r="F9498" s="15" t="str">
        <x:v>git_metadata</x:v>
      </x:c>
    </x:row>
    <x:row r="9499">
      <x:c r="A9499" s="2" t="str">
        <x:v>Governed</x:v>
      </x:c>
      <x:c r="B9499" s="15" t="str">
        <x:v>NVIDIA_2026/.git/objects/43/000c8c82241ff57329b218b782ac57d338f131</x:v>
      </x:c>
      <x:c r="C9499" s="2" t="str">
        <x:v>file</x:v>
      </x:c>
      <x:c r="D9499" s="2" t="n">
        <x:v>1087</x:v>
      </x:c>
      <x:c r="E9499" s="2" t="str">
        <x:v>.git</x:v>
      </x:c>
      <x:c r="F9499" s="15" t="str">
        <x:v>git_metadata</x:v>
      </x:c>
    </x:row>
    <x:row r="9500">
      <x:c r="A9500" s="2" t="str">
        <x:v>Governed</x:v>
      </x:c>
      <x:c r="B9500" s="15" t="str">
        <x:v>NVIDIA_2026/.git/objects/43/efc78796b809316ef2ec0c0447f00a7bc56abc</x:v>
      </x:c>
      <x:c r="C9500" s="2" t="str">
        <x:v>file</x:v>
      </x:c>
      <x:c r="D9500" s="2" t="n">
        <x:v>858</x:v>
      </x:c>
      <x:c r="E9500" s="2" t="str">
        <x:v>.git</x:v>
      </x:c>
      <x:c r="F9500" s="15" t="str">
        <x:v>git_metadata</x:v>
      </x:c>
    </x:row>
    <x:row r="9501">
      <x:c r="A9501" s="2" t="str">
        <x:v>Governed</x:v>
      </x:c>
      <x:c r="B9501" s="15" t="str">
        <x:v>NVIDIA_2026/.git/objects/43/5cdc1462dafb0d8f61b9bf81a7a15f7ff48496</x:v>
      </x:c>
      <x:c r="C9501" s="2" t="str">
        <x:v>file</x:v>
      </x:c>
      <x:c r="D9501" s="2" t="n">
        <x:v>215</x:v>
      </x:c>
      <x:c r="E9501" s="2" t="str">
        <x:v>.git</x:v>
      </x:c>
      <x:c r="F9501" s="15" t="str">
        <x:v>git_metadata</x:v>
      </x:c>
    </x:row>
    <x:row r="9502">
      <x:c r="A9502" s="2" t="str">
        <x:v>Governed</x:v>
      </x:c>
      <x:c r="B9502" s="15" t="str">
        <x:v>NVIDIA_2026/.git/objects/43/b3be5001be42a3320ee262bc864c2e155cbaac</x:v>
      </x:c>
      <x:c r="C9502" s="2" t="str">
        <x:v>file</x:v>
      </x:c>
      <x:c r="D9502" s="2" t="n">
        <x:v>47</x:v>
      </x:c>
      <x:c r="E9502" s="2" t="str">
        <x:v>.git</x:v>
      </x:c>
      <x:c r="F9502" s="15" t="str">
        <x:v>git_metadata</x:v>
      </x:c>
    </x:row>
    <x:row r="9503">
      <x:c r="A9503" s="2" t="str">
        <x:v>Governed</x:v>
      </x:c>
      <x:c r="B9503" s="15" t="str">
        <x:v>NVIDIA_2026/.git/objects/43/45587c6227eaa8a61e78aa7600704c20b3bdff</x:v>
      </x:c>
      <x:c r="C9503" s="2" t="str">
        <x:v>file</x:v>
      </x:c>
      <x:c r="D9503" s="2" t="n">
        <x:v>47</x:v>
      </x:c>
      <x:c r="E9503" s="2" t="str">
        <x:v>.git</x:v>
      </x:c>
      <x:c r="F9503" s="15" t="str">
        <x:v>git_metadata</x:v>
      </x:c>
    </x:row>
    <x:row r="9504">
      <x:c r="A9504" s="2" t="str">
        <x:v>Governed</x:v>
      </x:c>
      <x:c r="B9504" s="15" t="str">
        <x:v>NVIDIA_2026/.git/objects/43/814e37469af7fb88f863241548a3e060ca0bf5</x:v>
      </x:c>
      <x:c r="C9504" s="2" t="str">
        <x:v>file</x:v>
      </x:c>
      <x:c r="D9504" s="2" t="n">
        <x:v>504</x:v>
      </x:c>
      <x:c r="E9504" s="2" t="str">
        <x:v>.git</x:v>
      </x:c>
      <x:c r="F9504" s="15" t="str">
        <x:v>git_metadata</x:v>
      </x:c>
    </x:row>
    <x:row r="9505">
      <x:c r="A9505" s="2" t="str">
        <x:v>Governed</x:v>
      </x:c>
      <x:c r="B9505" s="15" t="str">
        <x:v>NVIDIA_2026/.git/objects/43/fae2739007fc92753e6df24a0d1c679f23d857</x:v>
      </x:c>
      <x:c r="C9505" s="2" t="str">
        <x:v>file</x:v>
      </x:c>
      <x:c r="D9505" s="2" t="n">
        <x:v>304</x:v>
      </x:c>
      <x:c r="E9505" s="2" t="str">
        <x:v>.git</x:v>
      </x:c>
      <x:c r="F9505" s="15" t="str">
        <x:v>git_metadata</x:v>
      </x:c>
    </x:row>
    <x:row r="9506">
      <x:c r="A9506" s="2" t="str">
        <x:v>Governed</x:v>
      </x:c>
      <x:c r="B9506" s="15" t="str">
        <x:v>NVIDIA_2026/.git/objects/43/ef800e42de9d84b9023a03315975935b673ebb</x:v>
      </x:c>
      <x:c r="C9506" s="2" t="str">
        <x:v>file</x:v>
      </x:c>
      <x:c r="D9506" s="2" t="n">
        <x:v>81</x:v>
      </x:c>
      <x:c r="E9506" s="2" t="str">
        <x:v>.git</x:v>
      </x:c>
      <x:c r="F9506" s="15" t="str">
        <x:v>git_metadata</x:v>
      </x:c>
    </x:row>
    <x:row r="9507">
      <x:c r="A9507" s="2" t="str">
        <x:v>Governed</x:v>
      </x:c>
      <x:c r="B9507" s="15" t="str">
        <x:v>NVIDIA_2026/.git/objects/43/a98a62a004b41e7019c9b1a54c07155de13c06</x:v>
      </x:c>
      <x:c r="C9507" s="2" t="str">
        <x:v>file</x:v>
      </x:c>
      <x:c r="D9507" s="2" t="n">
        <x:v>379</x:v>
      </x:c>
      <x:c r="E9507" s="2" t="str">
        <x:v>.git</x:v>
      </x:c>
      <x:c r="F9507" s="15" t="str">
        <x:v>git_metadata</x:v>
      </x:c>
    </x:row>
    <x:row r="9508">
      <x:c r="A9508" s="2" t="str">
        <x:v>Governed</x:v>
      </x:c>
      <x:c r="B9508" s="15" t="str">
        <x:v>NVIDIA_2026/.git/objects/43/6647050794361574fc6be00412d5a658e3cbc6</x:v>
      </x:c>
      <x:c r="C9508" s="2" t="str">
        <x:v>file</x:v>
      </x:c>
      <x:c r="D9508" s="2" t="n">
        <x:v>17240</x:v>
      </x:c>
      <x:c r="E9508" s="2" t="str">
        <x:v>.git</x:v>
      </x:c>
      <x:c r="F9508" s="15" t="str">
        <x:v>git_metadata</x:v>
      </x:c>
    </x:row>
    <x:row r="9509">
      <x:c r="A9509" s="2" t="str">
        <x:v>Governed</x:v>
      </x:c>
      <x:c r="B9509" s="15" t="str">
        <x:v>NVIDIA_2026/.git/objects/43/940c75c8ab38c9c3891fe980c37e25d89c9180</x:v>
      </x:c>
      <x:c r="C9509" s="2" t="str">
        <x:v>file</x:v>
      </x:c>
      <x:c r="D9509" s="2" t="n">
        <x:v>451</x:v>
      </x:c>
      <x:c r="E9509" s="2" t="str">
        <x:v>.git</x:v>
      </x:c>
      <x:c r="F9509" s="15" t="str">
        <x:v>git_metadata</x:v>
      </x:c>
    </x:row>
    <x:row r="9510">
      <x:c r="A9510" s="2" t="str">
        <x:v>Governed</x:v>
      </x:c>
      <x:c r="B9510" s="15" t="str">
        <x:v>NVIDIA_2026/.git/objects/43/86cef7c19fbd1ca94c1258c27c40e80a38f5cf</x:v>
      </x:c>
      <x:c r="C9510" s="2" t="str">
        <x:v>file</x:v>
      </x:c>
      <x:c r="D9510" s="2" t="n">
        <x:v>150</x:v>
      </x:c>
      <x:c r="E9510" s="2" t="str">
        <x:v>.git</x:v>
      </x:c>
      <x:c r="F9510" s="15" t="str">
        <x:v>git_metadata</x:v>
      </x:c>
    </x:row>
    <x:row r="9511">
      <x:c r="A9511" s="2" t="str">
        <x:v>Governed</x:v>
      </x:c>
      <x:c r="B9511" s="15" t="str">
        <x:v>NVIDIA_2026/.git/objects/43/b4fe4c9697c49868a2114bc4546b6a359d19fe</x:v>
      </x:c>
      <x:c r="C9511" s="2" t="str">
        <x:v>file</x:v>
      </x:c>
      <x:c r="D9511" s="2" t="n">
        <x:v>45</x:v>
      </x:c>
      <x:c r="E9511" s="2" t="str">
        <x:v>.git</x:v>
      </x:c>
      <x:c r="F9511" s="15" t="str">
        <x:v>git_metadata</x:v>
      </x:c>
    </x:row>
    <x:row r="9512">
      <x:c r="A9512" s="2" t="str">
        <x:v>Governed</x:v>
      </x:c>
      <x:c r="B9512" s="15" t="str">
        <x:v>NVIDIA_2026/.git/objects/43/3427a23a1d1369f1404f235a03db86882ec95b</x:v>
      </x:c>
      <x:c r="C9512" s="2" t="str">
        <x:v>file</x:v>
      </x:c>
      <x:c r="D9512" s="2" t="n">
        <x:v>82</x:v>
      </x:c>
      <x:c r="E9512" s="2" t="str">
        <x:v>.git</x:v>
      </x:c>
      <x:c r="F9512" s="15" t="str">
        <x:v>git_metadata</x:v>
      </x:c>
    </x:row>
    <x:row r="9513">
      <x:c r="A9513" s="2" t="str">
        <x:v>Governed</x:v>
      </x:c>
      <x:c r="B9513" s="15" t="str">
        <x:v>NVIDIA_2026/.git/objects/43/2d84715751dfae31cbd94389a569fb64ef8343</x:v>
      </x:c>
      <x:c r="C9513" s="2" t="str">
        <x:v>file</x:v>
      </x:c>
      <x:c r="D9513" s="2" t="n">
        <x:v>21</x:v>
      </x:c>
      <x:c r="E9513" s="2" t="str">
        <x:v>.git</x:v>
      </x:c>
      <x:c r="F9513" s="15" t="str">
        <x:v>git_metadata</x:v>
      </x:c>
    </x:row>
    <x:row r="9514">
      <x:c r="A9514" s="2" t="str">
        <x:v>Governed</x:v>
      </x:c>
      <x:c r="B9514" s="15" t="str">
        <x:v>NVIDIA_2026/.git/objects/43/011f4a8978f03e25544f0db38dc9e3128c6d9f</x:v>
      </x:c>
      <x:c r="C9514" s="2" t="str">
        <x:v>file</x:v>
      </x:c>
      <x:c r="D9514" s="2" t="n">
        <x:v>227</x:v>
      </x:c>
      <x:c r="E9514" s="2" t="str">
        <x:v>.git</x:v>
      </x:c>
      <x:c r="F9514" s="15" t="str">
        <x:v>git_metadata</x:v>
      </x:c>
    </x:row>
    <x:row r="9515">
      <x:c r="A9515" s="2" t="str">
        <x:v>Governed</x:v>
      </x:c>
      <x:c r="B9515" s="15" t="str">
        <x:v>NVIDIA_2026/.git/objects/43/9acb5a6953630d544af596a12d9f292a6106a5</x:v>
      </x:c>
      <x:c r="C9515" s="2" t="str">
        <x:v>file</x:v>
      </x:c>
      <x:c r="D9515" s="2" t="n">
        <x:v>203</x:v>
      </x:c>
      <x:c r="E9515" s="2" t="str">
        <x:v>.git</x:v>
      </x:c>
      <x:c r="F9515" s="15" t="str">
        <x:v>git_metadata</x:v>
      </x:c>
    </x:row>
    <x:row r="9516">
      <x:c r="A9516" s="2" t="str">
        <x:v>Governed</x:v>
      </x:c>
      <x:c r="B9516" s="15" t="str">
        <x:v>NVIDIA_2026/.git/objects/43/07c63cfa7681df9537428f001929449ae2e8c7</x:v>
      </x:c>
      <x:c r="C9516" s="2" t="str">
        <x:v>file</x:v>
      </x:c>
      <x:c r="D9516" s="2" t="n">
        <x:v>365</x:v>
      </x:c>
      <x:c r="E9516" s="2" t="str">
        <x:v>.git</x:v>
      </x:c>
      <x:c r="F9516" s="15" t="str">
        <x:v>git_metadata</x:v>
      </x:c>
    </x:row>
    <x:row r="9517">
      <x:c r="A9517" s="2" t="str">
        <x:v>Governed</x:v>
      </x:c>
      <x:c r="B9517" s="15" t="str">
        <x:v>NVIDIA_2026/.git/objects/43/5968b22df01353372423412a592ad338281f2e</x:v>
      </x:c>
      <x:c r="C9517" s="2" t="str">
        <x:v>file</x:v>
      </x:c>
      <x:c r="D9517" s="2" t="n">
        <x:v>374</x:v>
      </x:c>
      <x:c r="E9517" s="2" t="str">
        <x:v>.git</x:v>
      </x:c>
      <x:c r="F9517" s="15" t="str">
        <x:v>git_metadata</x:v>
      </x:c>
    </x:row>
    <x:row r="9518">
      <x:c r="A9518" s="2" t="str">
        <x:v>Governed</x:v>
      </x:c>
      <x:c r="B9518" s="15" t="str">
        <x:v>NVIDIA_2026/.git/objects/43/345b98a898ced4dd3850d5fd63d0c6bf932307</x:v>
      </x:c>
      <x:c r="C9518" s="2" t="str">
        <x:v>file</x:v>
      </x:c>
      <x:c r="D9518" s="2" t="n">
        <x:v>1175</x:v>
      </x:c>
      <x:c r="E9518" s="2" t="str">
        <x:v>.git</x:v>
      </x:c>
      <x:c r="F9518" s="15" t="str">
        <x:v>git_metadata</x:v>
      </x:c>
    </x:row>
    <x:row r="9519">
      <x:c r="A9519" s="2" t="str">
        <x:v>Governed</x:v>
      </x:c>
      <x:c r="B9519" s="15" t="str">
        <x:v>NVIDIA_2026/.git/objects/43/9750aea9c72997f0fe6bec37a214796609207a</x:v>
      </x:c>
      <x:c r="C9519" s="2" t="str">
        <x:v>file</x:v>
      </x:c>
      <x:c r="D9519" s="2" t="n">
        <x:v>96123</x:v>
      </x:c>
      <x:c r="E9519" s="2" t="str">
        <x:v>.git</x:v>
      </x:c>
      <x:c r="F9519" s="15" t="str">
        <x:v>git_metadata</x:v>
      </x:c>
    </x:row>
    <x:row r="9520">
      <x:c r="A9520" s="2" t="str">
        <x:v>Governed</x:v>
      </x:c>
      <x:c r="B9520" s="15" t="str">
        <x:v>NVIDIA_2026/.git/objects/43/90631d60b7b1febeba0ed663a2b7897ee48bff</x:v>
      </x:c>
      <x:c r="C9520" s="2" t="str">
        <x:v>file</x:v>
      </x:c>
      <x:c r="D9520" s="2" t="n">
        <x:v>158</x:v>
      </x:c>
      <x:c r="E9520" s="2" t="str">
        <x:v>.git</x:v>
      </x:c>
      <x:c r="F9520" s="15" t="str">
        <x:v>git_metadata</x:v>
      </x:c>
    </x:row>
    <x:row r="9521">
      <x:c r="A9521" s="2" t="str">
        <x:v>Governed</x:v>
      </x:c>
      <x:c r="B9521" s="15" t="str">
        <x:v>NVIDIA_2026/.git/objects/43/76fa0d6c5fca654ab568867fde899eefb9ce22</x:v>
      </x:c>
      <x:c r="C9521" s="2" t="str">
        <x:v>file</x:v>
      </x:c>
      <x:c r="D9521" s="2" t="n">
        <x:v>1170</x:v>
      </x:c>
      <x:c r="E9521" s="2" t="str">
        <x:v>.git</x:v>
      </x:c>
      <x:c r="F9521" s="15" t="str">
        <x:v>git_metadata</x:v>
      </x:c>
    </x:row>
    <x:row r="9522">
      <x:c r="A9522" s="2" t="str">
        <x:v>Governed</x:v>
      </x:c>
      <x:c r="B9522" s="15" t="str">
        <x:v>NVIDIA_2026/.git/objects/43/e0cd3c8b19213d9f201dbe3a6dc6150f78a7aa</x:v>
      </x:c>
      <x:c r="C9522" s="2" t="str">
        <x:v>file</x:v>
      </x:c>
      <x:c r="D9522" s="2" t="n">
        <x:v>201</x:v>
      </x:c>
      <x:c r="E9522" s="2" t="str">
        <x:v>.git</x:v>
      </x:c>
      <x:c r="F9522" s="15" t="str">
        <x:v>git_metadata</x:v>
      </x:c>
    </x:row>
    <x:row r="9523">
      <x:c r="A9523" s="2" t="str">
        <x:v>Governed</x:v>
      </x:c>
      <x:c r="B9523" s="15" t="str">
        <x:v>NVIDIA_2026/.git/objects/37</x:v>
      </x:c>
      <x:c r="C9523" s="2" t="str">
        <x:v>directory</x:v>
      </x:c>
      <x:c r="D9523" s="2" t="n">
        <x:v>0</x:v>
      </x:c>
      <x:c r="E9523" s="2" t="str">
        <x:v>.git</x:v>
      </x:c>
      <x:c r="F9523" s="15" t="str">
        <x:v>git_metadata</x:v>
      </x:c>
    </x:row>
    <x:row r="9524">
      <x:c r="A9524" s="2" t="str">
        <x:v>Governed</x:v>
      </x:c>
      <x:c r="B9524" s="15" t="str">
        <x:v>NVIDIA_2026/.git/objects/37/8837a5e1b62a1b2f077f584c55c5eccb3961ff</x:v>
      </x:c>
      <x:c r="C9524" s="2" t="str">
        <x:v>file</x:v>
      </x:c>
      <x:c r="D9524" s="2" t="n">
        <x:v>4043</x:v>
      </x:c>
      <x:c r="E9524" s="2" t="str">
        <x:v>.git</x:v>
      </x:c>
      <x:c r="F9524" s="15" t="str">
        <x:v>git_metadata</x:v>
      </x:c>
    </x:row>
    <x:row r="9525">
      <x:c r="A9525" s="2" t="str">
        <x:v>Governed</x:v>
      </x:c>
      <x:c r="B9525" s="15" t="str">
        <x:v>NVIDIA_2026/.git/objects/37/0ceaf45692a26745ebf6f53f307620d98962c7</x:v>
      </x:c>
      <x:c r="C9525" s="2" t="str">
        <x:v>file</x:v>
      </x:c>
      <x:c r="D9525" s="2" t="n">
        <x:v>41</x:v>
      </x:c>
      <x:c r="E9525" s="2" t="str">
        <x:v>.git</x:v>
      </x:c>
      <x:c r="F9525" s="15" t="str">
        <x:v>git_metadata</x:v>
      </x:c>
    </x:row>
    <x:row r="9526">
      <x:c r="A9526" s="2" t="str">
        <x:v>Governed</x:v>
      </x:c>
      <x:c r="B9526" s="15" t="str">
        <x:v>NVIDIA_2026/.git/objects/37/3a273da481407f880d2795e34b7eb105f24394</x:v>
      </x:c>
      <x:c r="C9526" s="2" t="str">
        <x:v>file</x:v>
      </x:c>
      <x:c r="D9526" s="2" t="n">
        <x:v>731</x:v>
      </x:c>
      <x:c r="E9526" s="2" t="str">
        <x:v>.git</x:v>
      </x:c>
      <x:c r="F9526" s="15" t="str">
        <x:v>git_metadata</x:v>
      </x:c>
    </x:row>
    <x:row r="9527">
      <x:c r="A9527" s="2" t="str">
        <x:v>Governed</x:v>
      </x:c>
      <x:c r="B9527" s="15" t="str">
        <x:v>NVIDIA_2026/.git/objects/37/edbb4484a96789deb0e2c4dcf0d7f5574fb7d6</x:v>
      </x:c>
      <x:c r="C9527" s="2" t="str">
        <x:v>file</x:v>
      </x:c>
      <x:c r="D9527" s="2" t="n">
        <x:v>1076</x:v>
      </x:c>
      <x:c r="E9527" s="2" t="str">
        <x:v>.git</x:v>
      </x:c>
      <x:c r="F9527" s="15" t="str">
        <x:v>git_metadata</x:v>
      </x:c>
    </x:row>
    <x:row r="9528">
      <x:c r="A9528" s="2" t="str">
        <x:v>Governed</x:v>
      </x:c>
      <x:c r="B9528" s="15" t="str">
        <x:v>NVIDIA_2026/.git/objects/37/fa2f7434bba9a1c50216e3ff9bfceaa9ea68b5</x:v>
      </x:c>
      <x:c r="C9528" s="2" t="str">
        <x:v>file</x:v>
      </x:c>
      <x:c r="D9528" s="2" t="n">
        <x:v>318</x:v>
      </x:c>
      <x:c r="E9528" s="2" t="str">
        <x:v>.git</x:v>
      </x:c>
      <x:c r="F9528" s="15" t="str">
        <x:v>git_metadata</x:v>
      </x:c>
    </x:row>
    <x:row r="9529">
      <x:c r="A9529" s="2" t="str">
        <x:v>Governed</x:v>
      </x:c>
      <x:c r="B9529" s="15" t="str">
        <x:v>NVIDIA_2026/.git/objects/37/43aa811f68820ccb0c3a4a55080950df17a203</x:v>
      </x:c>
      <x:c r="C9529" s="2" t="str">
        <x:v>file</x:v>
      </x:c>
      <x:c r="D9529" s="2" t="n">
        <x:v>256</x:v>
      </x:c>
      <x:c r="E9529" s="2" t="str">
        <x:v>.git</x:v>
      </x:c>
      <x:c r="F9529" s="15" t="str">
        <x:v>git_metadata</x:v>
      </x:c>
    </x:row>
    <x:row r="9530">
      <x:c r="A9530" s="2" t="str">
        <x:v>Governed</x:v>
      </x:c>
      <x:c r="B9530" s="15" t="str">
        <x:v>NVIDIA_2026/.git/objects/37/10ce196d11297321f167a7eb0f5bfda4c3d046</x:v>
      </x:c>
      <x:c r="C9530" s="2" t="str">
        <x:v>file</x:v>
      </x:c>
      <x:c r="D9530" s="2" t="n">
        <x:v>2095</x:v>
      </x:c>
      <x:c r="E9530" s="2" t="str">
        <x:v>.git</x:v>
      </x:c>
      <x:c r="F9530" s="15" t="str">
        <x:v>git_metadata</x:v>
      </x:c>
    </x:row>
    <x:row r="9531">
      <x:c r="A9531" s="2" t="str">
        <x:v>Governed</x:v>
      </x:c>
      <x:c r="B9531" s="15" t="str">
        <x:v>NVIDIA_2026/.git/objects/37/117020e4d00397ec5768aad1d2b40f20fe7587</x:v>
      </x:c>
      <x:c r="C9531" s="2" t="str">
        <x:v>file</x:v>
      </x:c>
      <x:c r="D9531" s="2" t="n">
        <x:v>47</x:v>
      </x:c>
      <x:c r="E9531" s="2" t="str">
        <x:v>.git</x:v>
      </x:c>
      <x:c r="F9531" s="15" t="str">
        <x:v>git_metadata</x:v>
      </x:c>
    </x:row>
    <x:row r="9532">
      <x:c r="A9532" s="2" t="str">
        <x:v>Governed</x:v>
      </x:c>
      <x:c r="B9532" s="15" t="str">
        <x:v>NVIDIA_2026/.git/objects/37/75df9a10313df975f66f7630a193707270b3c9</x:v>
      </x:c>
      <x:c r="C9532" s="2" t="str">
        <x:v>file</x:v>
      </x:c>
      <x:c r="D9532" s="2" t="n">
        <x:v>69</x:v>
      </x:c>
      <x:c r="E9532" s="2" t="str">
        <x:v>.git</x:v>
      </x:c>
      <x:c r="F9532" s="15" t="str">
        <x:v>git_metadata</x:v>
      </x:c>
    </x:row>
    <x:row r="9533">
      <x:c r="A9533" s="2" t="str">
        <x:v>Governed</x:v>
      </x:c>
      <x:c r="B9533" s="15" t="str">
        <x:v>NVIDIA_2026/.git/objects/37/cce9293f87858c0490d02a2ca4e842ce1016bf</x:v>
      </x:c>
      <x:c r="C9533" s="2" t="str">
        <x:v>file</x:v>
      </x:c>
      <x:c r="D9533" s="2" t="n">
        <x:v>144</x:v>
      </x:c>
      <x:c r="E9533" s="2" t="str">
        <x:v>.git</x:v>
      </x:c>
      <x:c r="F9533" s="15" t="str">
        <x:v>git_metadata</x:v>
      </x:c>
    </x:row>
    <x:row r="9534">
      <x:c r="A9534" s="2" t="str">
        <x:v>Governed</x:v>
      </x:c>
      <x:c r="B9534" s="15" t="str">
        <x:v>NVIDIA_2026/.git/objects/37/ee1a2e2b775dc78361241e45f2635be1c4530c</x:v>
      </x:c>
      <x:c r="C9534" s="2" t="str">
        <x:v>file</x:v>
      </x:c>
      <x:c r="D9534" s="2" t="n">
        <x:v>113</x:v>
      </x:c>
      <x:c r="E9534" s="2" t="str">
        <x:v>.git</x:v>
      </x:c>
      <x:c r="F9534" s="15" t="str">
        <x:v>git_metadata</x:v>
      </x:c>
    </x:row>
    <x:row r="9535">
      <x:c r="A9535" s="2" t="str">
        <x:v>Governed</x:v>
      </x:c>
      <x:c r="B9535" s="15" t="str">
        <x:v>NVIDIA_2026/.git/objects/37/e770c74f5a66af60f5369c0439ba20d78ab72d</x:v>
      </x:c>
      <x:c r="C9535" s="2" t="str">
        <x:v>file</x:v>
      </x:c>
      <x:c r="D9535" s="2" t="n">
        <x:v>202</x:v>
      </x:c>
      <x:c r="E9535" s="2" t="str">
        <x:v>.git</x:v>
      </x:c>
      <x:c r="F9535" s="15" t="str">
        <x:v>git_metadata</x:v>
      </x:c>
    </x:row>
    <x:row r="9536">
      <x:c r="A9536" s="2" t="str">
        <x:v>Governed</x:v>
      </x:c>
      <x:c r="B9536" s="15" t="str">
        <x:v>NVIDIA_2026/.git/objects/37/3bd7817fe2a5f4df9d5194d82725359d44090d</x:v>
      </x:c>
      <x:c r="C9536" s="2" t="str">
        <x:v>file</x:v>
      </x:c>
      <x:c r="D9536" s="2" t="n">
        <x:v>321</x:v>
      </x:c>
      <x:c r="E9536" s="2" t="str">
        <x:v>.git</x:v>
      </x:c>
      <x:c r="F9536" s="15" t="str">
        <x:v>git_metadata</x:v>
      </x:c>
    </x:row>
    <x:row r="9537">
      <x:c r="A9537" s="2" t="str">
        <x:v>Governed</x:v>
      </x:c>
      <x:c r="B9537" s="15" t="str">
        <x:v>NVIDIA_2026/.git/objects/37/0309b26cc22e7f9c0d758666f9470956a5545a</x:v>
      </x:c>
      <x:c r="C9537" s="2" t="str">
        <x:v>file</x:v>
      </x:c>
      <x:c r="D9537" s="2" t="n">
        <x:v>57</x:v>
      </x:c>
      <x:c r="E9537" s="2" t="str">
        <x:v>.git</x:v>
      </x:c>
      <x:c r="F9537" s="15" t="str">
        <x:v>git_metadata</x:v>
      </x:c>
    </x:row>
    <x:row r="9538">
      <x:c r="A9538" s="2" t="str">
        <x:v>Governed</x:v>
      </x:c>
      <x:c r="B9538" s="15" t="str">
        <x:v>NVIDIA_2026/.git/objects/37/2d1587449a7605b129668e5d4b57a8e25bf817</x:v>
      </x:c>
      <x:c r="C9538" s="2" t="str">
        <x:v>file</x:v>
      </x:c>
      <x:c r="D9538" s="2" t="n">
        <x:v>597</x:v>
      </x:c>
      <x:c r="E9538" s="2" t="str">
        <x:v>.git</x:v>
      </x:c>
      <x:c r="F9538" s="15" t="str">
        <x:v>git_metadata</x:v>
      </x:c>
    </x:row>
    <x:row r="9539">
      <x:c r="A9539" s="2" t="str">
        <x:v>Governed</x:v>
      </x:c>
      <x:c r="B9539" s="15" t="str">
        <x:v>NVIDIA_2026/.git/objects/37/cb89c2bb1e619ecc7226b8da96c98a25bc67d3</x:v>
      </x:c>
      <x:c r="C9539" s="2" t="str">
        <x:v>file</x:v>
      </x:c>
      <x:c r="D9539" s="2" t="n">
        <x:v>639</x:v>
      </x:c>
      <x:c r="E9539" s="2" t="str">
        <x:v>.git</x:v>
      </x:c>
      <x:c r="F9539" s="15" t="str">
        <x:v>git_metadata</x:v>
      </x:c>
    </x:row>
    <x:row r="9540">
      <x:c r="A9540" s="2" t="str">
        <x:v>Governed</x:v>
      </x:c>
      <x:c r="B9540" s="15" t="str">
        <x:v>NVIDIA_2026/.git/objects/37/11ed621cdb479cb673356a16834d040d06327d</x:v>
      </x:c>
      <x:c r="C9540" s="2" t="str">
        <x:v>file</x:v>
      </x:c>
      <x:c r="D9540" s="2" t="n">
        <x:v>378</x:v>
      </x:c>
      <x:c r="E9540" s="2" t="str">
        <x:v>.git</x:v>
      </x:c>
      <x:c r="F9540" s="15" t="str">
        <x:v>git_metadata</x:v>
      </x:c>
    </x:row>
    <x:row r="9541">
      <x:c r="A9541" s="2" t="str">
        <x:v>Governed</x:v>
      </x:c>
      <x:c r="B9541" s="15" t="str">
        <x:v>NVIDIA_2026/.git/objects/37/81f374466e4f30b77ff7490c4431eb8a259106</x:v>
      </x:c>
      <x:c r="C9541" s="2" t="str">
        <x:v>file</x:v>
      </x:c>
      <x:c r="D9541" s="2" t="n">
        <x:v>1600</x:v>
      </x:c>
      <x:c r="E9541" s="2" t="str">
        <x:v>.git</x:v>
      </x:c>
      <x:c r="F9541" s="15" t="str">
        <x:v>git_metadata</x:v>
      </x:c>
    </x:row>
    <x:row r="9542">
      <x:c r="A9542" s="2" t="str">
        <x:v>Governed</x:v>
      </x:c>
      <x:c r="B9542" s="15" t="str">
        <x:v>NVIDIA_2026/.git/objects/37/3578567936921c3150aaab75296dc64cb7530b</x:v>
      </x:c>
      <x:c r="C9542" s="2" t="str">
        <x:v>file</x:v>
      </x:c>
      <x:c r="D9542" s="2" t="n">
        <x:v>520</x:v>
      </x:c>
      <x:c r="E9542" s="2" t="str">
        <x:v>.git</x:v>
      </x:c>
      <x:c r="F9542" s="15" t="str">
        <x:v>git_metadata</x:v>
      </x:c>
    </x:row>
    <x:row r="9543">
      <x:c r="A9543" s="2" t="str">
        <x:v>Governed</x:v>
      </x:c>
      <x:c r="B9543" s="15" t="str">
        <x:v>NVIDIA_2026/.git/objects/37/67af337eac83afd2dbe7edd460f06634aa0043</x:v>
      </x:c>
      <x:c r="C9543" s="2" t="str">
        <x:v>file</x:v>
      </x:c>
      <x:c r="D9543" s="2" t="n">
        <x:v>91</x:v>
      </x:c>
      <x:c r="E9543" s="2" t="str">
        <x:v>.git</x:v>
      </x:c>
      <x:c r="F9543" s="15" t="str">
        <x:v>git_metadata</x:v>
      </x:c>
    </x:row>
    <x:row r="9544">
      <x:c r="A9544" s="2" t="str">
        <x:v>Governed</x:v>
      </x:c>
      <x:c r="B9544" s="15" t="str">
        <x:v>NVIDIA_2026/.git/objects/37/a7063fe0ba4a42526cd2d41dbfa9ee4ec5ea15</x:v>
      </x:c>
      <x:c r="C9544" s="2" t="str">
        <x:v>file</x:v>
      </x:c>
      <x:c r="D9544" s="2" t="n">
        <x:v>3417</x:v>
      </x:c>
      <x:c r="E9544" s="2" t="str">
        <x:v>.git</x:v>
      </x:c>
      <x:c r="F9544" s="15" t="str">
        <x:v>git_metadata</x:v>
      </x:c>
    </x:row>
    <x:row r="9545">
      <x:c r="A9545" s="2" t="str">
        <x:v>Governed</x:v>
      </x:c>
      <x:c r="B9545" s="15" t="str">
        <x:v>NVIDIA_2026/.git/objects/37/d35ad2978d136c789ace08168a25d753a4618f</x:v>
      </x:c>
      <x:c r="C9545" s="2" t="str">
        <x:v>file</x:v>
      </x:c>
      <x:c r="D9545" s="2" t="n">
        <x:v>1106</x:v>
      </x:c>
      <x:c r="E9545" s="2" t="str">
        <x:v>.git</x:v>
      </x:c>
      <x:c r="F9545" s="15" t="str">
        <x:v>git_metadata</x:v>
      </x:c>
    </x:row>
    <x:row r="9546">
      <x:c r="A9546" s="2" t="str">
        <x:v>Governed</x:v>
      </x:c>
      <x:c r="B9546" s="15" t="str">
        <x:v>NVIDIA_2026/.git/objects/37/a4e42d4e505388f0051e24bd410f33990be31b</x:v>
      </x:c>
      <x:c r="C9546" s="2" t="str">
        <x:v>file</x:v>
      </x:c>
      <x:c r="D9546" s="2" t="n">
        <x:v>693</x:v>
      </x:c>
      <x:c r="E9546" s="2" t="str">
        <x:v>.git</x:v>
      </x:c>
      <x:c r="F9546" s="15" t="str">
        <x:v>git_metadata</x:v>
      </x:c>
    </x:row>
    <x:row r="9547">
      <x:c r="A9547" s="2" t="str">
        <x:v>Governed</x:v>
      </x:c>
      <x:c r="B9547" s="15" t="str">
        <x:v>NVIDIA_2026/.git/objects/37/37a4fb5eff07393d12fcc8410f8315ee772276</x:v>
      </x:c>
      <x:c r="C9547" s="2" t="str">
        <x:v>file</x:v>
      </x:c>
      <x:c r="D9547" s="2" t="n">
        <x:v>178</x:v>
      </x:c>
      <x:c r="E9547" s="2" t="str">
        <x:v>.git</x:v>
      </x:c>
      <x:c r="F9547" s="15" t="str">
        <x:v>git_metadata</x:v>
      </x:c>
    </x:row>
    <x:row r="9548">
      <x:c r="A9548" s="2" t="str">
        <x:v>Governed</x:v>
      </x:c>
      <x:c r="B9548" s="15" t="str">
        <x:v>NVIDIA_2026/.git/objects/37/dcad39b38ec508e130949d9b4c6cebcaf19bec</x:v>
      </x:c>
      <x:c r="C9548" s="2" t="str">
        <x:v>file</x:v>
      </x:c>
      <x:c r="D9548" s="2" t="n">
        <x:v>8209</x:v>
      </x:c>
      <x:c r="E9548" s="2" t="str">
        <x:v>.git</x:v>
      </x:c>
      <x:c r="F9548" s="15" t="str">
        <x:v>git_metadata</x:v>
      </x:c>
    </x:row>
    <x:row r="9549">
      <x:c r="A9549" s="2" t="str">
        <x:v>Governed</x:v>
      </x:c>
      <x:c r="B9549" s="15" t="str">
        <x:v>NVIDIA_2026/.git/objects/37/dad8b08da2025b37311f6bfe3ec9fcf5132321</x:v>
      </x:c>
      <x:c r="C9549" s="2" t="str">
        <x:v>file</x:v>
      </x:c>
      <x:c r="D9549" s="2" t="n">
        <x:v>1246</x:v>
      </x:c>
      <x:c r="E9549" s="2" t="str">
        <x:v>.git</x:v>
      </x:c>
      <x:c r="F9549" s="15" t="str">
        <x:v>git_metadata</x:v>
      </x:c>
    </x:row>
    <x:row r="9550">
      <x:c r="A9550" s="2" t="str">
        <x:v>Governed</x:v>
      </x:c>
      <x:c r="B9550" s="15" t="str">
        <x:v>NVIDIA_2026/.git/objects/37/99ad60004a1380fefd12305689bde78aef9ea5</x:v>
      </x:c>
      <x:c r="C9550" s="2" t="str">
        <x:v>file</x:v>
      </x:c>
      <x:c r="D9550" s="2" t="n">
        <x:v>88</x:v>
      </x:c>
      <x:c r="E9550" s="2" t="str">
        <x:v>.git</x:v>
      </x:c>
      <x:c r="F9550" s="15" t="str">
        <x:v>git_metadata</x:v>
      </x:c>
    </x:row>
    <x:row r="9551">
      <x:c r="A9551" s="2" t="str">
        <x:v>Governed</x:v>
      </x:c>
      <x:c r="B9551" s="15" t="str">
        <x:v>NVIDIA_2026/.git/objects/37/90dbc2e81b8a3463647c6827ee19d0bc419541</x:v>
      </x:c>
      <x:c r="C9551" s="2" t="str">
        <x:v>file</x:v>
      </x:c>
      <x:c r="D9551" s="2" t="n">
        <x:v>9877</x:v>
      </x:c>
      <x:c r="E9551" s="2" t="str">
        <x:v>.git</x:v>
      </x:c>
      <x:c r="F9551" s="15" t="str">
        <x:v>git_metadata</x:v>
      </x:c>
    </x:row>
    <x:row r="9552">
      <x:c r="A9552" s="2" t="str">
        <x:v>Governed</x:v>
      </x:c>
      <x:c r="B9552" s="15" t="str">
        <x:v>NVIDIA_2026/.git/objects/9d</x:v>
      </x:c>
      <x:c r="C9552" s="2" t="str">
        <x:v>directory</x:v>
      </x:c>
      <x:c r="D9552" s="2" t="n">
        <x:v>0</x:v>
      </x:c>
      <x:c r="E9552" s="2" t="str">
        <x:v>.git</x:v>
      </x:c>
      <x:c r="F9552" s="15" t="str">
        <x:v>git_metadata</x:v>
      </x:c>
    </x:row>
    <x:row r="9553">
      <x:c r="A9553" s="2" t="str">
        <x:v>Governed</x:v>
      </x:c>
      <x:c r="B9553" s="15" t="str">
        <x:v>NVIDIA_2026/.git/objects/9d/d991d6193895b0b7edc009e2f561f46c097f11</x:v>
      </x:c>
      <x:c r="C9553" s="2" t="str">
        <x:v>file</x:v>
      </x:c>
      <x:c r="D9553" s="2" t="n">
        <x:v>2206</x:v>
      </x:c>
      <x:c r="E9553" s="2" t="str">
        <x:v>.git</x:v>
      </x:c>
      <x:c r="F9553" s="15" t="str">
        <x:v>git_metadata</x:v>
      </x:c>
    </x:row>
    <x:row r="9554">
      <x:c r="A9554" s="2" t="str">
        <x:v>Governed</x:v>
      </x:c>
      <x:c r="B9554" s="15" t="str">
        <x:v>NVIDIA_2026/.git/objects/9d/e8911834e0e03aa2d1c797414b83664c3eb529</x:v>
      </x:c>
      <x:c r="C9554" s="2" t="str">
        <x:v>file</x:v>
      </x:c>
      <x:c r="D9554" s="2" t="n">
        <x:v>1450</x:v>
      </x:c>
      <x:c r="E9554" s="2" t="str">
        <x:v>.git</x:v>
      </x:c>
      <x:c r="F9554" s="15" t="str">
        <x:v>git_metadata</x:v>
      </x:c>
    </x:row>
    <x:row r="9555">
      <x:c r="A9555" s="2" t="str">
        <x:v>Governed</x:v>
      </x:c>
      <x:c r="B9555" s="15" t="str">
        <x:v>NVIDIA_2026/.git/objects/9d/4b3e33183e9b20036212318c13027479d84eba</x:v>
      </x:c>
      <x:c r="C9555" s="2" t="str">
        <x:v>file</x:v>
      </x:c>
      <x:c r="D9555" s="2" t="n">
        <x:v>1057</x:v>
      </x:c>
      <x:c r="E9555" s="2" t="str">
        <x:v>.git</x:v>
      </x:c>
      <x:c r="F9555" s="15" t="str">
        <x:v>git_metadata</x:v>
      </x:c>
    </x:row>
    <x:row r="9556">
      <x:c r="A9556" s="2" t="str">
        <x:v>Governed</x:v>
      </x:c>
      <x:c r="B9556" s="15" t="str">
        <x:v>NVIDIA_2026/.git/objects/9d/b1dc81fc1ab798877f0bd4554fffb0bf0a1de7</x:v>
      </x:c>
      <x:c r="C9556" s="2" t="str">
        <x:v>file</x:v>
      </x:c>
      <x:c r="D9556" s="2" t="n">
        <x:v>311</x:v>
      </x:c>
      <x:c r="E9556" s="2" t="str">
        <x:v>.git</x:v>
      </x:c>
      <x:c r="F9556" s="15" t="str">
        <x:v>git_metadata</x:v>
      </x:c>
    </x:row>
    <x:row r="9557">
      <x:c r="A9557" s="2" t="str">
        <x:v>Governed</x:v>
      </x:c>
      <x:c r="B9557" s="15" t="str">
        <x:v>NVIDIA_2026/.git/objects/9d/d1bc3cc154413237256fb3db1814725e1b7073</x:v>
      </x:c>
      <x:c r="C9557" s="2" t="str">
        <x:v>file</x:v>
      </x:c>
      <x:c r="D9557" s="2" t="n">
        <x:v>55</x:v>
      </x:c>
      <x:c r="E9557" s="2" t="str">
        <x:v>.git</x:v>
      </x:c>
      <x:c r="F9557" s="15" t="str">
        <x:v>git_metadata</x:v>
      </x:c>
    </x:row>
    <x:row r="9558">
      <x:c r="A9558" s="2" t="str">
        <x:v>Governed</x:v>
      </x:c>
      <x:c r="B9558" s="15" t="str">
        <x:v>NVIDIA_2026/.git/objects/9d/111d5c1551e7dda27851d0843bae397787d5c0</x:v>
      </x:c>
      <x:c r="C9558" s="2" t="str">
        <x:v>file</x:v>
      </x:c>
      <x:c r="D9558" s="2" t="n">
        <x:v>1637</x:v>
      </x:c>
      <x:c r="E9558" s="2" t="str">
        <x:v>.git</x:v>
      </x:c>
      <x:c r="F9558" s="15" t="str">
        <x:v>git_metadata</x:v>
      </x:c>
    </x:row>
    <x:row r="9559">
      <x:c r="A9559" s="2" t="str">
        <x:v>Governed</x:v>
      </x:c>
      <x:c r="B9559" s="15" t="str">
        <x:v>NVIDIA_2026/.git/objects/9d/6870921ea2b8b16f9ce3e5875c31a2ebc713de</x:v>
      </x:c>
      <x:c r="C9559" s="2" t="str">
        <x:v>file</x:v>
      </x:c>
      <x:c r="D9559" s="2" t="n">
        <x:v>345</x:v>
      </x:c>
      <x:c r="E9559" s="2" t="str">
        <x:v>.git</x:v>
      </x:c>
      <x:c r="F9559" s="15" t="str">
        <x:v>git_metadata</x:v>
      </x:c>
    </x:row>
    <x:row r="9560">
      <x:c r="A9560" s="2" t="str">
        <x:v>Governed</x:v>
      </x:c>
      <x:c r="B9560" s="15" t="str">
        <x:v>NVIDIA_2026/.git/objects/9d/58659ba073384edce3c319022eabdd34d8beca</x:v>
      </x:c>
      <x:c r="C9560" s="2" t="str">
        <x:v>file</x:v>
      </x:c>
      <x:c r="D9560" s="2" t="n">
        <x:v>1604</x:v>
      </x:c>
      <x:c r="E9560" s="2" t="str">
        <x:v>.git</x:v>
      </x:c>
      <x:c r="F9560" s="15" t="str">
        <x:v>git_metadata</x:v>
      </x:c>
    </x:row>
    <x:row r="9561">
      <x:c r="A9561" s="2" t="str">
        <x:v>Governed</x:v>
      </x:c>
      <x:c r="B9561" s="15" t="str">
        <x:v>NVIDIA_2026/.git/objects/9d/b037774d8f4c4d14a3ce66c773291e57a774f4</x:v>
      </x:c>
      <x:c r="C9561" s="2" t="str">
        <x:v>file</x:v>
      </x:c>
      <x:c r="D9561" s="2" t="n">
        <x:v>1006</x:v>
      </x:c>
      <x:c r="E9561" s="2" t="str">
        <x:v>.git</x:v>
      </x:c>
      <x:c r="F9561" s="15" t="str">
        <x:v>git_metadata</x:v>
      </x:c>
    </x:row>
    <x:row r="9562">
      <x:c r="A9562" s="2" t="str">
        <x:v>Governed</x:v>
      </x:c>
      <x:c r="B9562" s="15" t="str">
        <x:v>NVIDIA_2026/.git/objects/9d/507d6c808ab5e4268cc7c9191ecdbd5ddbd2ae</x:v>
      </x:c>
      <x:c r="C9562" s="2" t="str">
        <x:v>file</x:v>
      </x:c>
      <x:c r="D9562" s="2" t="n">
        <x:v>79</x:v>
      </x:c>
      <x:c r="E9562" s="2" t="str">
        <x:v>.git</x:v>
      </x:c>
      <x:c r="F9562" s="15" t="str">
        <x:v>git_metadata</x:v>
      </x:c>
    </x:row>
    <x:row r="9563">
      <x:c r="A9563" s="2" t="str">
        <x:v>Governed</x:v>
      </x:c>
      <x:c r="B9563" s="15" t="str">
        <x:v>NVIDIA_2026/.git/objects/9d/e04753fec03daeaf2893e0dd13050c6b4cc371</x:v>
      </x:c>
      <x:c r="C9563" s="2" t="str">
        <x:v>file</x:v>
      </x:c>
      <x:c r="D9563" s="2" t="n">
        <x:v>47</x:v>
      </x:c>
      <x:c r="E9563" s="2" t="str">
        <x:v>.git</x:v>
      </x:c>
      <x:c r="F9563" s="15" t="str">
        <x:v>git_metadata</x:v>
      </x:c>
    </x:row>
    <x:row r="9564">
      <x:c r="A9564" s="2" t="str">
        <x:v>Governed</x:v>
      </x:c>
      <x:c r="B9564" s="15" t="str">
        <x:v>NVIDIA_2026/.git/objects/9d/9e8148c6a41a6b89cd7dbdbc1c15f4e90662d8</x:v>
      </x:c>
      <x:c r="C9564" s="2" t="str">
        <x:v>file</x:v>
      </x:c>
      <x:c r="D9564" s="2" t="n">
        <x:v>86</x:v>
      </x:c>
      <x:c r="E9564" s="2" t="str">
        <x:v>.git</x:v>
      </x:c>
      <x:c r="F9564" s="15" t="str">
        <x:v>git_metadata</x:v>
      </x:c>
    </x:row>
    <x:row r="9565">
      <x:c r="A9565" s="2" t="str">
        <x:v>Governed</x:v>
      </x:c>
      <x:c r="B9565" s="15" t="str">
        <x:v>NVIDIA_2026/.git/objects/9d/3b5f3cd09c1b31e0297403a74aead475b53526</x:v>
      </x:c>
      <x:c r="C9565" s="2" t="str">
        <x:v>file</x:v>
      </x:c>
      <x:c r="D9565" s="2" t="n">
        <x:v>92</x:v>
      </x:c>
      <x:c r="E9565" s="2" t="str">
        <x:v>.git</x:v>
      </x:c>
      <x:c r="F9565" s="15" t="str">
        <x:v>git_metadata</x:v>
      </x:c>
    </x:row>
    <x:row r="9566">
      <x:c r="A9566" s="2" t="str">
        <x:v>Governed</x:v>
      </x:c>
      <x:c r="B9566" s="15" t="str">
        <x:v>NVIDIA_2026/.git/objects/9d/13304242d76be4ef45b51a173e08161f8764f6</x:v>
      </x:c>
      <x:c r="C9566" s="2" t="str">
        <x:v>file</x:v>
      </x:c>
      <x:c r="D9566" s="2" t="n">
        <x:v>47</x:v>
      </x:c>
      <x:c r="E9566" s="2" t="str">
        <x:v>.git</x:v>
      </x:c>
      <x:c r="F9566" s="15" t="str">
        <x:v>git_metadata</x:v>
      </x:c>
    </x:row>
    <x:row r="9567">
      <x:c r="A9567" s="2" t="str">
        <x:v>Governed</x:v>
      </x:c>
      <x:c r="B9567" s="15" t="str">
        <x:v>NVIDIA_2026/.git/objects/9d/03bf4103cad756b897f6e7151be4b9e274fd98</x:v>
      </x:c>
      <x:c r="C9567" s="2" t="str">
        <x:v>file</x:v>
      </x:c>
      <x:c r="D9567" s="2" t="n">
        <x:v>138</x:v>
      </x:c>
      <x:c r="E9567" s="2" t="str">
        <x:v>.git</x:v>
      </x:c>
      <x:c r="F9567" s="15" t="str">
        <x:v>git_metadata</x:v>
      </x:c>
    </x:row>
    <x:row r="9568">
      <x:c r="A9568" s="2" t="str">
        <x:v>Governed</x:v>
      </x:c>
      <x:c r="B9568" s="15" t="str">
        <x:v>NVIDIA_2026/.git/objects/9d/da26282aa6ab2d751d007db0396fc5c3bb59dc</x:v>
      </x:c>
      <x:c r="C9568" s="2" t="str">
        <x:v>file</x:v>
      </x:c>
      <x:c r="D9568" s="2" t="n">
        <x:v>4442</x:v>
      </x:c>
      <x:c r="E9568" s="2" t="str">
        <x:v>.git</x:v>
      </x:c>
      <x:c r="F9568" s="15" t="str">
        <x:v>git_metadata</x:v>
      </x:c>
    </x:row>
    <x:row r="9569">
      <x:c r="A9569" s="2" t="str">
        <x:v>Governed</x:v>
      </x:c>
      <x:c r="B9569" s="15" t="str">
        <x:v>NVIDIA_2026/.git/objects/9d/89d4b046b713791cba34045cf2985395141ecb</x:v>
      </x:c>
      <x:c r="C9569" s="2" t="str">
        <x:v>file</x:v>
      </x:c>
      <x:c r="D9569" s="2" t="n">
        <x:v>115</x:v>
      </x:c>
      <x:c r="E9569" s="2" t="str">
        <x:v>.git</x:v>
      </x:c>
      <x:c r="F9569" s="15" t="str">
        <x:v>git_metadata</x:v>
      </x:c>
    </x:row>
    <x:row r="9570">
      <x:c r="A9570" s="2" t="str">
        <x:v>Governed</x:v>
      </x:c>
      <x:c r="B9570" s="15" t="str">
        <x:v>NVIDIA_2026/.git/objects/9d/497d1f8b4549b17baef89c28cc18173fdddbee</x:v>
      </x:c>
      <x:c r="C9570" s="2" t="str">
        <x:v>file</x:v>
      </x:c>
      <x:c r="D9570" s="2" t="n">
        <x:v>520702</x:v>
      </x:c>
      <x:c r="E9570" s="2" t="str">
        <x:v>.git</x:v>
      </x:c>
      <x:c r="F9570" s="15" t="str">
        <x:v>git_metadata</x:v>
      </x:c>
    </x:row>
    <x:row r="9571">
      <x:c r="A9571" s="2" t="str">
        <x:v>Governed</x:v>
      </x:c>
      <x:c r="B9571" s="15" t="str">
        <x:v>NVIDIA_2026/.git/objects/9d/ad726f4e4befe81413190718fdd8341ddfb7d6</x:v>
      </x:c>
      <x:c r="C9571" s="2" t="str">
        <x:v>file</x:v>
      </x:c>
      <x:c r="D9571" s="2" t="n">
        <x:v>25873</x:v>
      </x:c>
      <x:c r="E9571" s="2" t="str">
        <x:v>.git</x:v>
      </x:c>
      <x:c r="F9571" s="15" t="str">
        <x:v>git_metadata</x:v>
      </x:c>
    </x:row>
    <x:row r="9572">
      <x:c r="A9572" s="2" t="str">
        <x:v>Governed</x:v>
      </x:c>
      <x:c r="B9572" s="15" t="str">
        <x:v>NVIDIA_2026/.git/objects/9d/76ffc8e747c609bfc83dc44000ec6400fbf03c</x:v>
      </x:c>
      <x:c r="C9572" s="2" t="str">
        <x:v>file</x:v>
      </x:c>
      <x:c r="D9572" s="2" t="n">
        <x:v>449</x:v>
      </x:c>
      <x:c r="E9572" s="2" t="str">
        <x:v>.git</x:v>
      </x:c>
      <x:c r="F9572" s="15" t="str">
        <x:v>git_metadata</x:v>
      </x:c>
    </x:row>
    <x:row r="9573">
      <x:c r="A9573" s="2" t="str">
        <x:v>Governed</x:v>
      </x:c>
      <x:c r="B9573" s="15" t="str">
        <x:v>NVIDIA_2026/.git/objects/9d/cce108220f631e95032647c515a0832e98f169</x:v>
      </x:c>
      <x:c r="C9573" s="2" t="str">
        <x:v>file</x:v>
      </x:c>
      <x:c r="D9573" s="2" t="n">
        <x:v>199</x:v>
      </x:c>
      <x:c r="E9573" s="2" t="str">
        <x:v>.git</x:v>
      </x:c>
      <x:c r="F9573" s="15" t="str">
        <x:v>git_metadata</x:v>
      </x:c>
    </x:row>
    <x:row r="9574">
      <x:c r="A9574" s="2" t="str">
        <x:v>Governed</x:v>
      </x:c>
      <x:c r="B9574" s="15" t="str">
        <x:v>NVIDIA_2026/.git/objects/9d/1add20bfe74620333fbbb60483532d71645f0d</x:v>
      </x:c>
      <x:c r="C9574" s="2" t="str">
        <x:v>file</x:v>
      </x:c>
      <x:c r="D9574" s="2" t="n">
        <x:v>196</x:v>
      </x:c>
      <x:c r="E9574" s="2" t="str">
        <x:v>.git</x:v>
      </x:c>
      <x:c r="F9574" s="15" t="str">
        <x:v>git_metadata</x:v>
      </x:c>
    </x:row>
    <x:row r="9575">
      <x:c r="A9575" s="2" t="str">
        <x:v>Governed</x:v>
      </x:c>
      <x:c r="B9575" s="15" t="str">
        <x:v>NVIDIA_2026/.git/objects/9d/cf76dc2cacc24a3961b0cc25a1e5e532aa94d9</x:v>
      </x:c>
      <x:c r="C9575" s="2" t="str">
        <x:v>file</x:v>
      </x:c>
      <x:c r="D9575" s="2" t="n">
        <x:v>104</x:v>
      </x:c>
      <x:c r="E9575" s="2" t="str">
        <x:v>.git</x:v>
      </x:c>
      <x:c r="F9575" s="15" t="str">
        <x:v>git_metadata</x:v>
      </x:c>
    </x:row>
    <x:row r="9576">
      <x:c r="A9576" s="2" t="str">
        <x:v>Governed</x:v>
      </x:c>
      <x:c r="B9576" s="15" t="str">
        <x:v>NVIDIA_2026/.git/objects/9d/8d90a5111851328a99305d05e5252b74eda789</x:v>
      </x:c>
      <x:c r="C9576" s="2" t="str">
        <x:v>file</x:v>
      </x:c>
      <x:c r="D9576" s="2" t="n">
        <x:v>116</x:v>
      </x:c>
      <x:c r="E9576" s="2" t="str">
        <x:v>.git</x:v>
      </x:c>
      <x:c r="F9576" s="15" t="str">
        <x:v>git_metadata</x:v>
      </x:c>
    </x:row>
    <x:row r="9577">
      <x:c r="A9577" s="2" t="str">
        <x:v>Governed</x:v>
      </x:c>
      <x:c r="B9577" s="15" t="str">
        <x:v>NVIDIA_2026/.git/objects/9d/74c94a08aef57043bd439f2c2affc451e3157e</x:v>
      </x:c>
      <x:c r="C9577" s="2" t="str">
        <x:v>file</x:v>
      </x:c>
      <x:c r="D9577" s="2" t="n">
        <x:v>201</x:v>
      </x:c>
      <x:c r="E9577" s="2" t="str">
        <x:v>.git</x:v>
      </x:c>
      <x:c r="F9577" s="15" t="str">
        <x:v>git_metadata</x:v>
      </x:c>
    </x:row>
    <x:row r="9578">
      <x:c r="A9578" s="2" t="str">
        <x:v>Governed</x:v>
      </x:c>
      <x:c r="B9578" s="15" t="str">
        <x:v>NVIDIA_2026/.git/objects/9d/1771971926238861eec6b947be04f286637618</x:v>
      </x:c>
      <x:c r="C9578" s="2" t="str">
        <x:v>file</x:v>
      </x:c>
      <x:c r="D9578" s="2" t="n">
        <x:v>452</x:v>
      </x:c>
      <x:c r="E9578" s="2" t="str">
        <x:v>.git</x:v>
      </x:c>
      <x:c r="F9578" s="15" t="str">
        <x:v>git_metadata</x:v>
      </x:c>
    </x:row>
    <x:row r="9579">
      <x:c r="A9579" s="2" t="str">
        <x:v>Governed</x:v>
      </x:c>
      <x:c r="B9579" s="15" t="str">
        <x:v>NVIDIA_2026/.git/objects/9d/6da94c60a0f46764d4d0be903c97b97dde5170</x:v>
      </x:c>
      <x:c r="C9579" s="2" t="str">
        <x:v>file</x:v>
      </x:c>
      <x:c r="D9579" s="2" t="n">
        <x:v>176</x:v>
      </x:c>
      <x:c r="E9579" s="2" t="str">
        <x:v>.git</x:v>
      </x:c>
      <x:c r="F9579" s="15" t="str">
        <x:v>git_metadata</x:v>
      </x:c>
    </x:row>
    <x:row r="9580">
      <x:c r="A9580" s="2" t="str">
        <x:v>Governed</x:v>
      </x:c>
      <x:c r="B9580" s="15" t="str">
        <x:v>NVIDIA_2026/.git/objects/9d/44cb52a75ed771963353cc3a88391c3efd8305</x:v>
      </x:c>
      <x:c r="C9580" s="2" t="str">
        <x:v>file</x:v>
      </x:c>
      <x:c r="D9580" s="2" t="n">
        <x:v>481</x:v>
      </x:c>
      <x:c r="E9580" s="2" t="str">
        <x:v>.git</x:v>
      </x:c>
      <x:c r="F9580" s="15" t="str">
        <x:v>git_metadata</x:v>
      </x:c>
    </x:row>
    <x:row r="9581">
      <x:c r="A9581" s="2" t="str">
        <x:v>Governed</x:v>
      </x:c>
      <x:c r="B9581" s="15" t="str">
        <x:v>NVIDIA_2026/.git/objects/9d/558c7d3eb4955d60441c4510e0b7fc0c41ec1b</x:v>
      </x:c>
      <x:c r="C9581" s="2" t="str">
        <x:v>file</x:v>
      </x:c>
      <x:c r="D9581" s="2" t="n">
        <x:v>688</x:v>
      </x:c>
      <x:c r="E9581" s="2" t="str">
        <x:v>.git</x:v>
      </x:c>
      <x:c r="F9581" s="15" t="str">
        <x:v>git_metadata</x:v>
      </x:c>
    </x:row>
    <x:row r="9582">
      <x:c r="A9582" s="2" t="str">
        <x:v>Governed</x:v>
      </x:c>
      <x:c r="B9582" s="15" t="str">
        <x:v>NVIDIA_2026/.git/objects/9d/1602018c66828d253dc9e99b255198b48b65ce</x:v>
      </x:c>
      <x:c r="C9582" s="2" t="str">
        <x:v>file</x:v>
      </x:c>
      <x:c r="D9582" s="2" t="n">
        <x:v>1127</x:v>
      </x:c>
      <x:c r="E9582" s="2" t="str">
        <x:v>.git</x:v>
      </x:c>
      <x:c r="F9582" s="15" t="str">
        <x:v>git_metadata</x:v>
      </x:c>
    </x:row>
    <x:row r="9583">
      <x:c r="A9583" s="2" t="str">
        <x:v>Governed</x:v>
      </x:c>
      <x:c r="B9583" s="15" t="str">
        <x:v>NVIDIA_2026/.git/objects/9d/b7f7d397792b6f85bbc19aa3fef11093a461df</x:v>
      </x:c>
      <x:c r="C9583" s="2" t="str">
        <x:v>file</x:v>
      </x:c>
      <x:c r="D9583" s="2" t="n">
        <x:v>1217</x:v>
      </x:c>
      <x:c r="E9583" s="2" t="str">
        <x:v>.git</x:v>
      </x:c>
      <x:c r="F9583" s="15" t="str">
        <x:v>git_metadata</x:v>
      </x:c>
    </x:row>
    <x:row r="9584">
      <x:c r="A9584" s="2" t="str">
        <x:v>Governed</x:v>
      </x:c>
      <x:c r="B9584" s="15" t="str">
        <x:v>NVIDIA_2026/.git/objects/6c</x:v>
      </x:c>
      <x:c r="C9584" s="2" t="str">
        <x:v>directory</x:v>
      </x:c>
      <x:c r="D9584" s="2" t="n">
        <x:v>0</x:v>
      </x:c>
      <x:c r="E9584" s="2" t="str">
        <x:v>.git</x:v>
      </x:c>
      <x:c r="F9584" s="15" t="str">
        <x:v>git_metadata</x:v>
      </x:c>
    </x:row>
    <x:row r="9585">
      <x:c r="A9585" s="2" t="str">
        <x:v>Governed</x:v>
      </x:c>
      <x:c r="B9585" s="15" t="str">
        <x:v>NVIDIA_2026/.git/objects/6c/c051ba8c0d8cd84dd42fb0ef131542003dc0e1</x:v>
      </x:c>
      <x:c r="C9585" s="2" t="str">
        <x:v>file</x:v>
      </x:c>
      <x:c r="D9585" s="2" t="n">
        <x:v>5508</x:v>
      </x:c>
      <x:c r="E9585" s="2" t="str">
        <x:v>.git</x:v>
      </x:c>
      <x:c r="F9585" s="15" t="str">
        <x:v>git_metadata</x:v>
      </x:c>
    </x:row>
    <x:row r="9586">
      <x:c r="A9586" s="2" t="str">
        <x:v>Governed</x:v>
      </x:c>
      <x:c r="B9586" s="15" t="str">
        <x:v>NVIDIA_2026/.git/objects/6c/0e639443a943c0a737c7b0637c433cdf664a7b</x:v>
      </x:c>
      <x:c r="C9586" s="2" t="str">
        <x:v>file</x:v>
      </x:c>
      <x:c r="D9586" s="2" t="n">
        <x:v>604</x:v>
      </x:c>
      <x:c r="E9586" s="2" t="str">
        <x:v>.git</x:v>
      </x:c>
      <x:c r="F9586" s="15" t="str">
        <x:v>git_metadata</x:v>
      </x:c>
    </x:row>
    <x:row r="9587">
      <x:c r="A9587" s="2" t="str">
        <x:v>Governed</x:v>
      </x:c>
      <x:c r="B9587" s="15" t="str">
        <x:v>NVIDIA_2026/.git/objects/6c/1d14fd68bcc316f439fefdf3e080f932f39edb</x:v>
      </x:c>
      <x:c r="C9587" s="2" t="str">
        <x:v>file</x:v>
      </x:c>
      <x:c r="D9587" s="2" t="n">
        <x:v>47</x:v>
      </x:c>
      <x:c r="E9587" s="2" t="str">
        <x:v>.git</x:v>
      </x:c>
      <x:c r="F9587" s="15" t="str">
        <x:v>git_metadata</x:v>
      </x:c>
    </x:row>
    <x:row r="9588">
      <x:c r="A9588" s="2" t="str">
        <x:v>Governed</x:v>
      </x:c>
      <x:c r="B9588" s="15" t="str">
        <x:v>NVIDIA_2026/.git/objects/6c/df26205b0ec8e90efdf6393bea64478926757e</x:v>
      </x:c>
      <x:c r="C9588" s="2" t="str">
        <x:v>file</x:v>
      </x:c>
      <x:c r="D9588" s="2" t="n">
        <x:v>53</x:v>
      </x:c>
      <x:c r="E9588" s="2" t="str">
        <x:v>.git</x:v>
      </x:c>
      <x:c r="F9588" s="15" t="str">
        <x:v>git_metadata</x:v>
      </x:c>
    </x:row>
    <x:row r="9589">
      <x:c r="A9589" s="2" t="str">
        <x:v>Governed</x:v>
      </x:c>
      <x:c r="B9589" s="15" t="str">
        <x:v>NVIDIA_2026/.git/objects/6c/1200074b767d337de382d1aba5f8527f82eb54</x:v>
      </x:c>
      <x:c r="C9589" s="2" t="str">
        <x:v>file</x:v>
      </x:c>
      <x:c r="D9589" s="2" t="n">
        <x:v>1090</x:v>
      </x:c>
      <x:c r="E9589" s="2" t="str">
        <x:v>.git</x:v>
      </x:c>
      <x:c r="F9589" s="15" t="str">
        <x:v>git_metadata</x:v>
      </x:c>
    </x:row>
    <x:row r="9590">
      <x:c r="A9590" s="2" t="str">
        <x:v>Governed</x:v>
      </x:c>
      <x:c r="B9590" s="15" t="str">
        <x:v>NVIDIA_2026/.git/objects/6c/13314814a345916ced80890db63571faa5e5d3</x:v>
      </x:c>
      <x:c r="C9590" s="2" t="str">
        <x:v>file</x:v>
      </x:c>
      <x:c r="D9590" s="2" t="n">
        <x:v>1767</x:v>
      </x:c>
      <x:c r="E9590" s="2" t="str">
        <x:v>.git</x:v>
      </x:c>
      <x:c r="F9590" s="15" t="str">
        <x:v>git_metadata</x:v>
      </x:c>
    </x:row>
    <x:row r="9591">
      <x:c r="A9591" s="2" t="str">
        <x:v>Governed</x:v>
      </x:c>
      <x:c r="B9591" s="15" t="str">
        <x:v>NVIDIA_2026/.git/objects/6c/ddd5355fd951635726c99b64954dce6c8e9f61</x:v>
      </x:c>
      <x:c r="C9591" s="2" t="str">
        <x:v>file</x:v>
      </x:c>
      <x:c r="D9591" s="2" t="n">
        <x:v>20947</x:v>
      </x:c>
      <x:c r="E9591" s="2" t="str">
        <x:v>.git</x:v>
      </x:c>
      <x:c r="F9591" s="15" t="str">
        <x:v>git_metadata</x:v>
      </x:c>
    </x:row>
    <x:row r="9592">
      <x:c r="A9592" s="2" t="str">
        <x:v>Governed</x:v>
      </x:c>
      <x:c r="B9592" s="15" t="str">
        <x:v>NVIDIA_2026/.git/objects/6c/13bc9c04082269845fcba16405b6d95c2d1f3c</x:v>
      </x:c>
      <x:c r="C9592" s="2" t="str">
        <x:v>file</x:v>
      </x:c>
      <x:c r="D9592" s="2" t="n">
        <x:v>1424</x:v>
      </x:c>
      <x:c r="E9592" s="2" t="str">
        <x:v>.git</x:v>
      </x:c>
      <x:c r="F9592" s="15" t="str">
        <x:v>git_metadata</x:v>
      </x:c>
    </x:row>
    <x:row r="9593">
      <x:c r="A9593" s="2" t="str">
        <x:v>Governed</x:v>
      </x:c>
      <x:c r="B9593" s="15" t="str">
        <x:v>NVIDIA_2026/.git/objects/6c/8d56f56299ffd025c916cf17c2830c2178c56f</x:v>
      </x:c>
      <x:c r="C9593" s="2" t="str">
        <x:v>file</x:v>
      </x:c>
      <x:c r="D9593" s="2" t="n">
        <x:v>276</x:v>
      </x:c>
      <x:c r="E9593" s="2" t="str">
        <x:v>.git</x:v>
      </x:c>
      <x:c r="F9593" s="15" t="str">
        <x:v>git_metadata</x:v>
      </x:c>
    </x:row>
    <x:row r="9594">
      <x:c r="A9594" s="2" t="str">
        <x:v>Governed</x:v>
      </x:c>
      <x:c r="B9594" s="15" t="str">
        <x:v>NVIDIA_2026/.git/objects/6c/28c7a1f1e619c869c4a45e41ca260406845ee2</x:v>
      </x:c>
      <x:c r="C9594" s="2" t="str">
        <x:v>file</x:v>
      </x:c>
      <x:c r="D9594" s="2" t="n">
        <x:v>372</x:v>
      </x:c>
      <x:c r="E9594" s="2" t="str">
        <x:v>.git</x:v>
      </x:c>
      <x:c r="F9594" s="15" t="str">
        <x:v>git_metadata</x:v>
      </x:c>
    </x:row>
    <x:row r="9595">
      <x:c r="A9595" s="2" t="str">
        <x:v>Governed</x:v>
      </x:c>
      <x:c r="B9595" s="15" t="str">
        <x:v>NVIDIA_2026/.git/objects/6c/49572d8714e11e1d661f91c3a1232d166c333a</x:v>
      </x:c>
      <x:c r="C9595" s="2" t="str">
        <x:v>file</x:v>
      </x:c>
      <x:c r="D9595" s="2" t="n">
        <x:v>158</x:v>
      </x:c>
      <x:c r="E9595" s="2" t="str">
        <x:v>.git</x:v>
      </x:c>
      <x:c r="F9595" s="15" t="str">
        <x:v>git_metadata</x:v>
      </x:c>
    </x:row>
    <x:row r="9596">
      <x:c r="A9596" s="2" t="str">
        <x:v>Governed</x:v>
      </x:c>
      <x:c r="B9596" s="15" t="str">
        <x:v>NVIDIA_2026/.git/objects/6c/d3290b71cfefad4e6fa1451bd8709dd3171394</x:v>
      </x:c>
      <x:c r="C9596" s="2" t="str">
        <x:v>file</x:v>
      </x:c>
      <x:c r="D9596" s="2" t="n">
        <x:v>989</x:v>
      </x:c>
      <x:c r="E9596" s="2" t="str">
        <x:v>.git</x:v>
      </x:c>
      <x:c r="F9596" s="15" t="str">
        <x:v>git_metadata</x:v>
      </x:c>
    </x:row>
    <x:row r="9597">
      <x:c r="A9597" s="2" t="str">
        <x:v>Governed</x:v>
      </x:c>
      <x:c r="B9597" s="15" t="str">
        <x:v>NVIDIA_2026/.git/objects/6c/c0f06f04d81a4af527d850c43e52be498a5949</x:v>
      </x:c>
      <x:c r="C9597" s="2" t="str">
        <x:v>file</x:v>
      </x:c>
      <x:c r="D9597" s="2" t="n">
        <x:v>47</x:v>
      </x:c>
      <x:c r="E9597" s="2" t="str">
        <x:v>.git</x:v>
      </x:c>
      <x:c r="F9597" s="15" t="str">
        <x:v>git_metadata</x:v>
      </x:c>
    </x:row>
    <x:row r="9598">
      <x:c r="A9598" s="2" t="str">
        <x:v>Governed</x:v>
      </x:c>
      <x:c r="B9598" s="15" t="str">
        <x:v>NVIDIA_2026/.git/objects/6c/ce68d8a33a97a350630c218d7c06c7442a35b9</x:v>
      </x:c>
      <x:c r="C9598" s="2" t="str">
        <x:v>file</x:v>
      </x:c>
      <x:c r="D9598" s="2" t="n">
        <x:v>468</x:v>
      </x:c>
      <x:c r="E9598" s="2" t="str">
        <x:v>.git</x:v>
      </x:c>
      <x:c r="F9598" s="15" t="str">
        <x:v>git_metadata</x:v>
      </x:c>
    </x:row>
    <x:row r="9599">
      <x:c r="A9599" s="2" t="str">
        <x:v>Governed</x:v>
      </x:c>
      <x:c r="B9599" s="15" t="str">
        <x:v>NVIDIA_2026/.git/objects/6c/5fb151f807d7d4c6af8cbdae043e7c91901077</x:v>
      </x:c>
      <x:c r="C9599" s="2" t="str">
        <x:v>file</x:v>
      </x:c>
      <x:c r="D9599" s="2" t="n">
        <x:v>104</x:v>
      </x:c>
      <x:c r="E9599" s="2" t="str">
        <x:v>.git</x:v>
      </x:c>
      <x:c r="F9599" s="15" t="str">
        <x:v>git_metadata</x:v>
      </x:c>
    </x:row>
    <x:row r="9600">
      <x:c r="A9600" s="2" t="str">
        <x:v>Governed</x:v>
      </x:c>
      <x:c r="B9600" s="15" t="str">
        <x:v>NVIDIA_2026/.git/objects/6c/9837846c157db4ad796108e1247c12f01dff81</x:v>
      </x:c>
      <x:c r="C9600" s="2" t="str">
        <x:v>file</x:v>
      </x:c>
      <x:c r="D9600" s="2" t="n">
        <x:v>100</x:v>
      </x:c>
      <x:c r="E9600" s="2" t="str">
        <x:v>.git</x:v>
      </x:c>
      <x:c r="F9600" s="15" t="str">
        <x:v>git_metadata</x:v>
      </x:c>
    </x:row>
    <x:row r="9601">
      <x:c r="A9601" s="2" t="str">
        <x:v>Governed</x:v>
      </x:c>
      <x:c r="B9601" s="15" t="str">
        <x:v>NVIDIA_2026/.git/objects/6c/fbd87e014feb22e810463ea046230da347b7a6</x:v>
      </x:c>
      <x:c r="C9601" s="2" t="str">
        <x:v>file</x:v>
      </x:c>
      <x:c r="D9601" s="2" t="n">
        <x:v>104</x:v>
      </x:c>
      <x:c r="E9601" s="2" t="str">
        <x:v>.git</x:v>
      </x:c>
      <x:c r="F9601" s="15" t="str">
        <x:v>git_metadata</x:v>
      </x:c>
    </x:row>
    <x:row r="9602">
      <x:c r="A9602" s="2" t="str">
        <x:v>Governed</x:v>
      </x:c>
      <x:c r="B9602" s="15" t="str">
        <x:v>NVIDIA_2026/.git/objects/6c/cc0f152ab62cad1d2d3367296867c4c0a7aa0f</x:v>
      </x:c>
      <x:c r="C9602" s="2" t="str">
        <x:v>file</x:v>
      </x:c>
      <x:c r="D9602" s="2" t="n">
        <x:v>118</x:v>
      </x:c>
      <x:c r="E9602" s="2" t="str">
        <x:v>.git</x:v>
      </x:c>
      <x:c r="F9602" s="15" t="str">
        <x:v>git_metadata</x:v>
      </x:c>
    </x:row>
    <x:row r="9603">
      <x:c r="A9603" s="2" t="str">
        <x:v>Governed</x:v>
      </x:c>
      <x:c r="B9603" s="15" t="str">
        <x:v>NVIDIA_2026/.git/objects/6c/cf56ff6a781e9f81dbf7782ddfe619f82c6d62</x:v>
      </x:c>
      <x:c r="C9603" s="2" t="str">
        <x:v>file</x:v>
      </x:c>
      <x:c r="D9603" s="2" t="n">
        <x:v>174</x:v>
      </x:c>
      <x:c r="E9603" s="2" t="str">
        <x:v>.git</x:v>
      </x:c>
      <x:c r="F9603" s="15" t="str">
        <x:v>git_metadata</x:v>
      </x:c>
    </x:row>
    <x:row r="9604">
      <x:c r="A9604" s="2" t="str">
        <x:v>Governed</x:v>
      </x:c>
      <x:c r="B9604" s="15" t="str">
        <x:v>NVIDIA_2026/.git/objects/6c/5ed42143157e9391e9b4ccef7e318e4fd2ebbc</x:v>
      </x:c>
      <x:c r="C9604" s="2" t="str">
        <x:v>file</x:v>
      </x:c>
      <x:c r="D9604" s="2" t="n">
        <x:v>21</x:v>
      </x:c>
      <x:c r="E9604" s="2" t="str">
        <x:v>.git</x:v>
      </x:c>
      <x:c r="F9604" s="15" t="str">
        <x:v>git_metadata</x:v>
      </x:c>
    </x:row>
    <x:row r="9605">
      <x:c r="A9605" s="2" t="str">
        <x:v>Governed</x:v>
      </x:c>
      <x:c r="B9605" s="15" t="str">
        <x:v>NVIDIA_2026/.git/objects/6c/b764b0eed4479f25f73b8f9fa7c787cc72dbad</x:v>
      </x:c>
      <x:c r="C9605" s="2" t="str">
        <x:v>file</x:v>
      </x:c>
      <x:c r="D9605" s="2" t="n">
        <x:v>92</x:v>
      </x:c>
      <x:c r="E9605" s="2" t="str">
        <x:v>.git</x:v>
      </x:c>
      <x:c r="F9605" s="15" t="str">
        <x:v>git_metadata</x:v>
      </x:c>
    </x:row>
    <x:row r="9606">
      <x:c r="A9606" s="2" t="str">
        <x:v>Governed</x:v>
      </x:c>
      <x:c r="B9606" s="15" t="str">
        <x:v>NVIDIA_2026/.git/objects/6c/d6da1b5626bdfee7740854422d977533c72cfa</x:v>
      </x:c>
      <x:c r="C9606" s="2" t="str">
        <x:v>file</x:v>
      </x:c>
      <x:c r="D9606" s="2" t="n">
        <x:v>1207</x:v>
      </x:c>
      <x:c r="E9606" s="2" t="str">
        <x:v>.git</x:v>
      </x:c>
      <x:c r="F9606" s="15" t="str">
        <x:v>git_metadata</x:v>
      </x:c>
    </x:row>
    <x:row r="9607">
      <x:c r="A9607" s="2" t="str">
        <x:v>Governed</x:v>
      </x:c>
      <x:c r="B9607" s="15" t="str">
        <x:v>NVIDIA_2026/.git/objects/6c/5d50e472e9958b088a87298ab6761618b68771</x:v>
      </x:c>
      <x:c r="C9607" s="2" t="str">
        <x:v>file</x:v>
      </x:c>
      <x:c r="D9607" s="2" t="n">
        <x:v>412</x:v>
      </x:c>
      <x:c r="E9607" s="2" t="str">
        <x:v>.git</x:v>
      </x:c>
      <x:c r="F9607" s="15" t="str">
        <x:v>git_metadata</x:v>
      </x:c>
    </x:row>
    <x:row r="9608">
      <x:c r="A9608" s="2" t="str">
        <x:v>Governed</x:v>
      </x:c>
      <x:c r="B9608" s="15" t="str">
        <x:v>NVIDIA_2026/.git/objects/6c/927d16ed99bbc73fa3296419d6c54c5c4c63bf</x:v>
      </x:c>
      <x:c r="C9608" s="2" t="str">
        <x:v>file</x:v>
      </x:c>
      <x:c r="D9608" s="2" t="n">
        <x:v>490</x:v>
      </x:c>
      <x:c r="E9608" s="2" t="str">
        <x:v>.git</x:v>
      </x:c>
      <x:c r="F9608" s="15" t="str">
        <x:v>git_metadata</x:v>
      </x:c>
    </x:row>
    <x:row r="9609">
      <x:c r="A9609" s="2" t="str">
        <x:v>Governed</x:v>
      </x:c>
      <x:c r="B9609" s="15" t="str">
        <x:v>NVIDIA_2026/.git/objects/6c/f17398588e56797eba0b4cbd490a2973d45290</x:v>
      </x:c>
      <x:c r="C9609" s="2" t="str">
        <x:v>file</x:v>
      </x:c>
      <x:c r="D9609" s="2" t="n">
        <x:v>636</x:v>
      </x:c>
      <x:c r="E9609" s="2" t="str">
        <x:v>.git</x:v>
      </x:c>
      <x:c r="F9609" s="15" t="str">
        <x:v>git_metadata</x:v>
      </x:c>
    </x:row>
    <x:row r="9610">
      <x:c r="A9610" s="2" t="str">
        <x:v>Governed</x:v>
      </x:c>
      <x:c r="B9610" s="15" t="str">
        <x:v>NVIDIA_2026/.git/objects/6c/61d26878215b2218830e0a9353a5c888e24067</x:v>
      </x:c>
      <x:c r="C9610" s="2" t="str">
        <x:v>file</x:v>
      </x:c>
      <x:c r="D9610" s="2" t="n">
        <x:v>80</x:v>
      </x:c>
      <x:c r="E9610" s="2" t="str">
        <x:v>.git</x:v>
      </x:c>
      <x:c r="F9610" s="15" t="str">
        <x:v>git_metadata</x:v>
      </x:c>
    </x:row>
    <x:row r="9611">
      <x:c r="A9611" s="2" t="str">
        <x:v>Governed</x:v>
      </x:c>
      <x:c r="B9611" s="15" t="str">
        <x:v>NVIDIA_2026/.git/objects/6c/9a8a73e4ecdbf246e111a0128ecfcaedbe64b9</x:v>
      </x:c>
      <x:c r="C9611" s="2" t="str">
        <x:v>file</x:v>
      </x:c>
      <x:c r="D9611" s="2" t="n">
        <x:v>2151</x:v>
      </x:c>
      <x:c r="E9611" s="2" t="str">
        <x:v>.git</x:v>
      </x:c>
      <x:c r="F9611" s="15" t="str">
        <x:v>git_metadata</x:v>
      </x:c>
    </x:row>
    <x:row r="9612">
      <x:c r="A9612" s="2" t="str">
        <x:v>Governed</x:v>
      </x:c>
      <x:c r="B9612" s="15" t="str">
        <x:v>NVIDIA_2026/.git/objects/6c/8cf98af8b42669afc11cc8a6049a17df690d29</x:v>
      </x:c>
      <x:c r="C9612" s="2" t="str">
        <x:v>file</x:v>
      </x:c>
      <x:c r="D9612" s="2" t="n">
        <x:v>8431</x:v>
      </x:c>
      <x:c r="E9612" s="2" t="str">
        <x:v>.git</x:v>
      </x:c>
      <x:c r="F9612" s="15" t="str">
        <x:v>git_metadata</x:v>
      </x:c>
    </x:row>
    <x:row r="9613">
      <x:c r="A9613" s="2" t="str">
        <x:v>Governed</x:v>
      </x:c>
      <x:c r="B9613" s="15" t="str">
        <x:v>NVIDIA_2026/.git/objects/6c/98abcf9fb68cec77df2e5dcd60ebb756d254b2</x:v>
      </x:c>
      <x:c r="C9613" s="2" t="str">
        <x:v>file</x:v>
      </x:c>
      <x:c r="D9613" s="2" t="n">
        <x:v>1173</x:v>
      </x:c>
      <x:c r="E9613" s="2" t="str">
        <x:v>.git</x:v>
      </x:c>
      <x:c r="F9613" s="15" t="str">
        <x:v>git_metadata</x:v>
      </x:c>
    </x:row>
    <x:row r="9614">
      <x:c r="A9614" s="2" t="str">
        <x:v>Governed</x:v>
      </x:c>
      <x:c r="B9614" s="15" t="str">
        <x:v>NVIDIA_2026/.git/objects/6c/ff351cc4c1ccb8f3f9789af6ba3b9be263a496</x:v>
      </x:c>
      <x:c r="C9614" s="2" t="str">
        <x:v>file</x:v>
      </x:c>
      <x:c r="D9614" s="2" t="n">
        <x:v>313</x:v>
      </x:c>
      <x:c r="E9614" s="2" t="str">
        <x:v>.git</x:v>
      </x:c>
      <x:c r="F9614" s="15" t="str">
        <x:v>git_metadata</x:v>
      </x:c>
    </x:row>
    <x:row r="9615">
      <x:c r="A9615" s="2" t="str">
        <x:v>Governed</x:v>
      </x:c>
      <x:c r="B9615" s="15" t="str">
        <x:v>NVIDIA_2026/.git/objects/6c/9a782c92765dd42fe5735206661b0e07d2e7a2</x:v>
      </x:c>
      <x:c r="C9615" s="2" t="str">
        <x:v>file</x:v>
      </x:c>
      <x:c r="D9615" s="2" t="n">
        <x:v>313</x:v>
      </x:c>
      <x:c r="E9615" s="2" t="str">
        <x:v>.git</x:v>
      </x:c>
      <x:c r="F9615" s="15" t="str">
        <x:v>git_metadata</x:v>
      </x:c>
    </x:row>
    <x:row r="9616">
      <x:c r="A9616" s="2" t="str">
        <x:v>Governed</x:v>
      </x:c>
      <x:c r="B9616" s="15" t="str">
        <x:v>NVIDIA_2026/.git/objects/6c/1fba77120bdc731b7276d7920b801631ddeb90</x:v>
      </x:c>
      <x:c r="C9616" s="2" t="str">
        <x:v>file</x:v>
      </x:c>
      <x:c r="D9616" s="2" t="n">
        <x:v>655</x:v>
      </x:c>
      <x:c r="E9616" s="2" t="str">
        <x:v>.git</x:v>
      </x:c>
      <x:c r="F9616" s="15" t="str">
        <x:v>git_metadata</x:v>
      </x:c>
    </x:row>
    <x:row r="9617">
      <x:c r="A9617" s="2" t="str">
        <x:v>Governed</x:v>
      </x:c>
      <x:c r="B9617" s="15" t="str">
        <x:v>NVIDIA_2026/.git/objects/8b</x:v>
      </x:c>
      <x:c r="C9617" s="2" t="str">
        <x:v>directory</x:v>
      </x:c>
      <x:c r="D9617" s="2" t="n">
        <x:v>0</x:v>
      </x:c>
      <x:c r="E9617" s="2" t="str">
        <x:v>.git</x:v>
      </x:c>
      <x:c r="F9617" s="15" t="str">
        <x:v>git_metadata</x:v>
      </x:c>
    </x:row>
    <x:row r="9618">
      <x:c r="A9618" s="2" t="str">
        <x:v>Governed</x:v>
      </x:c>
      <x:c r="B9618" s="15" t="str">
        <x:v>NVIDIA_2026/.git/objects/8b/2771e38baeea9d3858022690f81f33a6746788</x:v>
      </x:c>
      <x:c r="C9618" s="2" t="str">
        <x:v>file</x:v>
      </x:c>
      <x:c r="D9618" s="2" t="n">
        <x:v>744</x:v>
      </x:c>
      <x:c r="E9618" s="2" t="str">
        <x:v>.git</x:v>
      </x:c>
      <x:c r="F9618" s="15" t="str">
        <x:v>git_metadata</x:v>
      </x:c>
    </x:row>
    <x:row r="9619">
      <x:c r="A9619" s="2" t="str">
        <x:v>Governed</x:v>
      </x:c>
      <x:c r="B9619" s="15" t="str">
        <x:v>NVIDIA_2026/.git/objects/8b/5e9a1fcf19bbc9613d65357a0ec4fe84ee65f3</x:v>
      </x:c>
      <x:c r="C9619" s="2" t="str">
        <x:v>file</x:v>
      </x:c>
      <x:c r="D9619" s="2" t="n">
        <x:v>1187</x:v>
      </x:c>
      <x:c r="E9619" s="2" t="str">
        <x:v>.git</x:v>
      </x:c>
      <x:c r="F9619" s="15" t="str">
        <x:v>git_metadata</x:v>
      </x:c>
    </x:row>
    <x:row r="9620">
      <x:c r="A9620" s="2" t="str">
        <x:v>Governed</x:v>
      </x:c>
      <x:c r="B9620" s="15" t="str">
        <x:v>NVIDIA_2026/.git/objects/8b/137891791fe96927ad78e64b0aad7bded08bdc</x:v>
      </x:c>
      <x:c r="C9620" s="2" t="str">
        <x:v>file</x:v>
      </x:c>
      <x:c r="D9620" s="2" t="n">
        <x:v>16</x:v>
      </x:c>
      <x:c r="E9620" s="2" t="str">
        <x:v>.git</x:v>
      </x:c>
      <x:c r="F9620" s="15" t="str">
        <x:v>git_metadata</x:v>
      </x:c>
    </x:row>
    <x:row r="9621">
      <x:c r="A9621" s="2" t="str">
        <x:v>Governed</x:v>
      </x:c>
      <x:c r="B9621" s="15" t="str">
        <x:v>NVIDIA_2026/.git/objects/8b/8fea60eb50b312e193ba34bba3e42182410c3e</x:v>
      </x:c>
      <x:c r="C9621" s="2" t="str">
        <x:v>file</x:v>
      </x:c>
      <x:c r="D9621" s="2" t="n">
        <x:v>1678</x:v>
      </x:c>
      <x:c r="E9621" s="2" t="str">
        <x:v>.git</x:v>
      </x:c>
      <x:c r="F9621" s="15" t="str">
        <x:v>git_metadata</x:v>
      </x:c>
    </x:row>
    <x:row r="9622">
      <x:c r="A9622" s="2" t="str">
        <x:v>Governed</x:v>
      </x:c>
      <x:c r="B9622" s="15" t="str">
        <x:v>NVIDIA_2026/.git/objects/8b/7b330d667e68fe85cdb762f9c880ee9416e743</x:v>
      </x:c>
      <x:c r="C9622" s="2" t="str">
        <x:v>file</x:v>
      </x:c>
      <x:c r="D9622" s="2" t="n">
        <x:v>306</x:v>
      </x:c>
      <x:c r="E9622" s="2" t="str">
        <x:v>.git</x:v>
      </x:c>
      <x:c r="F9622" s="15" t="str">
        <x:v>git_metadata</x:v>
      </x:c>
    </x:row>
    <x:row r="9623">
      <x:c r="A9623" s="2" t="str">
        <x:v>Governed</x:v>
      </x:c>
      <x:c r="B9623" s="15" t="str">
        <x:v>NVIDIA_2026/.git/objects/8b/073485567f624a8a16371f0e07474ad00259d1</x:v>
      </x:c>
      <x:c r="C9623" s="2" t="str">
        <x:v>file</x:v>
      </x:c>
      <x:c r="D9623" s="2" t="n">
        <x:v>318</x:v>
      </x:c>
      <x:c r="E9623" s="2" t="str">
        <x:v>.git</x:v>
      </x:c>
      <x:c r="F9623" s="15" t="str">
        <x:v>git_metadata</x:v>
      </x:c>
    </x:row>
    <x:row r="9624">
      <x:c r="A9624" s="2" t="str">
        <x:v>Governed</x:v>
      </x:c>
      <x:c r="B9624" s="15" t="str">
        <x:v>NVIDIA_2026/.git/objects/8b/ea1f8efa3b8dd94325a87dc77cb721f9e54049</x:v>
      </x:c>
      <x:c r="C9624" s="2" t="str">
        <x:v>file</x:v>
      </x:c>
      <x:c r="D9624" s="2" t="n">
        <x:v>277</x:v>
      </x:c>
      <x:c r="E9624" s="2" t="str">
        <x:v>.git</x:v>
      </x:c>
      <x:c r="F9624" s="15" t="str">
        <x:v>git_metadata</x:v>
      </x:c>
    </x:row>
    <x:row r="9625">
      <x:c r="A9625" s="2" t="str">
        <x:v>Governed</x:v>
      </x:c>
      <x:c r="B9625" s="15" t="str">
        <x:v>NVIDIA_2026/.git/objects/8b/1e0a8c453ee41029b75c4c1a2160b48c5366bf</x:v>
      </x:c>
      <x:c r="C9625" s="2" t="str">
        <x:v>file</x:v>
      </x:c>
      <x:c r="D9625" s="2" t="n">
        <x:v>1682</x:v>
      </x:c>
      <x:c r="E9625" s="2" t="str">
        <x:v>.git</x:v>
      </x:c>
      <x:c r="F9625" s="15" t="str">
        <x:v>git_metadata</x:v>
      </x:c>
    </x:row>
    <x:row r="9626">
      <x:c r="A9626" s="2" t="str">
        <x:v>Governed</x:v>
      </x:c>
      <x:c r="B9626" s="15" t="str">
        <x:v>NVIDIA_2026/.git/objects/8b/d936c41f8daee246cd0c11a181623fee5af4a1</x:v>
      </x:c>
      <x:c r="C9626" s="2" t="str">
        <x:v>file</x:v>
      </x:c>
      <x:c r="D9626" s="2" t="n">
        <x:v>47</x:v>
      </x:c>
      <x:c r="E9626" s="2" t="str">
        <x:v>.git</x:v>
      </x:c>
      <x:c r="F9626" s="15" t="str">
        <x:v>git_metadata</x:v>
      </x:c>
    </x:row>
    <x:row r="9627">
      <x:c r="A9627" s="2" t="str">
        <x:v>Governed</x:v>
      </x:c>
      <x:c r="B9627" s="15" t="str">
        <x:v>NVIDIA_2026/.git/objects/8b/85ea9141c1e051a3e1746430e128e558d58460</x:v>
      </x:c>
      <x:c r="C9627" s="2" t="str">
        <x:v>file</x:v>
      </x:c>
      <x:c r="D9627" s="2" t="n">
        <x:v>507</x:v>
      </x:c>
      <x:c r="E9627" s="2" t="str">
        <x:v>.git</x:v>
      </x:c>
      <x:c r="F9627" s="15" t="str">
        <x:v>git_metadata</x:v>
      </x:c>
    </x:row>
    <x:row r="9628">
      <x:c r="A9628" s="2" t="str">
        <x:v>Governed</x:v>
      </x:c>
      <x:c r="B9628" s="15" t="str">
        <x:v>NVIDIA_2026/.git/objects/8b/88b1e6654da743994baddcc0b2d66432b3529e</x:v>
      </x:c>
      <x:c r="C9628" s="2" t="str">
        <x:v>file</x:v>
      </x:c>
      <x:c r="D9628" s="2" t="n">
        <x:v>95</x:v>
      </x:c>
      <x:c r="E9628" s="2" t="str">
        <x:v>.git</x:v>
      </x:c>
      <x:c r="F9628" s="15" t="str">
        <x:v>git_metadata</x:v>
      </x:c>
    </x:row>
    <x:row r="9629">
      <x:c r="A9629" s="2" t="str">
        <x:v>Governed</x:v>
      </x:c>
      <x:c r="B9629" s="15" t="str">
        <x:v>NVIDIA_2026/.git/objects/8b/d2a3ff2409eb98227342443742b7b21280bbe8</x:v>
      </x:c>
      <x:c r="C9629" s="2" t="str">
        <x:v>file</x:v>
      </x:c>
      <x:c r="D9629" s="2" t="n">
        <x:v>92</x:v>
      </x:c>
      <x:c r="E9629" s="2" t="str">
        <x:v>.git</x:v>
      </x:c>
      <x:c r="F9629" s="15" t="str">
        <x:v>git_metadata</x:v>
      </x:c>
    </x:row>
    <x:row r="9630">
      <x:c r="A9630" s="2" t="str">
        <x:v>Governed</x:v>
      </x:c>
      <x:c r="B9630" s="15" t="str">
        <x:v>NVIDIA_2026/.git/objects/8b/9da31d470536769f95fb15b9e1d6debed9082c</x:v>
      </x:c>
      <x:c r="C9630" s="2" t="str">
        <x:v>file</x:v>
      </x:c>
      <x:c r="D9630" s="2" t="n">
        <x:v>141</x:v>
      </x:c>
      <x:c r="E9630" s="2" t="str">
        <x:v>.git</x:v>
      </x:c>
      <x:c r="F9630" s="15" t="str">
        <x:v>git_metadata</x:v>
      </x:c>
    </x:row>
    <x:row r="9631">
      <x:c r="A9631" s="2" t="str">
        <x:v>Governed</x:v>
      </x:c>
      <x:c r="B9631" s="15" t="str">
        <x:v>NVIDIA_2026/.git/objects/8b/e215b1100d4736d7408793d6c27b477d143b57</x:v>
      </x:c>
      <x:c r="C9631" s="2" t="str">
        <x:v>file</x:v>
      </x:c>
      <x:c r="D9631" s="2" t="n">
        <x:v>78</x:v>
      </x:c>
      <x:c r="E9631" s="2" t="str">
        <x:v>.git</x:v>
      </x:c>
      <x:c r="F9631" s="15" t="str">
        <x:v>git_metadata</x:v>
      </x:c>
    </x:row>
    <x:row r="9632">
      <x:c r="A9632" s="2" t="str">
        <x:v>Governed</x:v>
      </x:c>
      <x:c r="B9632" s="15" t="str">
        <x:v>NVIDIA_2026/.git/objects/8b/95e1ed494c5e1d60cb392149bc1a2ce5e0168a</x:v>
      </x:c>
      <x:c r="C9632" s="2" t="str">
        <x:v>file</x:v>
      </x:c>
      <x:c r="D9632" s="2" t="n">
        <x:v>105</x:v>
      </x:c>
      <x:c r="E9632" s="2" t="str">
        <x:v>.git</x:v>
      </x:c>
      <x:c r="F9632" s="15" t="str">
        <x:v>git_metadata</x:v>
      </x:c>
    </x:row>
    <x:row r="9633">
      <x:c r="A9633" s="2" t="str">
        <x:v>Governed</x:v>
      </x:c>
      <x:c r="B9633" s="15" t="str">
        <x:v>NVIDIA_2026/.git/objects/8b/bd5ff5e2f9935ae01b44b8ee1eec73017d24b2</x:v>
      </x:c>
      <x:c r="C9633" s="2" t="str">
        <x:v>file</x:v>
      </x:c>
      <x:c r="D9633" s="2" t="n">
        <x:v>35</x:v>
      </x:c>
      <x:c r="E9633" s="2" t="str">
        <x:v>.git</x:v>
      </x:c>
      <x:c r="F9633" s="15" t="str">
        <x:v>git_metadata</x:v>
      </x:c>
    </x:row>
    <x:row r="9634">
      <x:c r="A9634" s="2" t="str">
        <x:v>Governed</x:v>
      </x:c>
      <x:c r="B9634" s="15" t="str">
        <x:v>NVIDIA_2026/.git/objects/8b/adf00b3e765ae4b73bdc509e47377b215ac05e</x:v>
      </x:c>
      <x:c r="C9634" s="2" t="str">
        <x:v>file</x:v>
      </x:c>
      <x:c r="D9634" s="2" t="n">
        <x:v>426</x:v>
      </x:c>
      <x:c r="E9634" s="2" t="str">
        <x:v>.git</x:v>
      </x:c>
      <x:c r="F9634" s="15" t="str">
        <x:v>git_metadata</x:v>
      </x:c>
    </x:row>
    <x:row r="9635">
      <x:c r="A9635" s="2" t="str">
        <x:v>Governed</x:v>
      </x:c>
      <x:c r="B9635" s="15" t="str">
        <x:v>NVIDIA_2026/.git/objects/8b/3528eadea26bd39a59d6fb08bc82a1575c406b</x:v>
      </x:c>
      <x:c r="C9635" s="2" t="str">
        <x:v>file</x:v>
      </x:c>
      <x:c r="D9635" s="2" t="n">
        <x:v>439</x:v>
      </x:c>
      <x:c r="E9635" s="2" t="str">
        <x:v>.git</x:v>
      </x:c>
      <x:c r="F9635" s="15" t="str">
        <x:v>git_metadata</x:v>
      </x:c>
    </x:row>
    <x:row r="9636">
      <x:c r="A9636" s="2" t="str">
        <x:v>Governed</x:v>
      </x:c>
      <x:c r="B9636" s="15" t="str">
        <x:v>NVIDIA_2026/.git/objects/8b/aa6b2f44622469877f8a75cf47de5f756dddd9</x:v>
      </x:c>
      <x:c r="C9636" s="2" t="str">
        <x:v>file</x:v>
      </x:c>
      <x:c r="D9636" s="2" t="n">
        <x:v>48</x:v>
      </x:c>
      <x:c r="E9636" s="2" t="str">
        <x:v>.git</x:v>
      </x:c>
      <x:c r="F9636" s="15" t="str">
        <x:v>git_metadata</x:v>
      </x:c>
    </x:row>
    <x:row r="9637">
      <x:c r="A9637" s="2" t="str">
        <x:v>Governed</x:v>
      </x:c>
      <x:c r="B9637" s="15" t="str">
        <x:v>NVIDIA_2026/.git/objects/8b/971d242da369718065682b673ef388ecf11a3f</x:v>
      </x:c>
      <x:c r="C9637" s="2" t="str">
        <x:v>file</x:v>
      </x:c>
      <x:c r="D9637" s="2" t="n">
        <x:v>2573</x:v>
      </x:c>
      <x:c r="E9637" s="2" t="str">
        <x:v>.git</x:v>
      </x:c>
      <x:c r="F9637" s="15" t="str">
        <x:v>git_metadata</x:v>
      </x:c>
    </x:row>
    <x:row r="9638">
      <x:c r="A9638" s="2" t="str">
        <x:v>Governed</x:v>
      </x:c>
      <x:c r="B9638" s="15" t="str">
        <x:v>NVIDIA_2026/.git/objects/8b/6614c663b72cd7ca5c5c53175e3d0c16104d19</x:v>
      </x:c>
      <x:c r="C9638" s="2" t="str">
        <x:v>file</x:v>
      </x:c>
      <x:c r="D9638" s="2" t="n">
        <x:v>1084</x:v>
      </x:c>
      <x:c r="E9638" s="2" t="str">
        <x:v>.git</x:v>
      </x:c>
      <x:c r="F9638" s="15" t="str">
        <x:v>git_metadata</x:v>
      </x:c>
    </x:row>
    <x:row r="9639">
      <x:c r="A9639" s="2" t="str">
        <x:v>Governed</x:v>
      </x:c>
      <x:c r="B9639" s="15" t="str">
        <x:v>NVIDIA_2026/.git/objects/8b/03724df84b4086f7ef8a60f1636c53d92cdc63</x:v>
      </x:c>
      <x:c r="C9639" s="2" t="str">
        <x:v>file</x:v>
      </x:c>
      <x:c r="D9639" s="2" t="n">
        <x:v>43589</x:v>
      </x:c>
      <x:c r="E9639" s="2" t="str">
        <x:v>.git</x:v>
      </x:c>
      <x:c r="F9639" s="15" t="str">
        <x:v>git_metadata</x:v>
      </x:c>
    </x:row>
    <x:row r="9640">
      <x:c r="A9640" s="2" t="str">
        <x:v>Governed</x:v>
      </x:c>
      <x:c r="B9640" s="15" t="str">
        <x:v>NVIDIA_2026/.git/objects/8b/c1a49ae8e25687bd314029b83a3eb21c454913</x:v>
      </x:c>
      <x:c r="C9640" s="2" t="str">
        <x:v>file</x:v>
      </x:c>
      <x:c r="D9640" s="2" t="n">
        <x:v>9223</x:v>
      </x:c>
      <x:c r="E9640" s="2" t="str">
        <x:v>.git</x:v>
      </x:c>
      <x:c r="F9640" s="15" t="str">
        <x:v>git_metadata</x:v>
      </x:c>
    </x:row>
    <x:row r="9641">
      <x:c r="A9641" s="2" t="str">
        <x:v>Governed</x:v>
      </x:c>
      <x:c r="B9641" s="15" t="str">
        <x:v>NVIDIA_2026/.git/objects/8b/3505d02ec8150572e915eb1f7d5a591d2dd51e</x:v>
      </x:c>
      <x:c r="C9641" s="2" t="str">
        <x:v>file</x:v>
      </x:c>
      <x:c r="D9641" s="2" t="n">
        <x:v>1790</x:v>
      </x:c>
      <x:c r="E9641" s="2" t="str">
        <x:v>.git</x:v>
      </x:c>
      <x:c r="F9641" s="15" t="str">
        <x:v>git_metadata</x:v>
      </x:c>
    </x:row>
    <x:row r="9642">
      <x:c r="A9642" s="2" t="str">
        <x:v>Governed</x:v>
      </x:c>
      <x:c r="B9642" s="15" t="str">
        <x:v>NVIDIA_2026/.git/objects/8b/49b4efb107d215858b7c1c943129785e5ab839</x:v>
      </x:c>
      <x:c r="C9642" s="2" t="str">
        <x:v>file</x:v>
      </x:c>
      <x:c r="D9642" s="2" t="n">
        <x:v>435</x:v>
      </x:c>
      <x:c r="E9642" s="2" t="str">
        <x:v>.git</x:v>
      </x:c>
      <x:c r="F9642" s="15" t="str">
        <x:v>git_metadata</x:v>
      </x:c>
    </x:row>
    <x:row r="9643">
      <x:c r="A9643" s="2" t="str">
        <x:v>Governed</x:v>
      </x:c>
      <x:c r="B9643" s="15" t="str">
        <x:v>NVIDIA_2026/.git/objects/8b/27ca03409b0cb32561a7907c139c29826b9c8f</x:v>
      </x:c>
      <x:c r="C9643" s="2" t="str">
        <x:v>file</x:v>
      </x:c>
      <x:c r="D9643" s="2" t="n">
        <x:v>420</x:v>
      </x:c>
      <x:c r="E9643" s="2" t="str">
        <x:v>.git</x:v>
      </x:c>
      <x:c r="F9643" s="15" t="str">
        <x:v>git_metadata</x:v>
      </x:c>
    </x:row>
    <x:row r="9644">
      <x:c r="A9644" s="2" t="str">
        <x:v>Governed</x:v>
      </x:c>
      <x:c r="B9644" s="15" t="str">
        <x:v>NVIDIA_2026/.git/objects/8b/0a590f101f3ff6cd824bfcb5f11afff209512f</x:v>
      </x:c>
      <x:c r="C9644" s="2" t="str">
        <x:v>file</x:v>
      </x:c>
      <x:c r="D9644" s="2" t="n">
        <x:v>908</x:v>
      </x:c>
      <x:c r="E9644" s="2" t="str">
        <x:v>.git</x:v>
      </x:c>
      <x:c r="F9644" s="15" t="str">
        <x:v>git_metadata</x:v>
      </x:c>
    </x:row>
    <x:row r="9645">
      <x:c r="A9645" s="2" t="str">
        <x:v>Governed</x:v>
      </x:c>
      <x:c r="B9645" s="15" t="str">
        <x:v>NVIDIA_2026/.git/objects/8b/0eb9c0a6bc1bd81550e71275a3aa302cfcf3da</x:v>
      </x:c>
      <x:c r="C9645" s="2" t="str">
        <x:v>file</x:v>
      </x:c>
      <x:c r="D9645" s="2" t="n">
        <x:v>82</x:v>
      </x:c>
      <x:c r="E9645" s="2" t="str">
        <x:v>.git</x:v>
      </x:c>
      <x:c r="F9645" s="15" t="str">
        <x:v>git_metadata</x:v>
      </x:c>
    </x:row>
    <x:row r="9646">
      <x:c r="A9646" s="2" t="str">
        <x:v>Governed</x:v>
      </x:c>
      <x:c r="B9646" s="15" t="str">
        <x:v>NVIDIA_2026/.git/objects/8b/439002927626f0f10a37bef6b2cb8309bc99c2</x:v>
      </x:c>
      <x:c r="C9646" s="2" t="str">
        <x:v>file</x:v>
      </x:c>
      <x:c r="D9646" s="2" t="n">
        <x:v>81</x:v>
      </x:c>
      <x:c r="E9646" s="2" t="str">
        <x:v>.git</x:v>
      </x:c>
      <x:c r="F9646" s="15" t="str">
        <x:v>git_metadata</x:v>
      </x:c>
    </x:row>
    <x:row r="9647">
      <x:c r="A9647" s="2" t="str">
        <x:v>Governed</x:v>
      </x:c>
      <x:c r="B9647" s="15" t="str">
        <x:v>NVIDIA_2026/.git/objects/8b/1b88e83789fe1fee965357684e8bb5d8adbf10</x:v>
      </x:c>
      <x:c r="C9647" s="2" t="str">
        <x:v>file</x:v>
      </x:c>
      <x:c r="D9647" s="2" t="n">
        <x:v>391</x:v>
      </x:c>
      <x:c r="E9647" s="2" t="str">
        <x:v>.git</x:v>
      </x:c>
      <x:c r="F9647" s="15" t="str">
        <x:v>git_metadata</x:v>
      </x:c>
    </x:row>
    <x:row r="9648">
      <x:c r="A9648" s="2" t="str">
        <x:v>Governed</x:v>
      </x:c>
      <x:c r="B9648" s="15" t="str">
        <x:v>NVIDIA_2026/.git/objects/8b/eac35c7814b8eaa59bd1292d658dc7f6f0a695</x:v>
      </x:c>
      <x:c r="C9648" s="2" t="str">
        <x:v>file</x:v>
      </x:c>
      <x:c r="D9648" s="2" t="n">
        <x:v>3762</x:v>
      </x:c>
      <x:c r="E9648" s="2" t="str">
        <x:v>.git</x:v>
      </x:c>
      <x:c r="F9648" s="15" t="str">
        <x:v>git_metadata</x:v>
      </x:c>
    </x:row>
    <x:row r="9649">
      <x:c r="A9649" s="2" t="str">
        <x:v>Governed</x:v>
      </x:c>
      <x:c r="B9649" s="15" t="str">
        <x:v>NVIDIA_2026/.git/objects/8b/5e100a5af8ae1d8623778f45fab306fc4827f4</x:v>
      </x:c>
      <x:c r="C9649" s="2" t="str">
        <x:v>file</x:v>
      </x:c>
      <x:c r="D9649" s="2" t="n">
        <x:v>67</x:v>
      </x:c>
      <x:c r="E9649" s="2" t="str">
        <x:v>.git</x:v>
      </x:c>
      <x:c r="F9649" s="15" t="str">
        <x:v>git_metadata</x:v>
      </x:c>
    </x:row>
    <x:row r="9650">
      <x:c r="A9650" s="2" t="str">
        <x:v>Governed</x:v>
      </x:c>
      <x:c r="B9650" s="15" t="str">
        <x:v>NVIDIA_2026/.git/objects/8b/a85ab5db945a956ecb5ba2bdd411527e6cfea2</x:v>
      </x:c>
      <x:c r="C9650" s="2" t="str">
        <x:v>file</x:v>
      </x:c>
      <x:c r="D9650" s="2" t="n">
        <x:v>2107</x:v>
      </x:c>
      <x:c r="E9650" s="2" t="str">
        <x:v>.git</x:v>
      </x:c>
      <x:c r="F9650" s="15" t="str">
        <x:v>git_metadata</x:v>
      </x:c>
    </x:row>
    <x:row r="9651">
      <x:c r="A9651" s="2" t="str">
        <x:v>Governed</x:v>
      </x:c>
      <x:c r="B9651" s="15" t="str">
        <x:v>NVIDIA_2026/.git/objects/8b/08b35a14537ceb56aaab7a0926a2031125dece</x:v>
      </x:c>
      <x:c r="C9651" s="2" t="str">
        <x:v>file</x:v>
      </x:c>
      <x:c r="D9651" s="2" t="n">
        <x:v>195</x:v>
      </x:c>
      <x:c r="E9651" s="2" t="str">
        <x:v>.git</x:v>
      </x:c>
      <x:c r="F9651" s="15" t="str">
        <x:v>git_metadata</x:v>
      </x:c>
    </x:row>
    <x:row r="9652">
      <x:c r="A9652" s="2" t="str">
        <x:v>Governed</x:v>
      </x:c>
      <x:c r="B9652" s="15" t="str">
        <x:v>NVIDIA_2026/.git/objects/8b/e7bab44ceec60051a18491f63d47e507d5a7a6</x:v>
      </x:c>
      <x:c r="C9652" s="2" t="str">
        <x:v>file</x:v>
      </x:c>
      <x:c r="D9652" s="2" t="n">
        <x:v>1278</x:v>
      </x:c>
      <x:c r="E9652" s="2" t="str">
        <x:v>.git</x:v>
      </x:c>
      <x:c r="F9652" s="15" t="str">
        <x:v>git_metadata</x:v>
      </x:c>
    </x:row>
    <x:row r="9653">
      <x:c r="A9653" s="2" t="str">
        <x:v>Governed</x:v>
      </x:c>
      <x:c r="B9653" s="15" t="str">
        <x:v>NVIDIA_2026/.git/objects/8b/7a2877421ebbba1f724b270c3864d525e0f809</x:v>
      </x:c>
      <x:c r="C9653" s="2" t="str">
        <x:v>file</x:v>
      </x:c>
      <x:c r="D9653" s="2" t="n">
        <x:v>6502</x:v>
      </x:c>
      <x:c r="E9653" s="2" t="str">
        <x:v>.git</x:v>
      </x:c>
      <x:c r="F9653" s="15" t="str">
        <x:v>git_metadata</x:v>
      </x:c>
    </x:row>
    <x:row r="9654">
      <x:c r="A9654" s="2" t="str">
        <x:v>Governed</x:v>
      </x:c>
      <x:c r="B9654" s="15" t="str">
        <x:v>NVIDIA_2026/.git/objects/47</x:v>
      </x:c>
      <x:c r="C9654" s="2" t="str">
        <x:v>directory</x:v>
      </x:c>
      <x:c r="D9654" s="2" t="n">
        <x:v>0</x:v>
      </x:c>
      <x:c r="E9654" s="2" t="str">
        <x:v>.git</x:v>
      </x:c>
      <x:c r="F9654" s="15" t="str">
        <x:v>git_metadata</x:v>
      </x:c>
    </x:row>
    <x:row r="9655">
      <x:c r="A9655" s="2" t="str">
        <x:v>Governed</x:v>
      </x:c>
      <x:c r="B9655" s="15" t="str">
        <x:v>NVIDIA_2026/.git/objects/47/750a2a176851200a10eb0e5caac486e879f5dd</x:v>
      </x:c>
      <x:c r="C9655" s="2" t="str">
        <x:v>file</x:v>
      </x:c>
      <x:c r="D9655" s="2" t="n">
        <x:v>2591</x:v>
      </x:c>
      <x:c r="E9655" s="2" t="str">
        <x:v>.git</x:v>
      </x:c>
      <x:c r="F9655" s="15" t="str">
        <x:v>git_metadata</x:v>
      </x:c>
    </x:row>
    <x:row r="9656">
      <x:c r="A9656" s="2" t="str">
        <x:v>Governed</x:v>
      </x:c>
      <x:c r="B9656" s="15" t="str">
        <x:v>NVIDIA_2026/.git/objects/47/fed11cf55fdaff5f2b2c9149aac5dfad8ea306</x:v>
      </x:c>
      <x:c r="C9656" s="2" t="str">
        <x:v>file</x:v>
      </x:c>
      <x:c r="D9656" s="2" t="n">
        <x:v>568</x:v>
      </x:c>
      <x:c r="E9656" s="2" t="str">
        <x:v>.git</x:v>
      </x:c>
      <x:c r="F9656" s="15" t="str">
        <x:v>git_metadata</x:v>
      </x:c>
    </x:row>
    <x:row r="9657">
      <x:c r="A9657" s="2" t="str">
        <x:v>Governed</x:v>
      </x:c>
      <x:c r="B9657" s="15" t="str">
        <x:v>NVIDIA_2026/.git/objects/47/998840897d459c5935933e6867ca4be3b05fe6</x:v>
      </x:c>
      <x:c r="C9657" s="2" t="str">
        <x:v>file</x:v>
      </x:c>
      <x:c r="D9657" s="2" t="n">
        <x:v>518</x:v>
      </x:c>
      <x:c r="E9657" s="2" t="str">
        <x:v>.git</x:v>
      </x:c>
      <x:c r="F9657" s="15" t="str">
        <x:v>git_metadata</x:v>
      </x:c>
    </x:row>
    <x:row r="9658">
      <x:c r="A9658" s="2" t="str">
        <x:v>Governed</x:v>
      </x:c>
      <x:c r="B9658" s="15" t="str">
        <x:v>NVIDIA_2026/.git/objects/47/60ff88a5ef7d67a357680c12151d719c988c83</x:v>
      </x:c>
      <x:c r="C9658" s="2" t="str">
        <x:v>file</x:v>
      </x:c>
      <x:c r="D9658" s="2" t="n">
        <x:v>897</x:v>
      </x:c>
      <x:c r="E9658" s="2" t="str">
        <x:v>.git</x:v>
      </x:c>
      <x:c r="F9658" s="15" t="str">
        <x:v>git_metadata</x:v>
      </x:c>
    </x:row>
    <x:row r="9659">
      <x:c r="A9659" s="2" t="str">
        <x:v>Governed</x:v>
      </x:c>
      <x:c r="B9659" s="15" t="str">
        <x:v>NVIDIA_2026/.git/objects/47/70d7d37e68de342ce5c79f1c16dbcd0767e50c</x:v>
      </x:c>
      <x:c r="C9659" s="2" t="str">
        <x:v>file</x:v>
      </x:c>
      <x:c r="D9659" s="2" t="n">
        <x:v>742</x:v>
      </x:c>
      <x:c r="E9659" s="2" t="str">
        <x:v>.git</x:v>
      </x:c>
      <x:c r="F9659" s="15" t="str">
        <x:v>git_metadata</x:v>
      </x:c>
    </x:row>
    <x:row r="9660">
      <x:c r="A9660" s="2" t="str">
        <x:v>Governed</x:v>
      </x:c>
      <x:c r="B9660" s="15" t="str">
        <x:v>NVIDIA_2026/.git/objects/47/b5b6a154f69486431177f4899e3272a09ce3cc</x:v>
      </x:c>
      <x:c r="C9660" s="2" t="str">
        <x:v>file</x:v>
      </x:c>
      <x:c r="D9660" s="2" t="n">
        <x:v>621</x:v>
      </x:c>
      <x:c r="E9660" s="2" t="str">
        <x:v>.git</x:v>
      </x:c>
      <x:c r="F9660" s="15" t="str">
        <x:v>git_metadata</x:v>
      </x:c>
    </x:row>
    <x:row r="9661">
      <x:c r="A9661" s="2" t="str">
        <x:v>Governed</x:v>
      </x:c>
      <x:c r="B9661" s="15" t="str">
        <x:v>NVIDIA_2026/.git/objects/47/4197a4fd6e8019587fcb388e5fb030344c7638</x:v>
      </x:c>
      <x:c r="C9661" s="2" t="str">
        <x:v>file</x:v>
      </x:c>
      <x:c r="D9661" s="2" t="n">
        <x:v>1005</x:v>
      </x:c>
      <x:c r="E9661" s="2" t="str">
        <x:v>.git</x:v>
      </x:c>
      <x:c r="F9661" s="15" t="str">
        <x:v>git_metadata</x:v>
      </x:c>
    </x:row>
    <x:row r="9662">
      <x:c r="A9662" s="2" t="str">
        <x:v>Governed</x:v>
      </x:c>
      <x:c r="B9662" s="15" t="str">
        <x:v>NVIDIA_2026/.git/objects/47/98d86dab3eeb1e61954ad4813092a19f1490e9</x:v>
      </x:c>
      <x:c r="C9662" s="2" t="str">
        <x:v>file</x:v>
      </x:c>
      <x:c r="D9662" s="2" t="n">
        <x:v>519</x:v>
      </x:c>
      <x:c r="E9662" s="2" t="str">
        <x:v>.git</x:v>
      </x:c>
      <x:c r="F9662" s="15" t="str">
        <x:v>git_metadata</x:v>
      </x:c>
    </x:row>
    <x:row r="9663">
      <x:c r="A9663" s="2" t="str">
        <x:v>Governed</x:v>
      </x:c>
      <x:c r="B9663" s="15" t="str">
        <x:v>NVIDIA_2026/.git/objects/47/b032cac075df665d7c747fbfab4d0ebe9b8203</x:v>
      </x:c>
      <x:c r="C9663" s="2" t="str">
        <x:v>file</x:v>
      </x:c>
      <x:c r="D9663" s="2" t="n">
        <x:v>329</x:v>
      </x:c>
      <x:c r="E9663" s="2" t="str">
        <x:v>.git</x:v>
      </x:c>
      <x:c r="F9663" s="15" t="str">
        <x:v>git_metadata</x:v>
      </x:c>
    </x:row>
    <x:row r="9664">
      <x:c r="A9664" s="2" t="str">
        <x:v>Governed</x:v>
      </x:c>
      <x:c r="B9664" s="15" t="str">
        <x:v>NVIDIA_2026/.git/objects/47/b1cc23340054160e0c61e2d94bf539f8fb6303</x:v>
      </x:c>
      <x:c r="C9664" s="2" t="str">
        <x:v>file</x:v>
      </x:c>
      <x:c r="D9664" s="2" t="n">
        <x:v>47</x:v>
      </x:c>
      <x:c r="E9664" s="2" t="str">
        <x:v>.git</x:v>
      </x:c>
      <x:c r="F9664" s="15" t="str">
        <x:v>git_metadata</x:v>
      </x:c>
    </x:row>
    <x:row r="9665">
      <x:c r="A9665" s="2" t="str">
        <x:v>Governed</x:v>
      </x:c>
      <x:c r="B9665" s="15" t="str">
        <x:v>NVIDIA_2026/.git/objects/47/bc713150b9fcc94d285d70790197cf35a407a3</x:v>
      </x:c>
      <x:c r="C9665" s="2" t="str">
        <x:v>file</x:v>
      </x:c>
      <x:c r="D9665" s="2" t="n">
        <x:v>66</x:v>
      </x:c>
      <x:c r="E9665" s="2" t="str">
        <x:v>.git</x:v>
      </x:c>
      <x:c r="F9665" s="15" t="str">
        <x:v>git_metadata</x:v>
      </x:c>
    </x:row>
    <x:row r="9666">
      <x:c r="A9666" s="2" t="str">
        <x:v>Governed</x:v>
      </x:c>
      <x:c r="B9666" s="15" t="str">
        <x:v>NVIDIA_2026/.git/objects/47/adf3a45d46e24e9cbef5b98e839a441a375a62</x:v>
      </x:c>
      <x:c r="C9666" s="2" t="str">
        <x:v>file</x:v>
      </x:c>
      <x:c r="D9666" s="2" t="n">
        <x:v>2156</x:v>
      </x:c>
      <x:c r="E9666" s="2" t="str">
        <x:v>.git</x:v>
      </x:c>
      <x:c r="F9666" s="15" t="str">
        <x:v>git_metadata</x:v>
      </x:c>
    </x:row>
    <x:row r="9667">
      <x:c r="A9667" s="2" t="str">
        <x:v>Governed</x:v>
      </x:c>
      <x:c r="B9667" s="15" t="str">
        <x:v>NVIDIA_2026/.git/objects/47/c2afc3c9eaad5f332e34de7e917f91b2cedeea</x:v>
      </x:c>
      <x:c r="C9667" s="2" t="str">
        <x:v>file</x:v>
      </x:c>
      <x:c r="D9667" s="2" t="n">
        <x:v>4485</x:v>
      </x:c>
      <x:c r="E9667" s="2" t="str">
        <x:v>.git</x:v>
      </x:c>
      <x:c r="F9667" s="15" t="str">
        <x:v>git_metadata</x:v>
      </x:c>
    </x:row>
    <x:row r="9668">
      <x:c r="A9668" s="2" t="str">
        <x:v>Governed</x:v>
      </x:c>
      <x:c r="B9668" s="15" t="str">
        <x:v>NVIDIA_2026/.git/objects/47/b698bf01cc70f48aa6abfaeb4789f971e4de32</x:v>
      </x:c>
      <x:c r="C9668" s="2" t="str">
        <x:v>file</x:v>
      </x:c>
      <x:c r="D9668" s="2" t="n">
        <x:v>81</x:v>
      </x:c>
      <x:c r="E9668" s="2" t="str">
        <x:v>.git</x:v>
      </x:c>
      <x:c r="F9668" s="15" t="str">
        <x:v>git_metadata</x:v>
      </x:c>
    </x:row>
    <x:row r="9669">
      <x:c r="A9669" s="2" t="str">
        <x:v>Governed</x:v>
      </x:c>
      <x:c r="B9669" s="15" t="str">
        <x:v>NVIDIA_2026/.git/objects/47/ecb56245ade3df8beaad4b059cf4f18a0ffec6</x:v>
      </x:c>
      <x:c r="C9669" s="2" t="str">
        <x:v>file</x:v>
      </x:c>
      <x:c r="D9669" s="2" t="n">
        <x:v>657</x:v>
      </x:c>
      <x:c r="E9669" s="2" t="str">
        <x:v>.git</x:v>
      </x:c>
      <x:c r="F9669" s="15" t="str">
        <x:v>git_metadata</x:v>
      </x:c>
    </x:row>
    <x:row r="9670">
      <x:c r="A9670" s="2" t="str">
        <x:v>Governed</x:v>
      </x:c>
      <x:c r="B9670" s="15" t="str">
        <x:v>NVIDIA_2026/.git/objects/47/ce996ad5ddf4331692f5ee6ad2414cd0128d78</x:v>
      </x:c>
      <x:c r="C9670" s="2" t="str">
        <x:v>file</x:v>
      </x:c>
      <x:c r="D9670" s="2" t="n">
        <x:v>179</x:v>
      </x:c>
      <x:c r="E9670" s="2" t="str">
        <x:v>.git</x:v>
      </x:c>
      <x:c r="F9670" s="15" t="str">
        <x:v>git_metadata</x:v>
      </x:c>
    </x:row>
    <x:row r="9671">
      <x:c r="A9671" s="2" t="str">
        <x:v>Governed</x:v>
      </x:c>
      <x:c r="B9671" s="15" t="str">
        <x:v>NVIDIA_2026/.git/objects/47/b18aabf59c2a0c763bd04d70e8a90335dadce7</x:v>
      </x:c>
      <x:c r="C9671" s="2" t="str">
        <x:v>file</x:v>
      </x:c>
      <x:c r="D9671" s="2" t="n">
        <x:v>10815</x:v>
      </x:c>
      <x:c r="E9671" s="2" t="str">
        <x:v>.git</x:v>
      </x:c>
      <x:c r="F9671" s="15" t="str">
        <x:v>git_metadata</x:v>
      </x:c>
    </x:row>
    <x:row r="9672">
      <x:c r="A9672" s="2" t="str">
        <x:v>Governed</x:v>
      </x:c>
      <x:c r="B9672" s="15" t="str">
        <x:v>NVIDIA_2026/.git/objects/47/8719b77198e2f823a2c9e86887856cc195fd5a</x:v>
      </x:c>
      <x:c r="C9672" s="2" t="str">
        <x:v>file</x:v>
      </x:c>
      <x:c r="D9672" s="2" t="n">
        <x:v>47</x:v>
      </x:c>
      <x:c r="E9672" s="2" t="str">
        <x:v>.git</x:v>
      </x:c>
      <x:c r="F9672" s="15" t="str">
        <x:v>git_metadata</x:v>
      </x:c>
    </x:row>
    <x:row r="9673">
      <x:c r="A9673" s="2" t="str">
        <x:v>Governed</x:v>
      </x:c>
      <x:c r="B9673" s="15" t="str">
        <x:v>NVIDIA_2026/.git/objects/47/409151213a0a7efc388cc78c3b269cf0cb0a35</x:v>
      </x:c>
      <x:c r="C9673" s="2" t="str">
        <x:v>file</x:v>
      </x:c>
      <x:c r="D9673" s="2" t="n">
        <x:v>48</x:v>
      </x:c>
      <x:c r="E9673" s="2" t="str">
        <x:v>.git</x:v>
      </x:c>
      <x:c r="F9673" s="15" t="str">
        <x:v>git_metadata</x:v>
      </x:c>
    </x:row>
    <x:row r="9674">
      <x:c r="A9674" s="2" t="str">
        <x:v>Governed</x:v>
      </x:c>
      <x:c r="B9674" s="15" t="str">
        <x:v>NVIDIA_2026/.git/objects/47/a33b3e678b9f9ff2564c80e89960edd97c213e</x:v>
      </x:c>
      <x:c r="C9674" s="2" t="str">
        <x:v>file</x:v>
      </x:c>
      <x:c r="D9674" s="2" t="n">
        <x:v>743</x:v>
      </x:c>
      <x:c r="E9674" s="2" t="str">
        <x:v>.git</x:v>
      </x:c>
      <x:c r="F9674" s="15" t="str">
        <x:v>git_metadata</x:v>
      </x:c>
    </x:row>
    <x:row r="9675">
      <x:c r="A9675" s="2" t="str">
        <x:v>Governed</x:v>
      </x:c>
      <x:c r="B9675" s="15" t="str">
        <x:v>NVIDIA_2026/.git/objects/47/9440ed894e1d6ab4f9090c9351a12a01b202ac</x:v>
      </x:c>
      <x:c r="C9675" s="2" t="str">
        <x:v>file</x:v>
      </x:c>
      <x:c r="D9675" s="2" t="n">
        <x:v>1083</x:v>
      </x:c>
      <x:c r="E9675" s="2" t="str">
        <x:v>.git</x:v>
      </x:c>
      <x:c r="F9675" s="15" t="str">
        <x:v>git_metadata</x:v>
      </x:c>
    </x:row>
    <x:row r="9676">
      <x:c r="A9676" s="2" t="str">
        <x:v>Governed</x:v>
      </x:c>
      <x:c r="B9676" s="15" t="str">
        <x:v>NVIDIA_2026/.git/objects/47/8b604a62fd49d0ba777af0c0a8246a5721cecb</x:v>
      </x:c>
      <x:c r="C9676" s="2" t="str">
        <x:v>file</x:v>
      </x:c>
      <x:c r="D9676" s="2" t="n">
        <x:v>81</x:v>
      </x:c>
      <x:c r="E9676" s="2" t="str">
        <x:v>.git</x:v>
      </x:c>
      <x:c r="F9676" s="15" t="str">
        <x:v>git_metadata</x:v>
      </x:c>
    </x:row>
    <x:row r="9677">
      <x:c r="A9677" s="2" t="str">
        <x:v>Governed</x:v>
      </x:c>
      <x:c r="B9677" s="15" t="str">
        <x:v>NVIDIA_2026/.git/objects/47/e66352ec3a0bbb0dced48a10eebaf37193ffb6</x:v>
      </x:c>
      <x:c r="C9677" s="2" t="str">
        <x:v>file</x:v>
      </x:c>
      <x:c r="D9677" s="2" t="n">
        <x:v>661</x:v>
      </x:c>
      <x:c r="E9677" s="2" t="str">
        <x:v>.git</x:v>
      </x:c>
      <x:c r="F9677" s="15" t="str">
        <x:v>git_metadata</x:v>
      </x:c>
    </x:row>
    <x:row r="9678">
      <x:c r="A9678" s="2" t="str">
        <x:v>Governed</x:v>
      </x:c>
      <x:c r="B9678" s="15" t="str">
        <x:v>NVIDIA_2026/.git/objects/47/857ca9b4b94ca01cd0c2edf74a136a2f6a0c2e</x:v>
      </x:c>
      <x:c r="C9678" s="2" t="str">
        <x:v>file</x:v>
      </x:c>
      <x:c r="D9678" s="2" t="n">
        <x:v>209</x:v>
      </x:c>
      <x:c r="E9678" s="2" t="str">
        <x:v>.git</x:v>
      </x:c>
      <x:c r="F9678" s="15" t="str">
        <x:v>git_metadata</x:v>
      </x:c>
    </x:row>
    <x:row r="9679">
      <x:c r="A9679" s="2" t="str">
        <x:v>Governed</x:v>
      </x:c>
      <x:c r="B9679" s="15" t="str">
        <x:v>NVIDIA_2026/.git/objects/47/ced229c3fabff329cf49b455fa7b20742338f6</x:v>
      </x:c>
      <x:c r="C9679" s="2" t="str">
        <x:v>file</x:v>
      </x:c>
      <x:c r="D9679" s="2" t="n">
        <x:v>934</x:v>
      </x:c>
      <x:c r="E9679" s="2" t="str">
        <x:v>.git</x:v>
      </x:c>
      <x:c r="F9679" s="15" t="str">
        <x:v>git_metadata</x:v>
      </x:c>
    </x:row>
    <x:row r="9680">
      <x:c r="A9680" s="2" t="str">
        <x:v>Governed</x:v>
      </x:c>
      <x:c r="B9680" s="15" t="str">
        <x:v>NVIDIA_2026/.git/objects/47/33495366a49566b8a4de9ba1ce394a0fd9e84d</x:v>
      </x:c>
      <x:c r="C9680" s="2" t="str">
        <x:v>file</x:v>
      </x:c>
      <x:c r="D9680" s="2" t="n">
        <x:v>10257</x:v>
      </x:c>
      <x:c r="E9680" s="2" t="str">
        <x:v>.git</x:v>
      </x:c>
      <x:c r="F9680" s="15" t="str">
        <x:v>git_metadata</x:v>
      </x:c>
    </x:row>
    <x:row r="9681">
      <x:c r="A9681" s="2" t="str">
        <x:v>Governed</x:v>
      </x:c>
      <x:c r="B9681" s="15" t="str">
        <x:v>NVIDIA_2026/.git/objects/47/62be56e594658a1096aa9a926c692ebfc4e9ed</x:v>
      </x:c>
      <x:c r="C9681" s="2" t="str">
        <x:v>file</x:v>
      </x:c>
      <x:c r="D9681" s="2" t="n">
        <x:v>650</x:v>
      </x:c>
      <x:c r="E9681" s="2" t="str">
        <x:v>.git</x:v>
      </x:c>
      <x:c r="F9681" s="15" t="str">
        <x:v>git_metadata</x:v>
      </x:c>
    </x:row>
    <x:row r="9682">
      <x:c r="A9682" s="2" t="str">
        <x:v>Governed</x:v>
      </x:c>
      <x:c r="B9682" s="15" t="str">
        <x:v>NVIDIA_2026/.git/objects/47/08419726210287feb5b330d982bba7b52167bc</x:v>
      </x:c>
      <x:c r="C9682" s="2" t="str">
        <x:v>file</x:v>
      </x:c>
      <x:c r="D9682" s="2" t="n">
        <x:v>25261</x:v>
      </x:c>
      <x:c r="E9682" s="2" t="str">
        <x:v>.git</x:v>
      </x:c>
      <x:c r="F9682" s="15" t="str">
        <x:v>git_metadata</x:v>
      </x:c>
    </x:row>
    <x:row r="9683">
      <x:c r="A9683" s="2" t="str">
        <x:v>Governed</x:v>
      </x:c>
      <x:c r="B9683" s="15" t="str">
        <x:v>NVIDIA_2026/.git/objects/2e</x:v>
      </x:c>
      <x:c r="C9683" s="2" t="str">
        <x:v>directory</x:v>
      </x:c>
      <x:c r="D9683" s="2" t="n">
        <x:v>0</x:v>
      </x:c>
      <x:c r="E9683" s="2" t="str">
        <x:v>.git</x:v>
      </x:c>
      <x:c r="F9683" s="15" t="str">
        <x:v>git_metadata</x:v>
      </x:c>
    </x:row>
    <x:row r="9684">
      <x:c r="A9684" s="2" t="str">
        <x:v>Governed</x:v>
      </x:c>
      <x:c r="B9684" s="15" t="str">
        <x:v>NVIDIA_2026/.git/objects/2e/f47b2df4920a4de2756ce83e605db7ffb4136a</x:v>
      </x:c>
      <x:c r="C9684" s="2" t="str">
        <x:v>file</x:v>
      </x:c>
      <x:c r="D9684" s="2" t="n">
        <x:v>4450</x:v>
      </x:c>
      <x:c r="E9684" s="2" t="str">
        <x:v>.git</x:v>
      </x:c>
      <x:c r="F9684" s="15" t="str">
        <x:v>git_metadata</x:v>
      </x:c>
    </x:row>
    <x:row r="9685">
      <x:c r="A9685" s="2" t="str">
        <x:v>Governed</x:v>
      </x:c>
      <x:c r="B9685" s="15" t="str">
        <x:v>NVIDIA_2026/.git/objects/2e/c8de0d1b64c01a34e342a43834a0a796e233ca</x:v>
      </x:c>
      <x:c r="C9685" s="2" t="str">
        <x:v>file</x:v>
      </x:c>
      <x:c r="D9685" s="2" t="n">
        <x:v>421</x:v>
      </x:c>
      <x:c r="E9685" s="2" t="str">
        <x:v>.git</x:v>
      </x:c>
      <x:c r="F9685" s="15" t="str">
        <x:v>git_metadata</x:v>
      </x:c>
    </x:row>
    <x:row r="9686">
      <x:c r="A9686" s="2" t="str">
        <x:v>Governed</x:v>
      </x:c>
      <x:c r="B9686" s="15" t="str">
        <x:v>NVIDIA_2026/.git/objects/2e/c833c5556fc06a407311b7d9e48b332131c7a2</x:v>
      </x:c>
      <x:c r="C9686" s="2" t="str">
        <x:v>file</x:v>
      </x:c>
      <x:c r="D9686" s="2" t="n">
        <x:v>397</x:v>
      </x:c>
      <x:c r="E9686" s="2" t="str">
        <x:v>.git</x:v>
      </x:c>
      <x:c r="F9686" s="15" t="str">
        <x:v>git_metadata</x:v>
      </x:c>
    </x:row>
    <x:row r="9687">
      <x:c r="A9687" s="2" t="str">
        <x:v>Governed</x:v>
      </x:c>
      <x:c r="B9687" s="15" t="str">
        <x:v>NVIDIA_2026/.git/objects/2e/4343ebf30e959f04e59a7b0a225dc7037a26ac</x:v>
      </x:c>
      <x:c r="C9687" s="2" t="str">
        <x:v>file</x:v>
      </x:c>
      <x:c r="D9687" s="2" t="n">
        <x:v>564</x:v>
      </x:c>
      <x:c r="E9687" s="2" t="str">
        <x:v>.git</x:v>
      </x:c>
      <x:c r="F9687" s="15" t="str">
        <x:v>git_metadata</x:v>
      </x:c>
    </x:row>
    <x:row r="9688">
      <x:c r="A9688" s="2" t="str">
        <x:v>Governed</x:v>
      </x:c>
      <x:c r="B9688" s="15" t="str">
        <x:v>NVIDIA_2026/.git/objects/2e/d5e6981a45918ba5d1d36b9c7709ad10349772</x:v>
      </x:c>
      <x:c r="C9688" s="2" t="str">
        <x:v>file</x:v>
      </x:c>
      <x:c r="D9688" s="2" t="n">
        <x:v>308</x:v>
      </x:c>
      <x:c r="E9688" s="2" t="str">
        <x:v>.git</x:v>
      </x:c>
      <x:c r="F9688" s="15" t="str">
        <x:v>git_metadata</x:v>
      </x:c>
    </x:row>
    <x:row r="9689">
      <x:c r="A9689" s="2" t="str">
        <x:v>Governed</x:v>
      </x:c>
      <x:c r="B9689" s="15" t="str">
        <x:v>NVIDIA_2026/.git/objects/2e/a56bb8387999b086cdfe71de9a0b392f0f69e9</x:v>
      </x:c>
      <x:c r="C9689" s="2" t="str">
        <x:v>file</x:v>
      </x:c>
      <x:c r="D9689" s="2" t="n">
        <x:v>1364</x:v>
      </x:c>
      <x:c r="E9689" s="2" t="str">
        <x:v>.git</x:v>
      </x:c>
      <x:c r="F9689" s="15" t="str">
        <x:v>git_metadata</x:v>
      </x:c>
    </x:row>
    <x:row r="9690">
      <x:c r="A9690" s="2" t="str">
        <x:v>Governed</x:v>
      </x:c>
      <x:c r="B9690" s="15" t="str">
        <x:v>NVIDIA_2026/.git/objects/2e/3d60b8ba548f809cc843d8f7c45f01cc52383c</x:v>
      </x:c>
      <x:c r="C9690" s="2" t="str">
        <x:v>file</x:v>
      </x:c>
      <x:c r="D9690" s="2" t="n">
        <x:v>4647</x:v>
      </x:c>
      <x:c r="E9690" s="2" t="str">
        <x:v>.git</x:v>
      </x:c>
      <x:c r="F9690" s="15" t="str">
        <x:v>git_metadata</x:v>
      </x:c>
    </x:row>
    <x:row r="9691">
      <x:c r="A9691" s="2" t="str">
        <x:v>Governed</x:v>
      </x:c>
      <x:c r="B9691" s="15" t="str">
        <x:v>NVIDIA_2026/.git/objects/2e/2846dbbf3b71ca2a711239d1360a181e6ce89c</x:v>
      </x:c>
      <x:c r="C9691" s="2" t="str">
        <x:v>file</x:v>
      </x:c>
      <x:c r="D9691" s="2" t="n">
        <x:v>159</x:v>
      </x:c>
      <x:c r="E9691" s="2" t="str">
        <x:v>.git</x:v>
      </x:c>
      <x:c r="F9691" s="15" t="str">
        <x:v>git_metadata</x:v>
      </x:c>
    </x:row>
    <x:row r="9692">
      <x:c r="A9692" s="2" t="str">
        <x:v>Governed</x:v>
      </x:c>
      <x:c r="B9692" s="15" t="str">
        <x:v>NVIDIA_2026/.git/objects/2e/ba46813d3f599d097a334926dd1ac07de4752e</x:v>
      </x:c>
      <x:c r="C9692" s="2" t="str">
        <x:v>file</x:v>
      </x:c>
      <x:c r="D9692" s="2" t="n">
        <x:v>135</x:v>
      </x:c>
      <x:c r="E9692" s="2" t="str">
        <x:v>.git</x:v>
      </x:c>
      <x:c r="F9692" s="15" t="str">
        <x:v>git_metadata</x:v>
      </x:c>
    </x:row>
    <x:row r="9693">
      <x:c r="A9693" s="2" t="str">
        <x:v>Governed</x:v>
      </x:c>
      <x:c r="B9693" s="15" t="str">
        <x:v>NVIDIA_2026/.git/objects/2e/4bd3ce8385b149b85f2d266c85f4fec2ca398b</x:v>
      </x:c>
      <x:c r="C9693" s="2" t="str">
        <x:v>file</x:v>
      </x:c>
      <x:c r="D9693" s="2" t="n">
        <x:v>1066</x:v>
      </x:c>
      <x:c r="E9693" s="2" t="str">
        <x:v>.git</x:v>
      </x:c>
      <x:c r="F9693" s="15" t="str">
        <x:v>git_metadata</x:v>
      </x:c>
    </x:row>
    <x:row r="9694">
      <x:c r="A9694" s="2" t="str">
        <x:v>Governed</x:v>
      </x:c>
      <x:c r="B9694" s="15" t="str">
        <x:v>NVIDIA_2026/.git/objects/2e/611725c690c434774167859388f5cd9595cd42</x:v>
      </x:c>
      <x:c r="C9694" s="2" t="str">
        <x:v>file</x:v>
      </x:c>
      <x:c r="D9694" s="2" t="n">
        <x:v>52</x:v>
      </x:c>
      <x:c r="E9694" s="2" t="str">
        <x:v>.git</x:v>
      </x:c>
      <x:c r="F9694" s="15" t="str">
        <x:v>git_metadata</x:v>
      </x:c>
    </x:row>
    <x:row r="9695">
      <x:c r="A9695" s="2" t="str">
        <x:v>Governed</x:v>
      </x:c>
      <x:c r="B9695" s="15" t="str">
        <x:v>NVIDIA_2026/.git/objects/2e/e4a611454f9ba877686de9438ad1eaf18a6b10</x:v>
      </x:c>
      <x:c r="C9695" s="2" t="str">
        <x:v>file</x:v>
      </x:c>
      <x:c r="D9695" s="2" t="n">
        <x:v>2236</x:v>
      </x:c>
      <x:c r="E9695" s="2" t="str">
        <x:v>.git</x:v>
      </x:c>
      <x:c r="F9695" s="15" t="str">
        <x:v>git_metadata</x:v>
      </x:c>
    </x:row>
    <x:row r="9696">
      <x:c r="A9696" s="2" t="str">
        <x:v>Governed</x:v>
      </x:c>
      <x:c r="B9696" s="15" t="str">
        <x:v>NVIDIA_2026/.git/objects/2e/eace22790544abd2a82b4f72f7c4e949ebd140</x:v>
      </x:c>
      <x:c r="C9696" s="2" t="str">
        <x:v>file</x:v>
      </x:c>
      <x:c r="D9696" s="2" t="n">
        <x:v>1882</x:v>
      </x:c>
      <x:c r="E9696" s="2" t="str">
        <x:v>.git</x:v>
      </x:c>
      <x:c r="F9696" s="15" t="str">
        <x:v>git_metadata</x:v>
      </x:c>
    </x:row>
    <x:row r="9697">
      <x:c r="A9697" s="2" t="str">
        <x:v>Governed</x:v>
      </x:c>
      <x:c r="B9697" s="15" t="str">
        <x:v>NVIDIA_2026/.git/objects/2e/00bd759280afef81e4899ad222e011626e7ff0</x:v>
      </x:c>
      <x:c r="C9697" s="2" t="str">
        <x:v>file</x:v>
      </x:c>
      <x:c r="D9697" s="2" t="n">
        <x:v>99</x:v>
      </x:c>
      <x:c r="E9697" s="2" t="str">
        <x:v>.git</x:v>
      </x:c>
      <x:c r="F9697" s="15" t="str">
        <x:v>git_metadata</x:v>
      </x:c>
    </x:row>
    <x:row r="9698">
      <x:c r="A9698" s="2" t="str">
        <x:v>Governed</x:v>
      </x:c>
      <x:c r="B9698" s="15" t="str">
        <x:v>NVIDIA_2026/.git/objects/2e/7310a89e53b4c98b2b5985deb569b39e4783af</x:v>
      </x:c>
      <x:c r="C9698" s="2" t="str">
        <x:v>file</x:v>
      </x:c>
      <x:c r="D9698" s="2" t="n">
        <x:v>610</x:v>
      </x:c>
      <x:c r="E9698" s="2" t="str">
        <x:v>.git</x:v>
      </x:c>
      <x:c r="F9698" s="15" t="str">
        <x:v>git_metadata</x:v>
      </x:c>
    </x:row>
    <x:row r="9699">
      <x:c r="A9699" s="2" t="str">
        <x:v>Governed</x:v>
      </x:c>
      <x:c r="B9699" s="15" t="str">
        <x:v>NVIDIA_2026/.git/objects/2e/9db65a9aeb3157098c5c7a1ed035304fb7bd48</x:v>
      </x:c>
      <x:c r="C9699" s="2" t="str">
        <x:v>file</x:v>
      </x:c>
      <x:c r="D9699" s="2" t="n">
        <x:v>8775</x:v>
      </x:c>
      <x:c r="E9699" s="2" t="str">
        <x:v>.git</x:v>
      </x:c>
      <x:c r="F9699" s="15" t="str">
        <x:v>git_metadata</x:v>
      </x:c>
    </x:row>
    <x:row r="9700">
      <x:c r="A9700" s="2" t="str">
        <x:v>Governed</x:v>
      </x:c>
      <x:c r="B9700" s="15" t="str">
        <x:v>NVIDIA_2026/.git/objects/2e/b91c93f8904b43bfd49c80dae8c244b93fd3a2</x:v>
      </x:c>
      <x:c r="C9700" s="2" t="str">
        <x:v>file</x:v>
      </x:c>
      <x:c r="D9700" s="2" t="n">
        <x:v>102</x:v>
      </x:c>
      <x:c r="E9700" s="2" t="str">
        <x:v>.git</x:v>
      </x:c>
      <x:c r="F9700" s="15" t="str">
        <x:v>git_metadata</x:v>
      </x:c>
    </x:row>
    <x:row r="9701">
      <x:c r="A9701" s="2" t="str">
        <x:v>Governed</x:v>
      </x:c>
      <x:c r="B9701" s="15" t="str">
        <x:v>NVIDIA_2026/.git/objects/2e/221bdcfe8e08ec2414f2be291f5f7de0bb69ef</x:v>
      </x:c>
      <x:c r="C9701" s="2" t="str">
        <x:v>file</x:v>
      </x:c>
      <x:c r="D9701" s="2" t="n">
        <x:v>47</x:v>
      </x:c>
      <x:c r="E9701" s="2" t="str">
        <x:v>.git</x:v>
      </x:c>
      <x:c r="F9701" s="15" t="str">
        <x:v>git_metadata</x:v>
      </x:c>
    </x:row>
    <x:row r="9702">
      <x:c r="A9702" s="2" t="str">
        <x:v>Governed</x:v>
      </x:c>
      <x:c r="B9702" s="15" t="str">
        <x:v>NVIDIA_2026/.git/objects/2e/6150df60fe3ecdcf415f120ced2234a681e458</x:v>
      </x:c>
      <x:c r="C9702" s="2" t="str">
        <x:v>file</x:v>
      </x:c>
      <x:c r="D9702" s="2" t="n">
        <x:v>167</x:v>
      </x:c>
      <x:c r="E9702" s="2" t="str">
        <x:v>.git</x:v>
      </x:c>
      <x:c r="F9702" s="15" t="str">
        <x:v>git_metadata</x:v>
      </x:c>
    </x:row>
    <x:row r="9703">
      <x:c r="A9703" s="2" t="str">
        <x:v>Governed</x:v>
      </x:c>
      <x:c r="B9703" s="15" t="str">
        <x:v>NVIDIA_2026/.git/objects/2e/9bc189a73f4692abd06f77fb3428fdcced01ce</x:v>
      </x:c>
      <x:c r="C9703" s="2" t="str">
        <x:v>file</x:v>
      </x:c>
      <x:c r="D9703" s="2" t="n">
        <x:v>186</x:v>
      </x:c>
      <x:c r="E9703" s="2" t="str">
        <x:v>.git</x:v>
      </x:c>
      <x:c r="F9703" s="15" t="str">
        <x:v>git_metadata</x:v>
      </x:c>
    </x:row>
    <x:row r="9704">
      <x:c r="A9704" s="2" t="str">
        <x:v>Governed</x:v>
      </x:c>
      <x:c r="B9704" s="15" t="str">
        <x:v>NVIDIA_2026/.git/objects/2e/a1b0cde4e698aec0a412ea75fc2ec4c484e16a</x:v>
      </x:c>
      <x:c r="C9704" s="2" t="str">
        <x:v>file</x:v>
      </x:c>
      <x:c r="D9704" s="2" t="n">
        <x:v>37</x:v>
      </x:c>
      <x:c r="E9704" s="2" t="str">
        <x:v>.git</x:v>
      </x:c>
      <x:c r="F9704" s="15" t="str">
        <x:v>git_metadata</x:v>
      </x:c>
    </x:row>
    <x:row r="9705">
      <x:c r="A9705" s="2" t="str">
        <x:v>Governed</x:v>
      </x:c>
      <x:c r="B9705" s="15" t="str">
        <x:v>NVIDIA_2026/.git/objects/2e/542c86e4b30002def95db88b9436318c9999fa</x:v>
      </x:c>
      <x:c r="C9705" s="2" t="str">
        <x:v>file</x:v>
      </x:c>
      <x:c r="D9705" s="2" t="n">
        <x:v>21</x:v>
      </x:c>
      <x:c r="E9705" s="2" t="str">
        <x:v>.git</x:v>
      </x:c>
      <x:c r="F9705" s="15" t="str">
        <x:v>git_metadata</x:v>
      </x:c>
    </x:row>
    <x:row r="9706">
      <x:c r="A9706" s="2" t="str">
        <x:v>Governed</x:v>
      </x:c>
      <x:c r="B9706" s="15" t="str">
        <x:v>NVIDIA_2026/.git/objects/2e/5d39c7b1d0a2caca98d45a60f5157593e9be90</x:v>
      </x:c>
      <x:c r="C9706" s="2" t="str">
        <x:v>file</x:v>
      </x:c>
      <x:c r="D9706" s="2" t="n">
        <x:v>5575</x:v>
      </x:c>
      <x:c r="E9706" s="2" t="str">
        <x:v>.git</x:v>
      </x:c>
      <x:c r="F9706" s="15" t="str">
        <x:v>git_metadata</x:v>
      </x:c>
    </x:row>
    <x:row r="9707">
      <x:c r="A9707" s="2" t="str">
        <x:v>Governed</x:v>
      </x:c>
      <x:c r="B9707" s="15" t="str">
        <x:v>NVIDIA_2026/.git/objects/2e/5c2b3fdfb98054582336f628bd7d4a98aa3aec</x:v>
      </x:c>
      <x:c r="C9707" s="2" t="str">
        <x:v>file</x:v>
      </x:c>
      <x:c r="D9707" s="2" t="n">
        <x:v>93</x:v>
      </x:c>
      <x:c r="E9707" s="2" t="str">
        <x:v>.git</x:v>
      </x:c>
      <x:c r="F9707" s="15" t="str">
        <x:v>git_metadata</x:v>
      </x:c>
    </x:row>
    <x:row r="9708">
      <x:c r="A9708" s="2" t="str">
        <x:v>Governed</x:v>
      </x:c>
      <x:c r="B9708" s="15" t="str">
        <x:v>NVIDIA_2026/.git/objects/2e/d224f773bbbda72a5dd1b9ab5fb9920a6458e7</x:v>
      </x:c>
      <x:c r="C9708" s="2" t="str">
        <x:v>file</x:v>
      </x:c>
      <x:c r="D9708" s="2" t="n">
        <x:v>808</x:v>
      </x:c>
      <x:c r="E9708" s="2" t="str">
        <x:v>.git</x:v>
      </x:c>
      <x:c r="F9708" s="15" t="str">
        <x:v>git_metadata</x:v>
      </x:c>
    </x:row>
    <x:row r="9709">
      <x:c r="A9709" s="2" t="str">
        <x:v>Governed</x:v>
      </x:c>
      <x:c r="B9709" s="15" t="str">
        <x:v>NVIDIA_2026/.git/objects/2e/5a6a01c53a840a792033673b6dd288ea93ac41</x:v>
      </x:c>
      <x:c r="C9709" s="2" t="str">
        <x:v>file</x:v>
      </x:c>
      <x:c r="D9709" s="2" t="n">
        <x:v>1084</x:v>
      </x:c>
      <x:c r="E9709" s="2" t="str">
        <x:v>.git</x:v>
      </x:c>
      <x:c r="F9709" s="15" t="str">
        <x:v>git_metadata</x:v>
      </x:c>
    </x:row>
    <x:row r="9710">
      <x:c r="A9710" s="2" t="str">
        <x:v>Governed</x:v>
      </x:c>
      <x:c r="B9710" s="15" t="str">
        <x:v>NVIDIA_2026/.git/objects/2e/43a6c52679c13c6ee485ef7b3ff4cc0de2329c</x:v>
      </x:c>
      <x:c r="C9710" s="2" t="str">
        <x:v>file</x:v>
      </x:c>
      <x:c r="D9710" s="2" t="n">
        <x:v>2097</x:v>
      </x:c>
      <x:c r="E9710" s="2" t="str">
        <x:v>.git</x:v>
      </x:c>
      <x:c r="F9710" s="15" t="str">
        <x:v>git_metadata</x:v>
      </x:c>
    </x:row>
    <x:row r="9711">
      <x:c r="A9711" s="2" t="str">
        <x:v>Governed</x:v>
      </x:c>
      <x:c r="B9711" s="15" t="str">
        <x:v>NVIDIA_2026/.git/objects/2e/422733d2cad6bd07627440945c4ee353a0762d</x:v>
      </x:c>
      <x:c r="C9711" s="2" t="str">
        <x:v>file</x:v>
      </x:c>
      <x:c r="D9711" s="2" t="n">
        <x:v>1680</x:v>
      </x:c>
      <x:c r="E9711" s="2" t="str">
        <x:v>.git</x:v>
      </x:c>
      <x:c r="F9711" s="15" t="str">
        <x:v>git_metadata</x:v>
      </x:c>
    </x:row>
    <x:row r="9712">
      <x:c r="A9712" s="2" t="str">
        <x:v>Governed</x:v>
      </x:c>
      <x:c r="B9712" s="15" t="str">
        <x:v>NVIDIA_2026/.git/objects/2e/448caa8b5e1dfcf0454e0892d87eac5b3080a1</x:v>
      </x:c>
      <x:c r="C9712" s="2" t="str">
        <x:v>file</x:v>
      </x:c>
      <x:c r="D9712" s="2" t="n">
        <x:v>7913</x:v>
      </x:c>
      <x:c r="E9712" s="2" t="str">
        <x:v>.git</x:v>
      </x:c>
      <x:c r="F9712" s="15" t="str">
        <x:v>git_metadata</x:v>
      </x:c>
    </x:row>
    <x:row r="9713">
      <x:c r="A9713" s="2" t="str">
        <x:v>Governed</x:v>
      </x:c>
      <x:c r="B9713" s="15" t="str">
        <x:v>NVIDIA_2026/.git/objects/2e/f2e0bb3f2643fd1842d94768203968d84fae1d</x:v>
      </x:c>
      <x:c r="C9713" s="2" t="str">
        <x:v>file</x:v>
      </x:c>
      <x:c r="D9713" s="2" t="n">
        <x:v>1178</x:v>
      </x:c>
      <x:c r="E9713" s="2" t="str">
        <x:v>.git</x:v>
      </x:c>
      <x:c r="F9713" s="15" t="str">
        <x:v>git_metadata</x:v>
      </x:c>
    </x:row>
    <x:row r="9714">
      <x:c r="A9714" s="2" t="str">
        <x:v>Governed</x:v>
      </x:c>
      <x:c r="B9714" s="15" t="str">
        <x:v>NVIDIA_2026/.git/objects/cd</x:v>
      </x:c>
      <x:c r="C9714" s="2" t="str">
        <x:v>directory</x:v>
      </x:c>
      <x:c r="D9714" s="2" t="n">
        <x:v>0</x:v>
      </x:c>
      <x:c r="E9714" s="2" t="str">
        <x:v>.git</x:v>
      </x:c>
      <x:c r="F9714" s="15" t="str">
        <x:v>git_metadata</x:v>
      </x:c>
    </x:row>
    <x:row r="9715">
      <x:c r="A9715" s="2" t="str">
        <x:v>Governed</x:v>
      </x:c>
      <x:c r="B9715" s="15" t="str">
        <x:v>NVIDIA_2026/.git/objects/cd/61ff08dcd7982eb87cd31755d28083e6645806</x:v>
      </x:c>
      <x:c r="C9715" s="2" t="str">
        <x:v>file</x:v>
      </x:c>
      <x:c r="D9715" s="2" t="n">
        <x:v>10069</x:v>
      </x:c>
      <x:c r="E9715" s="2" t="str">
        <x:v>.git</x:v>
      </x:c>
      <x:c r="F9715" s="15" t="str">
        <x:v>git_metadata</x:v>
      </x:c>
    </x:row>
    <x:row r="9716">
      <x:c r="A9716" s="2" t="str">
        <x:v>Governed</x:v>
      </x:c>
      <x:c r="B9716" s="15" t="str">
        <x:v>NVIDIA_2026/.git/objects/cd/94fd8a17cdd46a0ab0b15da0ace4b826f2400b</x:v>
      </x:c>
      <x:c r="C9716" s="2" t="str">
        <x:v>file</x:v>
      </x:c>
      <x:c r="D9716" s="2" t="n">
        <x:v>1682</x:v>
      </x:c>
      <x:c r="E9716" s="2" t="str">
        <x:v>.git</x:v>
      </x:c>
      <x:c r="F9716" s="15" t="str">
        <x:v>git_metadata</x:v>
      </x:c>
    </x:row>
    <x:row r="9717">
      <x:c r="A9717" s="2" t="str">
        <x:v>Governed</x:v>
      </x:c>
      <x:c r="B9717" s="15" t="str">
        <x:v>NVIDIA_2026/.git/objects/cd/d3747ae0e1edb9e1a2d20902a7cb71e26b06f7</x:v>
      </x:c>
      <x:c r="C9717" s="2" t="str">
        <x:v>file</x:v>
      </x:c>
      <x:c r="D9717" s="2" t="n">
        <x:v>691</x:v>
      </x:c>
      <x:c r="E9717" s="2" t="str">
        <x:v>.git</x:v>
      </x:c>
      <x:c r="F9717" s="15" t="str">
        <x:v>git_metadata</x:v>
      </x:c>
    </x:row>
    <x:row r="9718">
      <x:c r="A9718" s="2" t="str">
        <x:v>Governed</x:v>
      </x:c>
      <x:c r="B9718" s="15" t="str">
        <x:v>NVIDIA_2026/.git/objects/cd/de358627d67bdc54d5a20ebd57980cadec5a08</x:v>
      </x:c>
      <x:c r="C9718" s="2" t="str">
        <x:v>file</x:v>
      </x:c>
      <x:c r="D9718" s="2" t="n">
        <x:v>3938</x:v>
      </x:c>
      <x:c r="E9718" s="2" t="str">
        <x:v>.git</x:v>
      </x:c>
      <x:c r="F9718" s="15" t="str">
        <x:v>git_metadata</x:v>
      </x:c>
    </x:row>
    <x:row r="9719">
      <x:c r="A9719" s="2" t="str">
        <x:v>Governed</x:v>
      </x:c>
      <x:c r="B9719" s="15" t="str">
        <x:v>NVIDIA_2026/.git/objects/cd/7513d949991de83156188cfbdbb2c56b02c001</x:v>
      </x:c>
      <x:c r="C9719" s="2" t="str">
        <x:v>file</x:v>
      </x:c>
      <x:c r="D9719" s="2" t="n">
        <x:v>1870</x:v>
      </x:c>
      <x:c r="E9719" s="2" t="str">
        <x:v>.git</x:v>
      </x:c>
      <x:c r="F9719" s="15" t="str">
        <x:v>git_metadata</x:v>
      </x:c>
    </x:row>
    <x:row r="9720">
      <x:c r="A9720" s="2" t="str">
        <x:v>Governed</x:v>
      </x:c>
      <x:c r="B9720" s="15" t="str">
        <x:v>NVIDIA_2026/.git/objects/cd/41cffc0a354c1f95534cf1fd841d3cf1e35f36</x:v>
      </x:c>
      <x:c r="C9720" s="2" t="str">
        <x:v>file</x:v>
      </x:c>
      <x:c r="D9720" s="2" t="n">
        <x:v>2288</x:v>
      </x:c>
      <x:c r="E9720" s="2" t="str">
        <x:v>.git</x:v>
      </x:c>
      <x:c r="F9720" s="15" t="str">
        <x:v>git_metadata</x:v>
      </x:c>
    </x:row>
    <x:row r="9721">
      <x:c r="A9721" s="2" t="str">
        <x:v>Governed</x:v>
      </x:c>
      <x:c r="B9721" s="15" t="str">
        <x:v>NVIDIA_2026/.git/objects/cd/323d7a661550e2e7b73b89cbdafe83b2f25e47</x:v>
      </x:c>
      <x:c r="C9721" s="2" t="str">
        <x:v>file</x:v>
      </x:c>
      <x:c r="D9721" s="2" t="n">
        <x:v>62</x:v>
      </x:c>
      <x:c r="E9721" s="2" t="str">
        <x:v>.git</x:v>
      </x:c>
      <x:c r="F9721" s="15" t="str">
        <x:v>git_metadata</x:v>
      </x:c>
    </x:row>
    <x:row r="9722">
      <x:c r="A9722" s="2" t="str">
        <x:v>Governed</x:v>
      </x:c>
      <x:c r="B9722" s="15" t="str">
        <x:v>NVIDIA_2026/.git/objects/cd/ef194ed960bfc74977d01ef8bee7d637ab1646</x:v>
      </x:c>
      <x:c r="C9722" s="2" t="str">
        <x:v>file</x:v>
      </x:c>
      <x:c r="D9722" s="2" t="n">
        <x:v>58</x:v>
      </x:c>
      <x:c r="E9722" s="2" t="str">
        <x:v>.git</x:v>
      </x:c>
      <x:c r="F9722" s="15" t="str">
        <x:v>git_metadata</x:v>
      </x:c>
    </x:row>
    <x:row r="9723">
      <x:c r="A9723" s="2" t="str">
        <x:v>Governed</x:v>
      </x:c>
      <x:c r="B9723" s="15" t="str">
        <x:v>NVIDIA_2026/.git/objects/cd/b19ba355d092b2b54110dc7f53ae93ed55e5bb</x:v>
      </x:c>
      <x:c r="C9723" s="2" t="str">
        <x:v>file</x:v>
      </x:c>
      <x:c r="D9723" s="2" t="n">
        <x:v>64</x:v>
      </x:c>
      <x:c r="E9723" s="2" t="str">
        <x:v>.git</x:v>
      </x:c>
      <x:c r="F9723" s="15" t="str">
        <x:v>git_metadata</x:v>
      </x:c>
    </x:row>
    <x:row r="9724">
      <x:c r="A9724" s="2" t="str">
        <x:v>Governed</x:v>
      </x:c>
      <x:c r="B9724" s="15" t="str">
        <x:v>NVIDIA_2026/.git/objects/cd/e83b14540899116f076db0c78932f6486f8e08</x:v>
      </x:c>
      <x:c r="C9724" s="2" t="str">
        <x:v>file</x:v>
      </x:c>
      <x:c r="D9724" s="2" t="n">
        <x:v>1884</x:v>
      </x:c>
      <x:c r="E9724" s="2" t="str">
        <x:v>.git</x:v>
      </x:c>
      <x:c r="F9724" s="15" t="str">
        <x:v>git_metadata</x:v>
      </x:c>
    </x:row>
    <x:row r="9725">
      <x:c r="A9725" s="2" t="str">
        <x:v>Governed</x:v>
      </x:c>
      <x:c r="B9725" s="15" t="str">
        <x:v>NVIDIA_2026/.git/objects/cd/53126e5e3b67c4a7b5f905af80d96954c1d43a</x:v>
      </x:c>
      <x:c r="C9725" s="2" t="str">
        <x:v>file</x:v>
      </x:c>
      <x:c r="D9725" s="2" t="n">
        <x:v>149</x:v>
      </x:c>
      <x:c r="E9725" s="2" t="str">
        <x:v>.git</x:v>
      </x:c>
      <x:c r="F9725" s="15" t="str">
        <x:v>git_metadata</x:v>
      </x:c>
    </x:row>
    <x:row r="9726">
      <x:c r="A9726" s="2" t="str">
        <x:v>Governed</x:v>
      </x:c>
      <x:c r="B9726" s="15" t="str">
        <x:v>NVIDIA_2026/.git/objects/cd/ef9c3d758781cb1e7b43ee510d6c8e84df9f31</x:v>
      </x:c>
      <x:c r="C9726" s="2" t="str">
        <x:v>file</x:v>
      </x:c>
      <x:c r="D9726" s="2" t="n">
        <x:v>47</x:v>
      </x:c>
      <x:c r="E9726" s="2" t="str">
        <x:v>.git</x:v>
      </x:c>
      <x:c r="F9726" s="15" t="str">
        <x:v>git_metadata</x:v>
      </x:c>
    </x:row>
    <x:row r="9727">
      <x:c r="A9727" s="2" t="str">
        <x:v>Governed</x:v>
      </x:c>
      <x:c r="B9727" s="15" t="str">
        <x:v>NVIDIA_2026/.git/objects/cd/6ba8e741bc9083267ecde4b8d45df3d8461549</x:v>
      </x:c>
      <x:c r="C9727" s="2" t="str">
        <x:v>file</x:v>
      </x:c>
      <x:c r="D9727" s="2" t="n">
        <x:v>6144</x:v>
      </x:c>
      <x:c r="E9727" s="2" t="str">
        <x:v>.git</x:v>
      </x:c>
      <x:c r="F9727" s="15" t="str">
        <x:v>git_metadata</x:v>
      </x:c>
    </x:row>
    <x:row r="9728">
      <x:c r="A9728" s="2" t="str">
        <x:v>Governed</x:v>
      </x:c>
      <x:c r="B9728" s="15" t="str">
        <x:v>NVIDIA_2026/.git/objects/cd/92697ac9e9053a6f703c824d5a87f47a030f42</x:v>
      </x:c>
      <x:c r="C9728" s="2" t="str">
        <x:v>file</x:v>
      </x:c>
      <x:c r="D9728" s="2" t="n">
        <x:v>1084</x:v>
      </x:c>
      <x:c r="E9728" s="2" t="str">
        <x:v>.git</x:v>
      </x:c>
      <x:c r="F9728" s="15" t="str">
        <x:v>git_metadata</x:v>
      </x:c>
    </x:row>
    <x:row r="9729">
      <x:c r="A9729" s="2" t="str">
        <x:v>Governed</x:v>
      </x:c>
      <x:c r="B9729" s="15" t="str">
        <x:v>NVIDIA_2026/.git/objects/cd/3fe04189521bc8f872f04390b72c7d8a7ae404</x:v>
      </x:c>
      <x:c r="C9729" s="2" t="str">
        <x:v>file</x:v>
      </x:c>
      <x:c r="D9729" s="2" t="n">
        <x:v>89086</x:v>
      </x:c>
      <x:c r="E9729" s="2" t="str">
        <x:v>.git</x:v>
      </x:c>
      <x:c r="F9729" s="15" t="str">
        <x:v>git_metadata</x:v>
      </x:c>
    </x:row>
    <x:row r="9730">
      <x:c r="A9730" s="2" t="str">
        <x:v>Governed</x:v>
      </x:c>
      <x:c r="B9730" s="15" t="str">
        <x:v>NVIDIA_2026/.git/objects/cd/d9146d6b5088dffe996f405c2a01a9e22a397c</x:v>
      </x:c>
      <x:c r="C9730" s="2" t="str">
        <x:v>file</x:v>
      </x:c>
      <x:c r="D9730" s="2" t="n">
        <x:v>1181</x:v>
      </x:c>
      <x:c r="E9730" s="2" t="str">
        <x:v>.git</x:v>
      </x:c>
      <x:c r="F9730" s="15" t="str">
        <x:v>git_metadata</x:v>
      </x:c>
    </x:row>
    <x:row r="9731">
      <x:c r="A9731" s="2" t="str">
        <x:v>Governed</x:v>
      </x:c>
      <x:c r="B9731" s="15" t="str">
        <x:v>NVIDIA_2026/.git/objects/cd/06f6a7bb9b4e0790c123b789f2fb5529df267d</x:v>
      </x:c>
      <x:c r="C9731" s="2" t="str">
        <x:v>file</x:v>
      </x:c>
      <x:c r="D9731" s="2" t="n">
        <x:v>34927</x:v>
      </x:c>
      <x:c r="E9731" s="2" t="str">
        <x:v>.git</x:v>
      </x:c>
      <x:c r="F9731" s="15" t="str">
        <x:v>git_metadata</x:v>
      </x:c>
    </x:row>
    <x:row r="9732">
      <x:c r="A9732" s="2" t="str">
        <x:v>Governed</x:v>
      </x:c>
      <x:c r="B9732" s="15" t="str">
        <x:v>NVIDIA_2026/.git/objects/cd/113c599b81c6faf0d66356ad18d20aa6bf7661</x:v>
      </x:c>
      <x:c r="C9732" s="2" t="str">
        <x:v>file</x:v>
      </x:c>
      <x:c r="D9732" s="2" t="n">
        <x:v>7606</x:v>
      </x:c>
      <x:c r="E9732" s="2" t="str">
        <x:v>.git</x:v>
      </x:c>
      <x:c r="F9732" s="15" t="str">
        <x:v>git_metadata</x:v>
      </x:c>
    </x:row>
    <x:row r="9733">
      <x:c r="A9733" s="2" t="str">
        <x:v>Governed</x:v>
      </x:c>
      <x:c r="B9733" s="15" t="str">
        <x:v>NVIDIA_2026/.git/objects/cd/6d492f359a9c517b9825f9486508e09da35878</x:v>
      </x:c>
      <x:c r="C9733" s="2" t="str">
        <x:v>file</x:v>
      </x:c>
      <x:c r="D9733" s="2" t="n">
        <x:v>1991</x:v>
      </x:c>
      <x:c r="E9733" s="2" t="str">
        <x:v>.git</x:v>
      </x:c>
      <x:c r="F9733" s="15" t="str">
        <x:v>git_metadata</x:v>
      </x:c>
    </x:row>
    <x:row r="9734">
      <x:c r="A9734" s="2" t="str">
        <x:v>Governed</x:v>
      </x:c>
      <x:c r="B9734" s="15" t="str">
        <x:v>NVIDIA_2026/.git/objects/cd/4e0318027669bac24791b92b4c826d155fb8c8</x:v>
      </x:c>
      <x:c r="C9734" s="2" t="str">
        <x:v>file</x:v>
      </x:c>
      <x:c r="D9734" s="2" t="n">
        <x:v>5185</x:v>
      </x:c>
      <x:c r="E9734" s="2" t="str">
        <x:v>.git</x:v>
      </x:c>
      <x:c r="F9734" s="15" t="str">
        <x:v>git_metadata</x:v>
      </x:c>
    </x:row>
    <x:row r="9735">
      <x:c r="A9735" s="2" t="str">
        <x:v>Governed</x:v>
      </x:c>
      <x:c r="B9735" s="15" t="str">
        <x:v>NVIDIA_2026/.git/objects/cd/fdaabe0fcc52dab6dc4be85806ed8c6ce305cb</x:v>
      </x:c>
      <x:c r="C9735" s="2" t="str">
        <x:v>file</x:v>
      </x:c>
      <x:c r="D9735" s="2" t="n">
        <x:v>5658</x:v>
      </x:c>
      <x:c r="E9735" s="2" t="str">
        <x:v>.git</x:v>
      </x:c>
      <x:c r="F9735" s="15" t="str">
        <x:v>git_metadata</x:v>
      </x:c>
    </x:row>
    <x:row r="9736">
      <x:c r="A9736" s="2" t="str">
        <x:v>Governed</x:v>
      </x:c>
      <x:c r="B9736" s="15" t="str">
        <x:v>NVIDIA_2026/.git/objects/cd/cc49ea9570d46d45cb4439967153ae878a8a77</x:v>
      </x:c>
      <x:c r="C9736" s="2" t="str">
        <x:v>file</x:v>
      </x:c>
      <x:c r="D9736" s="2" t="n">
        <x:v>1430</x:v>
      </x:c>
      <x:c r="E9736" s="2" t="str">
        <x:v>.git</x:v>
      </x:c>
      <x:c r="F9736" s="15" t="str">
        <x:v>git_metadata</x:v>
      </x:c>
    </x:row>
    <x:row r="9737">
      <x:c r="A9737" s="2" t="str">
        <x:v>Governed</x:v>
      </x:c>
      <x:c r="B9737" s="15" t="str">
        <x:v>NVIDIA_2026/.git/objects/cd/6123074ef97594e1cca910f90c4507bbb0e3bb</x:v>
      </x:c>
      <x:c r="C9737" s="2" t="str">
        <x:v>file</x:v>
      </x:c>
      <x:c r="D9737" s="2" t="n">
        <x:v>78</x:v>
      </x:c>
      <x:c r="E9737" s="2" t="str">
        <x:v>.git</x:v>
      </x:c>
      <x:c r="F9737" s="15" t="str">
        <x:v>git_metadata</x:v>
      </x:c>
    </x:row>
    <x:row r="9738">
      <x:c r="A9738" s="2" t="str">
        <x:v>Governed</x:v>
      </x:c>
      <x:c r="B9738" s="15" t="str">
        <x:v>NVIDIA_2026/.git/objects/cd/50af489546b6fcd8b7ce95517bd736b6a16a6d</x:v>
      </x:c>
      <x:c r="C9738" s="2" t="str">
        <x:v>file</x:v>
      </x:c>
      <x:c r="D9738" s="2" t="n">
        <x:v>10997</x:v>
      </x:c>
      <x:c r="E9738" s="2" t="str">
        <x:v>.git</x:v>
      </x:c>
      <x:c r="F9738" s="15" t="str">
        <x:v>git_metadata</x:v>
      </x:c>
    </x:row>
    <x:row r="9739">
      <x:c r="A9739" s="2" t="str">
        <x:v>Governed</x:v>
      </x:c>
      <x:c r="B9739" s="15" t="str">
        <x:v>NVIDIA_2026/.git/objects/3c</x:v>
      </x:c>
      <x:c r="C9739" s="2" t="str">
        <x:v>directory</x:v>
      </x:c>
      <x:c r="D9739" s="2" t="n">
        <x:v>0</x:v>
      </x:c>
      <x:c r="E9739" s="2" t="str">
        <x:v>.git</x:v>
      </x:c>
      <x:c r="F9739" s="15" t="str">
        <x:v>git_metadata</x:v>
      </x:c>
    </x:row>
    <x:row r="9740">
      <x:c r="A9740" s="2" t="str">
        <x:v>Governed</x:v>
      </x:c>
      <x:c r="B9740" s="15" t="str">
        <x:v>NVIDIA_2026/.git/objects/3c/82ada03db26abff64bddb34c7458f46e6c8494</x:v>
      </x:c>
      <x:c r="C9740" s="2" t="str">
        <x:v>file</x:v>
      </x:c>
      <x:c r="D9740" s="2" t="n">
        <x:v>6585</x:v>
      </x:c>
      <x:c r="E9740" s="2" t="str">
        <x:v>.git</x:v>
      </x:c>
      <x:c r="F9740" s="15" t="str">
        <x:v>git_metadata</x:v>
      </x:c>
    </x:row>
    <x:row r="9741">
      <x:c r="A9741" s="2" t="str">
        <x:v>Governed</x:v>
      </x:c>
      <x:c r="B9741" s="15" t="str">
        <x:v>NVIDIA_2026/.git/objects/3c/6d32597d7a07088a6c1eef8a3f4e3c6f895750</x:v>
      </x:c>
      <x:c r="C9741" s="2" t="str">
        <x:v>file</x:v>
      </x:c>
      <x:c r="D9741" s="2" t="n">
        <x:v>839</x:v>
      </x:c>
      <x:c r="E9741" s="2" t="str">
        <x:v>.git</x:v>
      </x:c>
      <x:c r="F9741" s="15" t="str">
        <x:v>git_metadata</x:v>
      </x:c>
    </x:row>
    <x:row r="9742">
      <x:c r="A9742" s="2" t="str">
        <x:v>Governed</x:v>
      </x:c>
      <x:c r="B9742" s="15" t="str">
        <x:v>NVIDIA_2026/.git/objects/3c/96dc3f59dc47210a4b618472026fdf745be55f</x:v>
      </x:c>
      <x:c r="C9742" s="2" t="str">
        <x:v>file</x:v>
      </x:c>
      <x:c r="D9742" s="2" t="n">
        <x:v>2524</x:v>
      </x:c>
      <x:c r="E9742" s="2" t="str">
        <x:v>.git</x:v>
      </x:c>
      <x:c r="F9742" s="15" t="str">
        <x:v>git_metadata</x:v>
      </x:c>
    </x:row>
    <x:row r="9743">
      <x:c r="A9743" s="2" t="str">
        <x:v>Governed</x:v>
      </x:c>
      <x:c r="B9743" s="15" t="str">
        <x:v>NVIDIA_2026/.git/objects/3c/0b3c82fad5730c109f4075cfb0c77878ec1cd5</x:v>
      </x:c>
      <x:c r="C9743" s="2" t="str">
        <x:v>file</x:v>
      </x:c>
      <x:c r="D9743" s="2" t="n">
        <x:v>116105</x:v>
      </x:c>
      <x:c r="E9743" s="2" t="str">
        <x:v>.git</x:v>
      </x:c>
      <x:c r="F9743" s="15" t="str">
        <x:v>git_metadata</x:v>
      </x:c>
    </x:row>
    <x:row r="9744">
      <x:c r="A9744" s="2" t="str">
        <x:v>Governed</x:v>
      </x:c>
      <x:c r="B9744" s="15" t="str">
        <x:v>NVIDIA_2026/.git/objects/3c/7e11020ad687dd4fecc13b6c5f7b6dd3b9390d</x:v>
      </x:c>
      <x:c r="C9744" s="2" t="str">
        <x:v>file</x:v>
      </x:c>
      <x:c r="D9744" s="2" t="n">
        <x:v>1379</x:v>
      </x:c>
      <x:c r="E9744" s="2" t="str">
        <x:v>.git</x:v>
      </x:c>
      <x:c r="F9744" s="15" t="str">
        <x:v>git_metadata</x:v>
      </x:c>
    </x:row>
    <x:row r="9745">
      <x:c r="A9745" s="2" t="str">
        <x:v>Governed</x:v>
      </x:c>
      <x:c r="B9745" s="15" t="str">
        <x:v>NVIDIA_2026/.git/objects/3c/8e5ee9935bfc3c41031c6a3242fd6d3dec23a8</x:v>
      </x:c>
      <x:c r="C9745" s="2" t="str">
        <x:v>file</x:v>
      </x:c>
      <x:c r="D9745" s="2" t="n">
        <x:v>110</x:v>
      </x:c>
      <x:c r="E9745" s="2" t="str">
        <x:v>.git</x:v>
      </x:c>
      <x:c r="F9745" s="15" t="str">
        <x:v>git_metadata</x:v>
      </x:c>
    </x:row>
    <x:row r="9746">
      <x:c r="A9746" s="2" t="str">
        <x:v>Governed</x:v>
      </x:c>
      <x:c r="B9746" s="15" t="str">
        <x:v>NVIDIA_2026/.git/objects/3c/ed5e917ecd3d7a5c77398b4f896392895f8b36</x:v>
      </x:c>
      <x:c r="C9746" s="2" t="str">
        <x:v>file</x:v>
      </x:c>
      <x:c r="D9746" s="2" t="n">
        <x:v>1601</x:v>
      </x:c>
      <x:c r="E9746" s="2" t="str">
        <x:v>.git</x:v>
      </x:c>
      <x:c r="F9746" s="15" t="str">
        <x:v>git_metadata</x:v>
      </x:c>
    </x:row>
    <x:row r="9747">
      <x:c r="A9747" s="2" t="str">
        <x:v>Governed</x:v>
      </x:c>
      <x:c r="B9747" s="15" t="str">
        <x:v>NVIDIA_2026/.git/objects/3c/55df581b0bc6d309d8142dcff0041e2e8702cd</x:v>
      </x:c>
      <x:c r="C9747" s="2" t="str">
        <x:v>file</x:v>
      </x:c>
      <x:c r="D9747" s="2" t="n">
        <x:v>373</x:v>
      </x:c>
      <x:c r="E9747" s="2" t="str">
        <x:v>.git</x:v>
      </x:c>
      <x:c r="F9747" s="15" t="str">
        <x:v>git_metadata</x:v>
      </x:c>
    </x:row>
    <x:row r="9748">
      <x:c r="A9748" s="2" t="str">
        <x:v>Governed</x:v>
      </x:c>
      <x:c r="B9748" s="15" t="str">
        <x:v>NVIDIA_2026/.git/objects/3c/a34d80856ad890e7109317e4636f91b6fc169e</x:v>
      </x:c>
      <x:c r="C9748" s="2" t="str">
        <x:v>file</x:v>
      </x:c>
      <x:c r="D9748" s="2" t="n">
        <x:v>2066</x:v>
      </x:c>
      <x:c r="E9748" s="2" t="str">
        <x:v>.git</x:v>
      </x:c>
      <x:c r="F9748" s="15" t="str">
        <x:v>git_metadata</x:v>
      </x:c>
    </x:row>
    <x:row r="9749">
      <x:c r="A9749" s="2" t="str">
        <x:v>Governed</x:v>
      </x:c>
      <x:c r="B9749" s="15" t="str">
        <x:v>NVIDIA_2026/.git/objects/3c/ba75257f69010fe7d73dc10696f225022ee08d</x:v>
      </x:c>
      <x:c r="C9749" s="2" t="str">
        <x:v>file</x:v>
      </x:c>
      <x:c r="D9749" s="2" t="n">
        <x:v>407</x:v>
      </x:c>
      <x:c r="E9749" s="2" t="str">
        <x:v>.git</x:v>
      </x:c>
      <x:c r="F9749" s="15" t="str">
        <x:v>git_metadata</x:v>
      </x:c>
    </x:row>
    <x:row r="9750">
      <x:c r="A9750" s="2" t="str">
        <x:v>Governed</x:v>
      </x:c>
      <x:c r="B9750" s="15" t="str">
        <x:v>NVIDIA_2026/.git/objects/3c/5442c3435f4184d7952683254a256e6ecdecf4</x:v>
      </x:c>
      <x:c r="C9750" s="2" t="str">
        <x:v>file</x:v>
      </x:c>
      <x:c r="D9750" s="2" t="n">
        <x:v>664</x:v>
      </x:c>
      <x:c r="E9750" s="2" t="str">
        <x:v>.git</x:v>
      </x:c>
      <x:c r="F9750" s="15" t="str">
        <x:v>git_metadata</x:v>
      </x:c>
    </x:row>
    <x:row r="9751">
      <x:c r="A9751" s="2" t="str">
        <x:v>Governed</x:v>
      </x:c>
      <x:c r="B9751" s="15" t="str">
        <x:v>NVIDIA_2026/.git/objects/3c/4b7fcf87f642712532306ef76829d1cacd1c52</x:v>
      </x:c>
      <x:c r="C9751" s="2" t="str">
        <x:v>file</x:v>
      </x:c>
      <x:c r="D9751" s="2" t="n">
        <x:v>88</x:v>
      </x:c>
      <x:c r="E9751" s="2" t="str">
        <x:v>.git</x:v>
      </x:c>
      <x:c r="F9751" s="15" t="str">
        <x:v>git_metadata</x:v>
      </x:c>
    </x:row>
    <x:row r="9752">
      <x:c r="A9752" s="2" t="str">
        <x:v>Governed</x:v>
      </x:c>
      <x:c r="B9752" s="15" t="str">
        <x:v>NVIDIA_2026/.git/objects/3c/271518ca1b0d9d4da3d792bdc782354bc4f063</x:v>
      </x:c>
      <x:c r="C9752" s="2" t="str">
        <x:v>file</x:v>
      </x:c>
      <x:c r="D9752" s="2" t="n">
        <x:v>84</x:v>
      </x:c>
      <x:c r="E9752" s="2" t="str">
        <x:v>.git</x:v>
      </x:c>
      <x:c r="F9752" s="15" t="str">
        <x:v>git_metadata</x:v>
      </x:c>
    </x:row>
    <x:row r="9753">
      <x:c r="A9753" s="2" t="str">
        <x:v>Governed</x:v>
      </x:c>
      <x:c r="B9753" s="15" t="str">
        <x:v>NVIDIA_2026/.git/objects/3c/5b1db57704c56445bc382c83faa536c1586a6b</x:v>
      </x:c>
      <x:c r="C9753" s="2" t="str">
        <x:v>file</x:v>
      </x:c>
      <x:c r="D9753" s="2" t="n">
        <x:v>191</x:v>
      </x:c>
      <x:c r="E9753" s="2" t="str">
        <x:v>.git</x:v>
      </x:c>
      <x:c r="F9753" s="15" t="str">
        <x:v>git_metadata</x:v>
      </x:c>
    </x:row>
    <x:row r="9754">
      <x:c r="A9754" s="2" t="str">
        <x:v>Governed</x:v>
      </x:c>
      <x:c r="B9754" s="15" t="str">
        <x:v>NVIDIA_2026/.git/objects/3c/d53740cbcc13cb8368c7c5e7283c411ba06b49</x:v>
      </x:c>
      <x:c r="C9754" s="2" t="str">
        <x:v>file</x:v>
      </x:c>
      <x:c r="D9754" s="2" t="n">
        <x:v>384</x:v>
      </x:c>
      <x:c r="E9754" s="2" t="str">
        <x:v>.git</x:v>
      </x:c>
      <x:c r="F9754" s="15" t="str">
        <x:v>git_metadata</x:v>
      </x:c>
    </x:row>
    <x:row r="9755">
      <x:c r="A9755" s="2" t="str">
        <x:v>Governed</x:v>
      </x:c>
      <x:c r="B9755" s="15" t="str">
        <x:v>NVIDIA_2026/.git/objects/3c/7678a6bfb13497525d3256fd7ed1b1a176f367</x:v>
      </x:c>
      <x:c r="C9755" s="2" t="str">
        <x:v>file</x:v>
      </x:c>
      <x:c r="D9755" s="2" t="n">
        <x:v>16169</x:v>
      </x:c>
      <x:c r="E9755" s="2" t="str">
        <x:v>.git</x:v>
      </x:c>
      <x:c r="F9755" s="15" t="str">
        <x:v>git_metadata</x:v>
      </x:c>
    </x:row>
    <x:row r="9756">
      <x:c r="A9756" s="2" t="str">
        <x:v>Governed</x:v>
      </x:c>
      <x:c r="B9756" s="15" t="str">
        <x:v>NVIDIA_2026/.git/objects/3c/7db5b2406f7f6df537e3f160d85b9eb388d021</x:v>
      </x:c>
      <x:c r="C9756" s="2" t="str">
        <x:v>file</x:v>
      </x:c>
      <x:c r="D9756" s="2" t="n">
        <x:v>105180</x:v>
      </x:c>
      <x:c r="E9756" s="2" t="str">
        <x:v>.git</x:v>
      </x:c>
      <x:c r="F9756" s="15" t="str">
        <x:v>git_metadata</x:v>
      </x:c>
    </x:row>
    <x:row r="9757">
      <x:c r="A9757" s="2" t="str">
        <x:v>Governed</x:v>
      </x:c>
      <x:c r="B9757" s="15" t="str">
        <x:v>NVIDIA_2026/.git/objects/3c/258787ac178fbc98700e0df08b4ebb75b7e861</x:v>
      </x:c>
      <x:c r="C9757" s="2" t="str">
        <x:v>file</x:v>
      </x:c>
      <x:c r="D9757" s="2" t="n">
        <x:v>1055</x:v>
      </x:c>
      <x:c r="E9757" s="2" t="str">
        <x:v>.git</x:v>
      </x:c>
      <x:c r="F9757" s="15" t="str">
        <x:v>git_metadata</x:v>
      </x:c>
    </x:row>
    <x:row r="9758">
      <x:c r="A9758" s="2" t="str">
        <x:v>Governed</x:v>
      </x:c>
      <x:c r="B9758" s="15" t="str">
        <x:v>NVIDIA_2026/.git/objects/3c/d494b2704dce0fb492d74d3fd7cf13a82910bd</x:v>
      </x:c>
      <x:c r="C9758" s="2" t="str">
        <x:v>file</x:v>
      </x:c>
      <x:c r="D9758" s="2" t="n">
        <x:v>47</x:v>
      </x:c>
      <x:c r="E9758" s="2" t="str">
        <x:v>.git</x:v>
      </x:c>
      <x:c r="F9758" s="15" t="str">
        <x:v>git_metadata</x:v>
      </x:c>
    </x:row>
    <x:row r="9759">
      <x:c r="A9759" s="2" t="str">
        <x:v>Governed</x:v>
      </x:c>
      <x:c r="B9759" s="15" t="str">
        <x:v>NVIDIA_2026/.git/objects/3c/7565c16fe10ce58344f7681f251a47e1ebca9e</x:v>
      </x:c>
      <x:c r="C9759" s="2" t="str">
        <x:v>file</x:v>
      </x:c>
      <x:c r="D9759" s="2" t="n">
        <x:v>190</x:v>
      </x:c>
      <x:c r="E9759" s="2" t="str">
        <x:v>.git</x:v>
      </x:c>
      <x:c r="F9759" s="15" t="str">
        <x:v>git_metadata</x:v>
      </x:c>
    </x:row>
    <x:row r="9760">
      <x:c r="A9760" s="2" t="str">
        <x:v>Governed</x:v>
      </x:c>
      <x:c r="B9760" s="15" t="str">
        <x:v>NVIDIA_2026/.git/objects/fc</x:v>
      </x:c>
      <x:c r="C9760" s="2" t="str">
        <x:v>directory</x:v>
      </x:c>
      <x:c r="D9760" s="2" t="n">
        <x:v>0</x:v>
      </x:c>
      <x:c r="E9760" s="2" t="str">
        <x:v>.git</x:v>
      </x:c>
      <x:c r="F9760" s="15" t="str">
        <x:v>git_metadata</x:v>
      </x:c>
    </x:row>
    <x:row r="9761">
      <x:c r="A9761" s="2" t="str">
        <x:v>Governed</x:v>
      </x:c>
      <x:c r="B9761" s="15" t="str">
        <x:v>NVIDIA_2026/.git/objects/fc/b6255881e7bb66908f5e5a1c499f3e57ff863a</x:v>
      </x:c>
      <x:c r="C9761" s="2" t="str">
        <x:v>file</x:v>
      </x:c>
      <x:c r="D9761" s="2" t="n">
        <x:v>2093</x:v>
      </x:c>
      <x:c r="E9761" s="2" t="str">
        <x:v>.git</x:v>
      </x:c>
      <x:c r="F9761" s="15" t="str">
        <x:v>git_metadata</x:v>
      </x:c>
    </x:row>
    <x:row r="9762">
      <x:c r="A9762" s="2" t="str">
        <x:v>Governed</x:v>
      </x:c>
      <x:c r="B9762" s="15" t="str">
        <x:v>NVIDIA_2026/.git/objects/fc/59c3f818eaedec8589fc1178451bbc2dd2510a</x:v>
      </x:c>
      <x:c r="C9762" s="2" t="str">
        <x:v>file</x:v>
      </x:c>
      <x:c r="D9762" s="2" t="n">
        <x:v>449</x:v>
      </x:c>
      <x:c r="E9762" s="2" t="str">
        <x:v>.git</x:v>
      </x:c>
      <x:c r="F9762" s="15" t="str">
        <x:v>git_metadata</x:v>
      </x:c>
    </x:row>
    <x:row r="9763">
      <x:c r="A9763" s="2" t="str">
        <x:v>Governed</x:v>
      </x:c>
      <x:c r="B9763" s="15" t="str">
        <x:v>NVIDIA_2026/.git/objects/fc/e35a5054dbd36b022469b4f5b96c26622fc5d9</x:v>
      </x:c>
      <x:c r="C9763" s="2" t="str">
        <x:v>file</x:v>
      </x:c>
      <x:c r="D9763" s="2" t="n">
        <x:v>11283</x:v>
      </x:c>
      <x:c r="E9763" s="2" t="str">
        <x:v>.git</x:v>
      </x:c>
      <x:c r="F9763" s="15" t="str">
        <x:v>git_metadata</x:v>
      </x:c>
    </x:row>
    <x:row r="9764">
      <x:c r="A9764" s="2" t="str">
        <x:v>Governed</x:v>
      </x:c>
      <x:c r="B9764" s="15" t="str">
        <x:v>NVIDIA_2026/.git/objects/fc/bddac3a133ccc74f1cfc2f04ed291e6e2c53fd</x:v>
      </x:c>
      <x:c r="C9764" s="2" t="str">
        <x:v>file</x:v>
      </x:c>
      <x:c r="D9764" s="2" t="n">
        <x:v>4665</x:v>
      </x:c>
      <x:c r="E9764" s="2" t="str">
        <x:v>.git</x:v>
      </x:c>
      <x:c r="F9764" s="15" t="str">
        <x:v>git_metadata</x:v>
      </x:c>
    </x:row>
    <x:row r="9765">
      <x:c r="A9765" s="2" t="str">
        <x:v>Governed</x:v>
      </x:c>
      <x:c r="B9765" s="15" t="str">
        <x:v>NVIDIA_2026/.git/objects/fc/c8772145a2d2fe91e8d261897a0efddf46953a</x:v>
      </x:c>
      <x:c r="C9765" s="2" t="str">
        <x:v>file</x:v>
      </x:c>
      <x:c r="D9765" s="2" t="n">
        <x:v>67</x:v>
      </x:c>
      <x:c r="E9765" s="2" t="str">
        <x:v>.git</x:v>
      </x:c>
      <x:c r="F9765" s="15" t="str">
        <x:v>git_metadata</x:v>
      </x:c>
    </x:row>
    <x:row r="9766">
      <x:c r="A9766" s="2" t="str">
        <x:v>Governed</x:v>
      </x:c>
      <x:c r="B9766" s="15" t="str">
        <x:v>NVIDIA_2026/.git/objects/fc/faa2504980d66769be7a30c56d0cce07e95dd6</x:v>
      </x:c>
      <x:c r="C9766" s="2" t="str">
        <x:v>file</x:v>
      </x:c>
      <x:c r="D9766" s="2" t="n">
        <x:v>47</x:v>
      </x:c>
      <x:c r="E9766" s="2" t="str">
        <x:v>.git</x:v>
      </x:c>
      <x:c r="F9766" s="15" t="str">
        <x:v>git_metadata</x:v>
      </x:c>
    </x:row>
    <x:row r="9767">
      <x:c r="A9767" s="2" t="str">
        <x:v>Governed</x:v>
      </x:c>
      <x:c r="B9767" s="15" t="str">
        <x:v>NVIDIA_2026/.git/objects/fc/313c52700d1e63e64ba5710d9027e9febdeceb</x:v>
      </x:c>
      <x:c r="C9767" s="2" t="str">
        <x:v>file</x:v>
      </x:c>
      <x:c r="D9767" s="2" t="n">
        <x:v>46</x:v>
      </x:c>
      <x:c r="E9767" s="2" t="str">
        <x:v>.git</x:v>
      </x:c>
      <x:c r="F9767" s="15" t="str">
        <x:v>git_metadata</x:v>
      </x:c>
    </x:row>
    <x:row r="9768">
      <x:c r="A9768" s="2" t="str">
        <x:v>Governed</x:v>
      </x:c>
      <x:c r="B9768" s="15" t="str">
        <x:v>NVIDIA_2026/.git/objects/fc/271db469e58cd3cbcf99fe52a6027972d1642a</x:v>
      </x:c>
      <x:c r="C9768" s="2" t="str">
        <x:v>file</x:v>
      </x:c>
      <x:c r="D9768" s="2" t="n">
        <x:v>125</x:v>
      </x:c>
      <x:c r="E9768" s="2" t="str">
        <x:v>.git</x:v>
      </x:c>
      <x:c r="F9768" s="15" t="str">
        <x:v>git_metadata</x:v>
      </x:c>
    </x:row>
    <x:row r="9769">
      <x:c r="A9769" s="2" t="str">
        <x:v>Governed</x:v>
      </x:c>
      <x:c r="B9769" s="15" t="str">
        <x:v>NVIDIA_2026/.git/objects/fc/0dca467c4e518d5468c745bdc08075ba2c3285</x:v>
      </x:c>
      <x:c r="C9769" s="2" t="str">
        <x:v>file</x:v>
      </x:c>
      <x:c r="D9769" s="2" t="n">
        <x:v>164</x:v>
      </x:c>
      <x:c r="E9769" s="2" t="str">
        <x:v>.git</x:v>
      </x:c>
      <x:c r="F9769" s="15" t="str">
        <x:v>git_metadata</x:v>
      </x:c>
    </x:row>
    <x:row r="9770">
      <x:c r="A9770" s="2" t="str">
        <x:v>Governed</x:v>
      </x:c>
      <x:c r="B9770" s="15" t="str">
        <x:v>NVIDIA_2026/.git/objects/fc/902f4f956b349ac5763a01f37a53ee607614d5</x:v>
      </x:c>
      <x:c r="C9770" s="2" t="str">
        <x:v>file</x:v>
      </x:c>
      <x:c r="D9770" s="2" t="n">
        <x:v>19</x:v>
      </x:c>
      <x:c r="E9770" s="2" t="str">
        <x:v>.git</x:v>
      </x:c>
      <x:c r="F9770" s="15" t="str">
        <x:v>git_metadata</x:v>
      </x:c>
    </x:row>
    <x:row r="9771">
      <x:c r="A9771" s="2" t="str">
        <x:v>Governed</x:v>
      </x:c>
      <x:c r="B9771" s="15" t="str">
        <x:v>NVIDIA_2026/.git/objects/fc/cb038b7f6aa15405824b55b0c280312176868b</x:v>
      </x:c>
      <x:c r="C9771" s="2" t="str">
        <x:v>file</x:v>
      </x:c>
      <x:c r="D9771" s="2" t="n">
        <x:v>5882</x:v>
      </x:c>
      <x:c r="E9771" s="2" t="str">
        <x:v>.git</x:v>
      </x:c>
      <x:c r="F9771" s="15" t="str">
        <x:v>git_metadata</x:v>
      </x:c>
    </x:row>
    <x:row r="9772">
      <x:c r="A9772" s="2" t="str">
        <x:v>Governed</x:v>
      </x:c>
      <x:c r="B9772" s="15" t="str">
        <x:v>NVIDIA_2026/.git/objects/fc/165664e96c42a6cb14f5c596720739d9a3d1b6</x:v>
      </x:c>
      <x:c r="C9772" s="2" t="str">
        <x:v>file</x:v>
      </x:c>
      <x:c r="D9772" s="2" t="n">
        <x:v>842</x:v>
      </x:c>
      <x:c r="E9772" s="2" t="str">
        <x:v>.git</x:v>
      </x:c>
      <x:c r="F9772" s="15" t="str">
        <x:v>git_metadata</x:v>
      </x:c>
    </x:row>
    <x:row r="9773">
      <x:c r="A9773" s="2" t="str">
        <x:v>Governed</x:v>
      </x:c>
      <x:c r="B9773" s="15" t="str">
        <x:v>NVIDIA_2026/.git/objects/fc/6a00c76c6327cf2bf2839ad8e7c92351ca73ec</x:v>
      </x:c>
      <x:c r="C9773" s="2" t="str">
        <x:v>file</x:v>
      </x:c>
      <x:c r="D9773" s="2" t="n">
        <x:v>46</x:v>
      </x:c>
      <x:c r="E9773" s="2" t="str">
        <x:v>.git</x:v>
      </x:c>
      <x:c r="F9773" s="15" t="str">
        <x:v>git_metadata</x:v>
      </x:c>
    </x:row>
    <x:row r="9774">
      <x:c r="A9774" s="2" t="str">
        <x:v>Governed</x:v>
      </x:c>
      <x:c r="B9774" s="15" t="str">
        <x:v>NVIDIA_2026/.git/objects/fc/c373ec9d0945aac5a041be843413761c6cf87e</x:v>
      </x:c>
      <x:c r="C9774" s="2" t="str">
        <x:v>file</x:v>
      </x:c>
      <x:c r="D9774" s="2" t="n">
        <x:v>108</x:v>
      </x:c>
      <x:c r="E9774" s="2" t="str">
        <x:v>.git</x:v>
      </x:c>
      <x:c r="F9774" s="15" t="str">
        <x:v>git_metadata</x:v>
      </x:c>
    </x:row>
    <x:row r="9775">
      <x:c r="A9775" s="2" t="str">
        <x:v>Governed</x:v>
      </x:c>
      <x:c r="B9775" s="15" t="str">
        <x:v>NVIDIA_2026/.git/objects/fc/e8cef23684ec7a6a32469aa17acfb06335a7d1</x:v>
      </x:c>
      <x:c r="C9775" s="2" t="str">
        <x:v>file</x:v>
      </x:c>
      <x:c r="D9775" s="2" t="n">
        <x:v>1987</x:v>
      </x:c>
      <x:c r="E9775" s="2" t="str">
        <x:v>.git</x:v>
      </x:c>
      <x:c r="F9775" s="15" t="str">
        <x:v>git_metadata</x:v>
      </x:c>
    </x:row>
    <x:row r="9776">
      <x:c r="A9776" s="2" t="str">
        <x:v>Governed</x:v>
      </x:c>
      <x:c r="B9776" s="15" t="str">
        <x:v>NVIDIA_2026/.git/objects/fc/4e8cc650cb0864f92673de3b83713b1384ef45</x:v>
      </x:c>
      <x:c r="C9776" s="2" t="str">
        <x:v>file</x:v>
      </x:c>
      <x:c r="D9776" s="2" t="n">
        <x:v>105216</x:v>
      </x:c>
      <x:c r="E9776" s="2" t="str">
        <x:v>.git</x:v>
      </x:c>
      <x:c r="F9776" s="15" t="str">
        <x:v>git_metadata</x:v>
      </x:c>
    </x:row>
    <x:row r="9777">
      <x:c r="A9777" s="2" t="str">
        <x:v>Governed</x:v>
      </x:c>
      <x:c r="B9777" s="15" t="str">
        <x:v>NVIDIA_2026/.git/objects/fc/c082ca34aa0198c79b1f1b7b9f01bc864a42b7</x:v>
      </x:c>
      <x:c r="C9777" s="2" t="str">
        <x:v>file</x:v>
      </x:c>
      <x:c r="D9777" s="2" t="n">
        <x:v>336</x:v>
      </x:c>
      <x:c r="E9777" s="2" t="str">
        <x:v>.git</x:v>
      </x:c>
      <x:c r="F9777" s="15" t="str">
        <x:v>git_metadata</x:v>
      </x:c>
    </x:row>
    <x:row r="9778">
      <x:c r="A9778" s="2" t="str">
        <x:v>Governed</x:v>
      </x:c>
      <x:c r="B9778" s="15" t="str">
        <x:v>NVIDIA_2026/.git/objects/fc/e3be2659c0573d0cd61d91538c2a65fda472a0</x:v>
      </x:c>
      <x:c r="C9778" s="2" t="str">
        <x:v>file</x:v>
      </x:c>
      <x:c r="D9778" s="2" t="n">
        <x:v>11621</x:v>
      </x:c>
      <x:c r="E9778" s="2" t="str">
        <x:v>.git</x:v>
      </x:c>
      <x:c r="F9778" s="15" t="str">
        <x:v>git_metadata</x:v>
      </x:c>
    </x:row>
    <x:row r="9779">
      <x:c r="A9779" s="2" t="str">
        <x:v>Governed</x:v>
      </x:c>
      <x:c r="B9779" s="15" t="str">
        <x:v>NVIDIA_2026/.git/objects/fc/6159a78951c30d88d529b84b148fd4329bc2a5</x:v>
      </x:c>
      <x:c r="C9779" s="2" t="str">
        <x:v>file</x:v>
      </x:c>
      <x:c r="D9779" s="2" t="n">
        <x:v>1566</x:v>
      </x:c>
      <x:c r="E9779" s="2" t="str">
        <x:v>.git</x:v>
      </x:c>
      <x:c r="F9779" s="15" t="str">
        <x:v>git_metadata</x:v>
      </x:c>
    </x:row>
    <x:row r="9780">
      <x:c r="A9780" s="2" t="str">
        <x:v>Governed</x:v>
      </x:c>
      <x:c r="B9780" s="15" t="str">
        <x:v>NVIDIA_2026/.git/objects/71</x:v>
      </x:c>
      <x:c r="C9780" s="2" t="str">
        <x:v>directory</x:v>
      </x:c>
      <x:c r="D9780" s="2" t="n">
        <x:v>0</x:v>
      </x:c>
      <x:c r="E9780" s="2" t="str">
        <x:v>.git</x:v>
      </x:c>
      <x:c r="F9780" s="15" t="str">
        <x:v>git_metadata</x:v>
      </x:c>
    </x:row>
    <x:row r="9781">
      <x:c r="A9781" s="2" t="str">
        <x:v>Governed</x:v>
      </x:c>
      <x:c r="B9781" s="15" t="str">
        <x:v>NVIDIA_2026/.git/objects/71/69043585b3a4f2a6dfb85ac76074fa59379427</x:v>
      </x:c>
      <x:c r="C9781" s="2" t="str">
        <x:v>file</x:v>
      </x:c>
      <x:c r="D9781" s="2" t="n">
        <x:v>3170</x:v>
      </x:c>
      <x:c r="E9781" s="2" t="str">
        <x:v>.git</x:v>
      </x:c>
      <x:c r="F9781" s="15" t="str">
        <x:v>git_metadata</x:v>
      </x:c>
    </x:row>
    <x:row r="9782">
      <x:c r="A9782" s="2" t="str">
        <x:v>Governed</x:v>
      </x:c>
      <x:c r="B9782" s="15" t="str">
        <x:v>NVIDIA_2026/.git/objects/71/06beb94f3eaa4a0b3349501d84a36e52eb604e</x:v>
      </x:c>
      <x:c r="C9782" s="2" t="str">
        <x:v>file</x:v>
      </x:c>
      <x:c r="D9782" s="2" t="n">
        <x:v>1198</x:v>
      </x:c>
      <x:c r="E9782" s="2" t="str">
        <x:v>.git</x:v>
      </x:c>
      <x:c r="F9782" s="15" t="str">
        <x:v>git_metadata</x:v>
      </x:c>
    </x:row>
    <x:row r="9783">
      <x:c r="A9783" s="2" t="str">
        <x:v>Governed</x:v>
      </x:c>
      <x:c r="B9783" s="15" t="str">
        <x:v>NVIDIA_2026/.git/objects/71/c96ba096c8160ce2a7c6eb207848d04380c75a</x:v>
      </x:c>
      <x:c r="C9783" s="2" t="str">
        <x:v>file</x:v>
      </x:c>
      <x:c r="D9783" s="2" t="n">
        <x:v>336</x:v>
      </x:c>
      <x:c r="E9783" s="2" t="str">
        <x:v>.git</x:v>
      </x:c>
      <x:c r="F9783" s="15" t="str">
        <x:v>git_metadata</x:v>
      </x:c>
    </x:row>
    <x:row r="9784">
      <x:c r="A9784" s="2" t="str">
        <x:v>Governed</x:v>
      </x:c>
      <x:c r="B9784" s="15" t="str">
        <x:v>NVIDIA_2026/.git/objects/71/83d236cc29c20c16f3084eaeafac49415441f4</x:v>
      </x:c>
      <x:c r="C9784" s="2" t="str">
        <x:v>file</x:v>
      </x:c>
      <x:c r="D9784" s="2" t="n">
        <x:v>771</x:v>
      </x:c>
      <x:c r="E9784" s="2" t="str">
        <x:v>.git</x:v>
      </x:c>
      <x:c r="F9784" s="15" t="str">
        <x:v>git_metadata</x:v>
      </x:c>
    </x:row>
    <x:row r="9785">
      <x:c r="A9785" s="2" t="str">
        <x:v>Governed</x:v>
      </x:c>
      <x:c r="B9785" s="15" t="str">
        <x:v>NVIDIA_2026/.git/objects/71/2cef84bbadc7d2189c3cec5b5d066ede356e66</x:v>
      </x:c>
      <x:c r="C9785" s="2" t="str">
        <x:v>file</x:v>
      </x:c>
      <x:c r="D9785" s="2" t="n">
        <x:v>855</x:v>
      </x:c>
      <x:c r="E9785" s="2" t="str">
        <x:v>.git</x:v>
      </x:c>
      <x:c r="F9785" s="15" t="str">
        <x:v>git_metadata</x:v>
      </x:c>
    </x:row>
    <x:row r="9786">
      <x:c r="A9786" s="2" t="str">
        <x:v>Governed</x:v>
      </x:c>
      <x:c r="B9786" s="15" t="str">
        <x:v>NVIDIA_2026/.git/objects/71/453d09a4370f37cf9ea996e1a479a8664a9552</x:v>
      </x:c>
      <x:c r="C9786" s="2" t="str">
        <x:v>file</x:v>
      </x:c>
      <x:c r="D9786" s="2" t="n">
        <x:v>8374</x:v>
      </x:c>
      <x:c r="E9786" s="2" t="str">
        <x:v>.git</x:v>
      </x:c>
      <x:c r="F9786" s="15" t="str">
        <x:v>git_metadata</x:v>
      </x:c>
    </x:row>
    <x:row r="9787">
      <x:c r="A9787" s="2" t="str">
        <x:v>Governed</x:v>
      </x:c>
      <x:c r="B9787" s="15" t="str">
        <x:v>NVIDIA_2026/.git/objects/71/66b89af3f54f12b345ec7b9b92405a0cb2c19c</x:v>
      </x:c>
      <x:c r="C9787" s="2" t="str">
        <x:v>file</x:v>
      </x:c>
      <x:c r="D9787" s="2" t="n">
        <x:v>1083</x:v>
      </x:c>
      <x:c r="E9787" s="2" t="str">
        <x:v>.git</x:v>
      </x:c>
      <x:c r="F9787" s="15" t="str">
        <x:v>git_metadata</x:v>
      </x:c>
    </x:row>
    <x:row r="9788">
      <x:c r="A9788" s="2" t="str">
        <x:v>Governed</x:v>
      </x:c>
      <x:c r="B9788" s="15" t="str">
        <x:v>NVIDIA_2026/.git/objects/71/27b40cffbc37c31dd2d87e0da55bb640240881</x:v>
      </x:c>
      <x:c r="C9788" s="2" t="str">
        <x:v>file</x:v>
      </x:c>
      <x:c r="D9788" s="2" t="n">
        <x:v>1816</x:v>
      </x:c>
      <x:c r="E9788" s="2" t="str">
        <x:v>.git</x:v>
      </x:c>
      <x:c r="F9788" s="15" t="str">
        <x:v>git_metadata</x:v>
      </x:c>
    </x:row>
    <x:row r="9789">
      <x:c r="A9789" s="2" t="str">
        <x:v>Governed</x:v>
      </x:c>
      <x:c r="B9789" s="15" t="str">
        <x:v>NVIDIA_2026/.git/objects/71/abbe9452cb9c725b2e79e58953bf74be21721f</x:v>
      </x:c>
      <x:c r="C9789" s="2" t="str">
        <x:v>file</x:v>
      </x:c>
      <x:c r="D9789" s="2" t="n">
        <x:v>52</x:v>
      </x:c>
      <x:c r="E9789" s="2" t="str">
        <x:v>.git</x:v>
      </x:c>
      <x:c r="F9789" s="15" t="str">
        <x:v>git_metadata</x:v>
      </x:c>
    </x:row>
    <x:row r="9790">
      <x:c r="A9790" s="2" t="str">
        <x:v>Governed</x:v>
      </x:c>
      <x:c r="B9790" s="15" t="str">
        <x:v>NVIDIA_2026/.git/objects/71/73b467d87ac2cb21fe2f7b5ec8fe3ad25bf7fa</x:v>
      </x:c>
      <x:c r="C9790" s="2" t="str">
        <x:v>file</x:v>
      </x:c>
      <x:c r="D9790" s="2" t="n">
        <x:v>52</x:v>
      </x:c>
      <x:c r="E9790" s="2" t="str">
        <x:v>.git</x:v>
      </x:c>
      <x:c r="F9790" s="15" t="str">
        <x:v>git_metadata</x:v>
      </x:c>
    </x:row>
    <x:row r="9791">
      <x:c r="A9791" s="2" t="str">
        <x:v>Governed</x:v>
      </x:c>
      <x:c r="B9791" s="15" t="str">
        <x:v>NVIDIA_2026/.git/objects/71/7fc4389ba0f67637f0c4dc0986c5f820a2957f</x:v>
      </x:c>
      <x:c r="C9791" s="2" t="str">
        <x:v>file</x:v>
      </x:c>
      <x:c r="D9791" s="2" t="n">
        <x:v>355</x:v>
      </x:c>
      <x:c r="E9791" s="2" t="str">
        <x:v>.git</x:v>
      </x:c>
      <x:c r="F9791" s="15" t="str">
        <x:v>git_metadata</x:v>
      </x:c>
    </x:row>
    <x:row r="9792">
      <x:c r="A9792" s="2" t="str">
        <x:v>Governed</x:v>
      </x:c>
      <x:c r="B9792" s="15" t="str">
        <x:v>NVIDIA_2026/.git/objects/71/f941d9ccdc4f2ddff02c72924e35a9217b4b9a</x:v>
      </x:c>
      <x:c r="C9792" s="2" t="str">
        <x:v>file</x:v>
      </x:c>
      <x:c r="D9792" s="2" t="n">
        <x:v>82</x:v>
      </x:c>
      <x:c r="E9792" s="2" t="str">
        <x:v>.git</x:v>
      </x:c>
      <x:c r="F9792" s="15" t="str">
        <x:v>git_metadata</x:v>
      </x:c>
    </x:row>
    <x:row r="9793">
      <x:c r="A9793" s="2" t="str">
        <x:v>Governed</x:v>
      </x:c>
      <x:c r="B9793" s="15" t="str">
        <x:v>NVIDIA_2026/.git/objects/71/dfd7c1da83f69c7872cf8bbbfdd06e3eeb1774</x:v>
      </x:c>
      <x:c r="C9793" s="2" t="str">
        <x:v>file</x:v>
      </x:c>
      <x:c r="D9793" s="2" t="n">
        <x:v>119</x:v>
      </x:c>
      <x:c r="E9793" s="2" t="str">
        <x:v>.git</x:v>
      </x:c>
      <x:c r="F9793" s="15" t="str">
        <x:v>git_metadata</x:v>
      </x:c>
    </x:row>
    <x:row r="9794">
      <x:c r="A9794" s="2" t="str">
        <x:v>Governed</x:v>
      </x:c>
      <x:c r="B9794" s="15" t="str">
        <x:v>NVIDIA_2026/.git/objects/71/956bcfd395c53bda2290a24f971396eed65482</x:v>
      </x:c>
      <x:c r="C9794" s="2" t="str">
        <x:v>file</x:v>
      </x:c>
      <x:c r="D9794" s="2" t="n">
        <x:v>646</x:v>
      </x:c>
      <x:c r="E9794" s="2" t="str">
        <x:v>.git</x:v>
      </x:c>
      <x:c r="F9794" s="15" t="str">
        <x:v>git_metadata</x:v>
      </x:c>
    </x:row>
    <x:row r="9795">
      <x:c r="A9795" s="2" t="str">
        <x:v>Governed</x:v>
      </x:c>
      <x:c r="B9795" s="15" t="str">
        <x:v>NVIDIA_2026/.git/objects/71/1c5499f9e769e9123263ecfe79da2398ac138e</x:v>
      </x:c>
      <x:c r="C9795" s="2" t="str">
        <x:v>file</x:v>
      </x:c>
      <x:c r="D9795" s="2" t="n">
        <x:v>695</x:v>
      </x:c>
      <x:c r="E9795" s="2" t="str">
        <x:v>.git</x:v>
      </x:c>
      <x:c r="F9795" s="15" t="str">
        <x:v>git_metadata</x:v>
      </x:c>
    </x:row>
    <x:row r="9796">
      <x:c r="A9796" s="2" t="str">
        <x:v>Governed</x:v>
      </x:c>
      <x:c r="B9796" s="15" t="str">
        <x:v>NVIDIA_2026/.git/objects/71/369d83f6765e651ee6a0546f4a2bae2ecf2c16</x:v>
      </x:c>
      <x:c r="C9796" s="2" t="str">
        <x:v>file</x:v>
      </x:c>
      <x:c r="D9796" s="2" t="n">
        <x:v>172</x:v>
      </x:c>
      <x:c r="E9796" s="2" t="str">
        <x:v>.git</x:v>
      </x:c>
      <x:c r="F9796" s="15" t="str">
        <x:v>git_metadata</x:v>
      </x:c>
    </x:row>
    <x:row r="9797">
      <x:c r="A9797" s="2" t="str">
        <x:v>Governed</x:v>
      </x:c>
      <x:c r="B9797" s="15" t="str">
        <x:v>NVIDIA_2026/.git/objects/71/59fb1eb5a3728d438cb4d5b3305d425f342dc6</x:v>
      </x:c>
      <x:c r="C9797" s="2" t="str">
        <x:v>file</x:v>
      </x:c>
      <x:c r="D9797" s="2" t="n">
        <x:v>669</x:v>
      </x:c>
      <x:c r="E9797" s="2" t="str">
        <x:v>.git</x:v>
      </x:c>
      <x:c r="F9797" s="15" t="str">
        <x:v>git_metadata</x:v>
      </x:c>
    </x:row>
    <x:row r="9798">
      <x:c r="A9798" s="2" t="str">
        <x:v>Governed</x:v>
      </x:c>
      <x:c r="B9798" s="15" t="str">
        <x:v>NVIDIA_2026/.git/objects/71/26ac82997ae9effbd8a0dedb8dfbd3c5ea9beb</x:v>
      </x:c>
      <x:c r="C9798" s="2" t="str">
        <x:v>file</x:v>
      </x:c>
      <x:c r="D9798" s="2" t="n">
        <x:v>1138</x:v>
      </x:c>
      <x:c r="E9798" s="2" t="str">
        <x:v>.git</x:v>
      </x:c>
      <x:c r="F9798" s="15" t="str">
        <x:v>git_metadata</x:v>
      </x:c>
    </x:row>
    <x:row r="9799">
      <x:c r="A9799" s="2" t="str">
        <x:v>Governed</x:v>
      </x:c>
      <x:c r="B9799" s="15" t="str">
        <x:v>NVIDIA_2026/.git/objects/71/bec679a92f007b54ed9c20335f57a63b837c3e</x:v>
      </x:c>
      <x:c r="C9799" s="2" t="str">
        <x:v>file</x:v>
      </x:c>
      <x:c r="D9799" s="2" t="n">
        <x:v>225</x:v>
      </x:c>
      <x:c r="E9799" s="2" t="str">
        <x:v>.git</x:v>
      </x:c>
      <x:c r="F9799" s="15" t="str">
        <x:v>git_metadata</x:v>
      </x:c>
    </x:row>
    <x:row r="9800">
      <x:c r="A9800" s="2" t="str">
        <x:v>Governed</x:v>
      </x:c>
      <x:c r="B9800" s="15" t="str">
        <x:v>NVIDIA_2026/.git/objects/71/09ee912e16767ac242ee1df7a8023189f8299f</x:v>
      </x:c>
      <x:c r="C9800" s="2" t="str">
        <x:v>file</x:v>
      </x:c>
      <x:c r="D9800" s="2" t="n">
        <x:v>1022</x:v>
      </x:c>
      <x:c r="E9800" s="2" t="str">
        <x:v>.git</x:v>
      </x:c>
      <x:c r="F9800" s="15" t="str">
        <x:v>git_metadata</x:v>
      </x:c>
    </x:row>
    <x:row r="9801">
      <x:c r="A9801" s="2" t="str">
        <x:v>Governed</x:v>
      </x:c>
      <x:c r="B9801" s="15" t="str">
        <x:v>NVIDIA_2026/.git/objects/71/d83827717f1d724d83c40274e85ef11531854d</x:v>
      </x:c>
      <x:c r="C9801" s="2" t="str">
        <x:v>file</x:v>
      </x:c>
      <x:c r="D9801" s="2" t="n">
        <x:v>49</x:v>
      </x:c>
      <x:c r="E9801" s="2" t="str">
        <x:v>.git</x:v>
      </x:c>
      <x:c r="F9801" s="15" t="str">
        <x:v>git_metadata</x:v>
      </x:c>
    </x:row>
    <x:row r="9802">
      <x:c r="A9802" s="2" t="str">
        <x:v>Governed</x:v>
      </x:c>
      <x:c r="B9802" s="15" t="str">
        <x:v>NVIDIA_2026/.git/objects/71/51c78be7272b8e96e14209eec482842c34d684</x:v>
      </x:c>
      <x:c r="C9802" s="2" t="str">
        <x:v>file</x:v>
      </x:c>
      <x:c r="D9802" s="2" t="n">
        <x:v>1448</x:v>
      </x:c>
      <x:c r="E9802" s="2" t="str">
        <x:v>.git</x:v>
      </x:c>
      <x:c r="F9802" s="15" t="str">
        <x:v>git_metadata</x:v>
      </x:c>
    </x:row>
    <x:row r="9803">
      <x:c r="A9803" s="2" t="str">
        <x:v>Governed</x:v>
      </x:c>
      <x:c r="B9803" s="15" t="str">
        <x:v>NVIDIA_2026/.git/objects/71/b44c5aa5907c112d25f798e208c43912c427f4</x:v>
      </x:c>
      <x:c r="C9803" s="2" t="str">
        <x:v>file</x:v>
      </x:c>
      <x:c r="D9803" s="2" t="n">
        <x:v>377</x:v>
      </x:c>
      <x:c r="E9803" s="2" t="str">
        <x:v>.git</x:v>
      </x:c>
      <x:c r="F9803" s="15" t="str">
        <x:v>git_metadata</x:v>
      </x:c>
    </x:row>
    <x:row r="9804">
      <x:c r="A9804" s="2" t="str">
        <x:v>Governed</x:v>
      </x:c>
      <x:c r="B9804" s="15" t="str">
        <x:v>NVIDIA_2026/.git/objects/71/6f18f1af4177b11340628d233582ec98b7787b</x:v>
      </x:c>
      <x:c r="C9804" s="2" t="str">
        <x:v>file</x:v>
      </x:c>
      <x:c r="D9804" s="2" t="n">
        <x:v>1172</x:v>
      </x:c>
      <x:c r="E9804" s="2" t="str">
        <x:v>.git</x:v>
      </x:c>
      <x:c r="F9804" s="15" t="str">
        <x:v>git_metadata</x:v>
      </x:c>
    </x:row>
    <x:row r="9805">
      <x:c r="A9805" s="2" t="str">
        <x:v>Governed</x:v>
      </x:c>
      <x:c r="B9805" s="15" t="str">
        <x:v>NVIDIA_2026/.git/objects/71/b19727538b9ee9f90ea373c2875bf2e8615461</x:v>
      </x:c>
      <x:c r="C9805" s="2" t="str">
        <x:v>file</x:v>
      </x:c>
      <x:c r="D9805" s="2" t="n">
        <x:v>1287</x:v>
      </x:c>
      <x:c r="E9805" s="2" t="str">
        <x:v>.git</x:v>
      </x:c>
      <x:c r="F9805" s="15" t="str">
        <x:v>git_metadata</x:v>
      </x:c>
    </x:row>
    <x:row r="9806">
      <x:c r="A9806" s="2" t="str">
        <x:v>Governed</x:v>
      </x:c>
      <x:c r="B9806" s="15" t="str">
        <x:v>NVIDIA_2026/.git/objects/71/a80d92a7dca0479cffdff5a412591aacee1bf9</x:v>
      </x:c>
      <x:c r="C9806" s="2" t="str">
        <x:v>file</x:v>
      </x:c>
      <x:c r="D9806" s="2" t="n">
        <x:v>12002</x:v>
      </x:c>
      <x:c r="E9806" s="2" t="str">
        <x:v>.git</x:v>
      </x:c>
      <x:c r="F9806" s="15" t="str">
        <x:v>git_metadata</x:v>
      </x:c>
    </x:row>
    <x:row r="9807">
      <x:c r="A9807" s="2" t="str">
        <x:v>Governed</x:v>
      </x:c>
      <x:c r="B9807" s="15" t="str">
        <x:v>NVIDIA_2026/.git/objects/a0</x:v>
      </x:c>
      <x:c r="C9807" s="2" t="str">
        <x:v>directory</x:v>
      </x:c>
      <x:c r="D9807" s="2" t="n">
        <x:v>0</x:v>
      </x:c>
      <x:c r="E9807" s="2" t="str">
        <x:v>.git</x:v>
      </x:c>
      <x:c r="F9807" s="15" t="str">
        <x:v>git_metadata</x:v>
      </x:c>
    </x:row>
    <x:row r="9808">
      <x:c r="A9808" s="2" t="str">
        <x:v>Governed</x:v>
      </x:c>
      <x:c r="B9808" s="15" t="str">
        <x:v>NVIDIA_2026/.git/objects/a0/6d638875106d928a1da936c4a0d609e52a1b62</x:v>
      </x:c>
      <x:c r="C9808" s="2" t="str">
        <x:v>file</x:v>
      </x:c>
      <x:c r="D9808" s="2" t="n">
        <x:v>76</x:v>
      </x:c>
      <x:c r="E9808" s="2" t="str">
        <x:v>.git</x:v>
      </x:c>
      <x:c r="F9808" s="15" t="str">
        <x:v>git_metadata</x:v>
      </x:c>
    </x:row>
    <x:row r="9809">
      <x:c r="A9809" s="2" t="str">
        <x:v>Governed</x:v>
      </x:c>
      <x:c r="B9809" s="15" t="str">
        <x:v>NVIDIA_2026/.git/objects/a0/10589d24fd6168f71ca36973e9d1760b902079</x:v>
      </x:c>
      <x:c r="C9809" s="2" t="str">
        <x:v>file</x:v>
      </x:c>
      <x:c r="D9809" s="2" t="n">
        <x:v>260</x:v>
      </x:c>
      <x:c r="E9809" s="2" t="str">
        <x:v>.git</x:v>
      </x:c>
      <x:c r="F9809" s="15" t="str">
        <x:v>git_metadata</x:v>
      </x:c>
    </x:row>
    <x:row r="9810">
      <x:c r="A9810" s="2" t="str">
        <x:v>Governed</x:v>
      </x:c>
      <x:c r="B9810" s="15" t="str">
        <x:v>NVIDIA_2026/.git/objects/a0/4dc0bb68bd8a980c32e236ea78d34b8f06c6a9</x:v>
      </x:c>
      <x:c r="C9810" s="2" t="str">
        <x:v>file</x:v>
      </x:c>
      <x:c r="D9810" s="2" t="n">
        <x:v>5677</x:v>
      </x:c>
      <x:c r="E9810" s="2" t="str">
        <x:v>.git</x:v>
      </x:c>
      <x:c r="F9810" s="15" t="str">
        <x:v>git_metadata</x:v>
      </x:c>
    </x:row>
    <x:row r="9811">
      <x:c r="A9811" s="2" t="str">
        <x:v>Governed</x:v>
      </x:c>
      <x:c r="B9811" s="15" t="str">
        <x:v>NVIDIA_2026/.git/objects/a0/8bbb2dd46c1bb26e69159aed5a46612a282dd4</x:v>
      </x:c>
      <x:c r="C9811" s="2" t="str">
        <x:v>file</x:v>
      </x:c>
      <x:c r="D9811" s="2" t="n">
        <x:v>3007</x:v>
      </x:c>
      <x:c r="E9811" s="2" t="str">
        <x:v>.git</x:v>
      </x:c>
      <x:c r="F9811" s="15" t="str">
        <x:v>git_metadata</x:v>
      </x:c>
    </x:row>
    <x:row r="9812">
      <x:c r="A9812" s="2" t="str">
        <x:v>Governed</x:v>
      </x:c>
      <x:c r="B9812" s="15" t="str">
        <x:v>NVIDIA_2026/.git/objects/a0/f9aba093f0f68a7ffab4bfadfeb104d45a18cf</x:v>
      </x:c>
      <x:c r="C9812" s="2" t="str">
        <x:v>file</x:v>
      </x:c>
      <x:c r="D9812" s="2" t="n">
        <x:v>78</x:v>
      </x:c>
      <x:c r="E9812" s="2" t="str">
        <x:v>.git</x:v>
      </x:c>
      <x:c r="F9812" s="15" t="str">
        <x:v>git_metadata</x:v>
      </x:c>
    </x:row>
    <x:row r="9813">
      <x:c r="A9813" s="2" t="str">
        <x:v>Governed</x:v>
      </x:c>
      <x:c r="B9813" s="15" t="str">
        <x:v>NVIDIA_2026/.git/objects/a0/835a23c682ccd21fbf1be2f3e57f1bdaa54098</x:v>
      </x:c>
      <x:c r="C9813" s="2" t="str">
        <x:v>file</x:v>
      </x:c>
      <x:c r="D9813" s="2" t="n">
        <x:v>49</x:v>
      </x:c>
      <x:c r="E9813" s="2" t="str">
        <x:v>.git</x:v>
      </x:c>
      <x:c r="F9813" s="15" t="str">
        <x:v>git_metadata</x:v>
      </x:c>
    </x:row>
    <x:row r="9814">
      <x:c r="A9814" s="2" t="str">
        <x:v>Governed</x:v>
      </x:c>
      <x:c r="B9814" s="15" t="str">
        <x:v>NVIDIA_2026/.git/objects/a0/4a72770a68620d9b31d30ada75cfe01bbadb34</x:v>
      </x:c>
      <x:c r="C9814" s="2" t="str">
        <x:v>file</x:v>
      </x:c>
      <x:c r="D9814" s="2" t="n">
        <x:v>98</x:v>
      </x:c>
      <x:c r="E9814" s="2" t="str">
        <x:v>.git</x:v>
      </x:c>
      <x:c r="F9814" s="15" t="str">
        <x:v>git_metadata</x:v>
      </x:c>
    </x:row>
    <x:row r="9815">
      <x:c r="A9815" s="2" t="str">
        <x:v>Governed</x:v>
      </x:c>
      <x:c r="B9815" s="15" t="str">
        <x:v>NVIDIA_2026/.git/objects/a0/694ce7412e913574c39032d46ce9558a9704d2</x:v>
      </x:c>
      <x:c r="C9815" s="2" t="str">
        <x:v>file</x:v>
      </x:c>
      <x:c r="D9815" s="2" t="n">
        <x:v>507</x:v>
      </x:c>
      <x:c r="E9815" s="2" t="str">
        <x:v>.git</x:v>
      </x:c>
      <x:c r="F9815" s="15" t="str">
        <x:v>git_metadata</x:v>
      </x:c>
    </x:row>
    <x:row r="9816">
      <x:c r="A9816" s="2" t="str">
        <x:v>Governed</x:v>
      </x:c>
      <x:c r="B9816" s="15" t="str">
        <x:v>NVIDIA_2026/.git/objects/a0/81d5e5e3bd91bc9b1be798e4ed39cb18d613b6</x:v>
      </x:c>
      <x:c r="C9816" s="2" t="str">
        <x:v>file</x:v>
      </x:c>
      <x:c r="D9816" s="2" t="n">
        <x:v>151</x:v>
      </x:c>
      <x:c r="E9816" s="2" t="str">
        <x:v>.git</x:v>
      </x:c>
      <x:c r="F9816" s="15" t="str">
        <x:v>git_metadata</x:v>
      </x:c>
    </x:row>
    <x:row r="9817">
      <x:c r="A9817" s="2" t="str">
        <x:v>Governed</x:v>
      </x:c>
      <x:c r="B9817" s="15" t="str">
        <x:v>NVIDIA_2026/.git/objects/a0/2f52fc54aba0b28eef67445e13c800b8764660</x:v>
      </x:c>
      <x:c r="C9817" s="2" t="str">
        <x:v>file</x:v>
      </x:c>
      <x:c r="D9817" s="2" t="n">
        <x:v>557</x:v>
      </x:c>
      <x:c r="E9817" s="2" t="str">
        <x:v>.git</x:v>
      </x:c>
      <x:c r="F9817" s="15" t="str">
        <x:v>git_metadata</x:v>
      </x:c>
    </x:row>
    <x:row r="9818">
      <x:c r="A9818" s="2" t="str">
        <x:v>Governed</x:v>
      </x:c>
      <x:c r="B9818" s="15" t="str">
        <x:v>NVIDIA_2026/.git/objects/a0/7dfd7205ff3999b8f725dc237e100ab5386891</x:v>
      </x:c>
      <x:c r="C9818" s="2" t="str">
        <x:v>file</x:v>
      </x:c>
      <x:c r="D9818" s="2" t="n">
        <x:v>48</x:v>
      </x:c>
      <x:c r="E9818" s="2" t="str">
        <x:v>.git</x:v>
      </x:c>
      <x:c r="F9818" s="15" t="str">
        <x:v>git_metadata</x:v>
      </x:c>
    </x:row>
    <x:row r="9819">
      <x:c r="A9819" s="2" t="str">
        <x:v>Governed</x:v>
      </x:c>
      <x:c r="B9819" s="15" t="str">
        <x:v>NVIDIA_2026/.git/objects/a0/c21058b18df63c2cbb6a644c39fc57fcedd270</x:v>
      </x:c>
      <x:c r="C9819" s="2" t="str">
        <x:v>file</x:v>
      </x:c>
      <x:c r="D9819" s="2" t="n">
        <x:v>684</x:v>
      </x:c>
      <x:c r="E9819" s="2" t="str">
        <x:v>.git</x:v>
      </x:c>
      <x:c r="F9819" s="15" t="str">
        <x:v>git_metadata</x:v>
      </x:c>
    </x:row>
    <x:row r="9820">
      <x:c r="A9820" s="2" t="str">
        <x:v>Governed</x:v>
      </x:c>
      <x:c r="B9820" s="15" t="str">
        <x:v>NVIDIA_2026/.git/objects/a0/ca8a2b39a6d1b9946ae2bd6dc0ed3e13b0146e</x:v>
      </x:c>
      <x:c r="C9820" s="2" t="str">
        <x:v>file</x:v>
      </x:c>
      <x:c r="D9820" s="2" t="n">
        <x:v>1600</x:v>
      </x:c>
      <x:c r="E9820" s="2" t="str">
        <x:v>.git</x:v>
      </x:c>
      <x:c r="F9820" s="15" t="str">
        <x:v>git_metadata</x:v>
      </x:c>
    </x:row>
    <x:row r="9821">
      <x:c r="A9821" s="2" t="str">
        <x:v>Governed</x:v>
      </x:c>
      <x:c r="B9821" s="15" t="str">
        <x:v>NVIDIA_2026/.git/objects/a0/f7c50f6810e6ca1885979a695e9a4b6df3600e</x:v>
      </x:c>
      <x:c r="C9821" s="2" t="str">
        <x:v>file</x:v>
      </x:c>
      <x:c r="D9821" s="2" t="n">
        <x:v>37</x:v>
      </x:c>
      <x:c r="E9821" s="2" t="str">
        <x:v>.git</x:v>
      </x:c>
      <x:c r="F9821" s="15" t="str">
        <x:v>git_metadata</x:v>
      </x:c>
    </x:row>
    <x:row r="9822">
      <x:c r="A9822" s="2" t="str">
        <x:v>Governed</x:v>
      </x:c>
      <x:c r="B9822" s="15" t="str">
        <x:v>NVIDIA_2026/.git/objects/a0/808e5a04090db7d5545be7157a6aa75fb88c93</x:v>
      </x:c>
      <x:c r="C9822" s="2" t="str">
        <x:v>file</x:v>
      </x:c>
      <x:c r="D9822" s="2" t="n">
        <x:v>89</x:v>
      </x:c>
      <x:c r="E9822" s="2" t="str">
        <x:v>.git</x:v>
      </x:c>
      <x:c r="F9822" s="15" t="str">
        <x:v>git_metadata</x:v>
      </x:c>
    </x:row>
    <x:row r="9823">
      <x:c r="A9823" s="2" t="str">
        <x:v>Governed</x:v>
      </x:c>
      <x:c r="B9823" s="15" t="str">
        <x:v>NVIDIA_2026/.git/objects/a0/5c9e56569c770aa86761230f5959e8b3d6919b</x:v>
      </x:c>
      <x:c r="C9823" s="2" t="str">
        <x:v>file</x:v>
      </x:c>
      <x:c r="D9823" s="2" t="n">
        <x:v>21</x:v>
      </x:c>
      <x:c r="E9823" s="2" t="str">
        <x:v>.git</x:v>
      </x:c>
      <x:c r="F9823" s="15" t="str">
        <x:v>git_metadata</x:v>
      </x:c>
    </x:row>
    <x:row r="9824">
      <x:c r="A9824" s="2" t="str">
        <x:v>Governed</x:v>
      </x:c>
      <x:c r="B9824" s="15" t="str">
        <x:v>NVIDIA_2026/.git/objects/a0/99ab6452c34d92ab5b85642028f4cfc81179d6</x:v>
      </x:c>
      <x:c r="C9824" s="2" t="str">
        <x:v>file</x:v>
      </x:c>
      <x:c r="D9824" s="2" t="n">
        <x:v>75</x:v>
      </x:c>
      <x:c r="E9824" s="2" t="str">
        <x:v>.git</x:v>
      </x:c>
      <x:c r="F9824" s="15" t="str">
        <x:v>git_metadata</x:v>
      </x:c>
    </x:row>
    <x:row r="9825">
      <x:c r="A9825" s="2" t="str">
        <x:v>Governed</x:v>
      </x:c>
      <x:c r="B9825" s="15" t="str">
        <x:v>NVIDIA_2026/.git/objects/a0/93b3370c78edc5295a2a9ebc84d50f3d749d04</x:v>
      </x:c>
      <x:c r="C9825" s="2" t="str">
        <x:v>file</x:v>
      </x:c>
      <x:c r="D9825" s="2" t="n">
        <x:v>1124</x:v>
      </x:c>
      <x:c r="E9825" s="2" t="str">
        <x:v>.git</x:v>
      </x:c>
      <x:c r="F9825" s="15" t="str">
        <x:v>git_metadata</x:v>
      </x:c>
    </x:row>
    <x:row r="9826">
      <x:c r="A9826" s="2" t="str">
        <x:v>Governed</x:v>
      </x:c>
      <x:c r="B9826" s="15" t="str">
        <x:v>NVIDIA_2026/.git/objects/a0/fbe3bf607da6ff742a870d248b21d24ece07ba</x:v>
      </x:c>
      <x:c r="C9826" s="2" t="str">
        <x:v>file</x:v>
      </x:c>
      <x:c r="D9826" s="2" t="n">
        <x:v>81</x:v>
      </x:c>
      <x:c r="E9826" s="2" t="str">
        <x:v>.git</x:v>
      </x:c>
      <x:c r="F9826" s="15" t="str">
        <x:v>git_metadata</x:v>
      </x:c>
    </x:row>
    <x:row r="9827">
      <x:c r="A9827" s="2" t="str">
        <x:v>Governed</x:v>
      </x:c>
      <x:c r="B9827" s="15" t="str">
        <x:v>NVIDIA_2026/.git/objects/a0/75b28f48fd8386baaf7d16304957ea83789b81</x:v>
      </x:c>
      <x:c r="C9827" s="2" t="str">
        <x:v>file</x:v>
      </x:c>
      <x:c r="D9827" s="2" t="n">
        <x:v>1916</x:v>
      </x:c>
      <x:c r="E9827" s="2" t="str">
        <x:v>.git</x:v>
      </x:c>
      <x:c r="F9827" s="15" t="str">
        <x:v>git_metadata</x:v>
      </x:c>
    </x:row>
    <x:row r="9828">
      <x:c r="A9828" s="2" t="str">
        <x:v>Governed</x:v>
      </x:c>
      <x:c r="B9828" s="15" t="str">
        <x:v>NVIDIA_2026/.git/objects/a0/7d4a2fcbba05cb5fcf9d5862f70f461df37d20</x:v>
      </x:c>
      <x:c r="C9828" s="2" t="str">
        <x:v>file</x:v>
      </x:c>
      <x:c r="D9828" s="2" t="n">
        <x:v>6327</x:v>
      </x:c>
      <x:c r="E9828" s="2" t="str">
        <x:v>.git</x:v>
      </x:c>
      <x:c r="F9828" s="15" t="str">
        <x:v>git_metadata</x:v>
      </x:c>
    </x:row>
    <x:row r="9829">
      <x:c r="A9829" s="2" t="str">
        <x:v>Governed</x:v>
      </x:c>
      <x:c r="B9829" s="15" t="str">
        <x:v>NVIDIA_2026/.git/objects/a0/cb7ed9ce6c3e7e25292ea71026ba0de8d9c3ea</x:v>
      </x:c>
      <x:c r="C9829" s="2" t="str">
        <x:v>file</x:v>
      </x:c>
      <x:c r="D9829" s="2" t="n">
        <x:v>417</x:v>
      </x:c>
      <x:c r="E9829" s="2" t="str">
        <x:v>.git</x:v>
      </x:c>
      <x:c r="F9829" s="15" t="str">
        <x:v>git_metadata</x:v>
      </x:c>
    </x:row>
    <x:row r="9830">
      <x:c r="A9830" s="2" t="str">
        <x:v>Governed</x:v>
      </x:c>
      <x:c r="B9830" s="15" t="str">
        <x:v>NVIDIA_2026/.git/objects/a0/431d6dddb873d86096e77f6436f68a9221e0bb</x:v>
      </x:c>
      <x:c r="C9830" s="2" t="str">
        <x:v>file</x:v>
      </x:c>
      <x:c r="D9830" s="2" t="n">
        <x:v>2079</x:v>
      </x:c>
      <x:c r="E9830" s="2" t="str">
        <x:v>.git</x:v>
      </x:c>
      <x:c r="F9830" s="15" t="str">
        <x:v>git_metadata</x:v>
      </x:c>
    </x:row>
    <x:row r="9831">
      <x:c r="A9831" s="2" t="str">
        <x:v>Governed</x:v>
      </x:c>
      <x:c r="B9831" s="15" t="str">
        <x:v>NVIDIA_2026/.git/objects/a0/07c0bdc30a446e2698cd15532eb91a143dd2c7</x:v>
      </x:c>
      <x:c r="C9831" s="2" t="str">
        <x:v>file</x:v>
      </x:c>
      <x:c r="D9831" s="2" t="n">
        <x:v>2181</x:v>
      </x:c>
      <x:c r="E9831" s="2" t="str">
        <x:v>.git</x:v>
      </x:c>
      <x:c r="F9831" s="15" t="str">
        <x:v>git_metadata</x:v>
      </x:c>
    </x:row>
    <x:row r="9832">
      <x:c r="A9832" s="2" t="str">
        <x:v>Governed</x:v>
      </x:c>
      <x:c r="B9832" s="15" t="str">
        <x:v>NVIDIA_2026/.git/objects/a0/25cb8219549e9f41f3629d0cbf3cafa11edb69</x:v>
      </x:c>
      <x:c r="C9832" s="2" t="str">
        <x:v>file</x:v>
      </x:c>
      <x:c r="D9832" s="2" t="n">
        <x:v>11167</x:v>
      </x:c>
      <x:c r="E9832" s="2" t="str">
        <x:v>.git</x:v>
      </x:c>
      <x:c r="F9832" s="15" t="str">
        <x:v>git_metadata</x:v>
      </x:c>
    </x:row>
    <x:row r="9833">
      <x:c r="A9833" s="2" t="str">
        <x:v>Governed</x:v>
      </x:c>
      <x:c r="B9833" s="15" t="str">
        <x:v>NVIDIA_2026/.git/objects/b8</x:v>
      </x:c>
      <x:c r="C9833" s="2" t="str">
        <x:v>directory</x:v>
      </x:c>
      <x:c r="D9833" s="2" t="n">
        <x:v>0</x:v>
      </x:c>
      <x:c r="E9833" s="2" t="str">
        <x:v>.git</x:v>
      </x:c>
      <x:c r="F9833" s="15" t="str">
        <x:v>git_metadata</x:v>
      </x:c>
    </x:row>
    <x:row r="9834">
      <x:c r="A9834" s="2" t="str">
        <x:v>Governed</x:v>
      </x:c>
      <x:c r="B9834" s="15" t="str">
        <x:v>NVIDIA_2026/.git/objects/b8/6a75623f3a095b56f33b1643b32c345a31f42b</x:v>
      </x:c>
      <x:c r="C9834" s="2" t="str">
        <x:v>file</x:v>
      </x:c>
      <x:c r="D9834" s="2" t="n">
        <x:v>274</x:v>
      </x:c>
      <x:c r="E9834" s="2" t="str">
        <x:v>.git</x:v>
      </x:c>
      <x:c r="F9834" s="15" t="str">
        <x:v>git_metadata</x:v>
      </x:c>
    </x:row>
    <x:row r="9835">
      <x:c r="A9835" s="2" t="str">
        <x:v>Governed</x:v>
      </x:c>
      <x:c r="B9835" s="15" t="str">
        <x:v>NVIDIA_2026/.git/objects/b8/3c41104860c502585999d5c119749285c66f20</x:v>
      </x:c>
      <x:c r="C9835" s="2" t="str">
        <x:v>file</x:v>
      </x:c>
      <x:c r="D9835" s="2" t="n">
        <x:v>538</x:v>
      </x:c>
      <x:c r="E9835" s="2" t="str">
        <x:v>.git</x:v>
      </x:c>
      <x:c r="F9835" s="15" t="str">
        <x:v>git_metadata</x:v>
      </x:c>
    </x:row>
    <x:row r="9836">
      <x:c r="A9836" s="2" t="str">
        <x:v>Governed</x:v>
      </x:c>
      <x:c r="B9836" s="15" t="str">
        <x:v>NVIDIA_2026/.git/objects/b8/1a2567a0e4618046191fb33366c8bb869d60d8</x:v>
      </x:c>
      <x:c r="C9836" s="2" t="str">
        <x:v>file</x:v>
      </x:c>
      <x:c r="D9836" s="2" t="n">
        <x:v>447</x:v>
      </x:c>
      <x:c r="E9836" s="2" t="str">
        <x:v>.git</x:v>
      </x:c>
      <x:c r="F9836" s="15" t="str">
        <x:v>git_metadata</x:v>
      </x:c>
    </x:row>
    <x:row r="9837">
      <x:c r="A9837" s="2" t="str">
        <x:v>Governed</x:v>
      </x:c>
      <x:c r="B9837" s="15" t="str">
        <x:v>NVIDIA_2026/.git/objects/b8/f643b9f3533a4eaef6b9987cea1e820011c23f</x:v>
      </x:c>
      <x:c r="C9837" s="2" t="str">
        <x:v>file</x:v>
      </x:c>
      <x:c r="D9837" s="2" t="n">
        <x:v>351</x:v>
      </x:c>
      <x:c r="E9837" s="2" t="str">
        <x:v>.git</x:v>
      </x:c>
      <x:c r="F9837" s="15" t="str">
        <x:v>git_metadata</x:v>
      </x:c>
    </x:row>
    <x:row r="9838">
      <x:c r="A9838" s="2" t="str">
        <x:v>Governed</x:v>
      </x:c>
      <x:c r="B9838" s="15" t="str">
        <x:v>NVIDIA_2026/.git/objects/b8/2f7b017a0e424ee5d1dda40bbf2fbf22add435</x:v>
      </x:c>
      <x:c r="C9838" s="2" t="str">
        <x:v>file</x:v>
      </x:c>
      <x:c r="D9838" s="2" t="n">
        <x:v>1810</x:v>
      </x:c>
      <x:c r="E9838" s="2" t="str">
        <x:v>.git</x:v>
      </x:c>
      <x:c r="F9838" s="15" t="str">
        <x:v>git_metadata</x:v>
      </x:c>
    </x:row>
    <x:row r="9839">
      <x:c r="A9839" s="2" t="str">
        <x:v>Governed</x:v>
      </x:c>
      <x:c r="B9839" s="15" t="str">
        <x:v>NVIDIA_2026/.git/objects/b8/7ca40e0b98179f9b43d546816c399667c09022</x:v>
      </x:c>
      <x:c r="C9839" s="2" t="str">
        <x:v>file</x:v>
      </x:c>
      <x:c r="D9839" s="2" t="n">
        <x:v>2232</x:v>
      </x:c>
      <x:c r="E9839" s="2" t="str">
        <x:v>.git</x:v>
      </x:c>
      <x:c r="F9839" s="15" t="str">
        <x:v>git_metadata</x:v>
      </x:c>
    </x:row>
    <x:row r="9840">
      <x:c r="A9840" s="2" t="str">
        <x:v>Governed</x:v>
      </x:c>
      <x:c r="B9840" s="15" t="str">
        <x:v>NVIDIA_2026/.git/objects/b8/598e2351399403efeac29bc91f3158a7d693f6</x:v>
      </x:c>
      <x:c r="C9840" s="2" t="str">
        <x:v>file</x:v>
      </x:c>
      <x:c r="D9840" s="2" t="n">
        <x:v>1381</x:v>
      </x:c>
      <x:c r="E9840" s="2" t="str">
        <x:v>.git</x:v>
      </x:c>
      <x:c r="F9840" s="15" t="str">
        <x:v>git_metadata</x:v>
      </x:c>
    </x:row>
    <x:row r="9841">
      <x:c r="A9841" s="2" t="str">
        <x:v>Governed</x:v>
      </x:c>
      <x:c r="B9841" s="15" t="str">
        <x:v>NVIDIA_2026/.git/objects/b8/29fbc7f2f7cec5c9b3b374624f8bca68f495d2</x:v>
      </x:c>
      <x:c r="C9841" s="2" t="str">
        <x:v>file</x:v>
      </x:c>
      <x:c r="D9841" s="2" t="n">
        <x:v>5543</x:v>
      </x:c>
      <x:c r="E9841" s="2" t="str">
        <x:v>.git</x:v>
      </x:c>
      <x:c r="F9841" s="15" t="str">
        <x:v>git_metadata</x:v>
      </x:c>
    </x:row>
    <x:row r="9842">
      <x:c r="A9842" s="2" t="str">
        <x:v>Governed</x:v>
      </x:c>
      <x:c r="B9842" s="15" t="str">
        <x:v>NVIDIA_2026/.git/objects/b8/846f97e8e1bf743d7ae70f2ed44c62ed940132</x:v>
      </x:c>
      <x:c r="C9842" s="2" t="str">
        <x:v>file</x:v>
      </x:c>
      <x:c r="D9842" s="2" t="n">
        <x:v>329</x:v>
      </x:c>
      <x:c r="E9842" s="2" t="str">
        <x:v>.git</x:v>
      </x:c>
      <x:c r="F9842" s="15" t="str">
        <x:v>git_metadata</x:v>
      </x:c>
    </x:row>
    <x:row r="9843">
      <x:c r="A9843" s="2" t="str">
        <x:v>Governed</x:v>
      </x:c>
      <x:c r="B9843" s="15" t="str">
        <x:v>NVIDIA_2026/.git/objects/b8/28b17687b419d882dd78f1866f2928a0c8d6b2</x:v>
      </x:c>
      <x:c r="C9843" s="2" t="str">
        <x:v>file</x:v>
      </x:c>
      <x:c r="D9843" s="2" t="n">
        <x:v>161</x:v>
      </x:c>
      <x:c r="E9843" s="2" t="str">
        <x:v>.git</x:v>
      </x:c>
      <x:c r="F9843" s="15" t="str">
        <x:v>git_metadata</x:v>
      </x:c>
    </x:row>
    <x:row r="9844">
      <x:c r="A9844" s="2" t="str">
        <x:v>Governed</x:v>
      </x:c>
      <x:c r="B9844" s="15" t="str">
        <x:v>NVIDIA_2026/.git/objects/b8/c3fb4d87480f31989a192a3e1458619839d6dc</x:v>
      </x:c>
      <x:c r="C9844" s="2" t="str">
        <x:v>file</x:v>
      </x:c>
      <x:c r="D9844" s="2" t="n">
        <x:v>296</x:v>
      </x:c>
      <x:c r="E9844" s="2" t="str">
        <x:v>.git</x:v>
      </x:c>
      <x:c r="F9844" s="15" t="str">
        <x:v>git_metadata</x:v>
      </x:c>
    </x:row>
    <x:row r="9845">
      <x:c r="A9845" s="2" t="str">
        <x:v>Governed</x:v>
      </x:c>
      <x:c r="B9845" s="15" t="str">
        <x:v>NVIDIA_2026/.git/objects/b8/1cf08a0df0cbd6cf70e9f385a5f77d61345cec</x:v>
      </x:c>
      <x:c r="C9845" s="2" t="str">
        <x:v>file</x:v>
      </x:c>
      <x:c r="D9845" s="2" t="n">
        <x:v>729</x:v>
      </x:c>
      <x:c r="E9845" s="2" t="str">
        <x:v>.git</x:v>
      </x:c>
      <x:c r="F9845" s="15" t="str">
        <x:v>git_metadata</x:v>
      </x:c>
    </x:row>
    <x:row r="9846">
      <x:c r="A9846" s="2" t="str">
        <x:v>Governed</x:v>
      </x:c>
      <x:c r="B9846" s="15" t="str">
        <x:v>NVIDIA_2026/.git/objects/b8/9b37e6dee869a5a30ea45bb4ba77034f312895</x:v>
      </x:c>
      <x:c r="C9846" s="2" t="str">
        <x:v>file</x:v>
      </x:c>
      <x:c r="D9846" s="2" t="n">
        <x:v>432</x:v>
      </x:c>
      <x:c r="E9846" s="2" t="str">
        <x:v>.git</x:v>
      </x:c>
      <x:c r="F9846" s="15" t="str">
        <x:v>git_metadata</x:v>
      </x:c>
    </x:row>
    <x:row r="9847">
      <x:c r="A9847" s="2" t="str">
        <x:v>Governed</x:v>
      </x:c>
      <x:c r="B9847" s="15" t="str">
        <x:v>NVIDIA_2026/.git/objects/b8/5381f4d7bddeac327c7bd03d7b801b4955e31f</x:v>
      </x:c>
      <x:c r="C9847" s="2" t="str">
        <x:v>file</x:v>
      </x:c>
      <x:c r="D9847" s="2" t="n">
        <x:v>275</x:v>
      </x:c>
      <x:c r="E9847" s="2" t="str">
        <x:v>.git</x:v>
      </x:c>
      <x:c r="F9847" s="15" t="str">
        <x:v>git_metadata</x:v>
      </x:c>
    </x:row>
    <x:row r="9848">
      <x:c r="A9848" s="2" t="str">
        <x:v>Governed</x:v>
      </x:c>
      <x:c r="B9848" s="15" t="str">
        <x:v>NVIDIA_2026/.git/objects/b8/05aa273954a881d2476567a7b201cb47a36bea</x:v>
      </x:c>
      <x:c r="C9848" s="2" t="str">
        <x:v>file</x:v>
      </x:c>
      <x:c r="D9848" s="2" t="n">
        <x:v>439</x:v>
      </x:c>
      <x:c r="E9848" s="2" t="str">
        <x:v>.git</x:v>
      </x:c>
      <x:c r="F9848" s="15" t="str">
        <x:v>git_metadata</x:v>
      </x:c>
    </x:row>
    <x:row r="9849">
      <x:c r="A9849" s="2" t="str">
        <x:v>Governed</x:v>
      </x:c>
      <x:c r="B9849" s="15" t="str">
        <x:v>NVIDIA_2026/.git/objects/b8/a3b25774c2b9622df42a267e29376b92b7d082</x:v>
      </x:c>
      <x:c r="C9849" s="2" t="str">
        <x:v>file</x:v>
      </x:c>
      <x:c r="D9849" s="2" t="n">
        <x:v>171</x:v>
      </x:c>
      <x:c r="E9849" s="2" t="str">
        <x:v>.git</x:v>
      </x:c>
      <x:c r="F9849" s="15" t="str">
        <x:v>git_metadata</x:v>
      </x:c>
    </x:row>
    <x:row r="9850">
      <x:c r="A9850" s="2" t="str">
        <x:v>Governed</x:v>
      </x:c>
      <x:c r="B9850" s="15" t="str">
        <x:v>NVIDIA_2026/.git/objects/b8/6580da74bc7941ab893248bb074d753f20af1a</x:v>
      </x:c>
      <x:c r="C9850" s="2" t="str">
        <x:v>file</x:v>
      </x:c>
      <x:c r="D9850" s="2" t="n">
        <x:v>81</x:v>
      </x:c>
      <x:c r="E9850" s="2" t="str">
        <x:v>.git</x:v>
      </x:c>
      <x:c r="F9850" s="15" t="str">
        <x:v>git_metadata</x:v>
      </x:c>
    </x:row>
    <x:row r="9851">
      <x:c r="A9851" s="2" t="str">
        <x:v>Governed</x:v>
      </x:c>
      <x:c r="B9851" s="15" t="str">
        <x:v>NVIDIA_2026/.git/objects/b8/2b7dc52cd040c793507b5bea11055592e6f00e</x:v>
      </x:c>
      <x:c r="C9851" s="2" t="str">
        <x:v>file</x:v>
      </x:c>
      <x:c r="D9851" s="2" t="n">
        <x:v>47</x:v>
      </x:c>
      <x:c r="E9851" s="2" t="str">
        <x:v>.git</x:v>
      </x:c>
      <x:c r="F9851" s="15" t="str">
        <x:v>git_metadata</x:v>
      </x:c>
    </x:row>
    <x:row r="9852">
      <x:c r="A9852" s="2" t="str">
        <x:v>Governed</x:v>
      </x:c>
      <x:c r="B9852" s="15" t="str">
        <x:v>NVIDIA_2026/.git/objects/b8/626c4cff2849624fb67f87cd0ad72b163671ad</x:v>
      </x:c>
      <x:c r="C9852" s="2" t="str">
        <x:v>file</x:v>
      </x:c>
      <x:c r="D9852" s="2" t="n">
        <x:v>17</x:v>
      </x:c>
      <x:c r="E9852" s="2" t="str">
        <x:v>.git</x:v>
      </x:c>
      <x:c r="F9852" s="15" t="str">
        <x:v>git_metadata</x:v>
      </x:c>
    </x:row>
    <x:row r="9853">
      <x:c r="A9853" s="2" t="str">
        <x:v>Governed</x:v>
      </x:c>
      <x:c r="B9853" s="15" t="str">
        <x:v>NVIDIA_2026/.git/objects/b8/f99272c66d0ba14d9a253f09608b944932b9ec</x:v>
      </x:c>
      <x:c r="C9853" s="2" t="str">
        <x:v>file</x:v>
      </x:c>
      <x:c r="D9853" s="2" t="n">
        <x:v>1906</x:v>
      </x:c>
      <x:c r="E9853" s="2" t="str">
        <x:v>.git</x:v>
      </x:c>
      <x:c r="F9853" s="15" t="str">
        <x:v>git_metadata</x:v>
      </x:c>
    </x:row>
    <x:row r="9854">
      <x:c r="A9854" s="2" t="str">
        <x:v>Governed</x:v>
      </x:c>
      <x:c r="B9854" s="15" t="str">
        <x:v>NVIDIA_2026/.git/objects/b8/660a75df8a86b8e7893dc94adb634933c085be</x:v>
      </x:c>
      <x:c r="C9854" s="2" t="str">
        <x:v>file</x:v>
      </x:c>
      <x:c r="D9854" s="2" t="n">
        <x:v>1790</x:v>
      </x:c>
      <x:c r="E9854" s="2" t="str">
        <x:v>.git</x:v>
      </x:c>
      <x:c r="F9854" s="15" t="str">
        <x:v>git_metadata</x:v>
      </x:c>
    </x:row>
    <x:row r="9855">
      <x:c r="A9855" s="2" t="str">
        <x:v>Governed</x:v>
      </x:c>
      <x:c r="B9855" s="15" t="str">
        <x:v>NVIDIA_2026/.git/objects/b8/43378db1be9c288eb3cc3a0f4d114ab3127691</x:v>
      </x:c>
      <x:c r="C9855" s="2" t="str">
        <x:v>file</x:v>
      </x:c>
      <x:c r="D9855" s="2" t="n">
        <x:v>616</x:v>
      </x:c>
      <x:c r="E9855" s="2" t="str">
        <x:v>.git</x:v>
      </x:c>
      <x:c r="F9855" s="15" t="str">
        <x:v>git_metadata</x:v>
      </x:c>
    </x:row>
    <x:row r="9856">
      <x:c r="A9856" s="2" t="str">
        <x:v>Governed</x:v>
      </x:c>
      <x:c r="B9856" s="15" t="str">
        <x:v>NVIDIA_2026/.git/objects/b8/7c9d420f63308fc2c2eb44a00a24ffd6f0a13f</x:v>
      </x:c>
      <x:c r="C9856" s="2" t="str">
        <x:v>file</x:v>
      </x:c>
      <x:c r="D9856" s="2" t="n">
        <x:v>1272</x:v>
      </x:c>
      <x:c r="E9856" s="2" t="str">
        <x:v>.git</x:v>
      </x:c>
      <x:c r="F9856" s="15" t="str">
        <x:v>git_metadata</x:v>
      </x:c>
    </x:row>
    <x:row r="9857">
      <x:c r="A9857" s="2" t="str">
        <x:v>Governed</x:v>
      </x:c>
      <x:c r="B9857" s="15" t="str">
        <x:v>NVIDIA_2026/.git/objects/b8/813ebdb0f29e95e51ba25276877a268a1e15d0</x:v>
      </x:c>
      <x:c r="C9857" s="2" t="str">
        <x:v>file</x:v>
      </x:c>
      <x:c r="D9857" s="2" t="n">
        <x:v>437</x:v>
      </x:c>
      <x:c r="E9857" s="2" t="str">
        <x:v>.git</x:v>
      </x:c>
      <x:c r="F9857" s="15" t="str">
        <x:v>git_metadata</x:v>
      </x:c>
    </x:row>
    <x:row r="9858">
      <x:c r="A9858" s="2" t="str">
        <x:v>Governed</x:v>
      </x:c>
      <x:c r="B9858" s="15" t="str">
        <x:v>NVIDIA_2026/.git/objects/b8/6cf521dde9700693d36e1a2fc2333779b47f72</x:v>
      </x:c>
      <x:c r="C9858" s="2" t="str">
        <x:v>file</x:v>
      </x:c>
      <x:c r="D9858" s="2" t="n">
        <x:v>6426</x:v>
      </x:c>
      <x:c r="E9858" s="2" t="str">
        <x:v>.git</x:v>
      </x:c>
      <x:c r="F9858" s="15" t="str">
        <x:v>git_metadata</x:v>
      </x:c>
    </x:row>
    <x:row r="9859">
      <x:c r="A9859" s="2" t="str">
        <x:v>Governed</x:v>
      </x:c>
      <x:c r="B9859" s="15" t="str">
        <x:v>NVIDIA_2026/.git/objects/b8/404b589107665807e38268625bbe1207083a0d</x:v>
      </x:c>
      <x:c r="C9859" s="2" t="str">
        <x:v>file</x:v>
      </x:c>
      <x:c r="D9859" s="2" t="n">
        <x:v>1769</x:v>
      </x:c>
      <x:c r="E9859" s="2" t="str">
        <x:v>.git</x:v>
      </x:c>
      <x:c r="F9859" s="15" t="str">
        <x:v>git_metadata</x:v>
      </x:c>
    </x:row>
    <x:row r="9860">
      <x:c r="A9860" s="2" t="str">
        <x:v>Governed</x:v>
      </x:c>
      <x:c r="B9860" s="15" t="str">
        <x:v>NVIDIA_2026/.git/objects/b8/acc27560d23f81097dd794a8d868d00cff5cb3</x:v>
      </x:c>
      <x:c r="C9860" s="2" t="str">
        <x:v>file</x:v>
      </x:c>
      <x:c r="D9860" s="2" t="n">
        <x:v>2126</x:v>
      </x:c>
      <x:c r="E9860" s="2" t="str">
        <x:v>.git</x:v>
      </x:c>
      <x:c r="F9860" s="15" t="str">
        <x:v>git_metadata</x:v>
      </x:c>
    </x:row>
    <x:row r="9861">
      <x:c r="A9861" s="2" t="str">
        <x:v>Governed</x:v>
      </x:c>
      <x:c r="B9861" s="15" t="str">
        <x:v>NVIDIA_2026/.git/objects/ab</x:v>
      </x:c>
      <x:c r="C9861" s="2" t="str">
        <x:v>directory</x:v>
      </x:c>
      <x:c r="D9861" s="2" t="n">
        <x:v>0</x:v>
      </x:c>
      <x:c r="E9861" s="2" t="str">
        <x:v>.git</x:v>
      </x:c>
      <x:c r="F9861" s="15" t="str">
        <x:v>git_metadata</x:v>
      </x:c>
    </x:row>
    <x:row r="9862">
      <x:c r="A9862" s="2" t="str">
        <x:v>Governed</x:v>
      </x:c>
      <x:c r="B9862" s="15" t="str">
        <x:v>NVIDIA_2026/.git/objects/ab/1877938f855582271bc1494c79d2059f1255f9</x:v>
      </x:c>
      <x:c r="C9862" s="2" t="str">
        <x:v>file</x:v>
      </x:c>
      <x:c r="D9862" s="2" t="n">
        <x:v>656</x:v>
      </x:c>
      <x:c r="E9862" s="2" t="str">
        <x:v>.git</x:v>
      </x:c>
      <x:c r="F9862" s="15" t="str">
        <x:v>git_metadata</x:v>
      </x:c>
    </x:row>
    <x:row r="9863">
      <x:c r="A9863" s="2" t="str">
        <x:v>Governed</x:v>
      </x:c>
      <x:c r="B9863" s="15" t="str">
        <x:v>NVIDIA_2026/.git/objects/ab/916dc09d6a26b4d32665f934ec791943f39316</x:v>
      </x:c>
      <x:c r="C9863" s="2" t="str">
        <x:v>file</x:v>
      </x:c>
      <x:c r="D9863" s="2" t="n">
        <x:v>1199</x:v>
      </x:c>
      <x:c r="E9863" s="2" t="str">
        <x:v>.git</x:v>
      </x:c>
      <x:c r="F9863" s="15" t="str">
        <x:v>git_metadata</x:v>
      </x:c>
    </x:row>
    <x:row r="9864">
      <x:c r="A9864" s="2" t="str">
        <x:v>Governed</x:v>
      </x:c>
      <x:c r="B9864" s="15" t="str">
        <x:v>NVIDIA_2026/.git/objects/ab/9e59fe848937360195c4b7b763d64b22f4e263</x:v>
      </x:c>
      <x:c r="C9864" s="2" t="str">
        <x:v>file</x:v>
      </x:c>
      <x:c r="D9864" s="2" t="n">
        <x:v>2325</x:v>
      </x:c>
      <x:c r="E9864" s="2" t="str">
        <x:v>.git</x:v>
      </x:c>
      <x:c r="F9864" s="15" t="str">
        <x:v>git_metadata</x:v>
      </x:c>
    </x:row>
    <x:row r="9865">
      <x:c r="A9865" s="2" t="str">
        <x:v>Governed</x:v>
      </x:c>
      <x:c r="B9865" s="15" t="str">
        <x:v>NVIDIA_2026/.git/objects/ab/8f47c9eac44f55c92ac81904f2c9d5ef81765f</x:v>
      </x:c>
      <x:c r="C9865" s="2" t="str">
        <x:v>file</x:v>
      </x:c>
      <x:c r="D9865" s="2" t="n">
        <x:v>300</x:v>
      </x:c>
      <x:c r="E9865" s="2" t="str">
        <x:v>.git</x:v>
      </x:c>
      <x:c r="F9865" s="15" t="str">
        <x:v>git_metadata</x:v>
      </x:c>
    </x:row>
    <x:row r="9866">
      <x:c r="A9866" s="2" t="str">
        <x:v>Governed</x:v>
      </x:c>
      <x:c r="B9866" s="15" t="str">
        <x:v>NVIDIA_2026/.git/objects/ab/02fbfdc42ad022d6333f7561051548f1a46369</x:v>
      </x:c>
      <x:c r="C9866" s="2" t="str">
        <x:v>file</x:v>
      </x:c>
      <x:c r="D9866" s="2" t="n">
        <x:v>2975</x:v>
      </x:c>
      <x:c r="E9866" s="2" t="str">
        <x:v>.git</x:v>
      </x:c>
      <x:c r="F9866" s="15" t="str">
        <x:v>git_metadata</x:v>
      </x:c>
    </x:row>
    <x:row r="9867">
      <x:c r="A9867" s="2" t="str">
        <x:v>Governed</x:v>
      </x:c>
      <x:c r="B9867" s="15" t="str">
        <x:v>NVIDIA_2026/.git/objects/ab/9e1fff102d6840517163318773f3a6df26d940</x:v>
      </x:c>
      <x:c r="C9867" s="2" t="str">
        <x:v>file</x:v>
      </x:c>
      <x:c r="D9867" s="2" t="n">
        <x:v>13640</x:v>
      </x:c>
      <x:c r="E9867" s="2" t="str">
        <x:v>.git</x:v>
      </x:c>
      <x:c r="F9867" s="15" t="str">
        <x:v>git_metadata</x:v>
      </x:c>
    </x:row>
    <x:row r="9868">
      <x:c r="A9868" s="2" t="str">
        <x:v>Governed</x:v>
      </x:c>
      <x:c r="B9868" s="15" t="str">
        <x:v>NVIDIA_2026/.git/objects/ab/cc7945a447f95ed9422d4a06ee0b0236a00652</x:v>
      </x:c>
      <x:c r="C9868" s="2" t="str">
        <x:v>file</x:v>
      </x:c>
      <x:c r="D9868" s="2" t="n">
        <x:v>77</x:v>
      </x:c>
      <x:c r="E9868" s="2" t="str">
        <x:v>.git</x:v>
      </x:c>
      <x:c r="F9868" s="15" t="str">
        <x:v>git_metadata</x:v>
      </x:c>
    </x:row>
    <x:row r="9869">
      <x:c r="A9869" s="2" t="str">
        <x:v>Governed</x:v>
      </x:c>
      <x:c r="B9869" s="15" t="str">
        <x:v>NVIDIA_2026/.git/objects/ab/298ba5aebc4a643571399bf97980c3c5d12ec2</x:v>
      </x:c>
      <x:c r="C9869" s="2" t="str">
        <x:v>file</x:v>
      </x:c>
      <x:c r="D9869" s="2" t="n">
        <x:v>47</x:v>
      </x:c>
      <x:c r="E9869" s="2" t="str">
        <x:v>.git</x:v>
      </x:c>
      <x:c r="F9869" s="15" t="str">
        <x:v>git_metadata</x:v>
      </x:c>
    </x:row>
    <x:row r="9870">
      <x:c r="A9870" s="2" t="str">
        <x:v>Governed</x:v>
      </x:c>
      <x:c r="B9870" s="15" t="str">
        <x:v>NVIDIA_2026/.git/objects/ab/bec21ce564083792fec3b6280c2f5d26a18add</x:v>
      </x:c>
      <x:c r="C9870" s="2" t="str">
        <x:v>file</x:v>
      </x:c>
      <x:c r="D9870" s="2" t="n">
        <x:v>436</x:v>
      </x:c>
      <x:c r="E9870" s="2" t="str">
        <x:v>.git</x:v>
      </x:c>
      <x:c r="F9870" s="15" t="str">
        <x:v>git_metadata</x:v>
      </x:c>
    </x:row>
    <x:row r="9871">
      <x:c r="A9871" s="2" t="str">
        <x:v>Governed</x:v>
      </x:c>
      <x:c r="B9871" s="15" t="str">
        <x:v>NVIDIA_2026/.git/objects/ab/ca605c16b70925ad5e6023f20a59f21b13b723</x:v>
      </x:c>
      <x:c r="C9871" s="2" t="str">
        <x:v>file</x:v>
      </x:c>
      <x:c r="D9871" s="2" t="n">
        <x:v>47</x:v>
      </x:c>
      <x:c r="E9871" s="2" t="str">
        <x:v>.git</x:v>
      </x:c>
      <x:c r="F9871" s="15" t="str">
        <x:v>git_metadata</x:v>
      </x:c>
    </x:row>
    <x:row r="9872">
      <x:c r="A9872" s="2" t="str">
        <x:v>Governed</x:v>
      </x:c>
      <x:c r="B9872" s="15" t="str">
        <x:v>NVIDIA_2026/.git/objects/ab/aba430150fbf4dce1f3b20fa6dfea035ee9c11</x:v>
      </x:c>
      <x:c r="C9872" s="2" t="str">
        <x:v>file</x:v>
      </x:c>
      <x:c r="D9872" s="2" t="n">
        <x:v>47</x:v>
      </x:c>
      <x:c r="E9872" s="2" t="str">
        <x:v>.git</x:v>
      </x:c>
      <x:c r="F9872" s="15" t="str">
        <x:v>git_metadata</x:v>
      </x:c>
    </x:row>
    <x:row r="9873">
      <x:c r="A9873" s="2" t="str">
        <x:v>Governed</x:v>
      </x:c>
      <x:c r="B9873" s="15" t="str">
        <x:v>NVIDIA_2026/.git/objects/ab/65b60c919ef928aec561d88e08498662fabdfd</x:v>
      </x:c>
      <x:c r="C9873" s="2" t="str">
        <x:v>file</x:v>
      </x:c>
      <x:c r="D9873" s="2" t="n">
        <x:v>82</x:v>
      </x:c>
      <x:c r="E9873" s="2" t="str">
        <x:v>.git</x:v>
      </x:c>
      <x:c r="F9873" s="15" t="str">
        <x:v>git_metadata</x:v>
      </x:c>
    </x:row>
    <x:row r="9874">
      <x:c r="A9874" s="2" t="str">
        <x:v>Governed</x:v>
      </x:c>
      <x:c r="B9874" s="15" t="str">
        <x:v>NVIDIA_2026/.git/objects/ab/595165e8e8dd7344119dee2969ddbcc74aebdf</x:v>
      </x:c>
      <x:c r="C9874" s="2" t="str">
        <x:v>file</x:v>
      </x:c>
      <x:c r="D9874" s="2" t="n">
        <x:v>1600</x:v>
      </x:c>
      <x:c r="E9874" s="2" t="str">
        <x:v>.git</x:v>
      </x:c>
      <x:c r="F9874" s="15" t="str">
        <x:v>git_metadata</x:v>
      </x:c>
    </x:row>
    <x:row r="9875">
      <x:c r="A9875" s="2" t="str">
        <x:v>Governed</x:v>
      </x:c>
      <x:c r="B9875" s="15" t="str">
        <x:v>NVIDIA_2026/.git/objects/ab/ed0abda3b38d24fca852eb12e1950e972be3b3</x:v>
      </x:c>
      <x:c r="C9875" s="2" t="str">
        <x:v>file</x:v>
      </x:c>
      <x:c r="D9875" s="2" t="n">
        <x:v>322</x:v>
      </x:c>
      <x:c r="E9875" s="2" t="str">
        <x:v>.git</x:v>
      </x:c>
      <x:c r="F9875" s="15" t="str">
        <x:v>git_metadata</x:v>
      </x:c>
    </x:row>
    <x:row r="9876">
      <x:c r="A9876" s="2" t="str">
        <x:v>Governed</x:v>
      </x:c>
      <x:c r="B9876" s="15" t="str">
        <x:v>NVIDIA_2026/.git/objects/ab/38572ebdf114b137338e1a3509baec2b317b67</x:v>
      </x:c>
      <x:c r="C9876" s="2" t="str">
        <x:v>file</x:v>
      </x:c>
      <x:c r="D9876" s="2" t="n">
        <x:v>228</x:v>
      </x:c>
      <x:c r="E9876" s="2" t="str">
        <x:v>.git</x:v>
      </x:c>
      <x:c r="F9876" s="15" t="str">
        <x:v>git_metadata</x:v>
      </x:c>
    </x:row>
    <x:row r="9877">
      <x:c r="A9877" s="2" t="str">
        <x:v>Governed</x:v>
      </x:c>
      <x:c r="B9877" s="15" t="str">
        <x:v>NVIDIA_2026/.git/objects/ab/ea483f9b78179c2c7c75dad10c40e90d77b8e1</x:v>
      </x:c>
      <x:c r="C9877" s="2" t="str">
        <x:v>file</x:v>
      </x:c>
      <x:c r="D9877" s="2" t="n">
        <x:v>10951</x:v>
      </x:c>
      <x:c r="E9877" s="2" t="str">
        <x:v>.git</x:v>
      </x:c>
      <x:c r="F9877" s="15" t="str">
        <x:v>git_metadata</x:v>
      </x:c>
    </x:row>
    <x:row r="9878">
      <x:c r="A9878" s="2" t="str">
        <x:v>Governed</x:v>
      </x:c>
      <x:c r="B9878" s="15" t="str">
        <x:v>NVIDIA_2026/.git/objects/ab/67f138a967276b1e57de62fc2c5179d2bf314d</x:v>
      </x:c>
      <x:c r="C9878" s="2" t="str">
        <x:v>file</x:v>
      </x:c>
      <x:c r="D9878" s="2" t="n">
        <x:v>830</x:v>
      </x:c>
      <x:c r="E9878" s="2" t="str">
        <x:v>.git</x:v>
      </x:c>
      <x:c r="F9878" s="15" t="str">
        <x:v>git_metadata</x:v>
      </x:c>
    </x:row>
    <x:row r="9879">
      <x:c r="A9879" s="2" t="str">
        <x:v>Governed</x:v>
      </x:c>
      <x:c r="B9879" s="15" t="str">
        <x:v>NVIDIA_2026/.git/objects/ab/efc5d1fd3aa2a99c435bd2fb25ca4ad06d939f</x:v>
      </x:c>
      <x:c r="C9879" s="2" t="str">
        <x:v>file</x:v>
      </x:c>
      <x:c r="D9879" s="2" t="n">
        <x:v>196</x:v>
      </x:c>
      <x:c r="E9879" s="2" t="str">
        <x:v>.git</x:v>
      </x:c>
      <x:c r="F9879" s="15" t="str">
        <x:v>git_metadata</x:v>
      </x:c>
    </x:row>
    <x:row r="9880">
      <x:c r="A9880" s="2" t="str">
        <x:v>Governed</x:v>
      </x:c>
      <x:c r="B9880" s="15" t="str">
        <x:v>NVIDIA_2026/.git/objects/ab/693232806073b87b6bb222f9d0b48751f4a2d3</x:v>
      </x:c>
      <x:c r="C9880" s="2" t="str">
        <x:v>file</x:v>
      </x:c>
      <x:c r="D9880" s="2" t="n">
        <x:v>1988</x:v>
      </x:c>
      <x:c r="E9880" s="2" t="str">
        <x:v>.git</x:v>
      </x:c>
      <x:c r="F9880" s="15" t="str">
        <x:v>git_metadata</x:v>
      </x:c>
    </x:row>
    <x:row r="9881">
      <x:c r="A9881" s="2" t="str">
        <x:v>Governed</x:v>
      </x:c>
      <x:c r="B9881" s="15" t="str">
        <x:v>NVIDIA_2026/.git/objects/ab/edf639cdf6d1380fb87a6452dcc9330829aacd</x:v>
      </x:c>
      <x:c r="C9881" s="2" t="str">
        <x:v>file</x:v>
      </x:c>
      <x:c r="D9881" s="2" t="n">
        <x:v>361</x:v>
      </x:c>
      <x:c r="E9881" s="2" t="str">
        <x:v>.git</x:v>
      </x:c>
      <x:c r="F9881" s="15" t="str">
        <x:v>git_metadata</x:v>
      </x:c>
    </x:row>
    <x:row r="9882">
      <x:c r="A9882" s="2" t="str">
        <x:v>Governed</x:v>
      </x:c>
      <x:c r="B9882" s="15" t="str">
        <x:v>NVIDIA_2026/.git/objects/ab/b25c5079dcba1fe00ad78738e2933a346a9128</x:v>
      </x:c>
      <x:c r="C9882" s="2" t="str">
        <x:v>file</x:v>
      </x:c>
      <x:c r="D9882" s="2" t="n">
        <x:v>1716</x:v>
      </x:c>
      <x:c r="E9882" s="2" t="str">
        <x:v>.git</x:v>
      </x:c>
      <x:c r="F9882" s="15" t="str">
        <x:v>git_metadata</x:v>
      </x:c>
    </x:row>
    <x:row r="9883">
      <x:c r="A9883" s="2" t="str">
        <x:v>Governed</x:v>
      </x:c>
      <x:c r="B9883" s="15" t="str">
        <x:v>NVIDIA_2026/.git/objects/e8</x:v>
      </x:c>
      <x:c r="C9883" s="2" t="str">
        <x:v>directory</x:v>
      </x:c>
      <x:c r="D9883" s="2" t="n">
        <x:v>0</x:v>
      </x:c>
      <x:c r="E9883" s="2" t="str">
        <x:v>.git</x:v>
      </x:c>
      <x:c r="F9883" s="15" t="str">
        <x:v>git_metadata</x:v>
      </x:c>
    </x:row>
    <x:row r="9884">
      <x:c r="A9884" s="2" t="str">
        <x:v>Governed</x:v>
      </x:c>
      <x:c r="B9884" s="15" t="str">
        <x:v>NVIDIA_2026/.git/objects/e8/e3cdb5320d8fbad9ac9070011b932cd97ab41f</x:v>
      </x:c>
      <x:c r="C9884" s="2" t="str">
        <x:v>file</x:v>
      </x:c>
      <x:c r="D9884" s="2" t="n">
        <x:v>436</x:v>
      </x:c>
      <x:c r="E9884" s="2" t="str">
        <x:v>.git</x:v>
      </x:c>
      <x:c r="F9884" s="15" t="str">
        <x:v>git_metadata</x:v>
      </x:c>
    </x:row>
    <x:row r="9885">
      <x:c r="A9885" s="2" t="str">
        <x:v>Governed</x:v>
      </x:c>
      <x:c r="B9885" s="15" t="str">
        <x:v>NVIDIA_2026/.git/objects/e8/e5af032d98b2a400283156d40e4e4295cf3ceb</x:v>
      </x:c>
      <x:c r="C9885" s="2" t="str">
        <x:v>file</x:v>
      </x:c>
      <x:c r="D9885" s="2" t="n">
        <x:v>1114</x:v>
      </x:c>
      <x:c r="E9885" s="2" t="str">
        <x:v>.git</x:v>
      </x:c>
      <x:c r="F9885" s="15" t="str">
        <x:v>git_metadata</x:v>
      </x:c>
    </x:row>
    <x:row r="9886">
      <x:c r="A9886" s="2" t="str">
        <x:v>Governed</x:v>
      </x:c>
      <x:c r="B9886" s="15" t="str">
        <x:v>NVIDIA_2026/.git/objects/e8/0ed8d21d0cd9aeb7c801833e73558fd5070e2a</x:v>
      </x:c>
      <x:c r="C9886" s="2" t="str">
        <x:v>file</x:v>
      </x:c>
      <x:c r="D9886" s="2" t="n">
        <x:v>557</x:v>
      </x:c>
      <x:c r="E9886" s="2" t="str">
        <x:v>.git</x:v>
      </x:c>
      <x:c r="F9886" s="15" t="str">
        <x:v>git_metadata</x:v>
      </x:c>
    </x:row>
    <x:row r="9887">
      <x:c r="A9887" s="2" t="str">
        <x:v>Governed</x:v>
      </x:c>
      <x:c r="B9887" s="15" t="str">
        <x:v>NVIDIA_2026/.git/objects/e8/36d37e27c4c53f8563f539f300013b9f81f1e7</x:v>
      </x:c>
      <x:c r="C9887" s="2" t="str">
        <x:v>file</x:v>
      </x:c>
      <x:c r="D9887" s="2" t="n">
        <x:v>1505</x:v>
      </x:c>
      <x:c r="E9887" s="2" t="str">
        <x:v>.git</x:v>
      </x:c>
      <x:c r="F9887" s="15" t="str">
        <x:v>git_metadata</x:v>
      </x:c>
    </x:row>
    <x:row r="9888">
      <x:c r="A9888" s="2" t="str">
        <x:v>Governed</x:v>
      </x:c>
      <x:c r="B9888" s="15" t="str">
        <x:v>NVIDIA_2026/.git/objects/e8/de3429195d33ac04e14f888cdc2ef9cf68578d</x:v>
      </x:c>
      <x:c r="C9888" s="2" t="str">
        <x:v>file</x:v>
      </x:c>
      <x:c r="D9888" s="2" t="n">
        <x:v>555</x:v>
      </x:c>
      <x:c r="E9888" s="2" t="str">
        <x:v>.git</x:v>
      </x:c>
      <x:c r="F9888" s="15" t="str">
        <x:v>git_metadata</x:v>
      </x:c>
    </x:row>
    <x:row r="9889">
      <x:c r="A9889" s="2" t="str">
        <x:v>Governed</x:v>
      </x:c>
      <x:c r="B9889" s="15" t="str">
        <x:v>NVIDIA_2026/.git/objects/e8/d41e80454c8a39cf72f9169615058d81569d88</x:v>
      </x:c>
      <x:c r="C9889" s="2" t="str">
        <x:v>file</x:v>
      </x:c>
      <x:c r="D9889" s="2" t="n">
        <x:v>915</x:v>
      </x:c>
      <x:c r="E9889" s="2" t="str">
        <x:v>.git</x:v>
      </x:c>
      <x:c r="F9889" s="15" t="str">
        <x:v>git_metadata</x:v>
      </x:c>
    </x:row>
    <x:row r="9890">
      <x:c r="A9890" s="2" t="str">
        <x:v>Governed</x:v>
      </x:c>
      <x:c r="B9890" s="15" t="str">
        <x:v>NVIDIA_2026/.git/objects/e8/7e28033471e835f88a7acfd2ce35a477f56180</x:v>
      </x:c>
      <x:c r="C9890" s="2" t="str">
        <x:v>file</x:v>
      </x:c>
      <x:c r="D9890" s="2" t="n">
        <x:v>662</x:v>
      </x:c>
      <x:c r="E9890" s="2" t="str">
        <x:v>.git</x:v>
      </x:c>
      <x:c r="F9890" s="15" t="str">
        <x:v>git_metadata</x:v>
      </x:c>
    </x:row>
    <x:row r="9891">
      <x:c r="A9891" s="2" t="str">
        <x:v>Governed</x:v>
      </x:c>
      <x:c r="B9891" s="15" t="str">
        <x:v>NVIDIA_2026/.git/objects/e8/de1d59f2e6fe47f343696ece0cac6b002fed44</x:v>
      </x:c>
      <x:c r="C9891" s="2" t="str">
        <x:v>file</x:v>
      </x:c>
      <x:c r="D9891" s="2" t="n">
        <x:v>106</x:v>
      </x:c>
      <x:c r="E9891" s="2" t="str">
        <x:v>.git</x:v>
      </x:c>
      <x:c r="F9891" s="15" t="str">
        <x:v>git_metadata</x:v>
      </x:c>
    </x:row>
    <x:row r="9892">
      <x:c r="A9892" s="2" t="str">
        <x:v>Governed</x:v>
      </x:c>
      <x:c r="B9892" s="15" t="str">
        <x:v>NVIDIA_2026/.git/objects/e8/48959ba331961c0e323e57b07d8a234cbf5f86</x:v>
      </x:c>
      <x:c r="C9892" s="2" t="str">
        <x:v>file</x:v>
      </x:c>
      <x:c r="D9892" s="2" t="n">
        <x:v>143</x:v>
      </x:c>
      <x:c r="E9892" s="2" t="str">
        <x:v>.git</x:v>
      </x:c>
      <x:c r="F9892" s="15" t="str">
        <x:v>git_metadata</x:v>
      </x:c>
    </x:row>
    <x:row r="9893">
      <x:c r="A9893" s="2" t="str">
        <x:v>Governed</x:v>
      </x:c>
      <x:c r="B9893" s="15" t="str">
        <x:v>NVIDIA_2026/.git/objects/e8/edba60b55c082d3d5511158d4279e9693bbabf</x:v>
      </x:c>
      <x:c r="C9893" s="2" t="str">
        <x:v>file</x:v>
      </x:c>
      <x:c r="D9893" s="2" t="n">
        <x:v>1853</x:v>
      </x:c>
      <x:c r="E9893" s="2" t="str">
        <x:v>.git</x:v>
      </x:c>
      <x:c r="F9893" s="15" t="str">
        <x:v>git_metadata</x:v>
      </x:c>
    </x:row>
    <x:row r="9894">
      <x:c r="A9894" s="2" t="str">
        <x:v>Governed</x:v>
      </x:c>
      <x:c r="B9894" s="15" t="str">
        <x:v>NVIDIA_2026/.git/objects/e8/08719aca850c4e10bf3bf9de1740b9e0b35468</x:v>
      </x:c>
      <x:c r="C9894" s="2" t="str">
        <x:v>file</x:v>
      </x:c>
      <x:c r="D9894" s="2" t="n">
        <x:v>1470</x:v>
      </x:c>
      <x:c r="E9894" s="2" t="str">
        <x:v>.git</x:v>
      </x:c>
      <x:c r="F9894" s="15" t="str">
        <x:v>git_metadata</x:v>
      </x:c>
    </x:row>
    <x:row r="9895">
      <x:c r="A9895" s="2" t="str">
        <x:v>Governed</x:v>
      </x:c>
      <x:c r="B9895" s="15" t="str">
        <x:v>NVIDIA_2026/.git/objects/e8/e410fe7afbfd33e4d3b93b3c53f348b5a0cf43</x:v>
      </x:c>
      <x:c r="C9895" s="2" t="str">
        <x:v>file</x:v>
      </x:c>
      <x:c r="D9895" s="2" t="n">
        <x:v>415</x:v>
      </x:c>
      <x:c r="E9895" s="2" t="str">
        <x:v>.git</x:v>
      </x:c>
      <x:c r="F9895" s="15" t="str">
        <x:v>git_metadata</x:v>
      </x:c>
    </x:row>
    <x:row r="9896">
      <x:c r="A9896" s="2" t="str">
        <x:v>Governed</x:v>
      </x:c>
      <x:c r="B9896" s="15" t="str">
        <x:v>NVIDIA_2026/.git/objects/e8/5087affded170efcbc6f9672a6fc671d839ed0</x:v>
      </x:c>
      <x:c r="C9896" s="2" t="str">
        <x:v>file</x:v>
      </x:c>
      <x:c r="D9896" s="2" t="n">
        <x:v>18</x:v>
      </x:c>
      <x:c r="E9896" s="2" t="str">
        <x:v>.git</x:v>
      </x:c>
      <x:c r="F9896" s="15" t="str">
        <x:v>git_metadata</x:v>
      </x:c>
    </x:row>
    <x:row r="9897">
      <x:c r="A9897" s="2" t="str">
        <x:v>Governed</x:v>
      </x:c>
      <x:c r="B9897" s="15" t="str">
        <x:v>NVIDIA_2026/.git/objects/e8/d83118faa8ca71558da0ca1ec0448d20a70c0c</x:v>
      </x:c>
      <x:c r="C9897" s="2" t="str">
        <x:v>file</x:v>
      </x:c>
      <x:c r="D9897" s="2" t="n">
        <x:v>21</x:v>
      </x:c>
      <x:c r="E9897" s="2" t="str">
        <x:v>.git</x:v>
      </x:c>
      <x:c r="F9897" s="15" t="str">
        <x:v>git_metadata</x:v>
      </x:c>
    </x:row>
    <x:row r="9898">
      <x:c r="A9898" s="2" t="str">
        <x:v>Governed</x:v>
      </x:c>
      <x:c r="B9898" s="15" t="str">
        <x:v>NVIDIA_2026/.git/objects/e8/96f9f208a47a862d445eb9a88a4fed94c2ad3b</x:v>
      </x:c>
      <x:c r="C9898" s="2" t="str">
        <x:v>file</x:v>
      </x:c>
      <x:c r="D9898" s="2" t="n">
        <x:v>21</x:v>
      </x:c>
      <x:c r="E9898" s="2" t="str">
        <x:v>.git</x:v>
      </x:c>
      <x:c r="F9898" s="15" t="str">
        <x:v>git_metadata</x:v>
      </x:c>
    </x:row>
    <x:row r="9899">
      <x:c r="A9899" s="2" t="str">
        <x:v>Governed</x:v>
      </x:c>
      <x:c r="B9899" s="15" t="str">
        <x:v>NVIDIA_2026/.git/objects/e8/0171f94fd5280eee2d998e8dc52052d9c67088</x:v>
      </x:c>
      <x:c r="C9899" s="2" t="str">
        <x:v>file</x:v>
      </x:c>
      <x:c r="D9899" s="2" t="n">
        <x:v>46</x:v>
      </x:c>
      <x:c r="E9899" s="2" t="str">
        <x:v>.git</x:v>
      </x:c>
      <x:c r="F9899" s="15" t="str">
        <x:v>git_metadata</x:v>
      </x:c>
    </x:row>
    <x:row r="9900">
      <x:c r="A9900" s="2" t="str">
        <x:v>Governed</x:v>
      </x:c>
      <x:c r="B9900" s="15" t="str">
        <x:v>NVIDIA_2026/.git/objects/e8/9349e400f12deeef75e6ba644bd9e5b7c9cd77</x:v>
      </x:c>
      <x:c r="C9900" s="2" t="str">
        <x:v>file</x:v>
      </x:c>
      <x:c r="D9900" s="2" t="n">
        <x:v>53</x:v>
      </x:c>
      <x:c r="E9900" s="2" t="str">
        <x:v>.git</x:v>
      </x:c>
      <x:c r="F9900" s="15" t="str">
        <x:v>git_metadata</x:v>
      </x:c>
    </x:row>
    <x:row r="9901">
      <x:c r="A9901" s="2" t="str">
        <x:v>Governed</x:v>
      </x:c>
      <x:c r="B9901" s="15" t="str">
        <x:v>NVIDIA_2026/.git/objects/e8/6448b509a0825d44c92dd3c72ce86a9b14ad67</x:v>
      </x:c>
      <x:c r="C9901" s="2" t="str">
        <x:v>file</x:v>
      </x:c>
      <x:c r="D9901" s="2" t="n">
        <x:v>544</x:v>
      </x:c>
      <x:c r="E9901" s="2" t="str">
        <x:v>.git</x:v>
      </x:c>
      <x:c r="F9901" s="15" t="str">
        <x:v>git_metadata</x:v>
      </x:c>
    </x:row>
    <x:row r="9902">
      <x:c r="A9902" s="2" t="str">
        <x:v>Governed</x:v>
      </x:c>
      <x:c r="B9902" s="15" t="str">
        <x:v>NVIDIA_2026/.git/objects/e8/df27a98d6de67a20e82da2a75a389d59f6c252</x:v>
      </x:c>
      <x:c r="C9902" s="2" t="str">
        <x:v>file</x:v>
      </x:c>
      <x:c r="D9902" s="2" t="n">
        <x:v>329</x:v>
      </x:c>
      <x:c r="E9902" s="2" t="str">
        <x:v>.git</x:v>
      </x:c>
      <x:c r="F9902" s="15" t="str">
        <x:v>git_metadata</x:v>
      </x:c>
    </x:row>
    <x:row r="9903">
      <x:c r="A9903" s="2" t="str">
        <x:v>Governed</x:v>
      </x:c>
      <x:c r="B9903" s="15" t="str">
        <x:v>NVIDIA_2026/.git/objects/e8/904a6ce3bfad0fe98df9d81ec034cef5492847</x:v>
      </x:c>
      <x:c r="C9903" s="2" t="str">
        <x:v>file</x:v>
      </x:c>
      <x:c r="D9903" s="2" t="n">
        <x:v>196</x:v>
      </x:c>
      <x:c r="E9903" s="2" t="str">
        <x:v>.git</x:v>
      </x:c>
      <x:c r="F9903" s="15" t="str">
        <x:v>git_metadata</x:v>
      </x:c>
    </x:row>
    <x:row r="9904">
      <x:c r="A9904" s="2" t="str">
        <x:v>Governed</x:v>
      </x:c>
      <x:c r="B9904" s="15" t="str">
        <x:v>NVIDIA_2026/.git/objects/e8/3e990fb8dcabc3d8072a6393d9964b0a1d4481</x:v>
      </x:c>
      <x:c r="C9904" s="2" t="str">
        <x:v>file</x:v>
      </x:c>
      <x:c r="D9904" s="2" t="n">
        <x:v>524</x:v>
      </x:c>
      <x:c r="E9904" s="2" t="str">
        <x:v>.git</x:v>
      </x:c>
      <x:c r="F9904" s="15" t="str">
        <x:v>git_metadata</x:v>
      </x:c>
    </x:row>
    <x:row r="9905">
      <x:c r="A9905" s="2" t="str">
        <x:v>Governed</x:v>
      </x:c>
      <x:c r="B9905" s="15" t="str">
        <x:v>NVIDIA_2026/.git/objects/e8/15880629c2c07e10ef6a9bcc378856bdd20631</x:v>
      </x:c>
      <x:c r="C9905" s="2" t="str">
        <x:v>file</x:v>
      </x:c>
      <x:c r="D9905" s="2" t="n">
        <x:v>1192</x:v>
      </x:c>
      <x:c r="E9905" s="2" t="str">
        <x:v>.git</x:v>
      </x:c>
      <x:c r="F9905" s="15" t="str">
        <x:v>git_metadata</x:v>
      </x:c>
    </x:row>
    <x:row r="9906">
      <x:c r="A9906" s="2" t="str">
        <x:v>Governed</x:v>
      </x:c>
      <x:c r="B9906" s="15" t="str">
        <x:v>NVIDIA_2026/.git/objects/e8/901fd9b4960463b4f494741390bf947e597609</x:v>
      </x:c>
      <x:c r="C9906" s="2" t="str">
        <x:v>file</x:v>
      </x:c>
      <x:c r="D9906" s="2" t="n">
        <x:v>197</x:v>
      </x:c>
      <x:c r="E9906" s="2" t="str">
        <x:v>.git</x:v>
      </x:c>
      <x:c r="F9906" s="15" t="str">
        <x:v>git_metadata</x:v>
      </x:c>
    </x:row>
    <x:row r="9907">
      <x:c r="A9907" s="2" t="str">
        <x:v>Governed</x:v>
      </x:c>
      <x:c r="B9907" s="15" t="str">
        <x:v>NVIDIA_2026/.git/objects/e8/75d23b9a3a44553c80670e313e6c32a13c706c</x:v>
      </x:c>
      <x:c r="C9907" s="2" t="str">
        <x:v>file</x:v>
      </x:c>
      <x:c r="D9907" s="2" t="n">
        <x:v>23753</x:v>
      </x:c>
      <x:c r="E9907" s="2" t="str">
        <x:v>.git</x:v>
      </x:c>
      <x:c r="F9907" s="15" t="str">
        <x:v>git_metadata</x:v>
      </x:c>
    </x:row>
    <x:row r="9908">
      <x:c r="A9908" s="2" t="str">
        <x:v>Governed</x:v>
      </x:c>
      <x:c r="B9908" s="15" t="str">
        <x:v>NVIDIA_2026/.git/objects/c6</x:v>
      </x:c>
      <x:c r="C9908" s="2" t="str">
        <x:v>directory</x:v>
      </x:c>
      <x:c r="D9908" s="2" t="n">
        <x:v>0</x:v>
      </x:c>
      <x:c r="E9908" s="2" t="str">
        <x:v>.git</x:v>
      </x:c>
      <x:c r="F9908" s="15" t="str">
        <x:v>git_metadata</x:v>
      </x:c>
    </x:row>
    <x:row r="9909">
      <x:c r="A9909" s="2" t="str">
        <x:v>Governed</x:v>
      </x:c>
      <x:c r="B9909" s="15" t="str">
        <x:v>NVIDIA_2026/.git/objects/c6/f69e2792f4ce27a85459934a0a68d4b960f9ed</x:v>
      </x:c>
      <x:c r="C9909" s="2" t="str">
        <x:v>file</x:v>
      </x:c>
      <x:c r="D9909" s="2" t="n">
        <x:v>166</x:v>
      </x:c>
      <x:c r="E9909" s="2" t="str">
        <x:v>.git</x:v>
      </x:c>
      <x:c r="F9909" s="15" t="str">
        <x:v>git_metadata</x:v>
      </x:c>
    </x:row>
    <x:row r="9910">
      <x:c r="A9910" s="2" t="str">
        <x:v>Governed</x:v>
      </x:c>
      <x:c r="B9910" s="15" t="str">
        <x:v>NVIDIA_2026/.git/objects/c6/193e71e2d0da2a86ff861f8478c3605656a658</x:v>
      </x:c>
      <x:c r="C9910" s="2" t="str">
        <x:v>file</x:v>
      </x:c>
      <x:c r="D9910" s="2" t="n">
        <x:v>47</x:v>
      </x:c>
      <x:c r="E9910" s="2" t="str">
        <x:v>.git</x:v>
      </x:c>
      <x:c r="F9910" s="15" t="str">
        <x:v>git_metadata</x:v>
      </x:c>
    </x:row>
    <x:row r="9911">
      <x:c r="A9911" s="2" t="str">
        <x:v>Governed</x:v>
      </x:c>
      <x:c r="B9911" s="15" t="str">
        <x:v>NVIDIA_2026/.git/objects/c6/46c7debcff0dabb9d06379932c6d008a73351b</x:v>
      </x:c>
      <x:c r="C9911" s="2" t="str">
        <x:v>file</x:v>
      </x:c>
      <x:c r="D9911" s="2" t="n">
        <x:v>517</x:v>
      </x:c>
      <x:c r="E9911" s="2" t="str">
        <x:v>.git</x:v>
      </x:c>
      <x:c r="F9911" s="15" t="str">
        <x:v>git_metadata</x:v>
      </x:c>
    </x:row>
    <x:row r="9912">
      <x:c r="A9912" s="2" t="str">
        <x:v>Governed</x:v>
      </x:c>
      <x:c r="B9912" s="15" t="str">
        <x:v>NVIDIA_2026/.git/objects/c6/b90f5e7af090f6a0bf9fad750c3b2d14622754</x:v>
      </x:c>
      <x:c r="C9912" s="2" t="str">
        <x:v>file</x:v>
      </x:c>
      <x:c r="D9912" s="2" t="n">
        <x:v>879</x:v>
      </x:c>
      <x:c r="E9912" s="2" t="str">
        <x:v>.git</x:v>
      </x:c>
      <x:c r="F9912" s="15" t="str">
        <x:v>git_metadata</x:v>
      </x:c>
    </x:row>
    <x:row r="9913">
      <x:c r="A9913" s="2" t="str">
        <x:v>Governed</x:v>
      </x:c>
      <x:c r="B9913" s="15" t="str">
        <x:v>NVIDIA_2026/.git/objects/c6/1ba2677f54f227000b32d697f79f9abbd929c4</x:v>
      </x:c>
      <x:c r="C9913" s="2" t="str">
        <x:v>file</x:v>
      </x:c>
      <x:c r="D9913" s="2" t="n">
        <x:v>53</x:v>
      </x:c>
      <x:c r="E9913" s="2" t="str">
        <x:v>.git</x:v>
      </x:c>
      <x:c r="F9913" s="15" t="str">
        <x:v>git_metadata</x:v>
      </x:c>
    </x:row>
    <x:row r="9914">
      <x:c r="A9914" s="2" t="str">
        <x:v>Governed</x:v>
      </x:c>
      <x:c r="B9914" s="15" t="str">
        <x:v>NVIDIA_2026/.git/objects/c6/0164d93638f5d6187f6201cb75e81320dd46d8</x:v>
      </x:c>
      <x:c r="C9914" s="2" t="str">
        <x:v>file</x:v>
      </x:c>
      <x:c r="D9914" s="2" t="n">
        <x:v>58</x:v>
      </x:c>
      <x:c r="E9914" s="2" t="str">
        <x:v>.git</x:v>
      </x:c>
      <x:c r="F9914" s="15" t="str">
        <x:v>git_metadata</x:v>
      </x:c>
    </x:row>
    <x:row r="9915">
      <x:c r="A9915" s="2" t="str">
        <x:v>Governed</x:v>
      </x:c>
      <x:c r="B9915" s="15" t="str">
        <x:v>NVIDIA_2026/.git/objects/c6/05e0b3f5b36fa6856e61578f6d7d759f5a339b</x:v>
      </x:c>
      <x:c r="C9915" s="2" t="str">
        <x:v>file</x:v>
      </x:c>
      <x:c r="D9915" s="2" t="n">
        <x:v>602</x:v>
      </x:c>
      <x:c r="E9915" s="2" t="str">
        <x:v>.git</x:v>
      </x:c>
      <x:c r="F9915" s="15" t="str">
        <x:v>git_metadata</x:v>
      </x:c>
    </x:row>
    <x:row r="9916">
      <x:c r="A9916" s="2" t="str">
        <x:v>Governed</x:v>
      </x:c>
      <x:c r="B9916" s="15" t="str">
        <x:v>NVIDIA_2026/.git/objects/c6/15c351aa2e203295f5b22fcf6c409fab701118</x:v>
      </x:c>
      <x:c r="C9916" s="2" t="str">
        <x:v>file</x:v>
      </x:c>
      <x:c r="D9916" s="2" t="n">
        <x:v>159</x:v>
      </x:c>
      <x:c r="E9916" s="2" t="str">
        <x:v>.git</x:v>
      </x:c>
      <x:c r="F9916" s="15" t="str">
        <x:v>git_metadata</x:v>
      </x:c>
    </x:row>
    <x:row r="9917">
      <x:c r="A9917" s="2" t="str">
        <x:v>Governed</x:v>
      </x:c>
      <x:c r="B9917" s="15" t="str">
        <x:v>NVIDIA_2026/.git/objects/c6/39fb4c2c991b8441253e572b2707a753cabb83</x:v>
      </x:c>
      <x:c r="C9917" s="2" t="str">
        <x:v>file</x:v>
      </x:c>
      <x:c r="D9917" s="2" t="n">
        <x:v>125</x:v>
      </x:c>
      <x:c r="E9917" s="2" t="str">
        <x:v>.git</x:v>
      </x:c>
      <x:c r="F9917" s="15" t="str">
        <x:v>git_metadata</x:v>
      </x:c>
    </x:row>
    <x:row r="9918">
      <x:c r="A9918" s="2" t="str">
        <x:v>Governed</x:v>
      </x:c>
      <x:c r="B9918" s="15" t="str">
        <x:v>NVIDIA_2026/.git/objects/c6/513f8b5f66c047bc686ef110d9f2b68755ac14</x:v>
      </x:c>
      <x:c r="C9918" s="2" t="str">
        <x:v>file</x:v>
      </x:c>
      <x:c r="D9918" s="2" t="n">
        <x:v>36</x:v>
      </x:c>
      <x:c r="E9918" s="2" t="str">
        <x:v>.git</x:v>
      </x:c>
      <x:c r="F9918" s="15" t="str">
        <x:v>git_metadata</x:v>
      </x:c>
    </x:row>
    <x:row r="9919">
      <x:c r="A9919" s="2" t="str">
        <x:v>Governed</x:v>
      </x:c>
      <x:c r="B9919" s="15" t="str">
        <x:v>NVIDIA_2026/.git/objects/c6/b4c6146dddcf09f3f8315106f7fe27234945a9</x:v>
      </x:c>
      <x:c r="C9919" s="2" t="str">
        <x:v>file</x:v>
      </x:c>
      <x:c r="D9919" s="2" t="n">
        <x:v>726</x:v>
      </x:c>
      <x:c r="E9919" s="2" t="str">
        <x:v>.git</x:v>
      </x:c>
      <x:c r="F9919" s="15" t="str">
        <x:v>git_metadata</x:v>
      </x:c>
    </x:row>
    <x:row r="9920">
      <x:c r="A9920" s="2" t="str">
        <x:v>Governed</x:v>
      </x:c>
      <x:c r="B9920" s="15" t="str">
        <x:v>NVIDIA_2026/.git/objects/c6/740afab6495f7f586bd688a54c4e4a5a4fb5a0</x:v>
      </x:c>
      <x:c r="C9920" s="2" t="str">
        <x:v>file</x:v>
      </x:c>
      <x:c r="D9920" s="2" t="n">
        <x:v>3980</x:v>
      </x:c>
      <x:c r="E9920" s="2" t="str">
        <x:v>.git</x:v>
      </x:c>
      <x:c r="F9920" s="15" t="str">
        <x:v>git_metadata</x:v>
      </x:c>
    </x:row>
    <x:row r="9921">
      <x:c r="A9921" s="2" t="str">
        <x:v>Governed</x:v>
      </x:c>
      <x:c r="B9921" s="15" t="str">
        <x:v>NVIDIA_2026/.git/objects/c6/963362bae87a32ce512168153bbfc36efb15ba</x:v>
      </x:c>
      <x:c r="C9921" s="2" t="str">
        <x:v>file</x:v>
      </x:c>
      <x:c r="D9921" s="2" t="n">
        <x:v>677</x:v>
      </x:c>
      <x:c r="E9921" s="2" t="str">
        <x:v>.git</x:v>
      </x:c>
      <x:c r="F9921" s="15" t="str">
        <x:v>git_metadata</x:v>
      </x:c>
    </x:row>
    <x:row r="9922">
      <x:c r="A9922" s="2" t="str">
        <x:v>Governed</x:v>
      </x:c>
      <x:c r="B9922" s="15" t="str">
        <x:v>NVIDIA_2026/.git/objects/c6/89549cf2ca87afd7f490d89b597e5857a8d714</x:v>
      </x:c>
      <x:c r="C9922" s="2" t="str">
        <x:v>file</x:v>
      </x:c>
      <x:c r="D9922" s="2" t="n">
        <x:v>1602</x:v>
      </x:c>
      <x:c r="E9922" s="2" t="str">
        <x:v>.git</x:v>
      </x:c>
      <x:c r="F9922" s="15" t="str">
        <x:v>git_metadata</x:v>
      </x:c>
    </x:row>
    <x:row r="9923">
      <x:c r="A9923" s="2" t="str">
        <x:v>Governed</x:v>
      </x:c>
      <x:c r="B9923" s="15" t="str">
        <x:v>NVIDIA_2026/.git/objects/c6/7203c6d5388aa62d585a943274cdcd414eb661</x:v>
      </x:c>
      <x:c r="C9923" s="2" t="str">
        <x:v>file</x:v>
      </x:c>
      <x:c r="D9923" s="2" t="n">
        <x:v>1642</x:v>
      </x:c>
      <x:c r="E9923" s="2" t="str">
        <x:v>.git</x:v>
      </x:c>
      <x:c r="F9923" s="15" t="str">
        <x:v>git_metadata</x:v>
      </x:c>
    </x:row>
    <x:row r="9924">
      <x:c r="A9924" s="2" t="str">
        <x:v>Governed</x:v>
      </x:c>
      <x:c r="B9924" s="15" t="str">
        <x:v>NVIDIA_2026/.git/objects/c6/91a48c6af49c835934d65867a2cce9fcb9f05b</x:v>
      </x:c>
      <x:c r="C9924" s="2" t="str">
        <x:v>file</x:v>
      </x:c>
      <x:c r="D9924" s="2" t="n">
        <x:v>86773</x:v>
      </x:c>
      <x:c r="E9924" s="2" t="str">
        <x:v>.git</x:v>
      </x:c>
      <x:c r="F9924" s="15" t="str">
        <x:v>git_metadata</x:v>
      </x:c>
    </x:row>
    <x:row r="9925">
      <x:c r="A9925" s="2" t="str">
        <x:v>Governed</x:v>
      </x:c>
      <x:c r="B9925" s="15" t="str">
        <x:v>NVIDIA_2026/.git/objects/c6/20cc632bd26d73946aeb18feee8552d71e15e4</x:v>
      </x:c>
      <x:c r="C9925" s="2" t="str">
        <x:v>file</x:v>
      </x:c>
      <x:c r="D9925" s="2" t="n">
        <x:v>125</x:v>
      </x:c>
      <x:c r="E9925" s="2" t="str">
        <x:v>.git</x:v>
      </x:c>
      <x:c r="F9925" s="15" t="str">
        <x:v>git_metadata</x:v>
      </x:c>
    </x:row>
    <x:row r="9926">
      <x:c r="A9926" s="2" t="str">
        <x:v>Governed</x:v>
      </x:c>
      <x:c r="B9926" s="15" t="str">
        <x:v>NVIDIA_2026/.git/objects/c6/a4f8e980075fd3db1641fed43119f0f2673d99</x:v>
      </x:c>
      <x:c r="C9926" s="2" t="str">
        <x:v>file</x:v>
      </x:c>
      <x:c r="D9926" s="2" t="n">
        <x:v>307</x:v>
      </x:c>
      <x:c r="E9926" s="2" t="str">
        <x:v>.git</x:v>
      </x:c>
      <x:c r="F9926" s="15" t="str">
        <x:v>git_metadata</x:v>
      </x:c>
    </x:row>
    <x:row r="9927">
      <x:c r="A9927" s="2" t="str">
        <x:v>Governed</x:v>
      </x:c>
      <x:c r="B9927" s="15" t="str">
        <x:v>NVIDIA_2026/.git/objects/c6/bb24ff583eed36b3c4631f5fe29ec6eb45b378</x:v>
      </x:c>
      <x:c r="C9927" s="2" t="str">
        <x:v>file</x:v>
      </x:c>
      <x:c r="D9927" s="2" t="n">
        <x:v>153</x:v>
      </x:c>
      <x:c r="E9927" s="2" t="str">
        <x:v>.git</x:v>
      </x:c>
      <x:c r="F9927" s="15" t="str">
        <x:v>git_metadata</x:v>
      </x:c>
    </x:row>
    <x:row r="9928">
      <x:c r="A9928" s="2" t="str">
        <x:v>Governed</x:v>
      </x:c>
      <x:c r="B9928" s="15" t="str">
        <x:v>NVIDIA_2026/.git/objects/c6/a693cdd22967fe129fff901c17e6bee312df22</x:v>
      </x:c>
      <x:c r="C9928" s="2" t="str">
        <x:v>file</x:v>
      </x:c>
      <x:c r="D9928" s="2" t="n">
        <x:v>731</x:v>
      </x:c>
      <x:c r="E9928" s="2" t="str">
        <x:v>.git</x:v>
      </x:c>
      <x:c r="F9928" s="15" t="str">
        <x:v>git_metadata</x:v>
      </x:c>
    </x:row>
    <x:row r="9929">
      <x:c r="A9929" s="2" t="str">
        <x:v>Governed</x:v>
      </x:c>
      <x:c r="B9929" s="15" t="str">
        <x:v>NVIDIA_2026/.git/objects/c6/0a71384cb9d72c8637c65ee8a550918b6006da</x:v>
      </x:c>
      <x:c r="C9929" s="2" t="str">
        <x:v>file</x:v>
      </x:c>
      <x:c r="D9929" s="2" t="n">
        <x:v>2026</x:v>
      </x:c>
      <x:c r="E9929" s="2" t="str">
        <x:v>.git</x:v>
      </x:c>
      <x:c r="F9929" s="15" t="str">
        <x:v>git_metadata</x:v>
      </x:c>
    </x:row>
    <x:row r="9930">
      <x:c r="A9930" s="2" t="str">
        <x:v>Governed</x:v>
      </x:c>
      <x:c r="B9930" s="15" t="str">
        <x:v>NVIDIA_2026/.git/objects/11</x:v>
      </x:c>
      <x:c r="C9930" s="2" t="str">
        <x:v>directory</x:v>
      </x:c>
      <x:c r="D9930" s="2" t="n">
        <x:v>0</x:v>
      </x:c>
      <x:c r="E9930" s="2" t="str">
        <x:v>.git</x:v>
      </x:c>
      <x:c r="F9930" s="15" t="str">
        <x:v>git_metadata</x:v>
      </x:c>
    </x:row>
    <x:row r="9931">
      <x:c r="A9931" s="2" t="str">
        <x:v>Governed</x:v>
      </x:c>
      <x:c r="B9931" s="15" t="str">
        <x:v>NVIDIA_2026/.git/objects/11/dda0690e706f346d5598986ee4abc2ed5c9087</x:v>
      </x:c>
      <x:c r="C9931" s="2" t="str">
        <x:v>file</x:v>
      </x:c>
      <x:c r="D9931" s="2" t="n">
        <x:v>2332</x:v>
      </x:c>
      <x:c r="E9931" s="2" t="str">
        <x:v>.git</x:v>
      </x:c>
      <x:c r="F9931" s="15" t="str">
        <x:v>git_metadata</x:v>
      </x:c>
    </x:row>
    <x:row r="9932">
      <x:c r="A9932" s="2" t="str">
        <x:v>Governed</x:v>
      </x:c>
      <x:c r="B9932" s="15" t="str">
        <x:v>NVIDIA_2026/.git/objects/11/43510555b4a85603ad6374354bc8a3a9f9fd20</x:v>
      </x:c>
      <x:c r="C9932" s="2" t="str">
        <x:v>file</x:v>
      </x:c>
      <x:c r="D9932" s="2" t="n">
        <x:v>176</x:v>
      </x:c>
      <x:c r="E9932" s="2" t="str">
        <x:v>.git</x:v>
      </x:c>
      <x:c r="F9932" s="15" t="str">
        <x:v>git_metadata</x:v>
      </x:c>
    </x:row>
    <x:row r="9933">
      <x:c r="A9933" s="2" t="str">
        <x:v>Governed</x:v>
      </x:c>
      <x:c r="B9933" s="15" t="str">
        <x:v>NVIDIA_2026/.git/objects/11/72591c987abb89402c7261f4c682d7e14d5cb6</x:v>
      </x:c>
      <x:c r="C9933" s="2" t="str">
        <x:v>file</x:v>
      </x:c>
      <x:c r="D9933" s="2" t="n">
        <x:v>1212</x:v>
      </x:c>
      <x:c r="E9933" s="2" t="str">
        <x:v>.git</x:v>
      </x:c>
      <x:c r="F9933" s="15" t="str">
        <x:v>git_metadata</x:v>
      </x:c>
    </x:row>
    <x:row r="9934">
      <x:c r="A9934" s="2" t="str">
        <x:v>Governed</x:v>
      </x:c>
      <x:c r="B9934" s="15" t="str">
        <x:v>NVIDIA_2026/.git/objects/11/6bd8ca6c16fd34c1d321de34c8904f91937131</x:v>
      </x:c>
      <x:c r="C9934" s="2" t="str">
        <x:v>file</x:v>
      </x:c>
      <x:c r="D9934" s="2" t="n">
        <x:v>1355</x:v>
      </x:c>
      <x:c r="E9934" s="2" t="str">
        <x:v>.git</x:v>
      </x:c>
      <x:c r="F9934" s="15" t="str">
        <x:v>git_metadata</x:v>
      </x:c>
    </x:row>
    <x:row r="9935">
      <x:c r="A9935" s="2" t="str">
        <x:v>Governed</x:v>
      </x:c>
      <x:c r="B9935" s="15" t="str">
        <x:v>NVIDIA_2026/.git/objects/11/e036e89b31bedd2e1b89d36f9a82cb519e6492</x:v>
      </x:c>
      <x:c r="C9935" s="2" t="str">
        <x:v>file</x:v>
      </x:c>
      <x:c r="D9935" s="2" t="n">
        <x:v>1378</x:v>
      </x:c>
      <x:c r="E9935" s="2" t="str">
        <x:v>.git</x:v>
      </x:c>
      <x:c r="F9935" s="15" t="str">
        <x:v>git_metadata</x:v>
      </x:c>
    </x:row>
    <x:row r="9936">
      <x:c r="A9936" s="2" t="str">
        <x:v>Governed</x:v>
      </x:c>
      <x:c r="B9936" s="15" t="str">
        <x:v>NVIDIA_2026/.git/objects/11/769c642971266fb6e0a4b9c2b47848d043446e</x:v>
      </x:c>
      <x:c r="C9936" s="2" t="str">
        <x:v>file</x:v>
      </x:c>
      <x:c r="D9936" s="2" t="n">
        <x:v>419</x:v>
      </x:c>
      <x:c r="E9936" s="2" t="str">
        <x:v>.git</x:v>
      </x:c>
      <x:c r="F9936" s="15" t="str">
        <x:v>git_metadata</x:v>
      </x:c>
    </x:row>
    <x:row r="9937">
      <x:c r="A9937" s="2" t="str">
        <x:v>Governed</x:v>
      </x:c>
      <x:c r="B9937" s="15" t="str">
        <x:v>NVIDIA_2026/.git/objects/11/176ab17dfd8f407474190028a28a8076c3996f</x:v>
      </x:c>
      <x:c r="C9937" s="2" t="str">
        <x:v>file</x:v>
      </x:c>
      <x:c r="D9937" s="2" t="n">
        <x:v>816</x:v>
      </x:c>
      <x:c r="E9937" s="2" t="str">
        <x:v>.git</x:v>
      </x:c>
      <x:c r="F9937" s="15" t="str">
        <x:v>git_metadata</x:v>
      </x:c>
    </x:row>
    <x:row r="9938">
      <x:c r="A9938" s="2" t="str">
        <x:v>Governed</x:v>
      </x:c>
      <x:c r="B9938" s="15" t="str">
        <x:v>NVIDIA_2026/.git/objects/11/e1cbe8c1af02abe1c72c5e60d51e0c9e175c52</x:v>
      </x:c>
      <x:c r="C9938" s="2" t="str">
        <x:v>file</x:v>
      </x:c>
      <x:c r="D9938" s="2" t="n">
        <x:v>1100</x:v>
      </x:c>
      <x:c r="E9938" s="2" t="str">
        <x:v>.git</x:v>
      </x:c>
      <x:c r="F9938" s="15" t="str">
        <x:v>git_metadata</x:v>
      </x:c>
    </x:row>
    <x:row r="9939">
      <x:c r="A9939" s="2" t="str">
        <x:v>Governed</x:v>
      </x:c>
      <x:c r="B9939" s="15" t="str">
        <x:v>NVIDIA_2026/.git/objects/11/b90b642d3e4e6ae515176f974554812ea5910e</x:v>
      </x:c>
      <x:c r="C9939" s="2" t="str">
        <x:v>file</x:v>
      </x:c>
      <x:c r="D9939" s="2" t="n">
        <x:v>145</x:v>
      </x:c>
      <x:c r="E9939" s="2" t="str">
        <x:v>.git</x:v>
      </x:c>
      <x:c r="F9939" s="15" t="str">
        <x:v>git_metadata</x:v>
      </x:c>
    </x:row>
    <x:row r="9940">
      <x:c r="A9940" s="2" t="str">
        <x:v>Governed</x:v>
      </x:c>
      <x:c r="B9940" s="15" t="str">
        <x:v>NVIDIA_2026/.git/objects/11/142fb130c78f950f03b37947988427d6f316b8</x:v>
      </x:c>
      <x:c r="C9940" s="2" t="str">
        <x:v>file</x:v>
      </x:c>
      <x:c r="D9940" s="2" t="n">
        <x:v>78</x:v>
      </x:c>
      <x:c r="E9940" s="2" t="str">
        <x:v>.git</x:v>
      </x:c>
      <x:c r="F9940" s="15" t="str">
        <x:v>git_metadata</x:v>
      </x:c>
    </x:row>
    <x:row r="9941">
      <x:c r="A9941" s="2" t="str">
        <x:v>Governed</x:v>
      </x:c>
      <x:c r="B9941" s="15" t="str">
        <x:v>NVIDIA_2026/.git/objects/11/f1afe224c38d03c9dc40361bf318282b669d56</x:v>
      </x:c>
      <x:c r="C9941" s="2" t="str">
        <x:v>file</x:v>
      </x:c>
      <x:c r="D9941" s="2" t="n">
        <x:v>577</x:v>
      </x:c>
      <x:c r="E9941" s="2" t="str">
        <x:v>.git</x:v>
      </x:c>
      <x:c r="F9941" s="15" t="str">
        <x:v>git_metadata</x:v>
      </x:c>
    </x:row>
    <x:row r="9942">
      <x:c r="A9942" s="2" t="str">
        <x:v>Governed</x:v>
      </x:c>
      <x:c r="B9942" s="15" t="str">
        <x:v>NVIDIA_2026/.git/objects/11/a05d9fc41efd3dbb298dd8f5b6dcff13a63d56</x:v>
      </x:c>
      <x:c r="C9942" s="2" t="str">
        <x:v>file</x:v>
      </x:c>
      <x:c r="D9942" s="2" t="n">
        <x:v>537</x:v>
      </x:c>
      <x:c r="E9942" s="2" t="str">
        <x:v>.git</x:v>
      </x:c>
      <x:c r="F9942" s="15" t="str">
        <x:v>git_metadata</x:v>
      </x:c>
    </x:row>
    <x:row r="9943">
      <x:c r="A9943" s="2" t="str">
        <x:v>Governed</x:v>
      </x:c>
      <x:c r="B9943" s="15" t="str">
        <x:v>NVIDIA_2026/.git/objects/11/5059c0ab37e007e8cb76748ab6b3aa5c2d354b</x:v>
      </x:c>
      <x:c r="C9943" s="2" t="str">
        <x:v>file</x:v>
      </x:c>
      <x:c r="D9943" s="2" t="n">
        <x:v>1784</x:v>
      </x:c>
      <x:c r="E9943" s="2" t="str">
        <x:v>.git</x:v>
      </x:c>
      <x:c r="F9943" s="15" t="str">
        <x:v>git_metadata</x:v>
      </x:c>
    </x:row>
    <x:row r="9944">
      <x:c r="A9944" s="2" t="str">
        <x:v>Governed</x:v>
      </x:c>
      <x:c r="B9944" s="15" t="str">
        <x:v>NVIDIA_2026/.git/objects/11/8f7429c10f7e01d6d82b79e2a9fcc374ea04bf</x:v>
      </x:c>
      <x:c r="C9944" s="2" t="str">
        <x:v>file</x:v>
      </x:c>
      <x:c r="D9944" s="2" t="n">
        <x:v>373</x:v>
      </x:c>
      <x:c r="E9944" s="2" t="str">
        <x:v>.git</x:v>
      </x:c>
      <x:c r="F9944" s="15" t="str">
        <x:v>git_metadata</x:v>
      </x:c>
    </x:row>
    <x:row r="9945">
      <x:c r="A9945" s="2" t="str">
        <x:v>Governed</x:v>
      </x:c>
      <x:c r="B9945" s="15" t="str">
        <x:v>NVIDIA_2026/.git/objects/11/bb7a2d8b8863adb4729316829e5360a5d4dcd0</x:v>
      </x:c>
      <x:c r="C9945" s="2" t="str">
        <x:v>file</x:v>
      </x:c>
      <x:c r="D9945" s="2" t="n">
        <x:v>46</x:v>
      </x:c>
      <x:c r="E9945" s="2" t="str">
        <x:v>.git</x:v>
      </x:c>
      <x:c r="F9945" s="15" t="str">
        <x:v>git_metadata</x:v>
      </x:c>
    </x:row>
    <x:row r="9946">
      <x:c r="A9946" s="2" t="str">
        <x:v>Governed</x:v>
      </x:c>
      <x:c r="B9946" s="15" t="str">
        <x:v>NVIDIA_2026/.git/objects/11/933741908d4a0e6d98dd67f05fd4ca454a95b8</x:v>
      </x:c>
      <x:c r="C9946" s="2" t="str">
        <x:v>file</x:v>
      </x:c>
      <x:c r="D9946" s="2" t="n">
        <x:v>702</x:v>
      </x:c>
      <x:c r="E9946" s="2" t="str">
        <x:v>.git</x:v>
      </x:c>
      <x:c r="F9946" s="15" t="str">
        <x:v>git_metadata</x:v>
      </x:c>
    </x:row>
    <x:row r="9947">
      <x:c r="A9947" s="2" t="str">
        <x:v>Governed</x:v>
      </x:c>
      <x:c r="B9947" s="15" t="str">
        <x:v>NVIDIA_2026/.git/objects/11/e58d14d17b21b60fb77d84704dc2fdf5a518b8</x:v>
      </x:c>
      <x:c r="C9947" s="2" t="str">
        <x:v>file</x:v>
      </x:c>
      <x:c r="D9947" s="2" t="n">
        <x:v>203009</x:v>
      </x:c>
      <x:c r="E9947" s="2" t="str">
        <x:v>.git</x:v>
      </x:c>
      <x:c r="F9947" s="15" t="str">
        <x:v>git_metadata</x:v>
      </x:c>
    </x:row>
    <x:row r="9948">
      <x:c r="A9948" s="2" t="str">
        <x:v>Governed</x:v>
      </x:c>
      <x:c r="B9948" s="15" t="str">
        <x:v>NVIDIA_2026/.git/objects/11/d1c532b1f881eb9763b0f2dd9b137bc2ca7260</x:v>
      </x:c>
      <x:c r="C9948" s="2" t="str">
        <x:v>file</x:v>
      </x:c>
      <x:c r="D9948" s="2" t="n">
        <x:v>22</x:v>
      </x:c>
      <x:c r="E9948" s="2" t="str">
        <x:v>.git</x:v>
      </x:c>
      <x:c r="F9948" s="15" t="str">
        <x:v>git_metadata</x:v>
      </x:c>
    </x:row>
    <x:row r="9949">
      <x:c r="A9949" s="2" t="str">
        <x:v>Governed</x:v>
      </x:c>
      <x:c r="B9949" s="15" t="str">
        <x:v>NVIDIA_2026/.git/objects/11/49e3e6f5884e23bfa2b7bfc0203266f6a580a6</x:v>
      </x:c>
      <x:c r="C9949" s="2" t="str">
        <x:v>file</x:v>
      </x:c>
      <x:c r="D9949" s="2" t="n">
        <x:v>891</x:v>
      </x:c>
      <x:c r="E9949" s="2" t="str">
        <x:v>.git</x:v>
      </x:c>
      <x:c r="F9949" s="15" t="str">
        <x:v>git_metadata</x:v>
      </x:c>
    </x:row>
    <x:row r="9950">
      <x:c r="A9950" s="2" t="str">
        <x:v>Governed</x:v>
      </x:c>
      <x:c r="B9950" s="15" t="str">
        <x:v>NVIDIA_2026/.git/objects/11/518eaa263bde935010dd6681b23ad688d4312d</x:v>
      </x:c>
      <x:c r="C9950" s="2" t="str">
        <x:v>file</x:v>
      </x:c>
      <x:c r="D9950" s="2" t="n">
        <x:v>1022</x:v>
      </x:c>
      <x:c r="E9950" s="2" t="str">
        <x:v>.git</x:v>
      </x:c>
      <x:c r="F9950" s="15" t="str">
        <x:v>git_metadata</x:v>
      </x:c>
    </x:row>
    <x:row r="9951">
      <x:c r="A9951" s="2" t="str">
        <x:v>Governed</x:v>
      </x:c>
      <x:c r="B9951" s="15" t="str">
        <x:v>NVIDIA_2026/.git/objects/11/1c4e50d19acfc231996b28758c73cb54dd4748</x:v>
      </x:c>
      <x:c r="C9951" s="2" t="str">
        <x:v>file</x:v>
      </x:c>
      <x:c r="D9951" s="2" t="n">
        <x:v>339</x:v>
      </x:c>
      <x:c r="E9951" s="2" t="str">
        <x:v>.git</x:v>
      </x:c>
      <x:c r="F9951" s="15" t="str">
        <x:v>git_metadata</x:v>
      </x:c>
    </x:row>
    <x:row r="9952">
      <x:c r="A9952" s="2" t="str">
        <x:v>Governed</x:v>
      </x:c>
      <x:c r="B9952" s="15" t="str">
        <x:v>NVIDIA_2026/.git/objects/11/14c1e8dc1c1ff2cd56519222a1915f402c7b56</x:v>
      </x:c>
      <x:c r="C9952" s="2" t="str">
        <x:v>file</x:v>
      </x:c>
      <x:c r="D9952" s="2" t="n">
        <x:v>1136</x:v>
      </x:c>
      <x:c r="E9952" s="2" t="str">
        <x:v>.git</x:v>
      </x:c>
      <x:c r="F9952" s="15" t="str">
        <x:v>git_metadata</x:v>
      </x:c>
    </x:row>
    <x:row r="9953">
      <x:c r="A9953" s="2" t="str">
        <x:v>Governed</x:v>
      </x:c>
      <x:c r="B9953" s="15" t="str">
        <x:v>NVIDIA_2026/.git/objects/11/b78a526d2f77ec09481217b079c8e044a753ff</x:v>
      </x:c>
      <x:c r="C9953" s="2" t="str">
        <x:v>file</x:v>
      </x:c>
      <x:c r="D9953" s="2" t="n">
        <x:v>631</x:v>
      </x:c>
      <x:c r="E9953" s="2" t="str">
        <x:v>.git</x:v>
      </x:c>
      <x:c r="F9953" s="15" t="str">
        <x:v>git_metadata</x:v>
      </x:c>
    </x:row>
    <x:row r="9954">
      <x:c r="A9954" s="2" t="str">
        <x:v>Governed</x:v>
      </x:c>
      <x:c r="B9954" s="15" t="str">
        <x:v>NVIDIA_2026/.git/objects/11/652623da40b19becad1b8a89e09567cb8c2848</x:v>
      </x:c>
      <x:c r="C9954" s="2" t="str">
        <x:v>file</x:v>
      </x:c>
      <x:c r="D9954" s="2" t="n">
        <x:v>679</x:v>
      </x:c>
      <x:c r="E9954" s="2" t="str">
        <x:v>.git</x:v>
      </x:c>
      <x:c r="F9954" s="15" t="str">
        <x:v>git_metadata</x:v>
      </x:c>
    </x:row>
    <x:row r="9955">
      <x:c r="A9955" s="2" t="str">
        <x:v>Governed</x:v>
      </x:c>
      <x:c r="B9955" s="15" t="str">
        <x:v>NVIDIA_2026/.git/objects/11/56c48967d114d40b927eb0bf9b782c68f01826</x:v>
      </x:c>
      <x:c r="C9955" s="2" t="str">
        <x:v>file</x:v>
      </x:c>
      <x:c r="D9955" s="2" t="n">
        <x:v>4901</x:v>
      </x:c>
      <x:c r="E9955" s="2" t="str">
        <x:v>.git</x:v>
      </x:c>
      <x:c r="F9955" s="15" t="str">
        <x:v>git_metadata</x:v>
      </x:c>
    </x:row>
    <x:row r="9956">
      <x:c r="A9956" s="2" t="str">
        <x:v>Governed</x:v>
      </x:c>
      <x:c r="B9956" s="15" t="str">
        <x:v>NVIDIA_2026/.git/objects/11/ac6328dd57b3062602cf290584be3ec2412733</x:v>
      </x:c>
      <x:c r="C9956" s="2" t="str">
        <x:v>file</x:v>
      </x:c>
      <x:c r="D9956" s="2" t="n">
        <x:v>137</x:v>
      </x:c>
      <x:c r="E9956" s="2" t="str">
        <x:v>.git</x:v>
      </x:c>
      <x:c r="F9956" s="15" t="str">
        <x:v>git_metadata</x:v>
      </x:c>
    </x:row>
    <x:row r="9957">
      <x:c r="A9957" s="2" t="str">
        <x:v>Governed</x:v>
      </x:c>
      <x:c r="B9957" s="15" t="str">
        <x:v>NVIDIA_2026/.git/objects/11/3e4a2df7b1744ecb064b9402217883be3c33ce</x:v>
      </x:c>
      <x:c r="C9957" s="2" t="str">
        <x:v>file</x:v>
      </x:c>
      <x:c r="D9957" s="2" t="n">
        <x:v>1447</x:v>
      </x:c>
      <x:c r="E9957" s="2" t="str">
        <x:v>.git</x:v>
      </x:c>
      <x:c r="F9957" s="15" t="str">
        <x:v>git_metadata</x:v>
      </x:c>
    </x:row>
    <x:row r="9958">
      <x:c r="A9958" s="2" t="str">
        <x:v>Governed</x:v>
      </x:c>
      <x:c r="B9958" s="15" t="str">
        <x:v>NVIDIA_2026/.git/objects/11/30305efab9716db61354091cdbf948716371ee</x:v>
      </x:c>
      <x:c r="C9958" s="2" t="str">
        <x:v>file</x:v>
      </x:c>
      <x:c r="D9958" s="2" t="n">
        <x:v>1395</x:v>
      </x:c>
      <x:c r="E9958" s="2" t="str">
        <x:v>.git</x:v>
      </x:c>
      <x:c r="F9958" s="15" t="str">
        <x:v>git_metadata</x:v>
      </x:c>
    </x:row>
    <x:row r="9959">
      <x:c r="A9959" s="2" t="str">
        <x:v>Governed</x:v>
      </x:c>
      <x:c r="B9959" s="15" t="str">
        <x:v>NVIDIA_2026/.git/objects/5b</x:v>
      </x:c>
      <x:c r="C9959" s="2" t="str">
        <x:v>directory</x:v>
      </x:c>
      <x:c r="D9959" s="2" t="n">
        <x:v>0</x:v>
      </x:c>
      <x:c r="E9959" s="2" t="str">
        <x:v>.git</x:v>
      </x:c>
      <x:c r="F9959" s="15" t="str">
        <x:v>git_metadata</x:v>
      </x:c>
    </x:row>
    <x:row r="9960">
      <x:c r="A9960" s="2" t="str">
        <x:v>Governed</x:v>
      </x:c>
      <x:c r="B9960" s="15" t="str">
        <x:v>NVIDIA_2026/.git/objects/5b/2dd1cea926dc7c2e4407445d5962626451eec4</x:v>
      </x:c>
      <x:c r="C9960" s="2" t="str">
        <x:v>file</x:v>
      </x:c>
      <x:c r="D9960" s="2" t="n">
        <x:v>2113</x:v>
      </x:c>
      <x:c r="E9960" s="2" t="str">
        <x:v>.git</x:v>
      </x:c>
      <x:c r="F9960" s="15" t="str">
        <x:v>git_metadata</x:v>
      </x:c>
    </x:row>
    <x:row r="9961">
      <x:c r="A9961" s="2" t="str">
        <x:v>Governed</x:v>
      </x:c>
      <x:c r="B9961" s="15" t="str">
        <x:v>NVIDIA_2026/.git/objects/5b/65140bd375a3f040ec82eccd29182e6fff8970</x:v>
      </x:c>
      <x:c r="C9961" s="2" t="str">
        <x:v>file</x:v>
      </x:c>
      <x:c r="D9961" s="2" t="n">
        <x:v>178</x:v>
      </x:c>
      <x:c r="E9961" s="2" t="str">
        <x:v>.git</x:v>
      </x:c>
      <x:c r="F9961" s="15" t="str">
        <x:v>git_metadata</x:v>
      </x:c>
    </x:row>
    <x:row r="9962">
      <x:c r="A9962" s="2" t="str">
        <x:v>Governed</x:v>
      </x:c>
      <x:c r="B9962" s="15" t="str">
        <x:v>NVIDIA_2026/.git/objects/5b/4a271ec346c5d4d015ac1da518be55e93af390</x:v>
      </x:c>
      <x:c r="C9962" s="2" t="str">
        <x:v>file</x:v>
      </x:c>
      <x:c r="D9962" s="2" t="n">
        <x:v>901</x:v>
      </x:c>
      <x:c r="E9962" s="2" t="str">
        <x:v>.git</x:v>
      </x:c>
      <x:c r="F9962" s="15" t="str">
        <x:v>git_metadata</x:v>
      </x:c>
    </x:row>
    <x:row r="9963">
      <x:c r="A9963" s="2" t="str">
        <x:v>Governed</x:v>
      </x:c>
      <x:c r="B9963" s="15" t="str">
        <x:v>NVIDIA_2026/.git/objects/5b/9f004772a9229fc61f1a12859420b0e81fd3f4</x:v>
      </x:c>
      <x:c r="C9963" s="2" t="str">
        <x:v>file</x:v>
      </x:c>
      <x:c r="D9963" s="2" t="n">
        <x:v>1814</x:v>
      </x:c>
      <x:c r="E9963" s="2" t="str">
        <x:v>.git</x:v>
      </x:c>
      <x:c r="F9963" s="15" t="str">
        <x:v>git_metadata</x:v>
      </x:c>
    </x:row>
    <x:row r="9964">
      <x:c r="A9964" s="2" t="str">
        <x:v>Governed</x:v>
      </x:c>
      <x:c r="B9964" s="15" t="str">
        <x:v>NVIDIA_2026/.git/objects/5b/9bd68d4ad2e486ee7dcbd7c7c63d9eeabfe1de</x:v>
      </x:c>
      <x:c r="C9964" s="2" t="str">
        <x:v>file</x:v>
      </x:c>
      <x:c r="D9964" s="2" t="n">
        <x:v>691</x:v>
      </x:c>
      <x:c r="E9964" s="2" t="str">
        <x:v>.git</x:v>
      </x:c>
      <x:c r="F9964" s="15" t="str">
        <x:v>git_metadata</x:v>
      </x:c>
    </x:row>
    <x:row r="9965">
      <x:c r="A9965" s="2" t="str">
        <x:v>Governed</x:v>
      </x:c>
      <x:c r="B9965" s="15" t="str">
        <x:v>NVIDIA_2026/.git/objects/5b/3980c5e667502fcbfd66ac1dc94333d2007092</x:v>
      </x:c>
      <x:c r="C9965" s="2" t="str">
        <x:v>file</x:v>
      </x:c>
      <x:c r="D9965" s="2" t="n">
        <x:v>906</x:v>
      </x:c>
      <x:c r="E9965" s="2" t="str">
        <x:v>.git</x:v>
      </x:c>
      <x:c r="F9965" s="15" t="str">
        <x:v>git_metadata</x:v>
      </x:c>
    </x:row>
    <x:row r="9966">
      <x:c r="A9966" s="2" t="str">
        <x:v>Governed</x:v>
      </x:c>
      <x:c r="B9966" s="15" t="str">
        <x:v>NVIDIA_2026/.git/objects/5b/8beadfc499e4e35eed9b31c336ca8a53c2f7e1</x:v>
      </x:c>
      <x:c r="C9966" s="2" t="str">
        <x:v>file</x:v>
      </x:c>
      <x:c r="D9966" s="2" t="n">
        <x:v>1422</x:v>
      </x:c>
      <x:c r="E9966" s="2" t="str">
        <x:v>.git</x:v>
      </x:c>
      <x:c r="F9966" s="15" t="str">
        <x:v>git_metadata</x:v>
      </x:c>
    </x:row>
    <x:row r="9967">
      <x:c r="A9967" s="2" t="str">
        <x:v>Governed</x:v>
      </x:c>
      <x:c r="B9967" s="15" t="str">
        <x:v>NVIDIA_2026/.git/objects/5b/919f8df8f9af94d14f5691fc2bf6613cdc7720</x:v>
      </x:c>
      <x:c r="C9967" s="2" t="str">
        <x:v>file</x:v>
      </x:c>
      <x:c r="D9967" s="2" t="n">
        <x:v>603</x:v>
      </x:c>
      <x:c r="E9967" s="2" t="str">
        <x:v>.git</x:v>
      </x:c>
      <x:c r="F9967" s="15" t="str">
        <x:v>git_metadata</x:v>
      </x:c>
    </x:row>
    <x:row r="9968">
      <x:c r="A9968" s="2" t="str">
        <x:v>Governed</x:v>
      </x:c>
      <x:c r="B9968" s="15" t="str">
        <x:v>NVIDIA_2026/.git/objects/5b/b4a4e797dd15b97151fad63f49564758ad490d</x:v>
      </x:c>
      <x:c r="C9968" s="2" t="str">
        <x:v>file</x:v>
      </x:c>
      <x:c r="D9968" s="2" t="n">
        <x:v>509</x:v>
      </x:c>
      <x:c r="E9968" s="2" t="str">
        <x:v>.git</x:v>
      </x:c>
      <x:c r="F9968" s="15" t="str">
        <x:v>git_metadata</x:v>
      </x:c>
    </x:row>
    <x:row r="9969">
      <x:c r="A9969" s="2" t="str">
        <x:v>Governed</x:v>
      </x:c>
      <x:c r="B9969" s="15" t="str">
        <x:v>NVIDIA_2026/.git/objects/5b/707611ddee1b22f312a5c10103a20ac9e37d44</x:v>
      </x:c>
      <x:c r="C9969" s="2" t="str">
        <x:v>file</x:v>
      </x:c>
      <x:c r="D9969" s="2" t="n">
        <x:v>596</x:v>
      </x:c>
      <x:c r="E9969" s="2" t="str">
        <x:v>.git</x:v>
      </x:c>
      <x:c r="F9969" s="15" t="str">
        <x:v>git_metadata</x:v>
      </x:c>
    </x:row>
    <x:row r="9970">
      <x:c r="A9970" s="2" t="str">
        <x:v>Governed</x:v>
      </x:c>
      <x:c r="B9970" s="15" t="str">
        <x:v>NVIDIA_2026/.git/objects/5b/3ac87bb622739b8f1f3d187c093e7f6f0332bd</x:v>
      </x:c>
      <x:c r="C9970" s="2" t="str">
        <x:v>file</x:v>
      </x:c>
      <x:c r="D9970" s="2" t="n">
        <x:v>79</x:v>
      </x:c>
      <x:c r="E9970" s="2" t="str">
        <x:v>.git</x:v>
      </x:c>
      <x:c r="F9970" s="15" t="str">
        <x:v>git_metadata</x:v>
      </x:c>
    </x:row>
    <x:row r="9971">
      <x:c r="A9971" s="2" t="str">
        <x:v>Governed</x:v>
      </x:c>
      <x:c r="B9971" s="15" t="str">
        <x:v>NVIDIA_2026/.git/objects/5b/536dd7944b9637873939b0b054ee7480ec9626</x:v>
      </x:c>
      <x:c r="C9971" s="2" t="str">
        <x:v>file</x:v>
      </x:c>
      <x:c r="D9971" s="2" t="n">
        <x:v>98</x:v>
      </x:c>
      <x:c r="E9971" s="2" t="str">
        <x:v>.git</x:v>
      </x:c>
      <x:c r="F9971" s="15" t="str">
        <x:v>git_metadata</x:v>
      </x:c>
    </x:row>
    <x:row r="9972">
      <x:c r="A9972" s="2" t="str">
        <x:v>Governed</x:v>
      </x:c>
      <x:c r="B9972" s="15" t="str">
        <x:v>NVIDIA_2026/.git/objects/5b/4ceb4e384205e09ec0026883dfb3dca4765d5f</x:v>
      </x:c>
      <x:c r="C9972" s="2" t="str">
        <x:v>file</x:v>
      </x:c>
      <x:c r="D9972" s="2" t="n">
        <x:v>81</x:v>
      </x:c>
      <x:c r="E9972" s="2" t="str">
        <x:v>.git</x:v>
      </x:c>
      <x:c r="F9972" s="15" t="str">
        <x:v>git_metadata</x:v>
      </x:c>
    </x:row>
    <x:row r="9973">
      <x:c r="A9973" s="2" t="str">
        <x:v>Governed</x:v>
      </x:c>
      <x:c r="B9973" s="15" t="str">
        <x:v>NVIDIA_2026/.git/objects/5b/16b1f0cc279ae0f9c54e82b4195d7cb5a79603</x:v>
      </x:c>
      <x:c r="C9973" s="2" t="str">
        <x:v>file</x:v>
      </x:c>
      <x:c r="D9973" s="2" t="n">
        <x:v>10857</x:v>
      </x:c>
      <x:c r="E9973" s="2" t="str">
        <x:v>.git</x:v>
      </x:c>
      <x:c r="F9973" s="15" t="str">
        <x:v>git_metadata</x:v>
      </x:c>
    </x:row>
    <x:row r="9974">
      <x:c r="A9974" s="2" t="str">
        <x:v>Governed</x:v>
      </x:c>
      <x:c r="B9974" s="15" t="str">
        <x:v>NVIDIA_2026/.git/objects/5b/acf8cc77a1244690044405c4e63a028c9246d8</x:v>
      </x:c>
      <x:c r="C9974" s="2" t="str">
        <x:v>file</x:v>
      </x:c>
      <x:c r="D9974" s="2" t="n">
        <x:v>772</x:v>
      </x:c>
      <x:c r="E9974" s="2" t="str">
        <x:v>.git</x:v>
      </x:c>
      <x:c r="F9974" s="15" t="str">
        <x:v>git_metadata</x:v>
      </x:c>
    </x:row>
    <x:row r="9975">
      <x:c r="A9975" s="2" t="str">
        <x:v>Governed</x:v>
      </x:c>
      <x:c r="B9975" s="15" t="str">
        <x:v>NVIDIA_2026/.git/objects/5b/a3f92a2f6a9caa982b1764b0014e416b2c288e</x:v>
      </x:c>
      <x:c r="C9975" s="2" t="str">
        <x:v>file</x:v>
      </x:c>
      <x:c r="D9975" s="2" t="n">
        <x:v>46</x:v>
      </x:c>
      <x:c r="E9975" s="2" t="str">
        <x:v>.git</x:v>
      </x:c>
      <x:c r="F9975" s="15" t="str">
        <x:v>git_metadata</x:v>
      </x:c>
    </x:row>
    <x:row r="9976">
      <x:c r="A9976" s="2" t="str">
        <x:v>Governed</x:v>
      </x:c>
      <x:c r="B9976" s="15" t="str">
        <x:v>NVIDIA_2026/.git/objects/5b/dda91a394a5d9153b4bcbdc34e0d9bf139657a</x:v>
      </x:c>
      <x:c r="C9976" s="2" t="str">
        <x:v>file</x:v>
      </x:c>
      <x:c r="D9976" s="2" t="n">
        <x:v>37</x:v>
      </x:c>
      <x:c r="E9976" s="2" t="str">
        <x:v>.git</x:v>
      </x:c>
      <x:c r="F9976" s="15" t="str">
        <x:v>git_metadata</x:v>
      </x:c>
    </x:row>
    <x:row r="9977">
      <x:c r="A9977" s="2" t="str">
        <x:v>Governed</x:v>
      </x:c>
      <x:c r="B9977" s="15" t="str">
        <x:v>NVIDIA_2026/.git/objects/5b/356416d739fb69bde524ba442a77dcec0ca042</x:v>
      </x:c>
      <x:c r="C9977" s="2" t="str">
        <x:v>file</x:v>
      </x:c>
      <x:c r="D9977" s="2" t="n">
        <x:v>125</x:v>
      </x:c>
      <x:c r="E9977" s="2" t="str">
        <x:v>.git</x:v>
      </x:c>
      <x:c r="F9977" s="15" t="str">
        <x:v>git_metadata</x:v>
      </x:c>
    </x:row>
    <x:row r="9978">
      <x:c r="A9978" s="2" t="str">
        <x:v>Governed</x:v>
      </x:c>
      <x:c r="B9978" s="15" t="str">
        <x:v>NVIDIA_2026/.git/objects/5b/edea819e02df09b9e02aa83ad04174a53c9aa0</x:v>
      </x:c>
      <x:c r="C9978" s="2" t="str">
        <x:v>file</x:v>
      </x:c>
      <x:c r="D9978" s="2" t="n">
        <x:v>1247</x:v>
      </x:c>
      <x:c r="E9978" s="2" t="str">
        <x:v>.git</x:v>
      </x:c>
      <x:c r="F9978" s="15" t="str">
        <x:v>git_metadata</x:v>
      </x:c>
    </x:row>
    <x:row r="9979">
      <x:c r="A9979" s="2" t="str">
        <x:v>Governed</x:v>
      </x:c>
      <x:c r="B9979" s="15" t="str">
        <x:v>NVIDIA_2026/.git/objects/5b/412d7bb05783e9f851b3ebcc7b4a9fabeda585</x:v>
      </x:c>
      <x:c r="C9979" s="2" t="str">
        <x:v>file</x:v>
      </x:c>
      <x:c r="D9979" s="2" t="n">
        <x:v>276</x:v>
      </x:c>
      <x:c r="E9979" s="2" t="str">
        <x:v>.git</x:v>
      </x:c>
      <x:c r="F9979" s="15" t="str">
        <x:v>git_metadata</x:v>
      </x:c>
    </x:row>
    <x:row r="9980">
      <x:c r="A9980" s="2" t="str">
        <x:v>Governed</x:v>
      </x:c>
      <x:c r="B9980" s="15" t="str">
        <x:v>NVIDIA_2026/.git/objects/5b/a9541f63669b38f87873d4c216e432d2360a7b</x:v>
      </x:c>
      <x:c r="C9980" s="2" t="str">
        <x:v>file</x:v>
      </x:c>
      <x:c r="D9980" s="2" t="n">
        <x:v>663</x:v>
      </x:c>
      <x:c r="E9980" s="2" t="str">
        <x:v>.git</x:v>
      </x:c>
      <x:c r="F9980" s="15" t="str">
        <x:v>git_metadata</x:v>
      </x:c>
    </x:row>
    <x:row r="9981">
      <x:c r="A9981" s="2" t="str">
        <x:v>Governed</x:v>
      </x:c>
      <x:c r="B9981" s="15" t="str">
        <x:v>NVIDIA_2026/.git/objects/5b/3968c4aeb9a7c4744484ed6fe2989d9084ac7c</x:v>
      </x:c>
      <x:c r="C9981" s="2" t="str">
        <x:v>file</x:v>
      </x:c>
      <x:c r="D9981" s="2" t="n">
        <x:v>3562</x:v>
      </x:c>
      <x:c r="E9981" s="2" t="str">
        <x:v>.git</x:v>
      </x:c>
      <x:c r="F9981" s="15" t="str">
        <x:v>git_metadata</x:v>
      </x:c>
    </x:row>
    <x:row r="9982">
      <x:c r="A9982" s="2" t="str">
        <x:v>Governed</x:v>
      </x:c>
      <x:c r="B9982" s="15" t="str">
        <x:v>NVIDIA_2026/.git/objects/5b/1bac367f6d0c1db05fe57e9cdf244d5bc77c8e</x:v>
      </x:c>
      <x:c r="C9982" s="2" t="str">
        <x:v>file</x:v>
      </x:c>
      <x:c r="D9982" s="2" t="n">
        <x:v>189</x:v>
      </x:c>
      <x:c r="E9982" s="2" t="str">
        <x:v>.git</x:v>
      </x:c>
      <x:c r="F9982" s="15" t="str">
        <x:v>git_metadata</x:v>
      </x:c>
    </x:row>
    <x:row r="9983">
      <x:c r="A9983" s="2" t="str">
        <x:v>Governed</x:v>
      </x:c>
      <x:c r="B9983" s="15" t="str">
        <x:v>NVIDIA_2026/.git/objects/5b/f61030c0801f14452f8a1997f41d30b3a139c1</x:v>
      </x:c>
      <x:c r="C9983" s="2" t="str">
        <x:v>file</x:v>
      </x:c>
      <x:c r="D9983" s="2" t="n">
        <x:v>1173</x:v>
      </x:c>
      <x:c r="E9983" s="2" t="str">
        <x:v>.git</x:v>
      </x:c>
      <x:c r="F9983" s="15" t="str">
        <x:v>git_metadata</x:v>
      </x:c>
    </x:row>
    <x:row r="9984">
      <x:c r="A9984" s="2" t="str">
        <x:v>Governed</x:v>
      </x:c>
      <x:c r="B9984" s="15" t="str">
        <x:v>NVIDIA_2026/.git/objects/5b/c9dddf683d12ef1d5adf601852fd2fef77588e</x:v>
      </x:c>
      <x:c r="C9984" s="2" t="str">
        <x:v>file</x:v>
      </x:c>
      <x:c r="D9984" s="2" t="n">
        <x:v>787</x:v>
      </x:c>
      <x:c r="E9984" s="2" t="str">
        <x:v>.git</x:v>
      </x:c>
      <x:c r="F9984" s="15" t="str">
        <x:v>git_metadata</x:v>
      </x:c>
    </x:row>
    <x:row r="9985">
      <x:c r="A9985" s="2" t="str">
        <x:v>Governed</x:v>
      </x:c>
      <x:c r="B9985" s="15" t="str">
        <x:v>NVIDIA_2026/.git/objects/5b/494e8d30939d93cd248e26c9dddf736072d2be</x:v>
      </x:c>
      <x:c r="C9985" s="2" t="str">
        <x:v>file</x:v>
      </x:c>
      <x:c r="D9985" s="2" t="n">
        <x:v>1529</x:v>
      </x:c>
      <x:c r="E9985" s="2" t="str">
        <x:v>.git</x:v>
      </x:c>
      <x:c r="F9985" s="15" t="str">
        <x:v>git_metadata</x:v>
      </x:c>
    </x:row>
    <x:row r="9986">
      <x:c r="A9986" s="2" t="str">
        <x:v>Governed</x:v>
      </x:c>
      <x:c r="B9986" s="15" t="str">
        <x:v>NVIDIA_2026/.git/objects/05</x:v>
      </x:c>
      <x:c r="C9986" s="2" t="str">
        <x:v>directory</x:v>
      </x:c>
      <x:c r="D9986" s="2" t="n">
        <x:v>0</x:v>
      </x:c>
      <x:c r="E9986" s="2" t="str">
        <x:v>.git</x:v>
      </x:c>
      <x:c r="F9986" s="15" t="str">
        <x:v>git_metadata</x:v>
      </x:c>
    </x:row>
    <x:row r="9987">
      <x:c r="A9987" s="2" t="str">
        <x:v>Governed</x:v>
      </x:c>
      <x:c r="B9987" s="15" t="str">
        <x:v>NVIDIA_2026/.git/objects/05/04f20d60fa769c683dddd6d020df323b3afbf5</x:v>
      </x:c>
      <x:c r="C9987" s="2" t="str">
        <x:v>file</x:v>
      </x:c>
      <x:c r="D9987" s="2" t="n">
        <x:v>54</x:v>
      </x:c>
      <x:c r="E9987" s="2" t="str">
        <x:v>.git</x:v>
      </x:c>
      <x:c r="F9987" s="15" t="str">
        <x:v>git_metadata</x:v>
      </x:c>
    </x:row>
    <x:row r="9988">
      <x:c r="A9988" s="2" t="str">
        <x:v>Governed</x:v>
      </x:c>
      <x:c r="B9988" s="15" t="str">
        <x:v>NVIDIA_2026/.git/objects/05/3156fbc2f85532e4129b8b5a2cb461fc8b73bf</x:v>
      </x:c>
      <x:c r="C9988" s="2" t="str">
        <x:v>file</x:v>
      </x:c>
      <x:c r="D9988" s="2" t="n">
        <x:v>53</x:v>
      </x:c>
      <x:c r="E9988" s="2" t="str">
        <x:v>.git</x:v>
      </x:c>
      <x:c r="F9988" s="15" t="str">
        <x:v>git_metadata</x:v>
      </x:c>
    </x:row>
    <x:row r="9989">
      <x:c r="A9989" s="2" t="str">
        <x:v>Governed</x:v>
      </x:c>
      <x:c r="B9989" s="15" t="str">
        <x:v>NVIDIA_2026/.git/objects/05/d31cb318f2858c9f50d4f2b7738d2469373c94</x:v>
      </x:c>
      <x:c r="C9989" s="2" t="str">
        <x:v>file</x:v>
      </x:c>
      <x:c r="D9989" s="2" t="n">
        <x:v>543</x:v>
      </x:c>
      <x:c r="E9989" s="2" t="str">
        <x:v>.git</x:v>
      </x:c>
      <x:c r="F9989" s="15" t="str">
        <x:v>git_metadata</x:v>
      </x:c>
    </x:row>
    <x:row r="9990">
      <x:c r="A9990" s="2" t="str">
        <x:v>Governed</x:v>
      </x:c>
      <x:c r="B9990" s="15" t="str">
        <x:v>NVIDIA_2026/.git/objects/05/10a974133b5f71c481fdf8b0023d162a30165d</x:v>
      </x:c>
      <x:c r="C9990" s="2" t="str">
        <x:v>file</x:v>
      </x:c>
      <x:c r="D9990" s="2" t="n">
        <x:v>941</x:v>
      </x:c>
      <x:c r="E9990" s="2" t="str">
        <x:v>.git</x:v>
      </x:c>
      <x:c r="F9990" s="15" t="str">
        <x:v>git_metadata</x:v>
      </x:c>
    </x:row>
    <x:row r="9991">
      <x:c r="A9991" s="2" t="str">
        <x:v>Governed</x:v>
      </x:c>
      <x:c r="B9991" s="15" t="str">
        <x:v>NVIDIA_2026/.git/objects/05/c2e0ad63f425a44462d08a6a03730f1f8b4362</x:v>
      </x:c>
      <x:c r="C9991" s="2" t="str">
        <x:v>file</x:v>
      </x:c>
      <x:c r="D9991" s="2" t="n">
        <x:v>1355</x:v>
      </x:c>
      <x:c r="E9991" s="2" t="str">
        <x:v>.git</x:v>
      </x:c>
      <x:c r="F9991" s="15" t="str">
        <x:v>git_metadata</x:v>
      </x:c>
    </x:row>
    <x:row r="9992">
      <x:c r="A9992" s="2" t="str">
        <x:v>Governed</x:v>
      </x:c>
      <x:c r="B9992" s="15" t="str">
        <x:v>NVIDIA_2026/.git/objects/05/34ab3e364d7fc980bcaa9cc32c18fab8471c62</x:v>
      </x:c>
      <x:c r="C9992" s="2" t="str">
        <x:v>file</x:v>
      </x:c>
      <x:c r="D9992" s="2" t="n">
        <x:v>932</x:v>
      </x:c>
      <x:c r="E9992" s="2" t="str">
        <x:v>.git</x:v>
      </x:c>
      <x:c r="F9992" s="15" t="str">
        <x:v>git_metadata</x:v>
      </x:c>
    </x:row>
    <x:row r="9993">
      <x:c r="A9993" s="2" t="str">
        <x:v>Governed</x:v>
      </x:c>
      <x:c r="B9993" s="15" t="str">
        <x:v>NVIDIA_2026/.git/objects/05/3b497bda0c0fa2aa223491deb61031b53aa967</x:v>
      </x:c>
      <x:c r="C9993" s="2" t="str">
        <x:v>file</x:v>
      </x:c>
      <x:c r="D9993" s="2" t="n">
        <x:v>1345</x:v>
      </x:c>
      <x:c r="E9993" s="2" t="str">
        <x:v>.git</x:v>
      </x:c>
      <x:c r="F9993" s="15" t="str">
        <x:v>git_metadata</x:v>
      </x:c>
    </x:row>
    <x:row r="9994">
      <x:c r="A9994" s="2" t="str">
        <x:v>Governed</x:v>
      </x:c>
      <x:c r="B9994" s="15" t="str">
        <x:v>NVIDIA_2026/.git/objects/05/a7fb7a2a77948a3e2b22f51512c18a23dcbb57</x:v>
      </x:c>
      <x:c r="C9994" s="2" t="str">
        <x:v>file</x:v>
      </x:c>
      <x:c r="D9994" s="2" t="n">
        <x:v>313</x:v>
      </x:c>
      <x:c r="E9994" s="2" t="str">
        <x:v>.git</x:v>
      </x:c>
      <x:c r="F9994" s="15" t="str">
        <x:v>git_metadata</x:v>
      </x:c>
    </x:row>
    <x:row r="9995">
      <x:c r="A9995" s="2" t="str">
        <x:v>Governed</x:v>
      </x:c>
      <x:c r="B9995" s="15" t="str">
        <x:v>NVIDIA_2026/.git/objects/05/f878e829bbaf8a5aaccbde2a12427b8046f9fa</x:v>
      </x:c>
      <x:c r="C9995" s="2" t="str">
        <x:v>file</x:v>
      </x:c>
      <x:c r="D9995" s="2" t="n">
        <x:v>5934</x:v>
      </x:c>
      <x:c r="E9995" s="2" t="str">
        <x:v>.git</x:v>
      </x:c>
      <x:c r="F9995" s="15" t="str">
        <x:v>git_metadata</x:v>
      </x:c>
    </x:row>
    <x:row r="9996">
      <x:c r="A9996" s="2" t="str">
        <x:v>Governed</x:v>
      </x:c>
      <x:c r="B9996" s="15" t="str">
        <x:v>NVIDIA_2026/.git/objects/05/ac071bc54f1ffdea94baa9974cde95058a6b57</x:v>
      </x:c>
      <x:c r="C9996" s="2" t="str">
        <x:v>file</x:v>
      </x:c>
      <x:c r="D9996" s="2" t="n">
        <x:v>157</x:v>
      </x:c>
      <x:c r="E9996" s="2" t="str">
        <x:v>.git</x:v>
      </x:c>
      <x:c r="F9996" s="15" t="str">
        <x:v>git_metadata</x:v>
      </x:c>
    </x:row>
    <x:row r="9997">
      <x:c r="A9997" s="2" t="str">
        <x:v>Governed</x:v>
      </x:c>
      <x:c r="B9997" s="15" t="str">
        <x:v>NVIDIA_2026/.git/objects/05/ffba6e640a16b4e172e7334876537ad8e95f42</x:v>
      </x:c>
      <x:c r="C9997" s="2" t="str">
        <x:v>file</x:v>
      </x:c>
      <x:c r="D9997" s="2" t="n">
        <x:v>161</x:v>
      </x:c>
      <x:c r="E9997" s="2" t="str">
        <x:v>.git</x:v>
      </x:c>
      <x:c r="F9997" s="15" t="str">
        <x:v>git_metadata</x:v>
      </x:c>
    </x:row>
    <x:row r="9998">
      <x:c r="A9998" s="2" t="str">
        <x:v>Governed</x:v>
      </x:c>
      <x:c r="B9998" s="15" t="str">
        <x:v>NVIDIA_2026/.git/objects/05/a8aeba2e19efa461bea4bc4c732cc8c66846a7</x:v>
      </x:c>
      <x:c r="C9998" s="2" t="str">
        <x:v>file</x:v>
      </x:c>
      <x:c r="D9998" s="2" t="n">
        <x:v>47</x:v>
      </x:c>
      <x:c r="E9998" s="2" t="str">
        <x:v>.git</x:v>
      </x:c>
      <x:c r="F9998" s="15" t="str">
        <x:v>git_metadata</x:v>
      </x:c>
    </x:row>
    <x:row r="9999">
      <x:c r="A9999" s="2" t="str">
        <x:v>Governed</x:v>
      </x:c>
      <x:c r="B9999" s="15" t="str">
        <x:v>NVIDIA_2026/.git/objects/05/83b144dba9141cb40a2bd803d99fcfd8eca077</x:v>
      </x:c>
      <x:c r="C9999" s="2" t="str">
        <x:v>file</x:v>
      </x:c>
      <x:c r="D9999" s="2" t="n">
        <x:v>182</x:v>
      </x:c>
      <x:c r="E9999" s="2" t="str">
        <x:v>.git</x:v>
      </x:c>
      <x:c r="F9999" s="15" t="str">
        <x:v>git_metadata</x:v>
      </x:c>
    </x:row>
    <x:row r="10000">
      <x:c r="A10000" s="2" t="str">
        <x:v>Governed</x:v>
      </x:c>
      <x:c r="B10000" s="15" t="str">
        <x:v>NVIDIA_2026/.git/objects/05/01fc1ad69b881f760de9ce098d81793fa0feb2</x:v>
      </x:c>
      <x:c r="C10000" s="2" t="str">
        <x:v>file</x:v>
      </x:c>
      <x:c r="D10000" s="2" t="n">
        <x:v>560</x:v>
      </x:c>
      <x:c r="E10000" s="2" t="str">
        <x:v>.git</x:v>
      </x:c>
      <x:c r="F10000" s="15" t="str">
        <x:v>git_metadata</x:v>
      </x:c>
    </x:row>
    <x:row r="10001">
      <x:c r="A10001" s="2" t="str">
        <x:v>Governed</x:v>
      </x:c>
      <x:c r="B10001" s="15" t="str">
        <x:v>NVIDIA_2026/.git/objects/05/5a14dd5f80511f67bb84e27797c154b3f0d882</x:v>
      </x:c>
      <x:c r="C10001" s="2" t="str">
        <x:v>file</x:v>
      </x:c>
      <x:c r="D10001" s="2" t="n">
        <x:v>46</x:v>
      </x:c>
      <x:c r="E10001" s="2" t="str">
        <x:v>.git</x:v>
      </x:c>
      <x:c r="F10001" s="15" t="str">
        <x:v>git_metadata</x:v>
      </x:c>
    </x:row>
    <x:row r="10002">
      <x:c r="A10002" s="2" t="str">
        <x:v>Governed</x:v>
      </x:c>
      <x:c r="B10002" s="15" t="str">
        <x:v>NVIDIA_2026/.git/objects/05/b5066bd25aa3970024e3d69fde41b53f3c1266</x:v>
      </x:c>
      <x:c r="C10002" s="2" t="str">
        <x:v>file</x:v>
      </x:c>
      <x:c r="D10002" s="2" t="n">
        <x:v>76</x:v>
      </x:c>
      <x:c r="E10002" s="2" t="str">
        <x:v>.git</x:v>
      </x:c>
      <x:c r="F10002" s="15" t="str">
        <x:v>git_metadata</x:v>
      </x:c>
    </x:row>
    <x:row r="10003">
      <x:c r="A10003" s="2" t="str">
        <x:v>Governed</x:v>
      </x:c>
      <x:c r="B10003" s="15" t="str">
        <x:v>NVIDIA_2026/.git/objects/05/d2e2dd4a27470f02a4d3cc724c6dcb437cb0eb</x:v>
      </x:c>
      <x:c r="C10003" s="2" t="str">
        <x:v>file</x:v>
      </x:c>
      <x:c r="D10003" s="2" t="n">
        <x:v>209</x:v>
      </x:c>
      <x:c r="E10003" s="2" t="str">
        <x:v>.git</x:v>
      </x:c>
      <x:c r="F10003" s="15" t="str">
        <x:v>git_metadata</x:v>
      </x:c>
    </x:row>
    <x:row r="10004">
      <x:c r="A10004" s="2" t="str">
        <x:v>Governed</x:v>
      </x:c>
      <x:c r="B10004" s="15" t="str">
        <x:v>NVIDIA_2026/.git/objects/05/761a0f6ecd5e93efa13328ce842d0f54592540</x:v>
      </x:c>
      <x:c r="C10004" s="2" t="str">
        <x:v>file</x:v>
      </x:c>
      <x:c r="D10004" s="2" t="n">
        <x:v>74</x:v>
      </x:c>
      <x:c r="E10004" s="2" t="str">
        <x:v>.git</x:v>
      </x:c>
      <x:c r="F10004" s="15" t="str">
        <x:v>git_metadata</x:v>
      </x:c>
    </x:row>
    <x:row r="10005">
      <x:c r="A10005" s="2" t="str">
        <x:v>Governed</x:v>
      </x:c>
      <x:c r="B10005" s="15" t="str">
        <x:v>NVIDIA_2026/.git/objects/05/ba504e97b8ca69600db480af55472a7fe6588e</x:v>
      </x:c>
      <x:c r="C10005" s="2" t="str">
        <x:v>file</x:v>
      </x:c>
      <x:c r="D10005" s="2" t="n">
        <x:v>209</x:v>
      </x:c>
      <x:c r="E10005" s="2" t="str">
        <x:v>.git</x:v>
      </x:c>
      <x:c r="F10005" s="15" t="str">
        <x:v>git_metadata</x:v>
      </x:c>
    </x:row>
    <x:row r="10006">
      <x:c r="A10006" s="2" t="str">
        <x:v>Governed</x:v>
      </x:c>
      <x:c r="B10006" s="15" t="str">
        <x:v>NVIDIA_2026/.git/objects/05/467076c0e190de6cc09af1a0d039a7d160cf6c</x:v>
      </x:c>
      <x:c r="C10006" s="2" t="str">
        <x:v>file</x:v>
      </x:c>
      <x:c r="D10006" s="2" t="n">
        <x:v>49</x:v>
      </x:c>
      <x:c r="E10006" s="2" t="str">
        <x:v>.git</x:v>
      </x:c>
      <x:c r="F10006" s="15" t="str">
        <x:v>git_metadata</x:v>
      </x:c>
    </x:row>
    <x:row r="10007">
      <x:c r="A10007" s="2" t="str">
        <x:v>Governed</x:v>
      </x:c>
      <x:c r="B10007" s="15" t="str">
        <x:v>NVIDIA_2026/.git/objects/05/85f1c7284d27692f4df131557ed7c688567a6f</x:v>
      </x:c>
      <x:c r="C10007" s="2" t="str">
        <x:v>file</x:v>
      </x:c>
      <x:c r="D10007" s="2" t="n">
        <x:v>452</x:v>
      </x:c>
      <x:c r="E10007" s="2" t="str">
        <x:v>.git</x:v>
      </x:c>
      <x:c r="F10007" s="15" t="str">
        <x:v>git_metadata</x:v>
      </x:c>
    </x:row>
    <x:row r="10008">
      <x:c r="A10008" s="2" t="str">
        <x:v>Governed</x:v>
      </x:c>
      <x:c r="B10008" s="15" t="str">
        <x:v>NVIDIA_2026/.git/objects/05/0498334cd505a3cf794adbc9d7adc6ea9c6f2e</x:v>
      </x:c>
      <x:c r="C10008" s="2" t="str">
        <x:v>file</x:v>
      </x:c>
      <x:c r="D10008" s="2" t="n">
        <x:v>1133</x:v>
      </x:c>
      <x:c r="E10008" s="2" t="str">
        <x:v>.git</x:v>
      </x:c>
      <x:c r="F10008" s="15" t="str">
        <x:v>git_metadata</x:v>
      </x:c>
    </x:row>
    <x:row r="10009">
      <x:c r="A10009" s="2" t="str">
        <x:v>Governed</x:v>
      </x:c>
      <x:c r="B10009" s="15" t="str">
        <x:v>NVIDIA_2026/.git/objects/05/529f2443ba74299c57394f1c5cbc529b7ab9a7</x:v>
      </x:c>
      <x:c r="C10009" s="2" t="str">
        <x:v>file</x:v>
      </x:c>
      <x:c r="D10009" s="2" t="n">
        <x:v>195</x:v>
      </x:c>
      <x:c r="E10009" s="2" t="str">
        <x:v>.git</x:v>
      </x:c>
      <x:c r="F10009" s="15" t="str">
        <x:v>git_metadata</x:v>
      </x:c>
    </x:row>
    <x:row r="10010">
      <x:c r="A10010" s="2" t="str">
        <x:v>Governed</x:v>
      </x:c>
      <x:c r="B10010" s="15" t="str">
        <x:v>NVIDIA_2026/.git/objects/05/dad13ef1268775a982aa375312103b75cbf2f4</x:v>
      </x:c>
      <x:c r="C10010" s="2" t="str">
        <x:v>file</x:v>
      </x:c>
      <x:c r="D10010" s="2" t="n">
        <x:v>1080</x:v>
      </x:c>
      <x:c r="E10010" s="2" t="str">
        <x:v>.git</x:v>
      </x:c>
      <x:c r="F10010" s="15" t="str">
        <x:v>git_metadata</x:v>
      </x:c>
    </x:row>
    <x:row r="10011">
      <x:c r="A10011" s="2" t="str">
        <x:v>Governed</x:v>
      </x:c>
      <x:c r="B10011" s="15" t="str">
        <x:v>NVIDIA_2026/.git/objects/05/95d1d8485cba2874ebe8b9ae31e9024fda3ba5</x:v>
      </x:c>
      <x:c r="C10011" s="2" t="str">
        <x:v>file</x:v>
      </x:c>
      <x:c r="D10011" s="2" t="n">
        <x:v>313</x:v>
      </x:c>
      <x:c r="E10011" s="2" t="str">
        <x:v>.git</x:v>
      </x:c>
      <x:c r="F10011" s="15" t="str">
        <x:v>git_metadata</x:v>
      </x:c>
    </x:row>
    <x:row r="10012">
      <x:c r="A10012" s="2" t="str">
        <x:v>Governed</x:v>
      </x:c>
      <x:c r="B10012" s="15" t="str">
        <x:v>NVIDIA_2026/.git/objects/05/743317c334c5cef9920507b9ca42f137d635ef</x:v>
      </x:c>
      <x:c r="C10012" s="2" t="str">
        <x:v>file</x:v>
      </x:c>
      <x:c r="D10012" s="2" t="n">
        <x:v>1290</x:v>
      </x:c>
      <x:c r="E10012" s="2" t="str">
        <x:v>.git</x:v>
      </x:c>
      <x:c r="F10012" s="15" t="str">
        <x:v>git_metadata</x:v>
      </x:c>
    </x:row>
    <x:row r="10013">
      <x:c r="A10013" s="2" t="str">
        <x:v>Governed</x:v>
      </x:c>
      <x:c r="B10013" s="15" t="str">
        <x:v>NVIDIA_2026/.git/objects/05/a93cd2480e5ae59b2b4135fbd99d5a2b7cdb88</x:v>
      </x:c>
      <x:c r="C10013" s="2" t="str">
        <x:v>file</x:v>
      </x:c>
      <x:c r="D10013" s="2" t="n">
        <x:v>1187</x:v>
      </x:c>
      <x:c r="E10013" s="2" t="str">
        <x:v>.git</x:v>
      </x:c>
      <x:c r="F10013" s="15" t="str">
        <x:v>git_metadata</x:v>
      </x:c>
    </x:row>
    <x:row r="10014">
      <x:c r="A10014" s="2" t="str">
        <x:v>Governed</x:v>
      </x:c>
      <x:c r="B10014" s="15" t="str">
        <x:v>NVIDIA_2026/.git/objects/05/c12512f14f8a29023ba0d539c32af2b3c1471b</x:v>
      </x:c>
      <x:c r="C10014" s="2" t="str">
        <x:v>file</x:v>
      </x:c>
      <x:c r="D10014" s="2" t="n">
        <x:v>186</x:v>
      </x:c>
      <x:c r="E10014" s="2" t="str">
        <x:v>.git</x:v>
      </x:c>
      <x:c r="F10014" s="15" t="str">
        <x:v>git_metadata</x:v>
      </x:c>
    </x:row>
    <x:row r="10015">
      <x:c r="A10015" s="2" t="str">
        <x:v>Governed</x:v>
      </x:c>
      <x:c r="B10015" s="15" t="str">
        <x:v>NVIDIA_2026/.git/objects/05/4ce5ab5390ed7efe90db000eb56d95f2d08c17</x:v>
      </x:c>
      <x:c r="C10015" s="2" t="str">
        <x:v>file</x:v>
      </x:c>
      <x:c r="D10015" s="2" t="n">
        <x:v>13252</x:v>
      </x:c>
      <x:c r="E10015" s="2" t="str">
        <x:v>.git</x:v>
      </x:c>
      <x:c r="F10015" s="15" t="str">
        <x:v>git_metadata</x:v>
      </x:c>
    </x:row>
    <x:row r="10016">
      <x:c r="A10016" s="2" t="str">
        <x:v>Governed</x:v>
      </x:c>
      <x:c r="B10016" s="15" t="str">
        <x:v>NVIDIA_2026/.git/objects/87</x:v>
      </x:c>
      <x:c r="C10016" s="2" t="str">
        <x:v>directory</x:v>
      </x:c>
      <x:c r="D10016" s="2" t="n">
        <x:v>0</x:v>
      </x:c>
      <x:c r="E10016" s="2" t="str">
        <x:v>.git</x:v>
      </x:c>
      <x:c r="F10016" s="15" t="str">
        <x:v>git_metadata</x:v>
      </x:c>
    </x:row>
    <x:row r="10017">
      <x:c r="A10017" s="2" t="str">
        <x:v>Governed</x:v>
      </x:c>
      <x:c r="B10017" s="15" t="str">
        <x:v>NVIDIA_2026/.git/objects/87/036366c37f4a3d80069805cf2f1298496d0db2</x:v>
      </x:c>
      <x:c r="C10017" s="2" t="str">
        <x:v>file</x:v>
      </x:c>
      <x:c r="D10017" s="2" t="n">
        <x:v>38</x:v>
      </x:c>
      <x:c r="E10017" s="2" t="str">
        <x:v>.git</x:v>
      </x:c>
      <x:c r="F10017" s="15" t="str">
        <x:v>git_metadata</x:v>
      </x:c>
    </x:row>
    <x:row r="10018">
      <x:c r="A10018" s="2" t="str">
        <x:v>Governed</x:v>
      </x:c>
      <x:c r="B10018" s="15" t="str">
        <x:v>NVIDIA_2026/.git/objects/87/0664d82107221f5fedb510ca3036794dbf57dc</x:v>
      </x:c>
      <x:c r="C10018" s="2" t="str">
        <x:v>file</x:v>
      </x:c>
      <x:c r="D10018" s="2" t="n">
        <x:v>333</x:v>
      </x:c>
      <x:c r="E10018" s="2" t="str">
        <x:v>.git</x:v>
      </x:c>
      <x:c r="F10018" s="15" t="str">
        <x:v>git_metadata</x:v>
      </x:c>
    </x:row>
    <x:row r="10019">
      <x:c r="A10019" s="2" t="str">
        <x:v>Governed</x:v>
      </x:c>
      <x:c r="B10019" s="15" t="str">
        <x:v>NVIDIA_2026/.git/objects/87/5b597f84f09ad274a89a0a26163fb733d48d93</x:v>
      </x:c>
      <x:c r="C10019" s="2" t="str">
        <x:v>file</x:v>
      </x:c>
      <x:c r="D10019" s="2" t="n">
        <x:v>1441</x:v>
      </x:c>
      <x:c r="E10019" s="2" t="str">
        <x:v>.git</x:v>
      </x:c>
      <x:c r="F10019" s="15" t="str">
        <x:v>git_metadata</x:v>
      </x:c>
    </x:row>
    <x:row r="10020">
      <x:c r="A10020" s="2" t="str">
        <x:v>Governed</x:v>
      </x:c>
      <x:c r="B10020" s="15" t="str">
        <x:v>NVIDIA_2026/.git/objects/87/9e07f9a9a9cde6f9220f9eacc3288ce7367064</x:v>
      </x:c>
      <x:c r="C10020" s="2" t="str">
        <x:v>file</x:v>
      </x:c>
      <x:c r="D10020" s="2" t="n">
        <x:v>1079</x:v>
      </x:c>
      <x:c r="E10020" s="2" t="str">
        <x:v>.git</x:v>
      </x:c>
      <x:c r="F10020" s="15" t="str">
        <x:v>git_metadata</x:v>
      </x:c>
    </x:row>
    <x:row r="10021">
      <x:c r="A10021" s="2" t="str">
        <x:v>Governed</x:v>
      </x:c>
      <x:c r="B10021" s="15" t="str">
        <x:v>NVIDIA_2026/.git/objects/87/29d34b8c5fbbef32378fe56cc1c830c450dc6d</x:v>
      </x:c>
      <x:c r="C10021" s="2" t="str">
        <x:v>file</x:v>
      </x:c>
      <x:c r="D10021" s="2" t="n">
        <x:v>139</x:v>
      </x:c>
      <x:c r="E10021" s="2" t="str">
        <x:v>.git</x:v>
      </x:c>
      <x:c r="F10021" s="15" t="str">
        <x:v>git_metadata</x:v>
      </x:c>
    </x:row>
    <x:row r="10022">
      <x:c r="A10022" s="2" t="str">
        <x:v>Governed</x:v>
      </x:c>
      <x:c r="B10022" s="15" t="str">
        <x:v>NVIDIA_2026/.git/objects/87/11abdbad140c8a5d833eb3959c618690ddb018</x:v>
      </x:c>
      <x:c r="C10022" s="2" t="str">
        <x:v>file</x:v>
      </x:c>
      <x:c r="D10022" s="2" t="n">
        <x:v>579</x:v>
      </x:c>
      <x:c r="E10022" s="2" t="str">
        <x:v>.git</x:v>
      </x:c>
      <x:c r="F10022" s="15" t="str">
        <x:v>git_metadata</x:v>
      </x:c>
    </x:row>
    <x:row r="10023">
      <x:c r="A10023" s="2" t="str">
        <x:v>Governed</x:v>
      </x:c>
      <x:c r="B10023" s="15" t="str">
        <x:v>NVIDIA_2026/.git/objects/87/5f9465154c32ebe385fcce04ff807e42b1cd80</x:v>
      </x:c>
      <x:c r="C10023" s="2" t="str">
        <x:v>file</x:v>
      </x:c>
      <x:c r="D10023" s="2" t="n">
        <x:v>413</x:v>
      </x:c>
      <x:c r="E10023" s="2" t="str">
        <x:v>.git</x:v>
      </x:c>
      <x:c r="F10023" s="15" t="str">
        <x:v>git_metadata</x:v>
      </x:c>
    </x:row>
    <x:row r="10024">
      <x:c r="A10024" s="2" t="str">
        <x:v>Governed</x:v>
      </x:c>
      <x:c r="B10024" s="15" t="str">
        <x:v>NVIDIA_2026/.git/objects/87/2bb351e0179f16323d8782ac430d2f26478775</x:v>
      </x:c>
      <x:c r="C10024" s="2" t="str">
        <x:v>file</x:v>
      </x:c>
      <x:c r="D10024" s="2" t="n">
        <x:v>174</x:v>
      </x:c>
      <x:c r="E10024" s="2" t="str">
        <x:v>.git</x:v>
      </x:c>
      <x:c r="F10024" s="15" t="str">
        <x:v>git_metadata</x:v>
      </x:c>
    </x:row>
    <x:row r="10025">
      <x:c r="A10025" s="2" t="str">
        <x:v>Governed</x:v>
      </x:c>
      <x:c r="B10025" s="15" t="str">
        <x:v>NVIDIA_2026/.git/objects/87/b07511d50a1b91f8f85a17c3bb5916b31aa329</x:v>
      </x:c>
      <x:c r="C10025" s="2" t="str">
        <x:v>file</x:v>
      </x:c>
      <x:c r="D10025" s="2" t="n">
        <x:v>410</x:v>
      </x:c>
      <x:c r="E10025" s="2" t="str">
        <x:v>.git</x:v>
      </x:c>
      <x:c r="F10025" s="15" t="str">
        <x:v>git_metadata</x:v>
      </x:c>
    </x:row>
    <x:row r="10026">
      <x:c r="A10026" s="2" t="str">
        <x:v>Governed</x:v>
      </x:c>
      <x:c r="B10026" s="15" t="str">
        <x:v>NVIDIA_2026/.git/objects/87/877e18c5fbb64c6680e1beb4dba90d1fa84e9e</x:v>
      </x:c>
      <x:c r="C10026" s="2" t="str">
        <x:v>file</x:v>
      </x:c>
      <x:c r="D10026" s="2" t="n">
        <x:v>122</x:v>
      </x:c>
      <x:c r="E10026" s="2" t="str">
        <x:v>.git</x:v>
      </x:c>
      <x:c r="F10026" s="15" t="str">
        <x:v>git_metadata</x:v>
      </x:c>
    </x:row>
    <x:row r="10027">
      <x:c r="A10027" s="2" t="str">
        <x:v>Governed</x:v>
      </x:c>
      <x:c r="B10027" s="15" t="str">
        <x:v>NVIDIA_2026/.git/objects/87/d536c814779ae81714a7a10d3854feed713597</x:v>
      </x:c>
      <x:c r="C10027" s="2" t="str">
        <x:v>file</x:v>
      </x:c>
      <x:c r="D10027" s="2" t="n">
        <x:v>47</x:v>
      </x:c>
      <x:c r="E10027" s="2" t="str">
        <x:v>.git</x:v>
      </x:c>
      <x:c r="F10027" s="15" t="str">
        <x:v>git_metadata</x:v>
      </x:c>
    </x:row>
    <x:row r="10028">
      <x:c r="A10028" s="2" t="str">
        <x:v>Governed</x:v>
      </x:c>
      <x:c r="B10028" s="15" t="str">
        <x:v>NVIDIA_2026/.git/objects/87/55afc6c82436bcf0568b19791b7e6683e912d4</x:v>
      </x:c>
      <x:c r="C10028" s="2" t="str">
        <x:v>file</x:v>
      </x:c>
      <x:c r="D10028" s="2" t="n">
        <x:v>364</x:v>
      </x:c>
      <x:c r="E10028" s="2" t="str">
        <x:v>.git</x:v>
      </x:c>
      <x:c r="F10028" s="15" t="str">
        <x:v>git_metadata</x:v>
      </x:c>
    </x:row>
    <x:row r="10029">
      <x:c r="A10029" s="2" t="str">
        <x:v>Governed</x:v>
      </x:c>
      <x:c r="B10029" s="15" t="str">
        <x:v>NVIDIA_2026/.git/objects/87/a920856091fdd505410aa8f5d7490da0dabceb</x:v>
      </x:c>
      <x:c r="C10029" s="2" t="str">
        <x:v>file</x:v>
      </x:c>
      <x:c r="D10029" s="2" t="n">
        <x:v>13184</x:v>
      </x:c>
      <x:c r="E10029" s="2" t="str">
        <x:v>.git</x:v>
      </x:c>
      <x:c r="F10029" s="15" t="str">
        <x:v>git_metadata</x:v>
      </x:c>
    </x:row>
    <x:row r="10030">
      <x:c r="A10030" s="2" t="str">
        <x:v>Governed</x:v>
      </x:c>
      <x:c r="B10030" s="15" t="str">
        <x:v>NVIDIA_2026/.git/objects/87/36420eb144ef5e9ee9cc2e059234fb7ba94a59</x:v>
      </x:c>
      <x:c r="C10030" s="2" t="str">
        <x:v>file</x:v>
      </x:c>
      <x:c r="D10030" s="2" t="n">
        <x:v>10946</x:v>
      </x:c>
      <x:c r="E10030" s="2" t="str">
        <x:v>.git</x:v>
      </x:c>
      <x:c r="F10030" s="15" t="str">
        <x:v>git_metadata</x:v>
      </x:c>
    </x:row>
    <x:row r="10031">
      <x:c r="A10031" s="2" t="str">
        <x:v>Governed</x:v>
      </x:c>
      <x:c r="B10031" s="15" t="str">
        <x:v>NVIDIA_2026/.git/objects/87/523dd7a0632907d61799465827c3f08825fa47</x:v>
      </x:c>
      <x:c r="C10031" s="2" t="str">
        <x:v>file</x:v>
      </x:c>
      <x:c r="D10031" s="2" t="n">
        <x:v>18</x:v>
      </x:c>
      <x:c r="E10031" s="2" t="str">
        <x:v>.git</x:v>
      </x:c>
      <x:c r="F10031" s="15" t="str">
        <x:v>git_metadata</x:v>
      </x:c>
    </x:row>
    <x:row r="10032">
      <x:c r="A10032" s="2" t="str">
        <x:v>Governed</x:v>
      </x:c>
      <x:c r="B10032" s="15" t="str">
        <x:v>NVIDIA_2026/.git/objects/87/8c1ccd08ebedf428e05cc7ffe472576456c4a3</x:v>
      </x:c>
      <x:c r="C10032" s="2" t="str">
        <x:v>file</x:v>
      </x:c>
      <x:c r="D10032" s="2" t="n">
        <x:v>199</x:v>
      </x:c>
      <x:c r="E10032" s="2" t="str">
        <x:v>.git</x:v>
      </x:c>
      <x:c r="F10032" s="15" t="str">
        <x:v>git_metadata</x:v>
      </x:c>
    </x:row>
    <x:row r="10033">
      <x:c r="A10033" s="2" t="str">
        <x:v>Governed</x:v>
      </x:c>
      <x:c r="B10033" s="15" t="str">
        <x:v>NVIDIA_2026/.git/objects/87/dc1345ebf3642eb6e193c603e50ed3c387d7fd</x:v>
      </x:c>
      <x:c r="C10033" s="2" t="str">
        <x:v>file</x:v>
      </x:c>
      <x:c r="D10033" s="2" t="n">
        <x:v>455</x:v>
      </x:c>
      <x:c r="E10033" s="2" t="str">
        <x:v>.git</x:v>
      </x:c>
      <x:c r="F10033" s="15" t="str">
        <x:v>git_metadata</x:v>
      </x:c>
    </x:row>
    <x:row r="10034">
      <x:c r="A10034" s="2" t="str">
        <x:v>Governed</x:v>
      </x:c>
      <x:c r="B10034" s="15" t="str">
        <x:v>NVIDIA_2026/.git/objects/87/7abf83990f5a1db1a5a8e6dd2522b653f05678</x:v>
      </x:c>
      <x:c r="C10034" s="2" t="str">
        <x:v>file</x:v>
      </x:c>
      <x:c r="D10034" s="2" t="n">
        <x:v>81</x:v>
      </x:c>
      <x:c r="E10034" s="2" t="str">
        <x:v>.git</x:v>
      </x:c>
      <x:c r="F10034" s="15" t="str">
        <x:v>git_metadata</x:v>
      </x:c>
    </x:row>
    <x:row r="10035">
      <x:c r="A10035" s="2" t="str">
        <x:v>Governed</x:v>
      </x:c>
      <x:c r="B10035" s="15" t="str">
        <x:v>NVIDIA_2026/.git/objects/87/e57c8413738185f2d485e9cd853937fc3eb645</x:v>
      </x:c>
      <x:c r="C10035" s="2" t="str">
        <x:v>file</x:v>
      </x:c>
      <x:c r="D10035" s="2" t="n">
        <x:v>313</x:v>
      </x:c>
      <x:c r="E10035" s="2" t="str">
        <x:v>.git</x:v>
      </x:c>
      <x:c r="F10035" s="15" t="str">
        <x:v>git_metadata</x:v>
      </x:c>
    </x:row>
    <x:row r="10036">
      <x:c r="A10036" s="2" t="str">
        <x:v>Governed</x:v>
      </x:c>
      <x:c r="B10036" s="15" t="str">
        <x:v>NVIDIA_2026/.git/objects/87/d540baa77876bfac2ec379ec53732f79a80c63</x:v>
      </x:c>
      <x:c r="C10036" s="2" t="str">
        <x:v>file</x:v>
      </x:c>
      <x:c r="D10036" s="2" t="n">
        <x:v>1279</x:v>
      </x:c>
      <x:c r="E10036" s="2" t="str">
        <x:v>.git</x:v>
      </x:c>
      <x:c r="F10036" s="15" t="str">
        <x:v>git_metadata</x:v>
      </x:c>
    </x:row>
    <x:row r="10037">
      <x:c r="A10037" s="2" t="str">
        <x:v>Governed</x:v>
      </x:c>
      <x:c r="B10037" s="15" t="str">
        <x:v>NVIDIA_2026/.git/objects/87/66a7cc67fd0c9716f000bb4fe67c591a00f3cb</x:v>
      </x:c>
      <x:c r="C10037" s="2" t="str">
        <x:v>file</x:v>
      </x:c>
      <x:c r="D10037" s="2" t="n">
        <x:v>1173</x:v>
      </x:c>
      <x:c r="E10037" s="2" t="str">
        <x:v>.git</x:v>
      </x:c>
      <x:c r="F10037" s="15" t="str">
        <x:v>git_metadata</x:v>
      </x:c>
    </x:row>
    <x:row r="10038">
      <x:c r="A10038" s="2" t="str">
        <x:v>Governed</x:v>
      </x:c>
      <x:c r="B10038" s="15" t="str">
        <x:v>NVIDIA_2026/.git/objects/87/bc5ee76291b7b92658a382e7761919fef6f5ee</x:v>
      </x:c>
      <x:c r="C10038" s="2" t="str">
        <x:v>file</x:v>
      </x:c>
      <x:c r="D10038" s="2" t="n">
        <x:v>1692</x:v>
      </x:c>
      <x:c r="E10038" s="2" t="str">
        <x:v>.git</x:v>
      </x:c>
      <x:c r="F10038" s="15" t="str">
        <x:v>git_metadata</x:v>
      </x:c>
    </x:row>
    <x:row r="10039">
      <x:c r="A10039" s="2" t="str">
        <x:v>Governed</x:v>
      </x:c>
      <x:c r="B10039" s="15" t="str">
        <x:v>NVIDIA_2026/.git/objects/cc</x:v>
      </x:c>
      <x:c r="C10039" s="2" t="str">
        <x:v>directory</x:v>
      </x:c>
      <x:c r="D10039" s="2" t="n">
        <x:v>0</x:v>
      </x:c>
      <x:c r="E10039" s="2" t="str">
        <x:v>.git</x:v>
      </x:c>
      <x:c r="F10039" s="15" t="str">
        <x:v>git_metadata</x:v>
      </x:c>
    </x:row>
    <x:row r="10040">
      <x:c r="A10040" s="2" t="str">
        <x:v>Governed</x:v>
      </x:c>
      <x:c r="B10040" s="15" t="str">
        <x:v>NVIDIA_2026/.git/objects/cc/888da9774a6563588c588d01d76d216046802c</x:v>
      </x:c>
      <x:c r="C10040" s="2" t="str">
        <x:v>file</x:v>
      </x:c>
      <x:c r="D10040" s="2" t="n">
        <x:v>227</x:v>
      </x:c>
      <x:c r="E10040" s="2" t="str">
        <x:v>.git</x:v>
      </x:c>
      <x:c r="F10040" s="15" t="str">
        <x:v>git_metadata</x:v>
      </x:c>
    </x:row>
    <x:row r="10041">
      <x:c r="A10041" s="2" t="str">
        <x:v>Governed</x:v>
      </x:c>
      <x:c r="B10041" s="15" t="str">
        <x:v>NVIDIA_2026/.git/objects/cc/a43f8b6842ef14ce547b07bd9e7e28ffa2606d</x:v>
      </x:c>
      <x:c r="C10041" s="2" t="str">
        <x:v>file</x:v>
      </x:c>
      <x:c r="D10041" s="2" t="n">
        <x:v>199</x:v>
      </x:c>
      <x:c r="E10041" s="2" t="str">
        <x:v>.git</x:v>
      </x:c>
      <x:c r="F10041" s="15" t="str">
        <x:v>git_metadata</x:v>
      </x:c>
    </x:row>
    <x:row r="10042">
      <x:c r="A10042" s="2" t="str">
        <x:v>Governed</x:v>
      </x:c>
      <x:c r="B10042" s="15" t="str">
        <x:v>NVIDIA_2026/.git/objects/cc/e08f9c3700c6848a7ac6c6c3c0366ab2d93b99</x:v>
      </x:c>
      <x:c r="C10042" s="2" t="str">
        <x:v>file</x:v>
      </x:c>
      <x:c r="D10042" s="2" t="n">
        <x:v>5920</x:v>
      </x:c>
      <x:c r="E10042" s="2" t="str">
        <x:v>.git</x:v>
      </x:c>
      <x:c r="F10042" s="15" t="str">
        <x:v>git_metadata</x:v>
      </x:c>
    </x:row>
    <x:row r="10043">
      <x:c r="A10043" s="2" t="str">
        <x:v>Governed</x:v>
      </x:c>
      <x:c r="B10043" s="15" t="str">
        <x:v>NVIDIA_2026/.git/objects/cc/e5e1c6037eee80c22089e25132150fcd11e60e</x:v>
      </x:c>
      <x:c r="C10043" s="2" t="str">
        <x:v>file</x:v>
      </x:c>
      <x:c r="D10043" s="2" t="n">
        <x:v>293</x:v>
      </x:c>
      <x:c r="E10043" s="2" t="str">
        <x:v>.git</x:v>
      </x:c>
      <x:c r="F10043" s="15" t="str">
        <x:v>git_metadata</x:v>
      </x:c>
    </x:row>
    <x:row r="10044">
      <x:c r="A10044" s="2" t="str">
        <x:v>Governed</x:v>
      </x:c>
      <x:c r="B10044" s="15" t="str">
        <x:v>NVIDIA_2026/.git/objects/cc/f65fd91ab87a66effc6e1c0432ef2e75cf5d8a</x:v>
      </x:c>
      <x:c r="C10044" s="2" t="str">
        <x:v>file</x:v>
      </x:c>
      <x:c r="D10044" s="2" t="n">
        <x:v>1002</x:v>
      </x:c>
      <x:c r="E10044" s="2" t="str">
        <x:v>.git</x:v>
      </x:c>
      <x:c r="F10044" s="15" t="str">
        <x:v>git_metadata</x:v>
      </x:c>
    </x:row>
    <x:row r="10045">
      <x:c r="A10045" s="2" t="str">
        <x:v>Governed</x:v>
      </x:c>
      <x:c r="B10045" s="15" t="str">
        <x:v>NVIDIA_2026/.git/objects/cc/c93184b084f8db4266c59119f38227d04991f6</x:v>
      </x:c>
      <x:c r="C10045" s="2" t="str">
        <x:v>file</x:v>
      </x:c>
      <x:c r="D10045" s="2" t="n">
        <x:v>1134</x:v>
      </x:c>
      <x:c r="E10045" s="2" t="str">
        <x:v>.git</x:v>
      </x:c>
      <x:c r="F10045" s="15" t="str">
        <x:v>git_metadata</x:v>
      </x:c>
    </x:row>
    <x:row r="10046">
      <x:c r="A10046" s="2" t="str">
        <x:v>Governed</x:v>
      </x:c>
      <x:c r="B10046" s="15" t="str">
        <x:v>NVIDIA_2026/.git/objects/cc/46f21714f2dba10a64718c0375b9f67d7aa975</x:v>
      </x:c>
      <x:c r="C10046" s="2" t="str">
        <x:v>file</x:v>
      </x:c>
      <x:c r="D10046" s="2" t="n">
        <x:v>416</x:v>
      </x:c>
      <x:c r="E10046" s="2" t="str">
        <x:v>.git</x:v>
      </x:c>
      <x:c r="F10046" s="15" t="str">
        <x:v>git_metadata</x:v>
      </x:c>
    </x:row>
    <x:row r="10047">
      <x:c r="A10047" s="2" t="str">
        <x:v>Governed</x:v>
      </x:c>
      <x:c r="B10047" s="15" t="str">
        <x:v>NVIDIA_2026/.git/objects/cc/96a5b867f15f7783693fd78f5bb0af07e6023a</x:v>
      </x:c>
      <x:c r="C10047" s="2" t="str">
        <x:v>file</x:v>
      </x:c>
      <x:c r="D10047" s="2" t="n">
        <x:v>268</x:v>
      </x:c>
      <x:c r="E10047" s="2" t="str">
        <x:v>.git</x:v>
      </x:c>
      <x:c r="F10047" s="15" t="str">
        <x:v>git_metadata</x:v>
      </x:c>
    </x:row>
    <x:row r="10048">
      <x:c r="A10048" s="2" t="str">
        <x:v>Governed</x:v>
      </x:c>
      <x:c r="B10048" s="15" t="str">
        <x:v>NVIDIA_2026/.git/objects/cc/d22a5507e6bb47e5e2d7aa2e9bc8aca11ae4d9</x:v>
      </x:c>
      <x:c r="C10048" s="2" t="str">
        <x:v>file</x:v>
      </x:c>
      <x:c r="D10048" s="2" t="n">
        <x:v>1938</x:v>
      </x:c>
      <x:c r="E10048" s="2" t="str">
        <x:v>.git</x:v>
      </x:c>
      <x:c r="F10048" s="15" t="str">
        <x:v>git_metadata</x:v>
      </x:c>
    </x:row>
    <x:row r="10049">
      <x:c r="A10049" s="2" t="str">
        <x:v>Governed</x:v>
      </x:c>
      <x:c r="B10049" s="15" t="str">
        <x:v>NVIDIA_2026/.git/objects/cc/cf502a3db917c5fbd98eb736d7fc4a9bcfca95</x:v>
      </x:c>
      <x:c r="C10049" s="2" t="str">
        <x:v>file</x:v>
      </x:c>
      <x:c r="D10049" s="2" t="n">
        <x:v>47</x:v>
      </x:c>
      <x:c r="E10049" s="2" t="str">
        <x:v>.git</x:v>
      </x:c>
      <x:c r="F10049" s="15" t="str">
        <x:v>git_metadata</x:v>
      </x:c>
    </x:row>
    <x:row r="10050">
      <x:c r="A10050" s="2" t="str">
        <x:v>Governed</x:v>
      </x:c>
      <x:c r="B10050" s="15" t="str">
        <x:v>NVIDIA_2026/.git/objects/cc/0d02b166968f0ef27d3595f5428e8741bd3b8e</x:v>
      </x:c>
      <x:c r="C10050" s="2" t="str">
        <x:v>file</x:v>
      </x:c>
      <x:c r="D10050" s="2" t="n">
        <x:v>444</x:v>
      </x:c>
      <x:c r="E10050" s="2" t="str">
        <x:v>.git</x:v>
      </x:c>
      <x:c r="F10050" s="15" t="str">
        <x:v>git_metadata</x:v>
      </x:c>
    </x:row>
    <x:row r="10051">
      <x:c r="A10051" s="2" t="str">
        <x:v>Governed</x:v>
      </x:c>
      <x:c r="B10051" s="15" t="str">
        <x:v>NVIDIA_2026/.git/objects/cc/b939648a0ad2870a9d424bbe2e88c8907dd7e2</x:v>
      </x:c>
      <x:c r="C10051" s="2" t="str">
        <x:v>file</x:v>
      </x:c>
      <x:c r="D10051" s="2" t="n">
        <x:v>1922</x:v>
      </x:c>
      <x:c r="E10051" s="2" t="str">
        <x:v>.git</x:v>
      </x:c>
      <x:c r="F10051" s="15" t="str">
        <x:v>git_metadata</x:v>
      </x:c>
    </x:row>
    <x:row r="10052">
      <x:c r="A10052" s="2" t="str">
        <x:v>Governed</x:v>
      </x:c>
      <x:c r="B10052" s="15" t="str">
        <x:v>NVIDIA_2026/.git/objects/cc/deada1557ce04bb98101f1d51f7e6ba0c0e786</x:v>
      </x:c>
      <x:c r="C10052" s="2" t="str">
        <x:v>file</x:v>
      </x:c>
      <x:c r="D10052" s="2" t="n">
        <x:v>163</x:v>
      </x:c>
      <x:c r="E10052" s="2" t="str">
        <x:v>.git</x:v>
      </x:c>
      <x:c r="F10052" s="15" t="str">
        <x:v>git_metadata</x:v>
      </x:c>
    </x:row>
    <x:row r="10053">
      <x:c r="A10053" s="2" t="str">
        <x:v>Governed</x:v>
      </x:c>
      <x:c r="B10053" s="15" t="str">
        <x:v>NVIDIA_2026/.git/objects/cc/0fa99e655311de189968a7f177638712088420</x:v>
      </x:c>
      <x:c r="C10053" s="2" t="str">
        <x:v>file</x:v>
      </x:c>
      <x:c r="D10053" s="2" t="n">
        <x:v>327</x:v>
      </x:c>
      <x:c r="E10053" s="2" t="str">
        <x:v>.git</x:v>
      </x:c>
      <x:c r="F10053" s="15" t="str">
        <x:v>git_metadata</x:v>
      </x:c>
    </x:row>
    <x:row r="10054">
      <x:c r="A10054" s="2" t="str">
        <x:v>Governed</x:v>
      </x:c>
      <x:c r="B10054" s="15" t="str">
        <x:v>NVIDIA_2026/.git/objects/cc/25ef1fc9a38fb7296e6a5d750056c9d680edc3</x:v>
      </x:c>
      <x:c r="C10054" s="2" t="str">
        <x:v>file</x:v>
      </x:c>
      <x:c r="D10054" s="2" t="n">
        <x:v>90</x:v>
      </x:c>
      <x:c r="E10054" s="2" t="str">
        <x:v>.git</x:v>
      </x:c>
      <x:c r="F10054" s="15" t="str">
        <x:v>git_metadata</x:v>
      </x:c>
    </x:row>
    <x:row r="10055">
      <x:c r="A10055" s="2" t="str">
        <x:v>Governed</x:v>
      </x:c>
      <x:c r="B10055" s="15" t="str">
        <x:v>NVIDIA_2026/.git/objects/cc/531d90c52ef9909286d8306af1e34536df66cd</x:v>
      </x:c>
      <x:c r="C10055" s="2" t="str">
        <x:v>file</x:v>
      </x:c>
      <x:c r="D10055" s="2" t="n">
        <x:v>27</x:v>
      </x:c>
      <x:c r="E10055" s="2" t="str">
        <x:v>.git</x:v>
      </x:c>
      <x:c r="F10055" s="15" t="str">
        <x:v>git_metadata</x:v>
      </x:c>
    </x:row>
    <x:row r="10056">
      <x:c r="A10056" s="2" t="str">
        <x:v>Governed</x:v>
      </x:c>
      <x:c r="B10056" s="15" t="str">
        <x:v>NVIDIA_2026/.git/objects/cc/6c80b94f021d5a274b5650cd748384fc195307</x:v>
      </x:c>
      <x:c r="C10056" s="2" t="str">
        <x:v>file</x:v>
      </x:c>
      <x:c r="D10056" s="2" t="n">
        <x:v>37</x:v>
      </x:c>
      <x:c r="E10056" s="2" t="str">
        <x:v>.git</x:v>
      </x:c>
      <x:c r="F10056" s="15" t="str">
        <x:v>git_metadata</x:v>
      </x:c>
    </x:row>
    <x:row r="10057">
      <x:c r="A10057" s="2" t="str">
        <x:v>Governed</x:v>
      </x:c>
      <x:c r="B10057" s="15" t="str">
        <x:v>NVIDIA_2026/.git/objects/cc/7794792db3d880099b0774ed19b317ef3a9e9d</x:v>
      </x:c>
      <x:c r="C10057" s="2" t="str">
        <x:v>file</x:v>
      </x:c>
      <x:c r="D10057" s="2" t="n">
        <x:v>1653</x:v>
      </x:c>
      <x:c r="E10057" s="2" t="str">
        <x:v>.git</x:v>
      </x:c>
      <x:c r="F10057" s="15" t="str">
        <x:v>git_metadata</x:v>
      </x:c>
    </x:row>
    <x:row r="10058">
      <x:c r="A10058" s="2" t="str">
        <x:v>Governed</x:v>
      </x:c>
      <x:c r="B10058" s="15" t="str">
        <x:v>NVIDIA_2026/.git/objects/cc/c2de2393eb20fdd8ca87f66a99d1e072f0d629</x:v>
      </x:c>
      <x:c r="C10058" s="2" t="str">
        <x:v>file</x:v>
      </x:c>
      <x:c r="D10058" s="2" t="n">
        <x:v>1674</x:v>
      </x:c>
      <x:c r="E10058" s="2" t="str">
        <x:v>.git</x:v>
      </x:c>
      <x:c r="F10058" s="15" t="str">
        <x:v>git_metadata</x:v>
      </x:c>
    </x:row>
    <x:row r="10059">
      <x:c r="A10059" s="2" t="str">
        <x:v>Governed</x:v>
      </x:c>
      <x:c r="B10059" s="15" t="str">
        <x:v>NVIDIA_2026/.git/objects/cc/b502d5d1bceeea3b80b952c389eb98239f0be9</x:v>
      </x:c>
      <x:c r="C10059" s="2" t="str">
        <x:v>file</x:v>
      </x:c>
      <x:c r="D10059" s="2" t="n">
        <x:v>57</x:v>
      </x:c>
      <x:c r="E10059" s="2" t="str">
        <x:v>.git</x:v>
      </x:c>
      <x:c r="F10059" s="15" t="str">
        <x:v>git_metadata</x:v>
      </x:c>
    </x:row>
    <x:row r="10060">
      <x:c r="A10060" s="2" t="str">
        <x:v>Governed</x:v>
      </x:c>
      <x:c r="B10060" s="15" t="str">
        <x:v>NVIDIA_2026/.git/objects/cc/36cb1e8b6e74ffb3a4cbecfb19570b32638778</x:v>
      </x:c>
      <x:c r="C10060" s="2" t="str">
        <x:v>file</x:v>
      </x:c>
      <x:c r="D10060" s="2" t="n">
        <x:v>105296</x:v>
      </x:c>
      <x:c r="E10060" s="2" t="str">
        <x:v>.git</x:v>
      </x:c>
      <x:c r="F10060" s="15" t="str">
        <x:v>git_metadata</x:v>
      </x:c>
    </x:row>
    <x:row r="10061">
      <x:c r="A10061" s="2" t="str">
        <x:v>Governed</x:v>
      </x:c>
      <x:c r="B10061" s="15" t="str">
        <x:v>NVIDIA_2026/.git/objects/cc/0b87c326fc2003d1250e9f0ff78ffe216061be</x:v>
      </x:c>
      <x:c r="C10061" s="2" t="str">
        <x:v>file</x:v>
      </x:c>
      <x:c r="D10061" s="2" t="n">
        <x:v>794</x:v>
      </x:c>
      <x:c r="E10061" s="2" t="str">
        <x:v>.git</x:v>
      </x:c>
      <x:c r="F10061" s="15" t="str">
        <x:v>git_metadata</x:v>
      </x:c>
    </x:row>
    <x:row r="10062">
      <x:c r="A10062" s="2" t="str">
        <x:v>Governed</x:v>
      </x:c>
      <x:c r="B10062" s="15" t="str">
        <x:v>NVIDIA_2026/.git/objects/cc/3b5594f68f50eddfb04db37b358920b4c484ba</x:v>
      </x:c>
      <x:c r="C10062" s="2" t="str">
        <x:v>file</x:v>
      </x:c>
      <x:c r="D10062" s="2" t="n">
        <x:v>197</x:v>
      </x:c>
      <x:c r="E10062" s="2" t="str">
        <x:v>.git</x:v>
      </x:c>
      <x:c r="F10062" s="15" t="str">
        <x:v>git_metadata</x:v>
      </x:c>
    </x:row>
    <x:row r="10063">
      <x:c r="A10063" s="2" t="str">
        <x:v>Governed</x:v>
      </x:c>
      <x:c r="B10063" s="15" t="str">
        <x:v>NVIDIA_2026/.git/objects/cc/a9797ac8c4c70b11bd74aff65f2b0206ca97b1</x:v>
      </x:c>
      <x:c r="C10063" s="2" t="str">
        <x:v>file</x:v>
      </x:c>
      <x:c r="D10063" s="2" t="n">
        <x:v>1655</x:v>
      </x:c>
      <x:c r="E10063" s="2" t="str">
        <x:v>.git</x:v>
      </x:c>
      <x:c r="F10063" s="15" t="str">
        <x:v>git_metadata</x:v>
      </x:c>
    </x:row>
    <x:row r="10064">
      <x:c r="A10064" s="2" t="str">
        <x:v>Governed</x:v>
      </x:c>
      <x:c r="B10064" s="15" t="str">
        <x:v>NVIDIA_2026/.git/objects/cc/d948ade123b6175471ad31b29f3c5011a5c040</x:v>
      </x:c>
      <x:c r="C10064" s="2" t="str">
        <x:v>file</x:v>
      </x:c>
      <x:c r="D10064" s="2" t="n">
        <x:v>6965</x:v>
      </x:c>
      <x:c r="E10064" s="2" t="str">
        <x:v>.git</x:v>
      </x:c>
      <x:c r="F10064" s="15" t="str">
        <x:v>git_metadata</x:v>
      </x:c>
    </x:row>
    <x:row r="10065">
      <x:c r="A10065" s="2" t="str">
        <x:v>Governed</x:v>
      </x:c>
      <x:c r="B10065" s="15" t="str">
        <x:v>NVIDIA_2026/.git/objects/cc/3b02d7d9a9f6b5cc584b27f55e2a1016daaf38</x:v>
      </x:c>
      <x:c r="C10065" s="2" t="str">
        <x:v>file</x:v>
      </x:c>
      <x:c r="D10065" s="2" t="n">
        <x:v>313</x:v>
      </x:c>
      <x:c r="E10065" s="2" t="str">
        <x:v>.git</x:v>
      </x:c>
      <x:c r="F10065" s="15" t="str">
        <x:v>git_metadata</x:v>
      </x:c>
    </x:row>
    <x:row r="10066">
      <x:c r="A10066" s="2" t="str">
        <x:v>Governed</x:v>
      </x:c>
      <x:c r="B10066" s="15" t="str">
        <x:v>NVIDIA_2026/.git/objects/cc/19fb487917fcdc2a9d6a6be02b98a3ab11d2f7</x:v>
      </x:c>
      <x:c r="C10066" s="2" t="str">
        <x:v>file</x:v>
      </x:c>
      <x:c r="D10066" s="2" t="n">
        <x:v>12399</x:v>
      </x:c>
      <x:c r="E10066" s="2" t="str">
        <x:v>.git</x:v>
      </x:c>
      <x:c r="F10066" s="15" t="str">
        <x:v>git_metadata</x:v>
      </x:c>
    </x:row>
    <x:row r="10067">
      <x:c r="A10067" s="2" t="str">
        <x:v>Governed</x:v>
      </x:c>
      <x:c r="B10067" s="15" t="str">
        <x:v>NVIDIA_2026/.git/objects/cc/6a887e9e517d857e035c2cec318933fb140119</x:v>
      </x:c>
      <x:c r="C10067" s="2" t="str">
        <x:v>file</x:v>
      </x:c>
      <x:c r="D10067" s="2" t="n">
        <x:v>9362</x:v>
      </x:c>
      <x:c r="E10067" s="2" t="str">
        <x:v>.git</x:v>
      </x:c>
      <x:c r="F10067" s="15" t="str">
        <x:v>git_metadata</x:v>
      </x:c>
    </x:row>
    <x:row r="10068">
      <x:c r="A10068" s="2" t="str">
        <x:v>Governed</x:v>
      </x:c>
      <x:c r="B10068" s="15" t="str">
        <x:v>NVIDIA_2026/.git/objects/cc/3da9225f25e3501024cbb9bf903bf93222c80c</x:v>
      </x:c>
      <x:c r="C10068" s="2" t="str">
        <x:v>file</x:v>
      </x:c>
      <x:c r="D10068" s="2" t="n">
        <x:v>1410</x:v>
      </x:c>
      <x:c r="E10068" s="2" t="str">
        <x:v>.git</x:v>
      </x:c>
      <x:c r="F10068" s="15" t="str">
        <x:v>git_metadata</x:v>
      </x:c>
    </x:row>
    <x:row r="10069">
      <x:c r="A10069" s="2" t="str">
        <x:v>Governed</x:v>
      </x:c>
      <x:c r="B10069" s="15" t="str">
        <x:v>NVIDIA_2026/.git/objects/f8</x:v>
      </x:c>
      <x:c r="C10069" s="2" t="str">
        <x:v>directory</x:v>
      </x:c>
      <x:c r="D10069" s="2" t="n">
        <x:v>0</x:v>
      </x:c>
      <x:c r="E10069" s="2" t="str">
        <x:v>.git</x:v>
      </x:c>
      <x:c r="F10069" s="15" t="str">
        <x:v>git_metadata</x:v>
      </x:c>
    </x:row>
    <x:row r="10070">
      <x:c r="A10070" s="2" t="str">
        <x:v>Governed</x:v>
      </x:c>
      <x:c r="B10070" s="15" t="str">
        <x:v>NVIDIA_2026/.git/objects/f8/fcec090cbedcc2d836a2a31dcb3b89cf4a477d</x:v>
      </x:c>
      <x:c r="C10070" s="2" t="str">
        <x:v>file</x:v>
      </x:c>
      <x:c r="D10070" s="2" t="n">
        <x:v>387</x:v>
      </x:c>
      <x:c r="E10070" s="2" t="str">
        <x:v>.git</x:v>
      </x:c>
      <x:c r="F10070" s="15" t="str">
        <x:v>git_metadata</x:v>
      </x:c>
    </x:row>
    <x:row r="10071">
      <x:c r="A10071" s="2" t="str">
        <x:v>Governed</x:v>
      </x:c>
      <x:c r="B10071" s="15" t="str">
        <x:v>NVIDIA_2026/.git/objects/f8/6b4d3e009a119b0a43bcdbca8c231a78f3ddcf</x:v>
      </x:c>
      <x:c r="C10071" s="2" t="str">
        <x:v>file</x:v>
      </x:c>
      <x:c r="D10071" s="2" t="n">
        <x:v>53</x:v>
      </x:c>
      <x:c r="E10071" s="2" t="str">
        <x:v>.git</x:v>
      </x:c>
      <x:c r="F10071" s="15" t="str">
        <x:v>git_metadata</x:v>
      </x:c>
    </x:row>
    <x:row r="10072">
      <x:c r="A10072" s="2" t="str">
        <x:v>Governed</x:v>
      </x:c>
      <x:c r="B10072" s="15" t="str">
        <x:v>NVIDIA_2026/.git/objects/f8/55cec220d6e393b4a58c54f9e2d00e77acb920</x:v>
      </x:c>
      <x:c r="C10072" s="2" t="str">
        <x:v>file</x:v>
      </x:c>
      <x:c r="D10072" s="2" t="n">
        <x:v>1137</x:v>
      </x:c>
      <x:c r="E10072" s="2" t="str">
        <x:v>.git</x:v>
      </x:c>
      <x:c r="F10072" s="15" t="str">
        <x:v>git_metadata</x:v>
      </x:c>
    </x:row>
    <x:row r="10073">
      <x:c r="A10073" s="2" t="str">
        <x:v>Governed</x:v>
      </x:c>
      <x:c r="B10073" s="15" t="str">
        <x:v>NVIDIA_2026/.git/objects/f8/6270be859087b4687374f5ff44fd6484915c58</x:v>
      </x:c>
      <x:c r="C10073" s="2" t="str">
        <x:v>file</x:v>
      </x:c>
      <x:c r="D10073" s="2" t="n">
        <x:v>276</x:v>
      </x:c>
      <x:c r="E10073" s="2" t="str">
        <x:v>.git</x:v>
      </x:c>
      <x:c r="F10073" s="15" t="str">
        <x:v>git_metadata</x:v>
      </x:c>
    </x:row>
    <x:row r="10074">
      <x:c r="A10074" s="2" t="str">
        <x:v>Governed</x:v>
      </x:c>
      <x:c r="B10074" s="15" t="str">
        <x:v>NVIDIA_2026/.git/objects/f8/e34760593c94f8529a72b386759281c466dbb8</x:v>
      </x:c>
      <x:c r="C10074" s="2" t="str">
        <x:v>file</x:v>
      </x:c>
      <x:c r="D10074" s="2" t="n">
        <x:v>391</x:v>
      </x:c>
      <x:c r="E10074" s="2" t="str">
        <x:v>.git</x:v>
      </x:c>
      <x:c r="F10074" s="15" t="str">
        <x:v>git_metadata</x:v>
      </x:c>
    </x:row>
    <x:row r="10075">
      <x:c r="A10075" s="2" t="str">
        <x:v>Governed</x:v>
      </x:c>
      <x:c r="B10075" s="15" t="str">
        <x:v>NVIDIA_2026/.git/objects/f8/a6b81d9d552732b8b74b52437158dd6694b0b3</x:v>
      </x:c>
      <x:c r="C10075" s="2" t="str">
        <x:v>file</x:v>
      </x:c>
      <x:c r="D10075" s="2" t="n">
        <x:v>145</x:v>
      </x:c>
      <x:c r="E10075" s="2" t="str">
        <x:v>.git</x:v>
      </x:c>
      <x:c r="F10075" s="15" t="str">
        <x:v>git_metadata</x:v>
      </x:c>
    </x:row>
    <x:row r="10076">
      <x:c r="A10076" s="2" t="str">
        <x:v>Governed</x:v>
      </x:c>
      <x:c r="B10076" s="15" t="str">
        <x:v>NVIDIA_2026/.git/objects/f8/7de2ccb59c75a8aa4ddc12586404d584f2267d</x:v>
      </x:c>
      <x:c r="C10076" s="2" t="str">
        <x:v>file</x:v>
      </x:c>
      <x:c r="D10076" s="2" t="n">
        <x:v>565</x:v>
      </x:c>
      <x:c r="E10076" s="2" t="str">
        <x:v>.git</x:v>
      </x:c>
      <x:c r="F10076" s="15" t="str">
        <x:v>git_metadata</x:v>
      </x:c>
    </x:row>
    <x:row r="10077">
      <x:c r="A10077" s="2" t="str">
        <x:v>Governed</x:v>
      </x:c>
      <x:c r="B10077" s="15" t="str">
        <x:v>NVIDIA_2026/.git/objects/f8/3cdc82b2306868228b15cbd823cc43692ffe63</x:v>
      </x:c>
      <x:c r="C10077" s="2" t="str">
        <x:v>file</x:v>
      </x:c>
      <x:c r="D10077" s="2" t="n">
        <x:v>309</x:v>
      </x:c>
      <x:c r="E10077" s="2" t="str">
        <x:v>.git</x:v>
      </x:c>
      <x:c r="F10077" s="15" t="str">
        <x:v>git_metadata</x:v>
      </x:c>
    </x:row>
    <x:row r="10078">
      <x:c r="A10078" s="2" t="str">
        <x:v>Governed</x:v>
      </x:c>
      <x:c r="B10078" s="15" t="str">
        <x:v>NVIDIA_2026/.git/objects/f8/3a892949ac16eff7c183f416225a3edc5895df</x:v>
      </x:c>
      <x:c r="C10078" s="2" t="str">
        <x:v>file</x:v>
      </x:c>
      <x:c r="D10078" s="2" t="n">
        <x:v>1272</x:v>
      </x:c>
      <x:c r="E10078" s="2" t="str">
        <x:v>.git</x:v>
      </x:c>
      <x:c r="F10078" s="15" t="str">
        <x:v>git_metadata</x:v>
      </x:c>
    </x:row>
    <x:row r="10079">
      <x:c r="A10079" s="2" t="str">
        <x:v>Governed</x:v>
      </x:c>
      <x:c r="B10079" s="15" t="str">
        <x:v>NVIDIA_2026/.git/objects/f8/b1cb02509d442702de735c35e4d4dcd5ffa9a3</x:v>
      </x:c>
      <x:c r="C10079" s="2" t="str">
        <x:v>file</x:v>
      </x:c>
      <x:c r="D10079" s="2" t="n">
        <x:v>47</x:v>
      </x:c>
      <x:c r="E10079" s="2" t="str">
        <x:v>.git</x:v>
      </x:c>
      <x:c r="F10079" s="15" t="str">
        <x:v>git_metadata</x:v>
      </x:c>
    </x:row>
    <x:row r="10080">
      <x:c r="A10080" s="2" t="str">
        <x:v>Governed</x:v>
      </x:c>
      <x:c r="B10080" s="15" t="str">
        <x:v>NVIDIA_2026/.git/objects/f8/6c1e2318600c048053cb5b9cfc77dca3b04ff1</x:v>
      </x:c>
      <x:c r="C10080" s="2" t="str">
        <x:v>file</x:v>
      </x:c>
      <x:c r="D10080" s="2" t="n">
        <x:v>108</x:v>
      </x:c>
      <x:c r="E10080" s="2" t="str">
        <x:v>.git</x:v>
      </x:c>
      <x:c r="F10080" s="15" t="str">
        <x:v>git_metadata</x:v>
      </x:c>
    </x:row>
    <x:row r="10081">
      <x:c r="A10081" s="2" t="str">
        <x:v>Governed</x:v>
      </x:c>
      <x:c r="B10081" s="15" t="str">
        <x:v>NVIDIA_2026/.git/objects/f8/b485193f9cbf301b55321428505ee939deaec3</x:v>
      </x:c>
      <x:c r="C10081" s="2" t="str">
        <x:v>file</x:v>
      </x:c>
      <x:c r="D10081" s="2" t="n">
        <x:v>103</x:v>
      </x:c>
      <x:c r="E10081" s="2" t="str">
        <x:v>.git</x:v>
      </x:c>
      <x:c r="F10081" s="15" t="str">
        <x:v>git_metadata</x:v>
      </x:c>
    </x:row>
    <x:row r="10082">
      <x:c r="A10082" s="2" t="str">
        <x:v>Governed</x:v>
      </x:c>
      <x:c r="B10082" s="15" t="str">
        <x:v>NVIDIA_2026/.git/objects/f8/49a57f24cbe734455711bc245f00a709952dca</x:v>
      </x:c>
      <x:c r="C10082" s="2" t="str">
        <x:v>file</x:v>
      </x:c>
      <x:c r="D10082" s="2" t="n">
        <x:v>83</x:v>
      </x:c>
      <x:c r="E10082" s="2" t="str">
        <x:v>.git</x:v>
      </x:c>
      <x:c r="F10082" s="15" t="str">
        <x:v>git_metadata</x:v>
      </x:c>
    </x:row>
    <x:row r="10083">
      <x:c r="A10083" s="2" t="str">
        <x:v>Governed</x:v>
      </x:c>
      <x:c r="B10083" s="15" t="str">
        <x:v>NVIDIA_2026/.git/objects/f8/31fb6b2f4c5a961efd45fd586b80277f352b8a</x:v>
      </x:c>
      <x:c r="C10083" s="2" t="str">
        <x:v>file</x:v>
      </x:c>
      <x:c r="D10083" s="2" t="n">
        <x:v>170</x:v>
      </x:c>
      <x:c r="E10083" s="2" t="str">
        <x:v>.git</x:v>
      </x:c>
      <x:c r="F10083" s="15" t="str">
        <x:v>git_metadata</x:v>
      </x:c>
    </x:row>
    <x:row r="10084">
      <x:c r="A10084" s="2" t="str">
        <x:v>Governed</x:v>
      </x:c>
      <x:c r="B10084" s="15" t="str">
        <x:v>NVIDIA_2026/.git/objects/f8/5d9e971981b92e07eefdb8fbaa967f794a9838</x:v>
      </x:c>
      <x:c r="C10084" s="2" t="str">
        <x:v>file</x:v>
      </x:c>
      <x:c r="D10084" s="2" t="n">
        <x:v>1085</x:v>
      </x:c>
      <x:c r="E10084" s="2" t="str">
        <x:v>.git</x:v>
      </x:c>
      <x:c r="F10084" s="15" t="str">
        <x:v>git_metadata</x:v>
      </x:c>
    </x:row>
    <x:row r="10085">
      <x:c r="A10085" s="2" t="str">
        <x:v>Governed</x:v>
      </x:c>
      <x:c r="B10085" s="15" t="str">
        <x:v>NVIDIA_2026/.git/objects/f8/afc238a08453da3fbceeb31d6eaff4b2c684ad</x:v>
      </x:c>
      <x:c r="C10085" s="2" t="str">
        <x:v>file</x:v>
      </x:c>
      <x:c r="D10085" s="2" t="n">
        <x:v>137</x:v>
      </x:c>
      <x:c r="E10085" s="2" t="str">
        <x:v>.git</x:v>
      </x:c>
      <x:c r="F10085" s="15" t="str">
        <x:v>git_metadata</x:v>
      </x:c>
    </x:row>
    <x:row r="10086">
      <x:c r="A10086" s="2" t="str">
        <x:v>Governed</x:v>
      </x:c>
      <x:c r="B10086" s="15" t="str">
        <x:v>NVIDIA_2026/.git/objects/f8/d11c8c22f46b71de52621c646261e943e3e891</x:v>
      </x:c>
      <x:c r="C10086" s="2" t="str">
        <x:v>file</x:v>
      </x:c>
      <x:c r="D10086" s="2" t="n">
        <x:v>1851</x:v>
      </x:c>
      <x:c r="E10086" s="2" t="str">
        <x:v>.git</x:v>
      </x:c>
      <x:c r="F10086" s="15" t="str">
        <x:v>git_metadata</x:v>
      </x:c>
    </x:row>
    <x:row r="10087">
      <x:c r="A10087" s="2" t="str">
        <x:v>Governed</x:v>
      </x:c>
      <x:c r="B10087" s="15" t="str">
        <x:v>NVIDIA_2026/.git/objects/f8/100c886e5b89106ec303bfd293c306bc8dbd8e</x:v>
      </x:c>
      <x:c r="C10087" s="2" t="str">
        <x:v>file</x:v>
      </x:c>
      <x:c r="D10087" s="2" t="n">
        <x:v>490</x:v>
      </x:c>
      <x:c r="E10087" s="2" t="str">
        <x:v>.git</x:v>
      </x:c>
      <x:c r="F10087" s="15" t="str">
        <x:v>git_metadata</x:v>
      </x:c>
    </x:row>
    <x:row r="10088">
      <x:c r="A10088" s="2" t="str">
        <x:v>Governed</x:v>
      </x:c>
      <x:c r="B10088" s="15" t="str">
        <x:v>NVIDIA_2026/.git/objects/f8/f32122cbbb0cce3f9aae0ba4b7eb665a6cd528</x:v>
      </x:c>
      <x:c r="C10088" s="2" t="str">
        <x:v>file</x:v>
      </x:c>
      <x:c r="D10088" s="2" t="n">
        <x:v>139</x:v>
      </x:c>
      <x:c r="E10088" s="2" t="str">
        <x:v>.git</x:v>
      </x:c>
      <x:c r="F10088" s="15" t="str">
        <x:v>git_metadata</x:v>
      </x:c>
    </x:row>
    <x:row r="10089">
      <x:c r="A10089" s="2" t="str">
        <x:v>Governed</x:v>
      </x:c>
      <x:c r="B10089" s="15" t="str">
        <x:v>NVIDIA_2026/.git/objects/f8/70cb26afd23a806bed69c7b4ca60b82a14c3eb</x:v>
      </x:c>
      <x:c r="C10089" s="2" t="str">
        <x:v>file</x:v>
      </x:c>
      <x:c r="D10089" s="2" t="n">
        <x:v>1135</x:v>
      </x:c>
      <x:c r="E10089" s="2" t="str">
        <x:v>.git</x:v>
      </x:c>
      <x:c r="F10089" s="15" t="str">
        <x:v>git_metadata</x:v>
      </x:c>
    </x:row>
    <x:row r="10090">
      <x:c r="A10090" s="2" t="str">
        <x:v>Governed</x:v>
      </x:c>
      <x:c r="B10090" s="15" t="str">
        <x:v>NVIDIA_2026/.git/objects/f8/842bb1532cbed9276428c09d6c1239d9677aac</x:v>
      </x:c>
      <x:c r="C10090" s="2" t="str">
        <x:v>file</x:v>
      </x:c>
      <x:c r="D10090" s="2" t="n">
        <x:v>4312</x:v>
      </x:c>
      <x:c r="E10090" s="2" t="str">
        <x:v>.git</x:v>
      </x:c>
      <x:c r="F10090" s="15" t="str">
        <x:v>git_metadata</x:v>
      </x:c>
    </x:row>
    <x:row r="10091">
      <x:c r="A10091" s="2" t="str">
        <x:v>Governed</x:v>
      </x:c>
      <x:c r="B10091" s="15" t="str">
        <x:v>NVIDIA_2026/.git/objects/f7</x:v>
      </x:c>
      <x:c r="C10091" s="2" t="str">
        <x:v>directory</x:v>
      </x:c>
      <x:c r="D10091" s="2" t="n">
        <x:v>0</x:v>
      </x:c>
      <x:c r="E10091" s="2" t="str">
        <x:v>.git</x:v>
      </x:c>
      <x:c r="F10091" s="15" t="str">
        <x:v>git_metadata</x:v>
      </x:c>
    </x:row>
    <x:row r="10092">
      <x:c r="A10092" s="2" t="str">
        <x:v>Governed</x:v>
      </x:c>
      <x:c r="B10092" s="15" t="str">
        <x:v>NVIDIA_2026/.git/objects/f7/ccda2943cb29b7a7fbfb6b88631d08e25b875f</x:v>
      </x:c>
      <x:c r="C10092" s="2" t="str">
        <x:v>file</x:v>
      </x:c>
      <x:c r="D10092" s="2" t="n">
        <x:v>347</x:v>
      </x:c>
      <x:c r="E10092" s="2" t="str">
        <x:v>.git</x:v>
      </x:c>
      <x:c r="F10092" s="15" t="str">
        <x:v>git_metadata</x:v>
      </x:c>
    </x:row>
    <x:row r="10093">
      <x:c r="A10093" s="2" t="str">
        <x:v>Governed</x:v>
      </x:c>
      <x:c r="B10093" s="15" t="str">
        <x:v>NVIDIA_2026/.git/objects/f7/3bdafad6ae35bf4f5a1983bddfa58e424eae53</x:v>
      </x:c>
      <x:c r="C10093" s="2" t="str">
        <x:v>file</x:v>
      </x:c>
      <x:c r="D10093" s="2" t="n">
        <x:v>730</x:v>
      </x:c>
      <x:c r="E10093" s="2" t="str">
        <x:v>.git</x:v>
      </x:c>
      <x:c r="F10093" s="15" t="str">
        <x:v>git_metadata</x:v>
      </x:c>
    </x:row>
    <x:row r="10094">
      <x:c r="A10094" s="2" t="str">
        <x:v>Governed</x:v>
      </x:c>
      <x:c r="B10094" s="15" t="str">
        <x:v>NVIDIA_2026/.git/objects/f7/2ddce1ac10437374c2fbeda31c3a62444d7347</x:v>
      </x:c>
      <x:c r="C10094" s="2" t="str">
        <x:v>file</x:v>
      </x:c>
      <x:c r="D10094" s="2" t="n">
        <x:v>1022</x:v>
      </x:c>
      <x:c r="E10094" s="2" t="str">
        <x:v>.git</x:v>
      </x:c>
      <x:c r="F10094" s="15" t="str">
        <x:v>git_metadata</x:v>
      </x:c>
    </x:row>
    <x:row r="10095">
      <x:c r="A10095" s="2" t="str">
        <x:v>Governed</x:v>
      </x:c>
      <x:c r="B10095" s="15" t="str">
        <x:v>NVIDIA_2026/.git/objects/f7/ee798a11b6b19892ffa2b679ccce671c1b9f1d</x:v>
      </x:c>
      <x:c r="C10095" s="2" t="str">
        <x:v>file</x:v>
      </x:c>
      <x:c r="D10095" s="2" t="n">
        <x:v>1318</x:v>
      </x:c>
      <x:c r="E10095" s="2" t="str">
        <x:v>.git</x:v>
      </x:c>
      <x:c r="F10095" s="15" t="str">
        <x:v>git_metadata</x:v>
      </x:c>
    </x:row>
    <x:row r="10096">
      <x:c r="A10096" s="2" t="str">
        <x:v>Governed</x:v>
      </x:c>
      <x:c r="B10096" s="15" t="str">
        <x:v>NVIDIA_2026/.git/objects/f7/0b454b2dc1c82180d8b559162e5d4858eb7525</x:v>
      </x:c>
      <x:c r="C10096" s="2" t="str">
        <x:v>file</x:v>
      </x:c>
      <x:c r="D10096" s="2" t="n">
        <x:v>306</x:v>
      </x:c>
      <x:c r="E10096" s="2" t="str">
        <x:v>.git</x:v>
      </x:c>
      <x:c r="F10096" s="15" t="str">
        <x:v>git_metadata</x:v>
      </x:c>
    </x:row>
    <x:row r="10097">
      <x:c r="A10097" s="2" t="str">
        <x:v>Governed</x:v>
      </x:c>
      <x:c r="B10097" s="15" t="str">
        <x:v>NVIDIA_2026/.git/objects/f7/d4939d8da76096296409ecccbe35ae145395cd</x:v>
      </x:c>
      <x:c r="C10097" s="2" t="str">
        <x:v>file</x:v>
      </x:c>
      <x:c r="D10097" s="2" t="n">
        <x:v>295</x:v>
      </x:c>
      <x:c r="E10097" s="2" t="str">
        <x:v>.git</x:v>
      </x:c>
      <x:c r="F10097" s="15" t="str">
        <x:v>git_metadata</x:v>
      </x:c>
    </x:row>
    <x:row r="10098">
      <x:c r="A10098" s="2" t="str">
        <x:v>Governed</x:v>
      </x:c>
      <x:c r="B10098" s="15" t="str">
        <x:v>NVIDIA_2026/.git/objects/f7/3540c62a12dc17963c81ca0fe3d0319ddcfb9f</x:v>
      </x:c>
      <x:c r="C10098" s="2" t="str">
        <x:v>file</x:v>
      </x:c>
      <x:c r="D10098" s="2" t="n">
        <x:v>419</x:v>
      </x:c>
      <x:c r="E10098" s="2" t="str">
        <x:v>.git</x:v>
      </x:c>
      <x:c r="F10098" s="15" t="str">
        <x:v>git_metadata</x:v>
      </x:c>
    </x:row>
    <x:row r="10099">
      <x:c r="A10099" s="2" t="str">
        <x:v>Governed</x:v>
      </x:c>
      <x:c r="B10099" s="15" t="str">
        <x:v>NVIDIA_2026/.git/objects/f7/8bc7a37f24d04fc8a4d3121267e60c93154a63</x:v>
      </x:c>
      <x:c r="C10099" s="2" t="str">
        <x:v>file</x:v>
      </x:c>
      <x:c r="D10099" s="2" t="n">
        <x:v>82</x:v>
      </x:c>
      <x:c r="E10099" s="2" t="str">
        <x:v>.git</x:v>
      </x:c>
      <x:c r="F10099" s="15" t="str">
        <x:v>git_metadata</x:v>
      </x:c>
    </x:row>
    <x:row r="10100">
      <x:c r="A10100" s="2" t="str">
        <x:v>Governed</x:v>
      </x:c>
      <x:c r="B10100" s="15" t="str">
        <x:v>NVIDIA_2026/.git/objects/f7/b634e3160022400c14806bdd60a3b127352de6</x:v>
      </x:c>
      <x:c r="C10100" s="2" t="str">
        <x:v>file</x:v>
      </x:c>
      <x:c r="D10100" s="2" t="n">
        <x:v>455</x:v>
      </x:c>
      <x:c r="E10100" s="2" t="str">
        <x:v>.git</x:v>
      </x:c>
      <x:c r="F10100" s="15" t="str">
        <x:v>git_metadata</x:v>
      </x:c>
    </x:row>
    <x:row r="10101">
      <x:c r="A10101" s="2" t="str">
        <x:v>Governed</x:v>
      </x:c>
      <x:c r="B10101" s="15" t="str">
        <x:v>NVIDIA_2026/.git/objects/f7/fc7638b3de28f36912dec2a8f6386ce1d82cb7</x:v>
      </x:c>
      <x:c r="C10101" s="2" t="str">
        <x:v>file</x:v>
      </x:c>
      <x:c r="D10101" s="2" t="n">
        <x:v>78</x:v>
      </x:c>
      <x:c r="E10101" s="2" t="str">
        <x:v>.git</x:v>
      </x:c>
      <x:c r="F10101" s="15" t="str">
        <x:v>git_metadata</x:v>
      </x:c>
    </x:row>
    <x:row r="10102">
      <x:c r="A10102" s="2" t="str">
        <x:v>Governed</x:v>
      </x:c>
      <x:c r="B10102" s="15" t="str">
        <x:v>NVIDIA_2026/.git/objects/f7/4d90c76b0b12bbefb80262b1f768f94719ef47</x:v>
      </x:c>
      <x:c r="C10102" s="2" t="str">
        <x:v>file</x:v>
      </x:c>
      <x:c r="D10102" s="2" t="n">
        <x:v>98</x:v>
      </x:c>
      <x:c r="E10102" s="2" t="str">
        <x:v>.git</x:v>
      </x:c>
      <x:c r="F10102" s="15" t="str">
        <x:v>git_metadata</x:v>
      </x:c>
    </x:row>
    <x:row r="10103">
      <x:c r="A10103" s="2" t="str">
        <x:v>Governed</x:v>
      </x:c>
      <x:c r="B10103" s="15" t="str">
        <x:v>NVIDIA_2026/.git/objects/f7/f0e89686542ffec6bb250f06d7cc677f0b0564</x:v>
      </x:c>
      <x:c r="C10103" s="2" t="str">
        <x:v>file</x:v>
      </x:c>
      <x:c r="D10103" s="2" t="n">
        <x:v>429</x:v>
      </x:c>
      <x:c r="E10103" s="2" t="str">
        <x:v>.git</x:v>
      </x:c>
      <x:c r="F10103" s="15" t="str">
        <x:v>git_metadata</x:v>
      </x:c>
    </x:row>
    <x:row r="10104">
      <x:c r="A10104" s="2" t="str">
        <x:v>Governed</x:v>
      </x:c>
      <x:c r="B10104" s="15" t="str">
        <x:v>NVIDIA_2026/.git/objects/f7/070d6aa45873723977d076fafb13a153d676af</x:v>
      </x:c>
      <x:c r="C10104" s="2" t="str">
        <x:v>file</x:v>
      </x:c>
      <x:c r="D10104" s="2" t="n">
        <x:v>499</x:v>
      </x:c>
      <x:c r="E10104" s="2" t="str">
        <x:v>.git</x:v>
      </x:c>
      <x:c r="F10104" s="15" t="str">
        <x:v>git_metadata</x:v>
      </x:c>
    </x:row>
    <x:row r="10105">
      <x:c r="A10105" s="2" t="str">
        <x:v>Governed</x:v>
      </x:c>
      <x:c r="B10105" s="15" t="str">
        <x:v>NVIDIA_2026/.git/objects/f7/66867e80a5e01bc214e956bbc26327f984b4eb</x:v>
      </x:c>
      <x:c r="C10105" s="2" t="str">
        <x:v>file</x:v>
      </x:c>
      <x:c r="D10105" s="2" t="n">
        <x:v>545</x:v>
      </x:c>
      <x:c r="E10105" s="2" t="str">
        <x:v>.git</x:v>
      </x:c>
      <x:c r="F10105" s="15" t="str">
        <x:v>git_metadata</x:v>
      </x:c>
    </x:row>
    <x:row r="10106">
      <x:c r="A10106" s="2" t="str">
        <x:v>Governed</x:v>
      </x:c>
      <x:c r="B10106" s="15" t="str">
        <x:v>NVIDIA_2026/.git/objects/f7/fc8ac60582246d5f9f2ca395b5965b3fd43f9f</x:v>
      </x:c>
      <x:c r="C10106" s="2" t="str">
        <x:v>file</x:v>
      </x:c>
      <x:c r="D10106" s="2" t="n">
        <x:v>661</x:v>
      </x:c>
      <x:c r="E10106" s="2" t="str">
        <x:v>.git</x:v>
      </x:c>
      <x:c r="F10106" s="15" t="str">
        <x:v>git_metadata</x:v>
      </x:c>
    </x:row>
    <x:row r="10107">
      <x:c r="A10107" s="2" t="str">
        <x:v>Governed</x:v>
      </x:c>
      <x:c r="B10107" s="15" t="str">
        <x:v>NVIDIA_2026/.git/objects/f7/e2d8bfdd7032c8f395dcd51da484d940b9efc7</x:v>
      </x:c>
      <x:c r="C10107" s="2" t="str">
        <x:v>file</x:v>
      </x:c>
      <x:c r="D10107" s="2" t="n">
        <x:v>2805</x:v>
      </x:c>
      <x:c r="E10107" s="2" t="str">
        <x:v>.git</x:v>
      </x:c>
      <x:c r="F10107" s="15" t="str">
        <x:v>git_metadata</x:v>
      </x:c>
    </x:row>
    <x:row r="10108">
      <x:c r="A10108" s="2" t="str">
        <x:v>Governed</x:v>
      </x:c>
      <x:c r="B10108" s="15" t="str">
        <x:v>NVIDIA_2026/.git/objects/f7/1ca52682b967cfbb0f9bfcae711921a8a93cbc</x:v>
      </x:c>
      <x:c r="C10108" s="2" t="str">
        <x:v>file</x:v>
      </x:c>
      <x:c r="D10108" s="2" t="n">
        <x:v>47</x:v>
      </x:c>
      <x:c r="E10108" s="2" t="str">
        <x:v>.git</x:v>
      </x:c>
      <x:c r="F10108" s="15" t="str">
        <x:v>git_metadata</x:v>
      </x:c>
    </x:row>
    <x:row r="10109">
      <x:c r="A10109" s="2" t="str">
        <x:v>Governed</x:v>
      </x:c>
      <x:c r="B10109" s="15" t="str">
        <x:v>NVIDIA_2026/.git/objects/f7/9b94552d81b0f936449203787e26bb9fb3510f</x:v>
      </x:c>
      <x:c r="C10109" s="2" t="str">
        <x:v>file</x:v>
      </x:c>
      <x:c r="D10109" s="2" t="n">
        <x:v>440</x:v>
      </x:c>
      <x:c r="E10109" s="2" t="str">
        <x:v>.git</x:v>
      </x:c>
      <x:c r="F10109" s="15" t="str">
        <x:v>git_metadata</x:v>
      </x:c>
    </x:row>
    <x:row r="10110">
      <x:c r="A10110" s="2" t="str">
        <x:v>Governed</x:v>
      </x:c>
      <x:c r="B10110" s="15" t="str">
        <x:v>NVIDIA_2026/.git/objects/f7/bf4156cb4d66ede55db4ef48dbe46574e5fd99</x:v>
      </x:c>
      <x:c r="C10110" s="2" t="str">
        <x:v>file</x:v>
      </x:c>
      <x:c r="D10110" s="2" t="n">
        <x:v>635</x:v>
      </x:c>
      <x:c r="E10110" s="2" t="str">
        <x:v>.git</x:v>
      </x:c>
      <x:c r="F10110" s="15" t="str">
        <x:v>git_metadata</x:v>
      </x:c>
    </x:row>
    <x:row r="10111">
      <x:c r="A10111" s="2" t="str">
        <x:v>Governed</x:v>
      </x:c>
      <x:c r="B10111" s="15" t="str">
        <x:v>NVIDIA_2026/.git/objects/f7/e77cf82ca171554d0ed2f8741970e0a8918171</x:v>
      </x:c>
      <x:c r="C10111" s="2" t="str">
        <x:v>file</x:v>
      </x:c>
      <x:c r="D10111" s="2" t="n">
        <x:v>471</x:v>
      </x:c>
      <x:c r="E10111" s="2" t="str">
        <x:v>.git</x:v>
      </x:c>
      <x:c r="F10111" s="15" t="str">
        <x:v>git_metadata</x:v>
      </x:c>
    </x:row>
    <x:row r="10112">
      <x:c r="A10112" s="2" t="str">
        <x:v>Governed</x:v>
      </x:c>
      <x:c r="B10112" s="15" t="str">
        <x:v>NVIDIA_2026/.git/objects/f7/a46935a5bb51c51308636ddc497face5be9f42</x:v>
      </x:c>
      <x:c r="C10112" s="2" t="str">
        <x:v>file</x:v>
      </x:c>
      <x:c r="D10112" s="2" t="n">
        <x:v>91</x:v>
      </x:c>
      <x:c r="E10112" s="2" t="str">
        <x:v>.git</x:v>
      </x:c>
      <x:c r="F10112" s="15" t="str">
        <x:v>git_metadata</x:v>
      </x:c>
    </x:row>
    <x:row r="10113">
      <x:c r="A10113" s="2" t="str">
        <x:v>Governed</x:v>
      </x:c>
      <x:c r="B10113" s="15" t="str">
        <x:v>NVIDIA_2026/.git/objects/f7/1186444fd21cee0b0b312f24ef18a02ca97e12</x:v>
      </x:c>
      <x:c r="C10113" s="2" t="str">
        <x:v>file</x:v>
      </x:c>
      <x:c r="D10113" s="2" t="n">
        <x:v>10628</x:v>
      </x:c>
      <x:c r="E10113" s="2" t="str">
        <x:v>.git</x:v>
      </x:c>
      <x:c r="F10113" s="15" t="str">
        <x:v>git_metadata</x:v>
      </x:c>
    </x:row>
    <x:row r="10114">
      <x:c r="A10114" s="2" t="str">
        <x:v>Governed</x:v>
      </x:c>
      <x:c r="B10114" s="15" t="str">
        <x:v>NVIDIA_2026/.git/objects/f7/f88aaf9a6645b172c15813151047f61d143a31</x:v>
      </x:c>
      <x:c r="C10114" s="2" t="str">
        <x:v>file</x:v>
      </x:c>
      <x:c r="D10114" s="2" t="n">
        <x:v>1600</x:v>
      </x:c>
      <x:c r="E10114" s="2" t="str">
        <x:v>.git</x:v>
      </x:c>
      <x:c r="F10114" s="15" t="str">
        <x:v>git_metadata</x:v>
      </x:c>
    </x:row>
    <x:row r="10115">
      <x:c r="A10115" s="2" t="str">
        <x:v>Governed</x:v>
      </x:c>
      <x:c r="B10115" s="15" t="str">
        <x:v>NVIDIA_2026/.git/objects/f7/3d544aef8e85d5e0afb3e6f6623cc6cbab04fa</x:v>
      </x:c>
      <x:c r="C10115" s="2" t="str">
        <x:v>file</x:v>
      </x:c>
      <x:c r="D10115" s="2" t="n">
        <x:v>67</x:v>
      </x:c>
      <x:c r="E10115" s="2" t="str">
        <x:v>.git</x:v>
      </x:c>
      <x:c r="F10115" s="15" t="str">
        <x:v>git_metadata</x:v>
      </x:c>
    </x:row>
    <x:row r="10116">
      <x:c r="A10116" s="2" t="str">
        <x:v>Governed</x:v>
      </x:c>
      <x:c r="B10116" s="15" t="str">
        <x:v>NVIDIA_2026/.git/objects/f7/f9c19cf5fa26aae759442e76f2828d9e60abb2</x:v>
      </x:c>
      <x:c r="C10116" s="2" t="str">
        <x:v>file</x:v>
      </x:c>
      <x:c r="D10116" s="2" t="n">
        <x:v>1282</x:v>
      </x:c>
      <x:c r="E10116" s="2" t="str">
        <x:v>.git</x:v>
      </x:c>
      <x:c r="F10116" s="15" t="str">
        <x:v>git_metadata</x:v>
      </x:c>
    </x:row>
    <x:row r="10117">
      <x:c r="A10117" s="2" t="str">
        <x:v>Governed</x:v>
      </x:c>
      <x:c r="B10117" s="15" t="str">
        <x:v>NVIDIA_2026/.git/objects/f7/2a9049abf6e66ca8434553060def3ab0e8af0a</x:v>
      </x:c>
      <x:c r="C10117" s="2" t="str">
        <x:v>file</x:v>
      </x:c>
      <x:c r="D10117" s="2" t="n">
        <x:v>81</x:v>
      </x:c>
      <x:c r="E10117" s="2" t="str">
        <x:v>.git</x:v>
      </x:c>
      <x:c r="F10117" s="15" t="str">
        <x:v>git_metadata</x:v>
      </x:c>
    </x:row>
    <x:row r="10118">
      <x:c r="A10118" s="2" t="str">
        <x:v>Governed</x:v>
      </x:c>
      <x:c r="B10118" s="15" t="str">
        <x:v>NVIDIA_2026/.git/objects/f7/c9ebb813b9bfce1262e9ef6bf95ddcc9e6515f</x:v>
      </x:c>
      <x:c r="C10118" s="2" t="str">
        <x:v>file</x:v>
      </x:c>
      <x:c r="D10118" s="2" t="n">
        <x:v>46</x:v>
      </x:c>
      <x:c r="E10118" s="2" t="str">
        <x:v>.git</x:v>
      </x:c>
      <x:c r="F10118" s="15" t="str">
        <x:v>git_metadata</x:v>
      </x:c>
    </x:row>
    <x:row r="10119">
      <x:c r="A10119" s="2" t="str">
        <x:v>Governed</x:v>
      </x:c>
      <x:c r="B10119" s="15" t="str">
        <x:v>NVIDIA_2026/.git/objects/f7/4995430105e832ad83f921bcc02f3bf92661a0</x:v>
      </x:c>
      <x:c r="C10119" s="2" t="str">
        <x:v>file</x:v>
      </x:c>
      <x:c r="D10119" s="2" t="n">
        <x:v>209</x:v>
      </x:c>
      <x:c r="E10119" s="2" t="str">
        <x:v>.git</x:v>
      </x:c>
      <x:c r="F10119" s="15" t="str">
        <x:v>git_metadata</x:v>
      </x:c>
    </x:row>
    <x:row r="10120">
      <x:c r="A10120" s="2" t="str">
        <x:v>Governed</x:v>
      </x:c>
      <x:c r="B10120" s="15" t="str">
        <x:v>NVIDIA_2026/.git/objects/f7/54c867b576ef7b07b15d6562e0511d6946335b</x:v>
      </x:c>
      <x:c r="C10120" s="2" t="str">
        <x:v>file</x:v>
      </x:c>
      <x:c r="D10120" s="2" t="n">
        <x:v>1138</x:v>
      </x:c>
      <x:c r="E10120" s="2" t="str">
        <x:v>.git</x:v>
      </x:c>
      <x:c r="F10120" s="15" t="str">
        <x:v>git_metadata</x:v>
      </x:c>
    </x:row>
    <x:row r="10121">
      <x:c r="A10121" s="2" t="str">
        <x:v>Governed</x:v>
      </x:c>
      <x:c r="B10121" s="15" t="str">
        <x:v>NVIDIA_2026/.git/objects/f7/05813ebcc3f52fb391067b53276a82caff5963</x:v>
      </x:c>
      <x:c r="C10121" s="2" t="str">
        <x:v>file</x:v>
      </x:c>
      <x:c r="D10121" s="2" t="n">
        <x:v>789</x:v>
      </x:c>
      <x:c r="E10121" s="2" t="str">
        <x:v>.git</x:v>
      </x:c>
      <x:c r="F10121" s="15" t="str">
        <x:v>git_metadata</x:v>
      </x:c>
    </x:row>
    <x:row r="10122">
      <x:c r="A10122" s="2" t="str">
        <x:v>Governed</x:v>
      </x:c>
      <x:c r="B10122" s="15" t="str">
        <x:v>NVIDIA_2026/.git/objects/f7/db71a9112455cd6d4f1be42a1eeb1f3e69d8d1</x:v>
      </x:c>
      <x:c r="C10122" s="2" t="str">
        <x:v>file</x:v>
      </x:c>
      <x:c r="D10122" s="2" t="n">
        <x:v>187</x:v>
      </x:c>
      <x:c r="E10122" s="2" t="str">
        <x:v>.git</x:v>
      </x:c>
      <x:c r="F10122" s="15" t="str">
        <x:v>git_metadata</x:v>
      </x:c>
    </x:row>
    <x:row r="10123">
      <x:c r="A10123" s="2" t="str">
        <x:v>Governed</x:v>
      </x:c>
      <x:c r="B10123" s="15" t="str">
        <x:v>NVIDIA_2026/.git/objects/f7/d3354eec3c6d09b32c2e443ef0b3d0935fc7f6</x:v>
      </x:c>
      <x:c r="C10123" s="2" t="str">
        <x:v>file</x:v>
      </x:c>
      <x:c r="D10123" s="2" t="n">
        <x:v>2062</x:v>
      </x:c>
      <x:c r="E10123" s="2" t="str">
        <x:v>.git</x:v>
      </x:c>
      <x:c r="F10123" s="15" t="str">
        <x:v>git_metadata</x:v>
      </x:c>
    </x:row>
    <x:row r="10124">
      <x:c r="A10124" s="2" t="str">
        <x:v>Governed</x:v>
      </x:c>
      <x:c r="B10124" s="15" t="str">
        <x:v>NVIDIA_2026/.git/objects/f7/bd3f46862fe9b33340f3f13951518795724fe7</x:v>
      </x:c>
      <x:c r="C10124" s="2" t="str">
        <x:v>file</x:v>
      </x:c>
      <x:c r="D10124" s="2" t="n">
        <x:v>182</x:v>
      </x:c>
      <x:c r="E10124" s="2" t="str">
        <x:v>.git</x:v>
      </x:c>
      <x:c r="F10124" s="15" t="str">
        <x:v>git_metadata</x:v>
      </x:c>
    </x:row>
    <x:row r="10125">
      <x:c r="A10125" s="2" t="str">
        <x:v>Governed</x:v>
      </x:c>
      <x:c r="B10125" s="15" t="str">
        <x:v>NVIDIA_2026/.git/objects/de</x:v>
      </x:c>
      <x:c r="C10125" s="2" t="str">
        <x:v>directory</x:v>
      </x:c>
      <x:c r="D10125" s="2" t="n">
        <x:v>0</x:v>
      </x:c>
      <x:c r="E10125" s="2" t="str">
        <x:v>.git</x:v>
      </x:c>
      <x:c r="F10125" s="15" t="str">
        <x:v>git_metadata</x:v>
      </x:c>
    </x:row>
    <x:row r="10126">
      <x:c r="A10126" s="2" t="str">
        <x:v>Governed</x:v>
      </x:c>
      <x:c r="B10126" s="15" t="str">
        <x:v>NVIDIA_2026/.git/objects/de/5512674df9912ceed3e187f0c802c897f109e9</x:v>
      </x:c>
      <x:c r="C10126" s="2" t="str">
        <x:v>file</x:v>
      </x:c>
      <x:c r="D10126" s="2" t="n">
        <x:v>228</x:v>
      </x:c>
      <x:c r="E10126" s="2" t="str">
        <x:v>.git</x:v>
      </x:c>
      <x:c r="F10126" s="15" t="str">
        <x:v>git_metadata</x:v>
      </x:c>
    </x:row>
    <x:row r="10127">
      <x:c r="A10127" s="2" t="str">
        <x:v>Governed</x:v>
      </x:c>
      <x:c r="B10127" s="15" t="str">
        <x:v>NVIDIA_2026/.git/objects/de/0a6e04b6d28bf607e9d1f09d2b9c4358944531</x:v>
      </x:c>
      <x:c r="C10127" s="2" t="str">
        <x:v>file</x:v>
      </x:c>
      <x:c r="D10127" s="2" t="n">
        <x:v>200</x:v>
      </x:c>
      <x:c r="E10127" s="2" t="str">
        <x:v>.git</x:v>
      </x:c>
      <x:c r="F10127" s="15" t="str">
        <x:v>git_metadata</x:v>
      </x:c>
    </x:row>
    <x:row r="10128">
      <x:c r="A10128" s="2" t="str">
        <x:v>Governed</x:v>
      </x:c>
      <x:c r="B10128" s="15" t="str">
        <x:v>NVIDIA_2026/.git/objects/de/baf83cfc8892dc2ef494e2067b7c3dfe720521</x:v>
      </x:c>
      <x:c r="C10128" s="2" t="str">
        <x:v>file</x:v>
      </x:c>
      <x:c r="D10128" s="2" t="n">
        <x:v>123</x:v>
      </x:c>
      <x:c r="E10128" s="2" t="str">
        <x:v>.git</x:v>
      </x:c>
      <x:c r="F10128" s="15" t="str">
        <x:v>git_metadata</x:v>
      </x:c>
    </x:row>
    <x:row r="10129">
      <x:c r="A10129" s="2" t="str">
        <x:v>Governed</x:v>
      </x:c>
      <x:c r="B10129" s="15" t="str">
        <x:v>NVIDIA_2026/.git/objects/de/74fffce5182ebf6cfbc11c8dc794a2735978cb</x:v>
      </x:c>
      <x:c r="C10129" s="2" t="str">
        <x:v>file</x:v>
      </x:c>
      <x:c r="D10129" s="2" t="n">
        <x:v>1261</x:v>
      </x:c>
      <x:c r="E10129" s="2" t="str">
        <x:v>.git</x:v>
      </x:c>
      <x:c r="F10129" s="15" t="str">
        <x:v>git_metadata</x:v>
      </x:c>
    </x:row>
    <x:row r="10130">
      <x:c r="A10130" s="2" t="str">
        <x:v>Governed</x:v>
      </x:c>
      <x:c r="B10130" s="15" t="str">
        <x:v>NVIDIA_2026/.git/objects/de/5177b009bc5ac16760ff9d5fa26a9fd7828a99</x:v>
      </x:c>
      <x:c r="C10130" s="2" t="str">
        <x:v>file</x:v>
      </x:c>
      <x:c r="D10130" s="2" t="n">
        <x:v>409</x:v>
      </x:c>
      <x:c r="E10130" s="2" t="str">
        <x:v>.git</x:v>
      </x:c>
      <x:c r="F10130" s="15" t="str">
        <x:v>git_metadata</x:v>
      </x:c>
    </x:row>
    <x:row r="10131">
      <x:c r="A10131" s="2" t="str">
        <x:v>Governed</x:v>
      </x:c>
      <x:c r="B10131" s="15" t="str">
        <x:v>NVIDIA_2026/.git/objects/de/91a2ec3b748d2372b24b6c2c0baf1773c0002b</x:v>
      </x:c>
      <x:c r="C10131" s="2" t="str">
        <x:v>file</x:v>
      </x:c>
      <x:c r="D10131" s="2" t="n">
        <x:v>2998</x:v>
      </x:c>
      <x:c r="E10131" s="2" t="str">
        <x:v>.git</x:v>
      </x:c>
      <x:c r="F10131" s="15" t="str">
        <x:v>git_metadata</x:v>
      </x:c>
    </x:row>
    <x:row r="10132">
      <x:c r="A10132" s="2" t="str">
        <x:v>Governed</x:v>
      </x:c>
      <x:c r="B10132" s="15" t="str">
        <x:v>NVIDIA_2026/.git/objects/de/28f79506a63e8cbdf686f0f73b07046ecdf67a</x:v>
      </x:c>
      <x:c r="C10132" s="2" t="str">
        <x:v>file</x:v>
      </x:c>
      <x:c r="D10132" s="2" t="n">
        <x:v>53</x:v>
      </x:c>
      <x:c r="E10132" s="2" t="str">
        <x:v>.git</x:v>
      </x:c>
      <x:c r="F10132" s="15" t="str">
        <x:v>git_metadata</x:v>
      </x:c>
    </x:row>
    <x:row r="10133">
      <x:c r="A10133" s="2" t="str">
        <x:v>Governed</x:v>
      </x:c>
      <x:c r="B10133" s="15" t="str">
        <x:v>NVIDIA_2026/.git/objects/de/70e61ca8149485d5288684beaad4eca6032d1d</x:v>
      </x:c>
      <x:c r="C10133" s="2" t="str">
        <x:v>file</x:v>
      </x:c>
      <x:c r="D10133" s="2" t="n">
        <x:v>309</x:v>
      </x:c>
      <x:c r="E10133" s="2" t="str">
        <x:v>.git</x:v>
      </x:c>
      <x:c r="F10133" s="15" t="str">
        <x:v>git_metadata</x:v>
      </x:c>
    </x:row>
    <x:row r="10134">
      <x:c r="A10134" s="2" t="str">
        <x:v>Governed</x:v>
      </x:c>
      <x:c r="B10134" s="15" t="str">
        <x:v>NVIDIA_2026/.git/objects/de/364b3f6ce373f7e40c81ed05e216bbc952f5bd</x:v>
      </x:c>
      <x:c r="C10134" s="2" t="str">
        <x:v>file</x:v>
      </x:c>
      <x:c r="D10134" s="2" t="n">
        <x:v>2754</x:v>
      </x:c>
      <x:c r="E10134" s="2" t="str">
        <x:v>.git</x:v>
      </x:c>
      <x:c r="F10134" s="15" t="str">
        <x:v>git_metadata</x:v>
      </x:c>
    </x:row>
    <x:row r="10135">
      <x:c r="A10135" s="2" t="str">
        <x:v>Governed</x:v>
      </x:c>
      <x:c r="B10135" s="15" t="str">
        <x:v>NVIDIA_2026/.git/objects/de/cae7b7eac2da520099f919f17d4a472c87fa83</x:v>
      </x:c>
      <x:c r="C10135" s="2" t="str">
        <x:v>file</x:v>
      </x:c>
      <x:c r="D10135" s="2" t="n">
        <x:v>1249</x:v>
      </x:c>
      <x:c r="E10135" s="2" t="str">
        <x:v>.git</x:v>
      </x:c>
      <x:c r="F10135" s="15" t="str">
        <x:v>git_metadata</x:v>
      </x:c>
    </x:row>
    <x:row r="10136">
      <x:c r="A10136" s="2" t="str">
        <x:v>Governed</x:v>
      </x:c>
      <x:c r="B10136" s="15" t="str">
        <x:v>NVIDIA_2026/.git/objects/de/a1c7a54bb30bed73676d58755fd3c2d767a8fe</x:v>
      </x:c>
      <x:c r="C10136" s="2" t="str">
        <x:v>file</x:v>
      </x:c>
      <x:c r="D10136" s="2" t="n">
        <x:v>1618</x:v>
      </x:c>
      <x:c r="E10136" s="2" t="str">
        <x:v>.git</x:v>
      </x:c>
      <x:c r="F10136" s="15" t="str">
        <x:v>git_metadata</x:v>
      </x:c>
    </x:row>
    <x:row r="10137">
      <x:c r="A10137" s="2" t="str">
        <x:v>Governed</x:v>
      </x:c>
      <x:c r="B10137" s="15" t="str">
        <x:v>NVIDIA_2026/.git/objects/de/ca97ab9494e6b6137b7cde52b981808888c786</x:v>
      </x:c>
      <x:c r="C10137" s="2" t="str">
        <x:v>file</x:v>
      </x:c>
      <x:c r="D10137" s="2" t="n">
        <x:v>89</x:v>
      </x:c>
      <x:c r="E10137" s="2" t="str">
        <x:v>.git</x:v>
      </x:c>
      <x:c r="F10137" s="15" t="str">
        <x:v>git_metadata</x:v>
      </x:c>
    </x:row>
    <x:row r="10138">
      <x:c r="A10138" s="2" t="str">
        <x:v>Governed</x:v>
      </x:c>
      <x:c r="B10138" s="15" t="str">
        <x:v>NVIDIA_2026/.git/objects/de/64a7f0483d0f29336c6f566700bfcbdd091389</x:v>
      </x:c>
      <x:c r="C10138" s="2" t="str">
        <x:v>file</x:v>
      </x:c>
      <x:c r="D10138" s="2" t="n">
        <x:v>99</x:v>
      </x:c>
      <x:c r="E10138" s="2" t="str">
        <x:v>.git</x:v>
      </x:c>
      <x:c r="F10138" s="15" t="str">
        <x:v>git_metadata</x:v>
      </x:c>
    </x:row>
    <x:row r="10139">
      <x:c r="A10139" s="2" t="str">
        <x:v>Governed</x:v>
      </x:c>
      <x:c r="B10139" s="15" t="str">
        <x:v>NVIDIA_2026/.git/objects/de/b7963900ecb43c55869ad0f4b01d4e1f382fd0</x:v>
      </x:c>
      <x:c r="C10139" s="2" t="str">
        <x:v>file</x:v>
      </x:c>
      <x:c r="D10139" s="2" t="n">
        <x:v>162</x:v>
      </x:c>
      <x:c r="E10139" s="2" t="str">
        <x:v>.git</x:v>
      </x:c>
      <x:c r="F10139" s="15" t="str">
        <x:v>git_metadata</x:v>
      </x:c>
    </x:row>
    <x:row r="10140">
      <x:c r="A10140" s="2" t="str">
        <x:v>Governed</x:v>
      </x:c>
      <x:c r="B10140" s="15" t="str">
        <x:v>NVIDIA_2026/.git/objects/de/d44571946fc9aeba6e3f6254fc1cf4ddf91028</x:v>
      </x:c>
      <x:c r="C10140" s="2" t="str">
        <x:v>file</x:v>
      </x:c>
      <x:c r="D10140" s="2" t="n">
        <x:v>431</x:v>
      </x:c>
      <x:c r="E10140" s="2" t="str">
        <x:v>.git</x:v>
      </x:c>
      <x:c r="F10140" s="15" t="str">
        <x:v>git_metadata</x:v>
      </x:c>
    </x:row>
    <x:row r="10141">
      <x:c r="A10141" s="2" t="str">
        <x:v>Governed</x:v>
      </x:c>
      <x:c r="B10141" s="15" t="str">
        <x:v>NVIDIA_2026/.git/objects/de/a674fa448795ecef4a10a87cf12a4d6e002a6b</x:v>
      </x:c>
      <x:c r="C10141" s="2" t="str">
        <x:v>file</x:v>
      </x:c>
      <x:c r="D10141" s="2" t="n">
        <x:v>45</x:v>
      </x:c>
      <x:c r="E10141" s="2" t="str">
        <x:v>.git</x:v>
      </x:c>
      <x:c r="F10141" s="15" t="str">
        <x:v>git_metadata</x:v>
      </x:c>
    </x:row>
    <x:row r="10142">
      <x:c r="A10142" s="2" t="str">
        <x:v>Governed</x:v>
      </x:c>
      <x:c r="B10142" s="15" t="str">
        <x:v>NVIDIA_2026/.git/objects/de/2801aa53e6dc4399fc2aa0068c03b9380d0d4d</x:v>
      </x:c>
      <x:c r="C10142" s="2" t="str">
        <x:v>file</x:v>
      </x:c>
      <x:c r="D10142" s="2" t="n">
        <x:v>47</x:v>
      </x:c>
      <x:c r="E10142" s="2" t="str">
        <x:v>.git</x:v>
      </x:c>
      <x:c r="F10142" s="15" t="str">
        <x:v>git_metadata</x:v>
      </x:c>
    </x:row>
    <x:row r="10143">
      <x:c r="A10143" s="2" t="str">
        <x:v>Governed</x:v>
      </x:c>
      <x:c r="B10143" s="15" t="str">
        <x:v>NVIDIA_2026/.git/objects/de/ac9c725189a873c3876f9cd7b2570895115f96</x:v>
      </x:c>
      <x:c r="C10143" s="2" t="str">
        <x:v>file</x:v>
      </x:c>
      <x:c r="D10143" s="2" t="n">
        <x:v>138</x:v>
      </x:c>
      <x:c r="E10143" s="2" t="str">
        <x:v>.git</x:v>
      </x:c>
      <x:c r="F10143" s="15" t="str">
        <x:v>git_metadata</x:v>
      </x:c>
    </x:row>
    <x:row r="10144">
      <x:c r="A10144" s="2" t="str">
        <x:v>Governed</x:v>
      </x:c>
      <x:c r="B10144" s="15" t="str">
        <x:v>NVIDIA_2026/.git/objects/de/aad762ef21212d2ecdbdb2a64f26cc2e348e95</x:v>
      </x:c>
      <x:c r="C10144" s="2" t="str">
        <x:v>file</x:v>
      </x:c>
      <x:c r="D10144" s="2" t="n">
        <x:v>64650</x:v>
      </x:c>
      <x:c r="E10144" s="2" t="str">
        <x:v>.git</x:v>
      </x:c>
      <x:c r="F10144" s="15" t="str">
        <x:v>git_metadata</x:v>
      </x:c>
    </x:row>
    <x:row r="10145">
      <x:c r="A10145" s="2" t="str">
        <x:v>Governed</x:v>
      </x:c>
      <x:c r="B10145" s="15" t="str">
        <x:v>NVIDIA_2026/.git/objects/de/d4fad724bb534ee75968b7d9aa86ae968050ed</x:v>
      </x:c>
      <x:c r="C10145" s="2" t="str">
        <x:v>file</x:v>
      </x:c>
      <x:c r="D10145" s="2" t="n">
        <x:v>234</x:v>
      </x:c>
      <x:c r="E10145" s="2" t="str">
        <x:v>.git</x:v>
      </x:c>
      <x:c r="F10145" s="15" t="str">
        <x:v>git_metadata</x:v>
      </x:c>
    </x:row>
    <x:row r="10146">
      <x:c r="A10146" s="2" t="str">
        <x:v>Governed</x:v>
      </x:c>
      <x:c r="B10146" s="15" t="str">
        <x:v>NVIDIA_2026/.git/objects/de/f06d47600d86bcb72101f508a84801628a19ae</x:v>
      </x:c>
      <x:c r="C10146" s="2" t="str">
        <x:v>file</x:v>
      </x:c>
      <x:c r="D10146" s="2" t="n">
        <x:v>87</x:v>
      </x:c>
      <x:c r="E10146" s="2" t="str">
        <x:v>.git</x:v>
      </x:c>
      <x:c r="F10146" s="15" t="str">
        <x:v>git_metadata</x:v>
      </x:c>
    </x:row>
    <x:row r="10147">
      <x:c r="A10147" s="2" t="str">
        <x:v>Governed</x:v>
      </x:c>
      <x:c r="B10147" s="15" t="str">
        <x:v>NVIDIA_2026/.git/objects/de/d75773558cb30a37b7c8d0ee2f0371f9d13d42</x:v>
      </x:c>
      <x:c r="C10147" s="2" t="str">
        <x:v>file</x:v>
      </x:c>
      <x:c r="D10147" s="2" t="n">
        <x:v>124</x:v>
      </x:c>
      <x:c r="E10147" s="2" t="str">
        <x:v>.git</x:v>
      </x:c>
      <x:c r="F10147" s="15" t="str">
        <x:v>git_metadata</x:v>
      </x:c>
    </x:row>
    <x:row r="10148">
      <x:c r="A10148" s="2" t="str">
        <x:v>Governed</x:v>
      </x:c>
      <x:c r="B10148" s="15" t="str">
        <x:v>NVIDIA_2026/.git/objects/de/3cf782ccc17d1a8da85bd0a09a72b151f26c2c</x:v>
      </x:c>
      <x:c r="C10148" s="2" t="str">
        <x:v>file</x:v>
      </x:c>
      <x:c r="D10148" s="2" t="n">
        <x:v>2357</x:v>
      </x:c>
      <x:c r="E10148" s="2" t="str">
        <x:v>.git</x:v>
      </x:c>
      <x:c r="F10148" s="15" t="str">
        <x:v>git_metadata</x:v>
      </x:c>
    </x:row>
    <x:row r="10149">
      <x:c r="A10149" s="2" t="str">
        <x:v>Governed</x:v>
      </x:c>
      <x:c r="B10149" s="15" t="str">
        <x:v>NVIDIA_2026/.git/objects/de/9689371ffa77b5bdc6d7e26ff99514443ce766</x:v>
      </x:c>
      <x:c r="C10149" s="2" t="str">
        <x:v>file</x:v>
      </x:c>
      <x:c r="D10149" s="2" t="n">
        <x:v>1274</x:v>
      </x:c>
      <x:c r="E10149" s="2" t="str">
        <x:v>.git</x:v>
      </x:c>
      <x:c r="F10149" s="15" t="str">
        <x:v>git_metadata</x:v>
      </x:c>
    </x:row>
    <x:row r="10150">
      <x:c r="A10150" s="2" t="str">
        <x:v>Governed</x:v>
      </x:c>
      <x:c r="B10150" s="15" t="str">
        <x:v>NVIDIA_2026/.git/objects/de/b4c0772a9087037c90191fe95eac11f46155dc</x:v>
      </x:c>
      <x:c r="C10150" s="2" t="str">
        <x:v>file</x:v>
      </x:c>
      <x:c r="D10150" s="2" t="n">
        <x:v>694</x:v>
      </x:c>
      <x:c r="E10150" s="2" t="str">
        <x:v>.git</x:v>
      </x:c>
      <x:c r="F10150" s="15" t="str">
        <x:v>git_metadata</x:v>
      </x:c>
    </x:row>
    <x:row r="10151">
      <x:c r="A10151" s="2" t="str">
        <x:v>Governed</x:v>
      </x:c>
      <x:c r="B10151" s="15" t="str">
        <x:v>NVIDIA_2026/.git/objects/de/47b94d37795913a51e0e1e13c9d3a675837878</x:v>
      </x:c>
      <x:c r="C10151" s="2" t="str">
        <x:v>file</x:v>
      </x:c>
      <x:c r="D10151" s="2" t="n">
        <x:v>363</x:v>
      </x:c>
      <x:c r="E10151" s="2" t="str">
        <x:v>.git</x:v>
      </x:c>
      <x:c r="F10151" s="15" t="str">
        <x:v>git_metadata</x:v>
      </x:c>
    </x:row>
    <x:row r="10152">
      <x:c r="A10152" s="2" t="str">
        <x:v>Governed</x:v>
      </x:c>
      <x:c r="B10152" s="15" t="str">
        <x:v>NVIDIA_2026/.git/objects/de/47fbc258fd67204250cbb5a5d873bf44251584</x:v>
      </x:c>
      <x:c r="C10152" s="2" t="str">
        <x:v>file</x:v>
      </x:c>
      <x:c r="D10152" s="2" t="n">
        <x:v>228</x:v>
      </x:c>
      <x:c r="E10152" s="2" t="str">
        <x:v>.git</x:v>
      </x:c>
      <x:c r="F10152" s="15" t="str">
        <x:v>git_metadata</x:v>
      </x:c>
    </x:row>
    <x:row r="10153">
      <x:c r="A10153" s="2" t="str">
        <x:v>Governed</x:v>
      </x:c>
      <x:c r="B10153" s="15" t="str">
        <x:v>NVIDIA_2026/.git/objects/de/1c5b43fc787cd36e586e886650dfcdecdd8013</x:v>
      </x:c>
      <x:c r="C10153" s="2" t="str">
        <x:v>file</x:v>
      </x:c>
      <x:c r="D10153" s="2" t="n">
        <x:v>2771</x:v>
      </x:c>
      <x:c r="E10153" s="2" t="str">
        <x:v>.git</x:v>
      </x:c>
      <x:c r="F10153" s="15" t="str">
        <x:v>git_metadata</x:v>
      </x:c>
    </x:row>
    <x:row r="10154">
      <x:c r="A10154" s="2" t="str">
        <x:v>Governed</x:v>
      </x:c>
      <x:c r="B10154" s="15" t="str">
        <x:v>NVIDIA_2026/.git/objects/de/cf48964113d49508b9d3a54836a0351666dfd7</x:v>
      </x:c>
      <x:c r="C10154" s="2" t="str">
        <x:v>file</x:v>
      </x:c>
      <x:c r="D10154" s="2" t="n">
        <x:v>1852</x:v>
      </x:c>
      <x:c r="E10154" s="2" t="str">
        <x:v>.git</x:v>
      </x:c>
      <x:c r="F10154" s="15" t="str">
        <x:v>git_metadata</x:v>
      </x:c>
    </x:row>
    <x:row r="10155">
      <x:c r="A10155" s="2" t="str">
        <x:v>Governed</x:v>
      </x:c>
      <x:c r="B10155" s="15" t="str">
        <x:v>NVIDIA_2026/.git/objects/de/acfbccd46a49828006d0864b6a1177b08a3fc5</x:v>
      </x:c>
      <x:c r="C10155" s="2" t="str">
        <x:v>file</x:v>
      </x:c>
      <x:c r="D10155" s="2" t="n">
        <x:v>830</x:v>
      </x:c>
      <x:c r="E10155" s="2" t="str">
        <x:v>.git</x:v>
      </x:c>
      <x:c r="F10155" s="15" t="str">
        <x:v>git_metadata</x:v>
      </x:c>
    </x:row>
    <x:row r="10156">
      <x:c r="A10156" s="2" t="str">
        <x:v>Governed</x:v>
      </x:c>
      <x:c r="B10156" s="15" t="str">
        <x:v>NVIDIA_2026/.git/objects/de/3bd450145468035fd34c4b4c966b6123c3d5d9</x:v>
      </x:c>
      <x:c r="C10156" s="2" t="str">
        <x:v>file</x:v>
      </x:c>
      <x:c r="D10156" s="2" t="n">
        <x:v>12877</x:v>
      </x:c>
      <x:c r="E10156" s="2" t="str">
        <x:v>.git</x:v>
      </x:c>
      <x:c r="F10156" s="15" t="str">
        <x:v>git_metadata</x:v>
      </x:c>
    </x:row>
    <x:row r="10157">
      <x:c r="A10157" s="2" t="str">
        <x:v>Governed</x:v>
      </x:c>
      <x:c r="B10157" s="15" t="str">
        <x:v>NVIDIA_2026/.git/objects/de/40419c6ad75a0f44ec1e75eb525214d050a824</x:v>
      </x:c>
      <x:c r="C10157" s="2" t="str">
        <x:v>file</x:v>
      </x:c>
      <x:c r="D10157" s="2" t="n">
        <x:v>12251</x:v>
      </x:c>
      <x:c r="E10157" s="2" t="str">
        <x:v>.git</x:v>
      </x:c>
      <x:c r="F10157" s="15" t="str">
        <x:v>git_metadata</x:v>
      </x:c>
    </x:row>
    <x:row r="10158">
      <x:c r="A10158" s="2" t="str">
        <x:v>Governed</x:v>
      </x:c>
      <x:c r="B10158" s="15" t="str">
        <x:v>NVIDIA_2026/.git/objects/de/1306487b74504fad11756691c547cb37eca3e8</x:v>
      </x:c>
      <x:c r="C10158" s="2" t="str">
        <x:v>file</x:v>
      </x:c>
      <x:c r="D10158" s="2" t="n">
        <x:v>26821</x:v>
      </x:c>
      <x:c r="E10158" s="2" t="str">
        <x:v>.git</x:v>
      </x:c>
      <x:c r="F10158" s="15" t="str">
        <x:v>git_metadata</x:v>
      </x:c>
    </x:row>
    <x:row r="10159">
      <x:c r="A10159" s="2" t="str">
        <x:v>Governed</x:v>
      </x:c>
      <x:c r="B10159" s="15" t="str">
        <x:v>NVIDIA_2026/.git/objects/ca</x:v>
      </x:c>
      <x:c r="C10159" s="2" t="str">
        <x:v>directory</x:v>
      </x:c>
      <x:c r="D10159" s="2" t="n">
        <x:v>0</x:v>
      </x:c>
      <x:c r="E10159" s="2" t="str">
        <x:v>.git</x:v>
      </x:c>
      <x:c r="F10159" s="15" t="str">
        <x:v>git_metadata</x:v>
      </x:c>
    </x:row>
    <x:row r="10160">
      <x:c r="A10160" s="2" t="str">
        <x:v>Governed</x:v>
      </x:c>
      <x:c r="B10160" s="15" t="str">
        <x:v>NVIDIA_2026/.git/objects/ca/981d5760151bebc01c7ef4b1e4391a513a1e09</x:v>
      </x:c>
      <x:c r="C10160" s="2" t="str">
        <x:v>file</x:v>
      </x:c>
      <x:c r="D10160" s="2" t="n">
        <x:v>787</x:v>
      </x:c>
      <x:c r="E10160" s="2" t="str">
        <x:v>.git</x:v>
      </x:c>
      <x:c r="F10160" s="15" t="str">
        <x:v>git_metadata</x:v>
      </x:c>
    </x:row>
    <x:row r="10161">
      <x:c r="A10161" s="2" t="str">
        <x:v>Governed</x:v>
      </x:c>
      <x:c r="B10161" s="15" t="str">
        <x:v>NVIDIA_2026/.git/objects/ca/fa9fbb316f311ddd11d69b54574fbeafdd3362</x:v>
      </x:c>
      <x:c r="C10161" s="2" t="str">
        <x:v>file</x:v>
      </x:c>
      <x:c r="D10161" s="2" t="n">
        <x:v>2267</x:v>
      </x:c>
      <x:c r="E10161" s="2" t="str">
        <x:v>.git</x:v>
      </x:c>
      <x:c r="F10161" s="15" t="str">
        <x:v>git_metadata</x:v>
      </x:c>
    </x:row>
    <x:row r="10162">
      <x:c r="A10162" s="2" t="str">
        <x:v>Governed</x:v>
      </x:c>
      <x:c r="B10162" s="15" t="str">
        <x:v>NVIDIA_2026/.git/objects/ca/ed74d06aaa9ebabf0e67b8b8ec416ae2cd2471</x:v>
      </x:c>
      <x:c r="C10162" s="2" t="str">
        <x:v>file</x:v>
      </x:c>
      <x:c r="D10162" s="2" t="n">
        <x:v>1636</x:v>
      </x:c>
      <x:c r="E10162" s="2" t="str">
        <x:v>.git</x:v>
      </x:c>
      <x:c r="F10162" s="15" t="str">
        <x:v>git_metadata</x:v>
      </x:c>
    </x:row>
    <x:row r="10163">
      <x:c r="A10163" s="2" t="str">
        <x:v>Governed</x:v>
      </x:c>
      <x:c r="B10163" s="15" t="str">
        <x:v>NVIDIA_2026/.git/objects/ca/9fa5a055ce8c090458b7b9e6aff25040160010</x:v>
      </x:c>
      <x:c r="C10163" s="2" t="str">
        <x:v>file</x:v>
      </x:c>
      <x:c r="D10163" s="2" t="n">
        <x:v>960</x:v>
      </x:c>
      <x:c r="E10163" s="2" t="str">
        <x:v>.git</x:v>
      </x:c>
      <x:c r="F10163" s="15" t="str">
        <x:v>git_metadata</x:v>
      </x:c>
    </x:row>
    <x:row r="10164">
      <x:c r="A10164" s="2" t="str">
        <x:v>Governed</x:v>
      </x:c>
      <x:c r="B10164" s="15" t="str">
        <x:v>NVIDIA_2026/.git/objects/ca/1e2fef0bfae29cd8f5afb8692c2d73c9ad8da8</x:v>
      </x:c>
      <x:c r="C10164" s="2" t="str">
        <x:v>file</x:v>
      </x:c>
      <x:c r="D10164" s="2" t="n">
        <x:v>596</x:v>
      </x:c>
      <x:c r="E10164" s="2" t="str">
        <x:v>.git</x:v>
      </x:c>
      <x:c r="F10164" s="15" t="str">
        <x:v>git_metadata</x:v>
      </x:c>
    </x:row>
    <x:row r="10165">
      <x:c r="A10165" s="2" t="str">
        <x:v>Governed</x:v>
      </x:c>
      <x:c r="B10165" s="15" t="str">
        <x:v>NVIDIA_2026/.git/objects/ca/cddfcda2cd7fc58ebc558a0ebd44201dbd1887</x:v>
      </x:c>
      <x:c r="C10165" s="2" t="str">
        <x:v>file</x:v>
      </x:c>
      <x:c r="D10165" s="2" t="n">
        <x:v>495</x:v>
      </x:c>
      <x:c r="E10165" s="2" t="str">
        <x:v>.git</x:v>
      </x:c>
      <x:c r="F10165" s="15" t="str">
        <x:v>git_metadata</x:v>
      </x:c>
    </x:row>
    <x:row r="10166">
      <x:c r="A10166" s="2" t="str">
        <x:v>Governed</x:v>
      </x:c>
      <x:c r="B10166" s="15" t="str">
        <x:v>NVIDIA_2026/.git/objects/ca/0f7c7b051716b0f71fdc05d9c78e18391b2545</x:v>
      </x:c>
      <x:c r="C10166" s="2" t="str">
        <x:v>file</x:v>
      </x:c>
      <x:c r="D10166" s="2" t="n">
        <x:v>18</x:v>
      </x:c>
      <x:c r="E10166" s="2" t="str">
        <x:v>.git</x:v>
      </x:c>
      <x:c r="F10166" s="15" t="str">
        <x:v>git_metadata</x:v>
      </x:c>
    </x:row>
    <x:row r="10167">
      <x:c r="A10167" s="2" t="str">
        <x:v>Governed</x:v>
      </x:c>
      <x:c r="B10167" s="15" t="str">
        <x:v>NVIDIA_2026/.git/objects/ca/b43b1c68d77cd74439aab336923c11d544bc7b</x:v>
      </x:c>
      <x:c r="C10167" s="2" t="str">
        <x:v>file</x:v>
      </x:c>
      <x:c r="D10167" s="2" t="n">
        <x:v>673</x:v>
      </x:c>
      <x:c r="E10167" s="2" t="str">
        <x:v>.git</x:v>
      </x:c>
      <x:c r="F10167" s="15" t="str">
        <x:v>git_metadata</x:v>
      </x:c>
    </x:row>
    <x:row r="10168">
      <x:c r="A10168" s="2" t="str">
        <x:v>Governed</x:v>
      </x:c>
      <x:c r="B10168" s="15" t="str">
        <x:v>NVIDIA_2026/.git/objects/ca/bbedabb4f593391320a2f353abd02ce2c6bbff</x:v>
      </x:c>
      <x:c r="C10168" s="2" t="str">
        <x:v>file</x:v>
      </x:c>
      <x:c r="D10168" s="2" t="n">
        <x:v>970</x:v>
      </x:c>
      <x:c r="E10168" s="2" t="str">
        <x:v>.git</x:v>
      </x:c>
      <x:c r="F10168" s="15" t="str">
        <x:v>git_metadata</x:v>
      </x:c>
    </x:row>
    <x:row r="10169">
      <x:c r="A10169" s="2" t="str">
        <x:v>Governed</x:v>
      </x:c>
      <x:c r="B10169" s="15" t="str">
        <x:v>NVIDIA_2026/.git/objects/ca/fe99a695b484d1d09ac8854ae0f0cd9b26043e</x:v>
      </x:c>
      <x:c r="C10169" s="2" t="str">
        <x:v>file</x:v>
      </x:c>
      <x:c r="D10169" s="2" t="n">
        <x:v>1036</x:v>
      </x:c>
      <x:c r="E10169" s="2" t="str">
        <x:v>.git</x:v>
      </x:c>
      <x:c r="F10169" s="15" t="str">
        <x:v>git_metadata</x:v>
      </x:c>
    </x:row>
    <x:row r="10170">
      <x:c r="A10170" s="2" t="str">
        <x:v>Governed</x:v>
      </x:c>
      <x:c r="B10170" s="15" t="str">
        <x:v>NVIDIA_2026/.git/objects/ca/ae438be86065efff13504851b06cafb6e55f23</x:v>
      </x:c>
      <x:c r="C10170" s="2" t="str">
        <x:v>file</x:v>
      </x:c>
      <x:c r="D10170" s="2" t="n">
        <x:v>2958</x:v>
      </x:c>
      <x:c r="E10170" s="2" t="str">
        <x:v>.git</x:v>
      </x:c>
      <x:c r="F10170" s="15" t="str">
        <x:v>git_metadata</x:v>
      </x:c>
    </x:row>
    <x:row r="10171">
      <x:c r="A10171" s="2" t="str">
        <x:v>Governed</x:v>
      </x:c>
      <x:c r="B10171" s="15" t="str">
        <x:v>NVIDIA_2026/.git/objects/ca/d7d41d3f4bca752db3f5b5e4a082245e0b7f4f</x:v>
      </x:c>
      <x:c r="C10171" s="2" t="str">
        <x:v>file</x:v>
      </x:c>
      <x:c r="D10171" s="2" t="n">
        <x:v>541</x:v>
      </x:c>
      <x:c r="E10171" s="2" t="str">
        <x:v>.git</x:v>
      </x:c>
      <x:c r="F10171" s="15" t="str">
        <x:v>git_metadata</x:v>
      </x:c>
    </x:row>
    <x:row r="10172">
      <x:c r="A10172" s="2" t="str">
        <x:v>Governed</x:v>
      </x:c>
      <x:c r="B10172" s="15" t="str">
        <x:v>NVIDIA_2026/.git/objects/ca/a54b5b55b377163d35f5644f03b2dc94d18d04</x:v>
      </x:c>
      <x:c r="C10172" s="2" t="str">
        <x:v>file</x:v>
      </x:c>
      <x:c r="D10172" s="2" t="n">
        <x:v>199</x:v>
      </x:c>
      <x:c r="E10172" s="2" t="str">
        <x:v>.git</x:v>
      </x:c>
      <x:c r="F10172" s="15" t="str">
        <x:v>git_metadata</x:v>
      </x:c>
    </x:row>
    <x:row r="10173">
      <x:c r="A10173" s="2" t="str">
        <x:v>Governed</x:v>
      </x:c>
      <x:c r="B10173" s="15" t="str">
        <x:v>NVIDIA_2026/.git/objects/ca/d7df247d8e25a51b9201c24db82d415f593b1f</x:v>
      </x:c>
      <x:c r="C10173" s="2" t="str">
        <x:v>file</x:v>
      </x:c>
      <x:c r="D10173" s="2" t="n">
        <x:v>6000</x:v>
      </x:c>
      <x:c r="E10173" s="2" t="str">
        <x:v>.git</x:v>
      </x:c>
      <x:c r="F10173" s="15" t="str">
        <x:v>git_metadata</x:v>
      </x:c>
    </x:row>
    <x:row r="10174">
      <x:c r="A10174" s="2" t="str">
        <x:v>Governed</x:v>
      </x:c>
      <x:c r="B10174" s="15" t="str">
        <x:v>NVIDIA_2026/.git/objects/ca/991c4cc51b1cf4886c2c56106fdc705b3c5e35</x:v>
      </x:c>
      <x:c r="C10174" s="2" t="str">
        <x:v>file</x:v>
      </x:c>
      <x:c r="D10174" s="2" t="n">
        <x:v>111</x:v>
      </x:c>
      <x:c r="E10174" s="2" t="str">
        <x:v>.git</x:v>
      </x:c>
      <x:c r="F10174" s="15" t="str">
        <x:v>git_metadata</x:v>
      </x:c>
    </x:row>
    <x:row r="10175">
      <x:c r="A10175" s="2" t="str">
        <x:v>Governed</x:v>
      </x:c>
      <x:c r="B10175" s="15" t="str">
        <x:v>NVIDIA_2026/.git/objects/a4</x:v>
      </x:c>
      <x:c r="C10175" s="2" t="str">
        <x:v>directory</x:v>
      </x:c>
      <x:c r="D10175" s="2" t="n">
        <x:v>0</x:v>
      </x:c>
      <x:c r="E10175" s="2" t="str">
        <x:v>.git</x:v>
      </x:c>
      <x:c r="F10175" s="15" t="str">
        <x:v>git_metadata</x:v>
      </x:c>
    </x:row>
    <x:row r="10176">
      <x:c r="A10176" s="2" t="str">
        <x:v>Governed</x:v>
      </x:c>
      <x:c r="B10176" s="15" t="str">
        <x:v>NVIDIA_2026/.git/objects/a4/2f2071b22cc2618da9379408b28c2007cdad2a</x:v>
      </x:c>
      <x:c r="C10176" s="2" t="str">
        <x:v>file</x:v>
      </x:c>
      <x:c r="D10176" s="2" t="n">
        <x:v>411</x:v>
      </x:c>
      <x:c r="E10176" s="2" t="str">
        <x:v>.git</x:v>
      </x:c>
      <x:c r="F10176" s="15" t="str">
        <x:v>git_metadata</x:v>
      </x:c>
    </x:row>
    <x:row r="10177">
      <x:c r="A10177" s="2" t="str">
        <x:v>Governed</x:v>
      </x:c>
      <x:c r="B10177" s="15" t="str">
        <x:v>NVIDIA_2026/.git/objects/a4/497b779d4da542c1b4a604ebf2c509ec12ab18</x:v>
      </x:c>
      <x:c r="C10177" s="2" t="str">
        <x:v>file</x:v>
      </x:c>
      <x:c r="D10177" s="2" t="n">
        <x:v>6336</x:v>
      </x:c>
      <x:c r="E10177" s="2" t="str">
        <x:v>.git</x:v>
      </x:c>
      <x:c r="F10177" s="15" t="str">
        <x:v>git_metadata</x:v>
      </x:c>
    </x:row>
    <x:row r="10178">
      <x:c r="A10178" s="2" t="str">
        <x:v>Governed</x:v>
      </x:c>
      <x:c r="B10178" s="15" t="str">
        <x:v>NVIDIA_2026/.git/objects/a4/c36132f69391129ea130fb3d9ea1d6ff79bfb3</x:v>
      </x:c>
      <x:c r="C10178" s="2" t="str">
        <x:v>file</x:v>
      </x:c>
      <x:c r="D10178" s="2" t="n">
        <x:v>1928</x:v>
      </x:c>
      <x:c r="E10178" s="2" t="str">
        <x:v>.git</x:v>
      </x:c>
      <x:c r="F10178" s="15" t="str">
        <x:v>git_metadata</x:v>
      </x:c>
    </x:row>
    <x:row r="10179">
      <x:c r="A10179" s="2" t="str">
        <x:v>Governed</x:v>
      </x:c>
      <x:c r="B10179" s="15" t="str">
        <x:v>NVIDIA_2026/.git/objects/a4/14c8d623754424d34abb8fa66db664d5b342a8</x:v>
      </x:c>
      <x:c r="C10179" s="2" t="str">
        <x:v>file</x:v>
      </x:c>
      <x:c r="D10179" s="2" t="n">
        <x:v>3705</x:v>
      </x:c>
      <x:c r="E10179" s="2" t="str">
        <x:v>.git</x:v>
      </x:c>
      <x:c r="F10179" s="15" t="str">
        <x:v>git_metadata</x:v>
      </x:c>
    </x:row>
    <x:row r="10180">
      <x:c r="A10180" s="2" t="str">
        <x:v>Governed</x:v>
      </x:c>
      <x:c r="B10180" s="15" t="str">
        <x:v>NVIDIA_2026/.git/objects/a4/b77c6867e034ddd46f8a6a2ab98fa1e9146f04</x:v>
      </x:c>
      <x:c r="C10180" s="2" t="str">
        <x:v>file</x:v>
      </x:c>
      <x:c r="D10180" s="2" t="n">
        <x:v>825</x:v>
      </x:c>
      <x:c r="E10180" s="2" t="str">
        <x:v>.git</x:v>
      </x:c>
      <x:c r="F10180" s="15" t="str">
        <x:v>git_metadata</x:v>
      </x:c>
    </x:row>
    <x:row r="10181">
      <x:c r="A10181" s="2" t="str">
        <x:v>Governed</x:v>
      </x:c>
      <x:c r="B10181" s="15" t="str">
        <x:v>NVIDIA_2026/.git/objects/a4/e3caa6677a1c7384cdce5c690c210dc712b7bc</x:v>
      </x:c>
      <x:c r="C10181" s="2" t="str">
        <x:v>file</x:v>
      </x:c>
      <x:c r="D10181" s="2" t="n">
        <x:v>528</x:v>
      </x:c>
      <x:c r="E10181" s="2" t="str">
        <x:v>.git</x:v>
      </x:c>
      <x:c r="F10181" s="15" t="str">
        <x:v>git_metadata</x:v>
      </x:c>
    </x:row>
    <x:row r="10182">
      <x:c r="A10182" s="2" t="str">
        <x:v>Governed</x:v>
      </x:c>
      <x:c r="B10182" s="15" t="str">
        <x:v>NVIDIA_2026/.git/objects/a4/87c5e24a9df2d656cce7878bdde1be355ec4ba</x:v>
      </x:c>
      <x:c r="C10182" s="2" t="str">
        <x:v>file</x:v>
      </x:c>
      <x:c r="D10182" s="2" t="n">
        <x:v>580</x:v>
      </x:c>
      <x:c r="E10182" s="2" t="str">
        <x:v>.git</x:v>
      </x:c>
      <x:c r="F10182" s="15" t="str">
        <x:v>git_metadata</x:v>
      </x:c>
    </x:row>
    <x:row r="10183">
      <x:c r="A10183" s="2" t="str">
        <x:v>Governed</x:v>
      </x:c>
      <x:c r="B10183" s="15" t="str">
        <x:v>NVIDIA_2026/.git/objects/a4/58012369d8d06a63caffd05628d54eca7da2cc</x:v>
      </x:c>
      <x:c r="C10183" s="2" t="str">
        <x:v>file</x:v>
      </x:c>
      <x:c r="D10183" s="2" t="n">
        <x:v>58</x:v>
      </x:c>
      <x:c r="E10183" s="2" t="str">
        <x:v>.git</x:v>
      </x:c>
      <x:c r="F10183" s="15" t="str">
        <x:v>git_metadata</x:v>
      </x:c>
    </x:row>
    <x:row r="10184">
      <x:c r="A10184" s="2" t="str">
        <x:v>Governed</x:v>
      </x:c>
      <x:c r="B10184" s="15" t="str">
        <x:v>NVIDIA_2026/.git/objects/a4/fb148cb953736111949b62b4b970f2b789bf03</x:v>
      </x:c>
      <x:c r="C10184" s="2" t="str">
        <x:v>file</x:v>
      </x:c>
      <x:c r="D10184" s="2" t="n">
        <x:v>560</x:v>
      </x:c>
      <x:c r="E10184" s="2" t="str">
        <x:v>.git</x:v>
      </x:c>
      <x:c r="F10184" s="15" t="str">
        <x:v>git_metadata</x:v>
      </x:c>
    </x:row>
    <x:row r="10185">
      <x:c r="A10185" s="2" t="str">
        <x:v>Governed</x:v>
      </x:c>
      <x:c r="B10185" s="15" t="str">
        <x:v>NVIDIA_2026/.git/objects/a4/4fcd88fe01ccff3882abbb069266b2c4568484</x:v>
      </x:c>
      <x:c r="C10185" s="2" t="str">
        <x:v>file</x:v>
      </x:c>
      <x:c r="D10185" s="2" t="n">
        <x:v>103</x:v>
      </x:c>
      <x:c r="E10185" s="2" t="str">
        <x:v>.git</x:v>
      </x:c>
      <x:c r="F10185" s="15" t="str">
        <x:v>git_metadata</x:v>
      </x:c>
    </x:row>
    <x:row r="10186">
      <x:c r="A10186" s="2" t="str">
        <x:v>Governed</x:v>
      </x:c>
      <x:c r="B10186" s="15" t="str">
        <x:v>NVIDIA_2026/.git/objects/a4/934f128dc61d123926643aabd31b98581c5ea1</x:v>
      </x:c>
      <x:c r="C10186" s="2" t="str">
        <x:v>file</x:v>
      </x:c>
      <x:c r="D10186" s="2" t="n">
        <x:v>168</x:v>
      </x:c>
      <x:c r="E10186" s="2" t="str">
        <x:v>.git</x:v>
      </x:c>
      <x:c r="F10186" s="15" t="str">
        <x:v>git_metadata</x:v>
      </x:c>
    </x:row>
    <x:row r="10187">
      <x:c r="A10187" s="2" t="str">
        <x:v>Governed</x:v>
      </x:c>
      <x:c r="B10187" s="15" t="str">
        <x:v>NVIDIA_2026/.git/objects/a4/8b8bdbfebb2551509940523089e80f8f958004</x:v>
      </x:c>
      <x:c r="C10187" s="2" t="str">
        <x:v>file</x:v>
      </x:c>
      <x:c r="D10187" s="2" t="n">
        <x:v>139</x:v>
      </x:c>
      <x:c r="E10187" s="2" t="str">
        <x:v>.git</x:v>
      </x:c>
      <x:c r="F10187" s="15" t="str">
        <x:v>git_metadata</x:v>
      </x:c>
    </x:row>
    <x:row r="10188">
      <x:c r="A10188" s="2" t="str">
        <x:v>Governed</x:v>
      </x:c>
      <x:c r="B10188" s="15" t="str">
        <x:v>NVIDIA_2026/.git/objects/a4/9afc12b36cad7f325ef2d25209e7eab485b167</x:v>
      </x:c>
      <x:c r="C10188" s="2" t="str">
        <x:v>file</x:v>
      </x:c>
      <x:c r="D10188" s="2" t="n">
        <x:v>9005</x:v>
      </x:c>
      <x:c r="E10188" s="2" t="str">
        <x:v>.git</x:v>
      </x:c>
      <x:c r="F10188" s="15" t="str">
        <x:v>git_metadata</x:v>
      </x:c>
    </x:row>
    <x:row r="10189">
      <x:c r="A10189" s="2" t="str">
        <x:v>Governed</x:v>
      </x:c>
      <x:c r="B10189" s="15" t="str">
        <x:v>NVIDIA_2026/.git/objects/a4/f87fdbc993ca52a966cab6c7e60266e1525a93</x:v>
      </x:c>
      <x:c r="C10189" s="2" t="str">
        <x:v>file</x:v>
      </x:c>
      <x:c r="D10189" s="2" t="n">
        <x:v>213</x:v>
      </x:c>
      <x:c r="E10189" s="2" t="str">
        <x:v>.git</x:v>
      </x:c>
      <x:c r="F10189" s="15" t="str">
        <x:v>git_metadata</x:v>
      </x:c>
    </x:row>
    <x:row r="10190">
      <x:c r="A10190" s="2" t="str">
        <x:v>Governed</x:v>
      </x:c>
      <x:c r="B10190" s="15" t="str">
        <x:v>NVIDIA_2026/.git/objects/a4/85bf000b3993c00c92f3a1f919fd3d389ba6e4</x:v>
      </x:c>
      <x:c r="C10190" s="2" t="str">
        <x:v>file</x:v>
      </x:c>
      <x:c r="D10190" s="2" t="n">
        <x:v>88</x:v>
      </x:c>
      <x:c r="E10190" s="2" t="str">
        <x:v>.git</x:v>
      </x:c>
      <x:c r="F10190" s="15" t="str">
        <x:v>git_metadata</x:v>
      </x:c>
    </x:row>
    <x:row r="10191">
      <x:c r="A10191" s="2" t="str">
        <x:v>Governed</x:v>
      </x:c>
      <x:c r="B10191" s="15" t="str">
        <x:v>NVIDIA_2026/.git/objects/a4/a0ae6f1c090044fa78c58a18eba704e633bd78</x:v>
      </x:c>
      <x:c r="C10191" s="2" t="str">
        <x:v>file</x:v>
      </x:c>
      <x:c r="D10191" s="2" t="n">
        <x:v>81</x:v>
      </x:c>
      <x:c r="E10191" s="2" t="str">
        <x:v>.git</x:v>
      </x:c>
      <x:c r="F10191" s="15" t="str">
        <x:v>git_metadata</x:v>
      </x:c>
    </x:row>
    <x:row r="10192">
      <x:c r="A10192" s="2" t="str">
        <x:v>Governed</x:v>
      </x:c>
      <x:c r="B10192" s="15" t="str">
        <x:v>NVIDIA_2026/.git/objects/a4/67ea2813d36fcfdbb0d8f464c3f20d6f56ec89</x:v>
      </x:c>
      <x:c r="C10192" s="2" t="str">
        <x:v>file</x:v>
      </x:c>
      <x:c r="D10192" s="2" t="n">
        <x:v>1952</x:v>
      </x:c>
      <x:c r="E10192" s="2" t="str">
        <x:v>.git</x:v>
      </x:c>
      <x:c r="F10192" s="15" t="str">
        <x:v>git_metadata</x:v>
      </x:c>
    </x:row>
    <x:row r="10193">
      <x:c r="A10193" s="2" t="str">
        <x:v>Governed</x:v>
      </x:c>
      <x:c r="B10193" s="15" t="str">
        <x:v>NVIDIA_2026/.git/objects/a4/a9cbf911d520481adc91f939d37f2490ebd035</x:v>
      </x:c>
      <x:c r="C10193" s="2" t="str">
        <x:v>file</x:v>
      </x:c>
      <x:c r="D10193" s="2" t="n">
        <x:v>1203</x:v>
      </x:c>
      <x:c r="E10193" s="2" t="str">
        <x:v>.git</x:v>
      </x:c>
      <x:c r="F10193" s="15" t="str">
        <x:v>git_metadata</x:v>
      </x:c>
    </x:row>
    <x:row r="10194">
      <x:c r="A10194" s="2" t="str">
        <x:v>Governed</x:v>
      </x:c>
      <x:c r="B10194" s="15" t="str">
        <x:v>NVIDIA_2026/.git/objects/a4/0e58f1f87ab0a1e6b65703afb95726067c5b50</x:v>
      </x:c>
      <x:c r="C10194" s="2" t="str">
        <x:v>file</x:v>
      </x:c>
      <x:c r="D10194" s="2" t="n">
        <x:v>190</x:v>
      </x:c>
      <x:c r="E10194" s="2" t="str">
        <x:v>.git</x:v>
      </x:c>
      <x:c r="F10194" s="15" t="str">
        <x:v>git_metadata</x:v>
      </x:c>
    </x:row>
    <x:row r="10195">
      <x:c r="A10195" s="2" t="str">
        <x:v>Governed</x:v>
      </x:c>
      <x:c r="B10195" s="15" t="str">
        <x:v>NVIDIA_2026/.git/objects/a4/c54898acd7aee981015c32fcc43549460d1167</x:v>
      </x:c>
      <x:c r="C10195" s="2" t="str">
        <x:v>file</x:v>
      </x:c>
      <x:c r="D10195" s="2" t="n">
        <x:v>664</x:v>
      </x:c>
      <x:c r="E10195" s="2" t="str">
        <x:v>.git</x:v>
      </x:c>
      <x:c r="F10195" s="15" t="str">
        <x:v>git_metadata</x:v>
      </x:c>
    </x:row>
    <x:row r="10196">
      <x:c r="A10196" s="2" t="str">
        <x:v>Governed</x:v>
      </x:c>
      <x:c r="B10196" s="15" t="str">
        <x:v>NVIDIA_2026/.git/objects/a4/4d436eea32f60f517916e03dcb536759033e8d</x:v>
      </x:c>
      <x:c r="C10196" s="2" t="str">
        <x:v>file</x:v>
      </x:c>
      <x:c r="D10196" s="2" t="n">
        <x:v>1405</x:v>
      </x:c>
      <x:c r="E10196" s="2" t="str">
        <x:v>.git</x:v>
      </x:c>
      <x:c r="F10196" s="15" t="str">
        <x:v>git_metadata</x:v>
      </x:c>
    </x:row>
    <x:row r="10197">
      <x:c r="A10197" s="2" t="str">
        <x:v>Governed</x:v>
      </x:c>
      <x:c r="B10197" s="15" t="str">
        <x:v>NVIDIA_2026/.git/objects/a4/1a398b713faaca647e279778573d7b1d7b43cf</x:v>
      </x:c>
      <x:c r="C10197" s="2" t="str">
        <x:v>file</x:v>
      </x:c>
      <x:c r="D10197" s="2" t="n">
        <x:v>178</x:v>
      </x:c>
      <x:c r="E10197" s="2" t="str">
        <x:v>.git</x:v>
      </x:c>
      <x:c r="F10197" s="15" t="str">
        <x:v>git_metadata</x:v>
      </x:c>
    </x:row>
    <x:row r="10198">
      <x:c r="A10198" s="2" t="str">
        <x:v>Governed</x:v>
      </x:c>
      <x:c r="B10198" s="15" t="str">
        <x:v>NVIDIA_2026/.git/objects/a4/004aaccbc02751de8a1240a0c60aeb1d7627c4</x:v>
      </x:c>
      <x:c r="C10198" s="2" t="str">
        <x:v>file</x:v>
      </x:c>
      <x:c r="D10198" s="2" t="n">
        <x:v>4517</x:v>
      </x:c>
      <x:c r="E10198" s="2" t="str">
        <x:v>.git</x:v>
      </x:c>
      <x:c r="F10198" s="15" t="str">
        <x:v>git_metadata</x:v>
      </x:c>
    </x:row>
    <x:row r="10199">
      <x:c r="A10199" s="2" t="str">
        <x:v>Governed</x:v>
      </x:c>
      <x:c r="B10199" s="15" t="str">
        <x:v>NVIDIA_2026/.git/objects/a4/77a1f2664ab9263b94fcdfc2a03cc274e5aad8</x:v>
      </x:c>
      <x:c r="C10199" s="2" t="str">
        <x:v>file</x:v>
      </x:c>
      <x:c r="D10199" s="2" t="n">
        <x:v>2868</x:v>
      </x:c>
      <x:c r="E10199" s="2" t="str">
        <x:v>.git</x:v>
      </x:c>
      <x:c r="F10199" s="15" t="str">
        <x:v>git_metadata</x:v>
      </x:c>
    </x:row>
    <x:row r="10200">
      <x:c r="A10200" s="2" t="str">
        <x:v>Governed</x:v>
      </x:c>
      <x:c r="B10200" s="15" t="str">
        <x:v>NVIDIA_2026/.git/objects/a4/ea3ecd1340df21f36e5f6fe14c08bd75c3836d</x:v>
      </x:c>
      <x:c r="C10200" s="2" t="str">
        <x:v>file</x:v>
      </x:c>
      <x:c r="D10200" s="2" t="n">
        <x:v>3070</x:v>
      </x:c>
      <x:c r="E10200" s="2" t="str">
        <x:v>.git</x:v>
      </x:c>
      <x:c r="F10200" s="15" t="str">
        <x:v>git_metadata</x:v>
      </x:c>
    </x:row>
    <x:row r="10201">
      <x:c r="A10201" s="2" t="str">
        <x:v>Governed</x:v>
      </x:c>
      <x:c r="B10201" s="15" t="str">
        <x:v>NVIDIA_2026/.git/objects/a4/6b7bf35e5f4b7d16d66e6b6d26779bc6046342</x:v>
      </x:c>
      <x:c r="C10201" s="2" t="str">
        <x:v>file</x:v>
      </x:c>
      <x:c r="D10201" s="2" t="n">
        <x:v>7816</x:v>
      </x:c>
      <x:c r="E10201" s="2" t="str">
        <x:v>.git</x:v>
      </x:c>
      <x:c r="F10201" s="15" t="str">
        <x:v>git_metadata</x:v>
      </x:c>
    </x:row>
    <x:row r="10202">
      <x:c r="A10202" s="2" t="str">
        <x:v>Governed</x:v>
      </x:c>
      <x:c r="B10202" s="15" t="str">
        <x:v>NVIDIA_2026/.git/objects/d7</x:v>
      </x:c>
      <x:c r="C10202" s="2" t="str">
        <x:v>directory</x:v>
      </x:c>
      <x:c r="D10202" s="2" t="n">
        <x:v>0</x:v>
      </x:c>
      <x:c r="E10202" s="2" t="str">
        <x:v>.git</x:v>
      </x:c>
      <x:c r="F10202" s="15" t="str">
        <x:v>git_metadata</x:v>
      </x:c>
    </x:row>
    <x:row r="10203">
      <x:c r="A10203" s="2" t="str">
        <x:v>Governed</x:v>
      </x:c>
      <x:c r="B10203" s="15" t="str">
        <x:v>NVIDIA_2026/.git/objects/d7/998910481e20f9d2e36a93c179f5e0caba5987</x:v>
      </x:c>
      <x:c r="C10203" s="2" t="str">
        <x:v>file</x:v>
      </x:c>
      <x:c r="D10203" s="2" t="n">
        <x:v>595</x:v>
      </x:c>
      <x:c r="E10203" s="2" t="str">
        <x:v>.git</x:v>
      </x:c>
      <x:c r="F10203" s="15" t="str">
        <x:v>git_metadata</x:v>
      </x:c>
    </x:row>
    <x:row r="10204">
      <x:c r="A10204" s="2" t="str">
        <x:v>Governed</x:v>
      </x:c>
      <x:c r="B10204" s="15" t="str">
        <x:v>NVIDIA_2026/.git/objects/d7/d634bc5a7fe38e085c7f13e7d4f290a4331a2a</x:v>
      </x:c>
      <x:c r="C10204" s="2" t="str">
        <x:v>file</x:v>
      </x:c>
      <x:c r="D10204" s="2" t="n">
        <x:v>41</x:v>
      </x:c>
      <x:c r="E10204" s="2" t="str">
        <x:v>.git</x:v>
      </x:c>
      <x:c r="F10204" s="15" t="str">
        <x:v>git_metadata</x:v>
      </x:c>
    </x:row>
    <x:row r="10205">
      <x:c r="A10205" s="2" t="str">
        <x:v>Governed</x:v>
      </x:c>
      <x:c r="B10205" s="15" t="str">
        <x:v>NVIDIA_2026/.git/objects/d7/387fb02b01298ddae6c0b48c301978e3a090ce</x:v>
      </x:c>
      <x:c r="C10205" s="2" t="str">
        <x:v>file</x:v>
      </x:c>
      <x:c r="D10205" s="2" t="n">
        <x:v>165</x:v>
      </x:c>
      <x:c r="E10205" s="2" t="str">
        <x:v>.git</x:v>
      </x:c>
      <x:c r="F10205" s="15" t="str">
        <x:v>git_metadata</x:v>
      </x:c>
    </x:row>
    <x:row r="10206">
      <x:c r="A10206" s="2" t="str">
        <x:v>Governed</x:v>
      </x:c>
      <x:c r="B10206" s="15" t="str">
        <x:v>NVIDIA_2026/.git/objects/d7/aed50d98389f448b2b9c628d627c0d3512cb38</x:v>
      </x:c>
      <x:c r="C10206" s="2" t="str">
        <x:v>file</x:v>
      </x:c>
      <x:c r="D10206" s="2" t="n">
        <x:v>3697</x:v>
      </x:c>
      <x:c r="E10206" s="2" t="str">
        <x:v>.git</x:v>
      </x:c>
      <x:c r="F10206" s="15" t="str">
        <x:v>git_metadata</x:v>
      </x:c>
    </x:row>
    <x:row r="10207">
      <x:c r="A10207" s="2" t="str">
        <x:v>Governed</x:v>
      </x:c>
      <x:c r="B10207" s="15" t="str">
        <x:v>NVIDIA_2026/.git/objects/d7/af7de9f1509cb2e41d7073302742779081019b</x:v>
      </x:c>
      <x:c r="C10207" s="2" t="str">
        <x:v>file</x:v>
      </x:c>
      <x:c r="D10207" s="2" t="n">
        <x:v>154</x:v>
      </x:c>
      <x:c r="E10207" s="2" t="str">
        <x:v>.git</x:v>
      </x:c>
      <x:c r="F10207" s="15" t="str">
        <x:v>git_metadata</x:v>
      </x:c>
    </x:row>
    <x:row r="10208">
      <x:c r="A10208" s="2" t="str">
        <x:v>Governed</x:v>
      </x:c>
      <x:c r="B10208" s="15" t="str">
        <x:v>NVIDIA_2026/.git/objects/d7/4ea36d7c898574aea37e3fa294c0c7c4f5ec04</x:v>
      </x:c>
      <x:c r="C10208" s="2" t="str">
        <x:v>file</x:v>
      </x:c>
      <x:c r="D10208" s="2" t="n">
        <x:v>1212</x:v>
      </x:c>
      <x:c r="E10208" s="2" t="str">
        <x:v>.git</x:v>
      </x:c>
      <x:c r="F10208" s="15" t="str">
        <x:v>git_metadata</x:v>
      </x:c>
    </x:row>
    <x:row r="10209">
      <x:c r="A10209" s="2" t="str">
        <x:v>Governed</x:v>
      </x:c>
      <x:c r="B10209" s="15" t="str">
        <x:v>NVIDIA_2026/.git/objects/d7/74d90f5dc17c8fb1f67a6ff23904ecec5ac402</x:v>
      </x:c>
      <x:c r="C10209" s="2" t="str">
        <x:v>file</x:v>
      </x:c>
      <x:c r="D10209" s="2" t="n">
        <x:v>1097</x:v>
      </x:c>
      <x:c r="E10209" s="2" t="str">
        <x:v>.git</x:v>
      </x:c>
      <x:c r="F10209" s="15" t="str">
        <x:v>git_metadata</x:v>
      </x:c>
    </x:row>
    <x:row r="10210">
      <x:c r="A10210" s="2" t="str">
        <x:v>Governed</x:v>
      </x:c>
      <x:c r="B10210" s="15" t="str">
        <x:v>NVIDIA_2026/.git/objects/d7/a3cbc032bb01176d1b5673cd8534144701c0f2</x:v>
      </x:c>
      <x:c r="C10210" s="2" t="str">
        <x:v>file</x:v>
      </x:c>
      <x:c r="D10210" s="2" t="n">
        <x:v>468</x:v>
      </x:c>
      <x:c r="E10210" s="2" t="str">
        <x:v>.git</x:v>
      </x:c>
      <x:c r="F10210" s="15" t="str">
        <x:v>git_metadata</x:v>
      </x:c>
    </x:row>
    <x:row r="10211">
      <x:c r="A10211" s="2" t="str">
        <x:v>Governed</x:v>
      </x:c>
      <x:c r="B10211" s="15" t="str">
        <x:v>NVIDIA_2026/.git/objects/d7/23ecf36c57eaa6d912d3f216c690dcd435366e</x:v>
      </x:c>
      <x:c r="C10211" s="2" t="str">
        <x:v>file</x:v>
      </x:c>
      <x:c r="D10211" s="2" t="n">
        <x:v>365</x:v>
      </x:c>
      <x:c r="E10211" s="2" t="str">
        <x:v>.git</x:v>
      </x:c>
      <x:c r="F10211" s="15" t="str">
        <x:v>git_metadata</x:v>
      </x:c>
    </x:row>
    <x:row r="10212">
      <x:c r="A10212" s="2" t="str">
        <x:v>Governed</x:v>
      </x:c>
      <x:c r="B10212" s="15" t="str">
        <x:v>NVIDIA_2026/.git/objects/d7/7808f05a657bfbdd480d92124082bf00afab8a</x:v>
      </x:c>
      <x:c r="C10212" s="2" t="str">
        <x:v>file</x:v>
      </x:c>
      <x:c r="D10212" s="2" t="n">
        <x:v>1611</x:v>
      </x:c>
      <x:c r="E10212" s="2" t="str">
        <x:v>.git</x:v>
      </x:c>
      <x:c r="F10212" s="15" t="str">
        <x:v>git_metadata</x:v>
      </x:c>
    </x:row>
    <x:row r="10213">
      <x:c r="A10213" s="2" t="str">
        <x:v>Governed</x:v>
      </x:c>
      <x:c r="B10213" s="15" t="str">
        <x:v>NVIDIA_2026/.git/objects/d7/1ebdb516e7b01cad68c5505f3fe8b8ee61aff4</x:v>
      </x:c>
      <x:c r="C10213" s="2" t="str">
        <x:v>file</x:v>
      </x:c>
      <x:c r="D10213" s="2" t="n">
        <x:v>3184</x:v>
      </x:c>
      <x:c r="E10213" s="2" t="str">
        <x:v>.git</x:v>
      </x:c>
      <x:c r="F10213" s="15" t="str">
        <x:v>git_metadata</x:v>
      </x:c>
    </x:row>
    <x:row r="10214">
      <x:c r="A10214" s="2" t="str">
        <x:v>Governed</x:v>
      </x:c>
      <x:c r="B10214" s="15" t="str">
        <x:v>NVIDIA_2026/.git/objects/d7/6c4c4d7101d2f342be1b3c0a5ac9c0a035c2ec</x:v>
      </x:c>
      <x:c r="C10214" s="2" t="str">
        <x:v>file</x:v>
      </x:c>
      <x:c r="D10214" s="2" t="n">
        <x:v>1434</x:v>
      </x:c>
      <x:c r="E10214" s="2" t="str">
        <x:v>.git</x:v>
      </x:c>
      <x:c r="F10214" s="15" t="str">
        <x:v>git_metadata</x:v>
      </x:c>
    </x:row>
    <x:row r="10215">
      <x:c r="A10215" s="2" t="str">
        <x:v>Governed</x:v>
      </x:c>
      <x:c r="B10215" s="15" t="str">
        <x:v>NVIDIA_2026/.git/objects/d7/c6943e5f7b5443283ffbf7903ac3c9c2d19023</x:v>
      </x:c>
      <x:c r="C10215" s="2" t="str">
        <x:v>file</x:v>
      </x:c>
      <x:c r="D10215" s="2" t="n">
        <x:v>1041</x:v>
      </x:c>
      <x:c r="E10215" s="2" t="str">
        <x:v>.git</x:v>
      </x:c>
      <x:c r="F10215" s="15" t="str">
        <x:v>git_metadata</x:v>
      </x:c>
    </x:row>
    <x:row r="10216">
      <x:c r="A10216" s="2" t="str">
        <x:v>Governed</x:v>
      </x:c>
      <x:c r="B10216" s="15" t="str">
        <x:v>NVIDIA_2026/.git/objects/d7/9d230b8da57ed4cfa319a8dff414db20c1f9a4</x:v>
      </x:c>
      <x:c r="C10216" s="2" t="str">
        <x:v>file</x:v>
      </x:c>
      <x:c r="D10216" s="2" t="n">
        <x:v>431</x:v>
      </x:c>
      <x:c r="E10216" s="2" t="str">
        <x:v>.git</x:v>
      </x:c>
      <x:c r="F10216" s="15" t="str">
        <x:v>git_metadata</x:v>
      </x:c>
    </x:row>
    <x:row r="10217">
      <x:c r="A10217" s="2" t="str">
        <x:v>Governed</x:v>
      </x:c>
      <x:c r="B10217" s="15" t="str">
        <x:v>NVIDIA_2026/.git/objects/d7/17308530440d85d8a96a1b309c8be5b7448393</x:v>
      </x:c>
      <x:c r="C10217" s="2" t="str">
        <x:v>file</x:v>
      </x:c>
      <x:c r="D10217" s="2" t="n">
        <x:v>78</x:v>
      </x:c>
      <x:c r="E10217" s="2" t="str">
        <x:v>.git</x:v>
      </x:c>
      <x:c r="F10217" s="15" t="str">
        <x:v>git_metadata</x:v>
      </x:c>
    </x:row>
    <x:row r="10218">
      <x:c r="A10218" s="2" t="str">
        <x:v>Governed</x:v>
      </x:c>
      <x:c r="B10218" s="15" t="str">
        <x:v>NVIDIA_2026/.git/objects/d7/e6f94bf6865c738f969abd207ced94bf16d0fb</x:v>
      </x:c>
      <x:c r="C10218" s="2" t="str">
        <x:v>file</x:v>
      </x:c>
      <x:c r="D10218" s="2" t="n">
        <x:v>47</x:v>
      </x:c>
      <x:c r="E10218" s="2" t="str">
        <x:v>.git</x:v>
      </x:c>
      <x:c r="F10218" s="15" t="str">
        <x:v>git_metadata</x:v>
      </x:c>
    </x:row>
    <x:row r="10219">
      <x:c r="A10219" s="2" t="str">
        <x:v>Governed</x:v>
      </x:c>
      <x:c r="B10219" s="15" t="str">
        <x:v>NVIDIA_2026/.git/objects/d7/819d5780d0563ca05444d97f31a788429b8d27</x:v>
      </x:c>
      <x:c r="C10219" s="2" t="str">
        <x:v>file</x:v>
      </x:c>
      <x:c r="D10219" s="2" t="n">
        <x:v>134</x:v>
      </x:c>
      <x:c r="E10219" s="2" t="str">
        <x:v>.git</x:v>
      </x:c>
      <x:c r="F10219" s="15" t="str">
        <x:v>git_metadata</x:v>
      </x:c>
    </x:row>
    <x:row r="10220">
      <x:c r="A10220" s="2" t="str">
        <x:v>Governed</x:v>
      </x:c>
      <x:c r="B10220" s="15" t="str">
        <x:v>NVIDIA_2026/.git/objects/d7/86a89ed58c078af79cd5391a8975849272215c</x:v>
      </x:c>
      <x:c r="C10220" s="2" t="str">
        <x:v>file</x:v>
      </x:c>
      <x:c r="D10220" s="2" t="n">
        <x:v>430</x:v>
      </x:c>
      <x:c r="E10220" s="2" t="str">
        <x:v>.git</x:v>
      </x:c>
      <x:c r="F10220" s="15" t="str">
        <x:v>git_metadata</x:v>
      </x:c>
    </x:row>
    <x:row r="10221">
      <x:c r="A10221" s="2" t="str">
        <x:v>Governed</x:v>
      </x:c>
      <x:c r="B10221" s="15" t="str">
        <x:v>NVIDIA_2026/.git/objects/d7/c25174130a7736d68884418f3fc2c44952fd75</x:v>
      </x:c>
      <x:c r="C10221" s="2" t="str">
        <x:v>file</x:v>
      </x:c>
      <x:c r="D10221" s="2" t="n">
        <x:v>47</x:v>
      </x:c>
      <x:c r="E10221" s="2" t="str">
        <x:v>.git</x:v>
      </x:c>
      <x:c r="F10221" s="15" t="str">
        <x:v>git_metadata</x:v>
      </x:c>
    </x:row>
    <x:row r="10222">
      <x:c r="A10222" s="2" t="str">
        <x:v>Governed</x:v>
      </x:c>
      <x:c r="B10222" s="15" t="str">
        <x:v>NVIDIA_2026/.git/objects/d7/531df7cfb0b25dc98b9a5a0974ea0d53314a8f</x:v>
      </x:c>
      <x:c r="C10222" s="2" t="str">
        <x:v>file</x:v>
      </x:c>
      <x:c r="D10222" s="2" t="n">
        <x:v>2379</x:v>
      </x:c>
      <x:c r="E10222" s="2" t="str">
        <x:v>.git</x:v>
      </x:c>
      <x:c r="F10222" s="15" t="str">
        <x:v>git_metadata</x:v>
      </x:c>
    </x:row>
    <x:row r="10223">
      <x:c r="A10223" s="2" t="str">
        <x:v>Governed</x:v>
      </x:c>
      <x:c r="B10223" s="15" t="str">
        <x:v>NVIDIA_2026/.git/objects/d7/2806e14ba9c95249d1cd5398b7307691c17cd5</x:v>
      </x:c>
      <x:c r="C10223" s="2" t="str">
        <x:v>file</x:v>
      </x:c>
      <x:c r="D10223" s="2" t="n">
        <x:v>742</x:v>
      </x:c>
      <x:c r="E10223" s="2" t="str">
        <x:v>.git</x:v>
      </x:c>
      <x:c r="F10223" s="15" t="str">
        <x:v>git_metadata</x:v>
      </x:c>
    </x:row>
    <x:row r="10224">
      <x:c r="A10224" s="2" t="str">
        <x:v>Governed</x:v>
      </x:c>
      <x:c r="B10224" s="15" t="str">
        <x:v>NVIDIA_2026/.git/objects/d7/2af1ee86e64e7bfcbc5b9308bf9e7cfc01a2cf</x:v>
      </x:c>
      <x:c r="C10224" s="2" t="str">
        <x:v>file</x:v>
      </x:c>
      <x:c r="D10224" s="2" t="n">
        <x:v>82</x:v>
      </x:c>
      <x:c r="E10224" s="2" t="str">
        <x:v>.git</x:v>
      </x:c>
      <x:c r="F10224" s="15" t="str">
        <x:v>git_metadata</x:v>
      </x:c>
    </x:row>
    <x:row r="10225">
      <x:c r="A10225" s="2" t="str">
        <x:v>Governed</x:v>
      </x:c>
      <x:c r="B10225" s="15" t="str">
        <x:v>NVIDIA_2026/.git/objects/d7/7e2b117334850142d1af67ce0759f9bafd489e</x:v>
      </x:c>
      <x:c r="C10225" s="2" t="str">
        <x:v>file</x:v>
      </x:c>
      <x:c r="D10225" s="2" t="n">
        <x:v>1930</x:v>
      </x:c>
      <x:c r="E10225" s="2" t="str">
        <x:v>.git</x:v>
      </x:c>
      <x:c r="F10225" s="15" t="str">
        <x:v>git_metadata</x:v>
      </x:c>
    </x:row>
    <x:row r="10226">
      <x:c r="A10226" s="2" t="str">
        <x:v>Governed</x:v>
      </x:c>
      <x:c r="B10226" s="15" t="str">
        <x:v>NVIDIA_2026/.git/objects/d7/0380600cfc620d43ec9d085cc313ad2218de63</x:v>
      </x:c>
      <x:c r="C10226" s="2" t="str">
        <x:v>file</x:v>
      </x:c>
      <x:c r="D10226" s="2" t="n">
        <x:v>67555</x:v>
      </x:c>
      <x:c r="E10226" s="2" t="str">
        <x:v>.git</x:v>
      </x:c>
      <x:c r="F10226" s="15" t="str">
        <x:v>git_metadata</x:v>
      </x:c>
    </x:row>
    <x:row r="10227">
      <x:c r="A10227" s="2" t="str">
        <x:v>Governed</x:v>
      </x:c>
      <x:c r="B10227" s="15" t="str">
        <x:v>NVIDIA_2026/.git/objects/d7/d9370c9d303eaea2d4f582f1dc930444eecfa0</x:v>
      </x:c>
      <x:c r="C10227" s="2" t="str">
        <x:v>file</x:v>
      </x:c>
      <x:c r="D10227" s="2" t="n">
        <x:v>70</x:v>
      </x:c>
      <x:c r="E10227" s="2" t="str">
        <x:v>.git</x:v>
      </x:c>
      <x:c r="F10227" s="15" t="str">
        <x:v>git_metadata</x:v>
      </x:c>
    </x:row>
    <x:row r="10228">
      <x:c r="A10228" s="2" t="str">
        <x:v>Governed</x:v>
      </x:c>
      <x:c r="B10228" s="15" t="str">
        <x:v>NVIDIA_2026/.git/objects/d7/76df8368c0fc6c5738c9dd614e9c26fa01195f</x:v>
      </x:c>
      <x:c r="C10228" s="2" t="str">
        <x:v>file</x:v>
      </x:c>
      <x:c r="D10228" s="2" t="n">
        <x:v>92</x:v>
      </x:c>
      <x:c r="E10228" s="2" t="str">
        <x:v>.git</x:v>
      </x:c>
      <x:c r="F10228" s="15" t="str">
        <x:v>git_metadata</x:v>
      </x:c>
    </x:row>
    <x:row r="10229">
      <x:c r="A10229" s="2" t="str">
        <x:v>Governed</x:v>
      </x:c>
      <x:c r="B10229" s="15" t="str">
        <x:v>NVIDIA_2026/.git/objects/d7/d7484fd289a4a0c62c3ae703034078b7d4fbbf</x:v>
      </x:c>
      <x:c r="C10229" s="2" t="str">
        <x:v>file</x:v>
      </x:c>
      <x:c r="D10229" s="2" t="n">
        <x:v>154</x:v>
      </x:c>
      <x:c r="E10229" s="2" t="str">
        <x:v>.git</x:v>
      </x:c>
      <x:c r="F10229" s="15" t="str">
        <x:v>git_metadata</x:v>
      </x:c>
    </x:row>
    <x:row r="10230">
      <x:c r="A10230" s="2" t="str">
        <x:v>Governed</x:v>
      </x:c>
      <x:c r="B10230" s="15" t="str">
        <x:v>NVIDIA_2026/.git/objects/d7/d23c9df1c1af9118522f58f1272766d1e06c00</x:v>
      </x:c>
      <x:c r="C10230" s="2" t="str">
        <x:v>file</x:v>
      </x:c>
      <x:c r="D10230" s="2" t="n">
        <x:v>6562</x:v>
      </x:c>
      <x:c r="E10230" s="2" t="str">
        <x:v>.git</x:v>
      </x:c>
      <x:c r="F10230" s="15" t="str">
        <x:v>git_metadata</x:v>
      </x:c>
    </x:row>
    <x:row r="10231">
      <x:c r="A10231" s="2" t="str">
        <x:v>Governed</x:v>
      </x:c>
      <x:c r="B10231" s="15" t="str">
        <x:v>NVIDIA_2026/.git/objects/d7/f3d243167e66440e5712dd4b3b96560f97d46b</x:v>
      </x:c>
      <x:c r="C10231" s="2" t="str">
        <x:v>file</x:v>
      </x:c>
      <x:c r="D10231" s="2" t="n">
        <x:v>125</x:v>
      </x:c>
      <x:c r="E10231" s="2" t="str">
        <x:v>.git</x:v>
      </x:c>
      <x:c r="F10231" s="15" t="str">
        <x:v>git_metadata</x:v>
      </x:c>
    </x:row>
    <x:row r="10232">
      <x:c r="A10232" s="2" t="str">
        <x:v>Governed</x:v>
      </x:c>
      <x:c r="B10232" s="15" t="str">
        <x:v>NVIDIA_2026/.git/objects/d7/86aed427ee426d5338e7f6baf5817d66d8dd59</x:v>
      </x:c>
      <x:c r="C10232" s="2" t="str">
        <x:v>file</x:v>
      </x:c>
      <x:c r="D10232" s="2" t="n">
        <x:v>76</x:v>
      </x:c>
      <x:c r="E10232" s="2" t="str">
        <x:v>.git</x:v>
      </x:c>
      <x:c r="F10232" s="15" t="str">
        <x:v>git_metadata</x:v>
      </x:c>
    </x:row>
    <x:row r="10233">
      <x:c r="A10233" s="2" t="str">
        <x:v>Governed</x:v>
      </x:c>
      <x:c r="B10233" s="15" t="str">
        <x:v>NVIDIA_2026/.git/objects/d7/b178b8a89ee79eade27e2752fa807a886fd16e</x:v>
      </x:c>
      <x:c r="C10233" s="2" t="str">
        <x:v>file</x:v>
      </x:c>
      <x:c r="D10233" s="2" t="n">
        <x:v>4905</x:v>
      </x:c>
      <x:c r="E10233" s="2" t="str">
        <x:v>.git</x:v>
      </x:c>
      <x:c r="F10233" s="15" t="str">
        <x:v>git_metadata</x:v>
      </x:c>
    </x:row>
    <x:row r="10234">
      <x:c r="A10234" s="2" t="str">
        <x:v>Governed</x:v>
      </x:c>
      <x:c r="B10234" s="15" t="str">
        <x:v>NVIDIA_2026/.git/objects/d7/da3de80d34360ac2f7d1cafe20df7fa7bff8ff</x:v>
      </x:c>
      <x:c r="C10234" s="2" t="str">
        <x:v>file</x:v>
      </x:c>
      <x:c r="D10234" s="2" t="n">
        <x:v>892</x:v>
      </x:c>
      <x:c r="E10234" s="2" t="str">
        <x:v>.git</x:v>
      </x:c>
      <x:c r="F10234" s="15" t="str">
        <x:v>git_metadata</x:v>
      </x:c>
    </x:row>
    <x:row r="10235">
      <x:c r="A10235" s="2" t="str">
        <x:v>Governed</x:v>
      </x:c>
      <x:c r="B10235" s="15" t="str">
        <x:v>NVIDIA_2026/.git/objects/d7/e44ad48c7c4ce43c2ea0dcfeb358367bdfc866</x:v>
      </x:c>
      <x:c r="C10235" s="2" t="str">
        <x:v>file</x:v>
      </x:c>
      <x:c r="D10235" s="2" t="n">
        <x:v>78</x:v>
      </x:c>
      <x:c r="E10235" s="2" t="str">
        <x:v>.git</x:v>
      </x:c>
      <x:c r="F10235" s="15" t="str">
        <x:v>git_metadata</x:v>
      </x:c>
    </x:row>
    <x:row r="10236">
      <x:c r="A10236" s="2" t="str">
        <x:v>Governed</x:v>
      </x:c>
      <x:c r="B10236" s="15" t="str">
        <x:v>NVIDIA_2026/.git/objects/d7/0f81a93009a3b7a2b0917e0963c160862fa5c8</x:v>
      </x:c>
      <x:c r="C10236" s="2" t="str">
        <x:v>file</x:v>
      </x:c>
      <x:c r="D10236" s="2" t="n">
        <x:v>1284</x:v>
      </x:c>
      <x:c r="E10236" s="2" t="str">
        <x:v>.git</x:v>
      </x:c>
      <x:c r="F10236" s="15" t="str">
        <x:v>git_metadata</x:v>
      </x:c>
    </x:row>
    <x:row r="10237">
      <x:c r="A10237" s="2" t="str">
        <x:v>Governed</x:v>
      </x:c>
      <x:c r="B10237" s="15" t="str">
        <x:v>NVIDIA_2026/.git/objects/d7/b1a683ffbce89feaae52336522fed75077704a</x:v>
      </x:c>
      <x:c r="C10237" s="2" t="str">
        <x:v>file</x:v>
      </x:c>
      <x:c r="D10237" s="2" t="n">
        <x:v>9618</x:v>
      </x:c>
      <x:c r="E10237" s="2" t="str">
        <x:v>.git</x:v>
      </x:c>
      <x:c r="F10237" s="15" t="str">
        <x:v>git_metadata</x:v>
      </x:c>
    </x:row>
    <x:row r="10238">
      <x:c r="A10238" s="2" t="str">
        <x:v>Governed</x:v>
      </x:c>
      <x:c r="B10238" s="15" t="str">
        <x:v>NVIDIA_2026/.git/objects/d7/5d5aa0af9c09f816a1e5d14b60836208a5a205</x:v>
      </x:c>
      <x:c r="C10238" s="2" t="str">
        <x:v>file</x:v>
      </x:c>
      <x:c r="D10238" s="2" t="n">
        <x:v>8053</x:v>
      </x:c>
      <x:c r="E10238" s="2" t="str">
        <x:v>.git</x:v>
      </x:c>
      <x:c r="F10238" s="15" t="str">
        <x:v>git_metadata</x:v>
      </x:c>
    </x:row>
    <x:row r="10239">
      <x:c r="A10239" s="2" t="str">
        <x:v>Governed</x:v>
      </x:c>
      <x:c r="B10239" s="15" t="str">
        <x:v>NVIDIA_2026/.git/objects/d7/a577944c1cf409c0dee82bdaf01a9407c1c91c</x:v>
      </x:c>
      <x:c r="C10239" s="2" t="str">
        <x:v>file</x:v>
      </x:c>
      <x:c r="D10239" s="2" t="n">
        <x:v>48</x:v>
      </x:c>
      <x:c r="E10239" s="2" t="str">
        <x:v>.git</x:v>
      </x:c>
      <x:c r="F10239" s="15" t="str">
        <x:v>git_metadata</x:v>
      </x:c>
    </x:row>
    <x:row r="10240">
      <x:c r="A10240" s="2" t="str">
        <x:v>Governed</x:v>
      </x:c>
      <x:c r="B10240" s="15" t="str">
        <x:v>NVIDIA_2026/.git/objects/d7/c1e0e3d405be774edecdf465d958acf38d26cd</x:v>
      </x:c>
      <x:c r="C10240" s="2" t="str">
        <x:v>file</x:v>
      </x:c>
      <x:c r="D10240" s="2" t="n">
        <x:v>515</x:v>
      </x:c>
      <x:c r="E10240" s="2" t="str">
        <x:v>.git</x:v>
      </x:c>
      <x:c r="F10240" s="15" t="str">
        <x:v>git_metadata</x:v>
      </x:c>
    </x:row>
    <x:row r="10241">
      <x:c r="A10241" s="2" t="str">
        <x:v>Governed</x:v>
      </x:c>
      <x:c r="B10241" s="15" t="str">
        <x:v>NVIDIA_2026/.git/objects/dd</x:v>
      </x:c>
      <x:c r="C10241" s="2" t="str">
        <x:v>directory</x:v>
      </x:c>
      <x:c r="D10241" s="2" t="n">
        <x:v>0</x:v>
      </x:c>
      <x:c r="E10241" s="2" t="str">
        <x:v>.git</x:v>
      </x:c>
      <x:c r="F10241" s="15" t="str">
        <x:v>git_metadata</x:v>
      </x:c>
    </x:row>
    <x:row r="10242">
      <x:c r="A10242" s="2" t="str">
        <x:v>Governed</x:v>
      </x:c>
      <x:c r="B10242" s="15" t="str">
        <x:v>NVIDIA_2026/.git/objects/dd/7ad962517a04c16a3aeea990a1d473389aa834</x:v>
      </x:c>
      <x:c r="C10242" s="2" t="str">
        <x:v>file</x:v>
      </x:c>
      <x:c r="D10242" s="2" t="n">
        <x:v>45</x:v>
      </x:c>
      <x:c r="E10242" s="2" t="str">
        <x:v>.git</x:v>
      </x:c>
      <x:c r="F10242" s="15" t="str">
        <x:v>git_metadata</x:v>
      </x:c>
    </x:row>
    <x:row r="10243">
      <x:c r="A10243" s="2" t="str">
        <x:v>Governed</x:v>
      </x:c>
      <x:c r="B10243" s="15" t="str">
        <x:v>NVIDIA_2026/.git/objects/dd/57849bb6ade3803ef7a99bc974938043a445d9</x:v>
      </x:c>
      <x:c r="C10243" s="2" t="str">
        <x:v>file</x:v>
      </x:c>
      <x:c r="D10243" s="2" t="n">
        <x:v>253</x:v>
      </x:c>
      <x:c r="E10243" s="2" t="str">
        <x:v>.git</x:v>
      </x:c>
      <x:c r="F10243" s="15" t="str">
        <x:v>git_metadata</x:v>
      </x:c>
    </x:row>
    <x:row r="10244">
      <x:c r="A10244" s="2" t="str">
        <x:v>Governed</x:v>
      </x:c>
      <x:c r="B10244" s="15" t="str">
        <x:v>NVIDIA_2026/.git/objects/dd/2d23a7d0c245100496673852685a742ef92f2c</x:v>
      </x:c>
      <x:c r="C10244" s="2" t="str">
        <x:v>file</x:v>
      </x:c>
      <x:c r="D10244" s="2" t="n">
        <x:v>1435</x:v>
      </x:c>
      <x:c r="E10244" s="2" t="str">
        <x:v>.git</x:v>
      </x:c>
      <x:c r="F10244" s="15" t="str">
        <x:v>git_metadata</x:v>
      </x:c>
    </x:row>
    <x:row r="10245">
      <x:c r="A10245" s="2" t="str">
        <x:v>Governed</x:v>
      </x:c>
      <x:c r="B10245" s="15" t="str">
        <x:v>NVIDIA_2026/.git/objects/dd/e9910cb89dceb6624f56c723ea3161484d8ff8</x:v>
      </x:c>
      <x:c r="C10245" s="2" t="str">
        <x:v>file</x:v>
      </x:c>
      <x:c r="D10245" s="2" t="n">
        <x:v>688</x:v>
      </x:c>
      <x:c r="E10245" s="2" t="str">
        <x:v>.git</x:v>
      </x:c>
      <x:c r="F10245" s="15" t="str">
        <x:v>git_metadata</x:v>
      </x:c>
    </x:row>
    <x:row r="10246">
      <x:c r="A10246" s="2" t="str">
        <x:v>Governed</x:v>
      </x:c>
      <x:c r="B10246" s="15" t="str">
        <x:v>NVIDIA_2026/.git/objects/dd/b5f70b79a715297c3802058506bdb156e2c85f</x:v>
      </x:c>
      <x:c r="C10246" s="2" t="str">
        <x:v>file</x:v>
      </x:c>
      <x:c r="D10246" s="2" t="n">
        <x:v>3698</x:v>
      </x:c>
      <x:c r="E10246" s="2" t="str">
        <x:v>.git</x:v>
      </x:c>
      <x:c r="F10246" s="15" t="str">
        <x:v>git_metadata</x:v>
      </x:c>
    </x:row>
    <x:row r="10247">
      <x:c r="A10247" s="2" t="str">
        <x:v>Governed</x:v>
      </x:c>
      <x:c r="B10247" s="15" t="str">
        <x:v>NVIDIA_2026/.git/objects/dd/d3b0bd3d7a97e5b64c0b720ca88baa15bee3b2</x:v>
      </x:c>
      <x:c r="C10247" s="2" t="str">
        <x:v>file</x:v>
      </x:c>
      <x:c r="D10247" s="2" t="n">
        <x:v>512</x:v>
      </x:c>
      <x:c r="E10247" s="2" t="str">
        <x:v>.git</x:v>
      </x:c>
      <x:c r="F10247" s="15" t="str">
        <x:v>git_metadata</x:v>
      </x:c>
    </x:row>
    <x:row r="10248">
      <x:c r="A10248" s="2" t="str">
        <x:v>Governed</x:v>
      </x:c>
      <x:c r="B10248" s="15" t="str">
        <x:v>NVIDIA_2026/.git/objects/dd/4008003d94b43922f27dd99fe8ce7bd5678c6a</x:v>
      </x:c>
      <x:c r="C10248" s="2" t="str">
        <x:v>file</x:v>
      </x:c>
      <x:c r="D10248" s="2" t="n">
        <x:v>973</x:v>
      </x:c>
      <x:c r="E10248" s="2" t="str">
        <x:v>.git</x:v>
      </x:c>
      <x:c r="F10248" s="15" t="str">
        <x:v>git_metadata</x:v>
      </x:c>
    </x:row>
    <x:row r="10249">
      <x:c r="A10249" s="2" t="str">
        <x:v>Governed</x:v>
      </x:c>
      <x:c r="B10249" s="15" t="str">
        <x:v>NVIDIA_2026/.git/objects/dd/7ab69aff3de363e31b2f532c6208964b003364</x:v>
      </x:c>
      <x:c r="C10249" s="2" t="str">
        <x:v>file</x:v>
      </x:c>
      <x:c r="D10249" s="2" t="n">
        <x:v>1245</x:v>
      </x:c>
      <x:c r="E10249" s="2" t="str">
        <x:v>.git</x:v>
      </x:c>
      <x:c r="F10249" s="15" t="str">
        <x:v>git_metadata</x:v>
      </x:c>
    </x:row>
    <x:row r="10250">
      <x:c r="A10250" s="2" t="str">
        <x:v>Governed</x:v>
      </x:c>
      <x:c r="B10250" s="15" t="str">
        <x:v>NVIDIA_2026/.git/objects/dd/8161d60d362237b336777a464cfa9bb44b5435</x:v>
      </x:c>
      <x:c r="C10250" s="2" t="str">
        <x:v>file</x:v>
      </x:c>
      <x:c r="D10250" s="2" t="n">
        <x:v>47</x:v>
      </x:c>
      <x:c r="E10250" s="2" t="str">
        <x:v>.git</x:v>
      </x:c>
      <x:c r="F10250" s="15" t="str">
        <x:v>git_metadata</x:v>
      </x:c>
    </x:row>
    <x:row r="10251">
      <x:c r="A10251" s="2" t="str">
        <x:v>Governed</x:v>
      </x:c>
      <x:c r="B10251" s="15" t="str">
        <x:v>NVIDIA_2026/.git/objects/dd/5975668188385f217debadb9f68507c591729b</x:v>
      </x:c>
      <x:c r="C10251" s="2" t="str">
        <x:v>file</x:v>
      </x:c>
      <x:c r="D10251" s="2" t="n">
        <x:v>63</x:v>
      </x:c>
      <x:c r="E10251" s="2" t="str">
        <x:v>.git</x:v>
      </x:c>
      <x:c r="F10251" s="15" t="str">
        <x:v>git_metadata</x:v>
      </x:c>
    </x:row>
    <x:row r="10252">
      <x:c r="A10252" s="2" t="str">
        <x:v>Governed</x:v>
      </x:c>
      <x:c r="B10252" s="15" t="str">
        <x:v>NVIDIA_2026/.git/objects/dd/5965c59fa395d29604c41bd42f2cf7bfd53268</x:v>
      </x:c>
      <x:c r="C10252" s="2" t="str">
        <x:v>file</x:v>
      </x:c>
      <x:c r="D10252" s="2" t="n">
        <x:v>89</x:v>
      </x:c>
      <x:c r="E10252" s="2" t="str">
        <x:v>.git</x:v>
      </x:c>
      <x:c r="F10252" s="15" t="str">
        <x:v>git_metadata</x:v>
      </x:c>
    </x:row>
    <x:row r="10253">
      <x:c r="A10253" s="2" t="str">
        <x:v>Governed</x:v>
      </x:c>
      <x:c r="B10253" s="15" t="str">
        <x:v>NVIDIA_2026/.git/objects/dd/7207b466e53ea8df162b2dc2ef6201ec7b0e4d</x:v>
      </x:c>
      <x:c r="C10253" s="2" t="str">
        <x:v>file</x:v>
      </x:c>
      <x:c r="D10253" s="2" t="n">
        <x:v>137</x:v>
      </x:c>
      <x:c r="E10253" s="2" t="str">
        <x:v>.git</x:v>
      </x:c>
      <x:c r="F10253" s="15" t="str">
        <x:v>git_metadata</x:v>
      </x:c>
    </x:row>
    <x:row r="10254">
      <x:c r="A10254" s="2" t="str">
        <x:v>Governed</x:v>
      </x:c>
      <x:c r="B10254" s="15" t="str">
        <x:v>NVIDIA_2026/.git/objects/dd/a70e9a1069b68e59635856baf58678e7c1911c</x:v>
      </x:c>
      <x:c r="C10254" s="2" t="str">
        <x:v>file</x:v>
      </x:c>
      <x:c r="D10254" s="2" t="n">
        <x:v>135</x:v>
      </x:c>
      <x:c r="E10254" s="2" t="str">
        <x:v>.git</x:v>
      </x:c>
      <x:c r="F10254" s="15" t="str">
        <x:v>git_metadata</x:v>
      </x:c>
    </x:row>
    <x:row r="10255">
      <x:c r="A10255" s="2" t="str">
        <x:v>Governed</x:v>
      </x:c>
      <x:c r="B10255" s="15" t="str">
        <x:v>NVIDIA_2026/.git/objects/dd/f4bf43ef849dabe5eddc4d0e36c31474973670</x:v>
      </x:c>
      <x:c r="C10255" s="2" t="str">
        <x:v>file</x:v>
      </x:c>
      <x:c r="D10255" s="2" t="n">
        <x:v>103</x:v>
      </x:c>
      <x:c r="E10255" s="2" t="str">
        <x:v>.git</x:v>
      </x:c>
      <x:c r="F10255" s="15" t="str">
        <x:v>git_metadata</x:v>
      </x:c>
    </x:row>
    <x:row r="10256">
      <x:c r="A10256" s="2" t="str">
        <x:v>Governed</x:v>
      </x:c>
      <x:c r="B10256" s="15" t="str">
        <x:v>NVIDIA_2026/.git/objects/dd/1697d6d19c4017b771f71eec24173b3e05375c</x:v>
      </x:c>
      <x:c r="C10256" s="2" t="str">
        <x:v>file</x:v>
      </x:c>
      <x:c r="D10256" s="2" t="n">
        <x:v>1844</x:v>
      </x:c>
      <x:c r="E10256" s="2" t="str">
        <x:v>.git</x:v>
      </x:c>
      <x:c r="F10256" s="15" t="str">
        <x:v>git_metadata</x:v>
      </x:c>
    </x:row>
    <x:row r="10257">
      <x:c r="A10257" s="2" t="str">
        <x:v>Governed</x:v>
      </x:c>
      <x:c r="B10257" s="15" t="str">
        <x:v>NVIDIA_2026/.git/objects/dd/85d324d2f16596b7b2f7c2dabe9fa407759394</x:v>
      </x:c>
      <x:c r="C10257" s="2" t="str">
        <x:v>file</x:v>
      </x:c>
      <x:c r="D10257" s="2" t="n">
        <x:v>439</x:v>
      </x:c>
      <x:c r="E10257" s="2" t="str">
        <x:v>.git</x:v>
      </x:c>
      <x:c r="F10257" s="15" t="str">
        <x:v>git_metadata</x:v>
      </x:c>
    </x:row>
    <x:row r="10258">
      <x:c r="A10258" s="2" t="str">
        <x:v>Governed</x:v>
      </x:c>
      <x:c r="B10258" s="15" t="str">
        <x:v>NVIDIA_2026/.git/objects/dd/a631ea20678b81c1a9791e3ef17acec777bdfc</x:v>
      </x:c>
      <x:c r="C10258" s="2" t="str">
        <x:v>file</x:v>
      </x:c>
      <x:c r="D10258" s="2" t="n">
        <x:v>45</x:v>
      </x:c>
      <x:c r="E10258" s="2" t="str">
        <x:v>.git</x:v>
      </x:c>
      <x:c r="F10258" s="15" t="str">
        <x:v>git_metadata</x:v>
      </x:c>
    </x:row>
    <x:row r="10259">
      <x:c r="A10259" s="2" t="str">
        <x:v>Governed</x:v>
      </x:c>
      <x:c r="B10259" s="15" t="str">
        <x:v>NVIDIA_2026/.git/objects/dd/f05771f15e648f4afdd9fcd1d0994cecbafe96</x:v>
      </x:c>
      <x:c r="C10259" s="2" t="str">
        <x:v>file</x:v>
      </x:c>
      <x:c r="D10259" s="2" t="n">
        <x:v>48</x:v>
      </x:c>
      <x:c r="E10259" s="2" t="str">
        <x:v>.git</x:v>
      </x:c>
      <x:c r="F10259" s="15" t="str">
        <x:v>git_metadata</x:v>
      </x:c>
    </x:row>
    <x:row r="10260">
      <x:c r="A10260" s="2" t="str">
        <x:v>Governed</x:v>
      </x:c>
      <x:c r="B10260" s="15" t="str">
        <x:v>NVIDIA_2026/.git/objects/dd/8b47f67a434c163d12c9b1f0bc919dac849845</x:v>
      </x:c>
      <x:c r="C10260" s="2" t="str">
        <x:v>file</x:v>
      </x:c>
      <x:c r="D10260" s="2" t="n">
        <x:v>127</x:v>
      </x:c>
      <x:c r="E10260" s="2" t="str">
        <x:v>.git</x:v>
      </x:c>
      <x:c r="F10260" s="15" t="str">
        <x:v>git_metadata</x:v>
      </x:c>
    </x:row>
    <x:row r="10261">
      <x:c r="A10261" s="2" t="str">
        <x:v>Governed</x:v>
      </x:c>
      <x:c r="B10261" s="15" t="str">
        <x:v>NVIDIA_2026/.git/objects/dd/3a9746f4433740d71df7e387de3d20edd17b68</x:v>
      </x:c>
      <x:c r="C10261" s="2" t="str">
        <x:v>file</x:v>
      </x:c>
      <x:c r="D10261" s="2" t="n">
        <x:v>146</x:v>
      </x:c>
      <x:c r="E10261" s="2" t="str">
        <x:v>.git</x:v>
      </x:c>
      <x:c r="F10261" s="15" t="str">
        <x:v>git_metadata</x:v>
      </x:c>
    </x:row>
    <x:row r="10262">
      <x:c r="A10262" s="2" t="str">
        <x:v>Governed</x:v>
      </x:c>
      <x:c r="B10262" s="15" t="str">
        <x:v>NVIDIA_2026/.git/objects/dd/5df453eec6cbd2d3263fea3e58d4f79d50d298</x:v>
      </x:c>
      <x:c r="C10262" s="2" t="str">
        <x:v>file</x:v>
      </x:c>
      <x:c r="D10262" s="2" t="n">
        <x:v>669</x:v>
      </x:c>
      <x:c r="E10262" s="2" t="str">
        <x:v>.git</x:v>
      </x:c>
      <x:c r="F10262" s="15" t="str">
        <x:v>git_metadata</x:v>
      </x:c>
    </x:row>
    <x:row r="10263">
      <x:c r="A10263" s="2" t="str">
        <x:v>Governed</x:v>
      </x:c>
      <x:c r="B10263" s="15" t="str">
        <x:v>NVIDIA_2026/.git/objects/dd/95d5496213b95084a32054f196ba3c2a53a947</x:v>
      </x:c>
      <x:c r="C10263" s="2" t="str">
        <x:v>file</x:v>
      </x:c>
      <x:c r="D10263" s="2" t="n">
        <x:v>1175</x:v>
      </x:c>
      <x:c r="E10263" s="2" t="str">
        <x:v>.git</x:v>
      </x:c>
      <x:c r="F10263" s="15" t="str">
        <x:v>git_metadata</x:v>
      </x:c>
    </x:row>
    <x:row r="10264">
      <x:c r="A10264" s="2" t="str">
        <x:v>Governed</x:v>
      </x:c>
      <x:c r="B10264" s="15" t="str">
        <x:v>NVIDIA_2026/.git/objects/dd/7802a6c5ba02bd7ef3f88c87e361b3be4ea466</x:v>
      </x:c>
      <x:c r="C10264" s="2" t="str">
        <x:v>file</x:v>
      </x:c>
      <x:c r="D10264" s="2" t="n">
        <x:v>109159</x:v>
      </x:c>
      <x:c r="E10264" s="2" t="str">
        <x:v>.git</x:v>
      </x:c>
      <x:c r="F10264" s="15" t="str">
        <x:v>git_metadata</x:v>
      </x:c>
    </x:row>
    <x:row r="10265">
      <x:c r="A10265" s="2" t="str">
        <x:v>Governed</x:v>
      </x:c>
      <x:c r="B10265" s="15" t="str">
        <x:v>NVIDIA_2026/.git/objects/dd/66b0120e3ed4b9d83f8d74fe4f879482d6ec12</x:v>
      </x:c>
      <x:c r="C10265" s="2" t="str">
        <x:v>file</x:v>
      </x:c>
      <x:c r="D10265" s="2" t="n">
        <x:v>898</x:v>
      </x:c>
      <x:c r="E10265" s="2" t="str">
        <x:v>.git</x:v>
      </x:c>
      <x:c r="F10265" s="15" t="str">
        <x:v>git_metadata</x:v>
      </x:c>
    </x:row>
    <x:row r="10266">
      <x:c r="A10266" s="2" t="str">
        <x:v>Governed</x:v>
      </x:c>
      <x:c r="B10266" s="15" t="str">
        <x:v>NVIDIA_2026/.git/objects/dd/a637a46a23d30b377b55a5b92f00c7bbc45113</x:v>
      </x:c>
      <x:c r="C10266" s="2" t="str">
        <x:v>file</x:v>
      </x:c>
      <x:c r="D10266" s="2" t="n">
        <x:v>595</x:v>
      </x:c>
      <x:c r="E10266" s="2" t="str">
        <x:v>.git</x:v>
      </x:c>
      <x:c r="F10266" s="15" t="str">
        <x:v>git_metadata</x:v>
      </x:c>
    </x:row>
    <x:row r="10267">
      <x:c r="A10267" s="2" t="str">
        <x:v>Governed</x:v>
      </x:c>
      <x:c r="B10267" s="15" t="str">
        <x:v>NVIDIA_2026/.git/objects/dd/e0310a63b9aa0ab567137778bb0f41aa4e5cd3</x:v>
      </x:c>
      <x:c r="C10267" s="2" t="str">
        <x:v>file</x:v>
      </x:c>
      <x:c r="D10267" s="2" t="n">
        <x:v>110808</x:v>
      </x:c>
      <x:c r="E10267" s="2" t="str">
        <x:v>.git</x:v>
      </x:c>
      <x:c r="F10267" s="15" t="str">
        <x:v>git_metadata</x:v>
      </x:c>
    </x:row>
    <x:row r="10268">
      <x:c r="A10268" s="2" t="str">
        <x:v>Governed</x:v>
      </x:c>
      <x:c r="B10268" s="15" t="str">
        <x:v>NVIDIA_2026/.git/objects/dd/8dc4951fe4a1c0d02e74a433e6ec1a92745c83</x:v>
      </x:c>
      <x:c r="C10268" s="2" t="str">
        <x:v>file</x:v>
      </x:c>
      <x:c r="D10268" s="2" t="n">
        <x:v>12650</x:v>
      </x:c>
      <x:c r="E10268" s="2" t="str">
        <x:v>.git</x:v>
      </x:c>
      <x:c r="F10268" s="15" t="str">
        <x:v>git_metadata</x:v>
      </x:c>
    </x:row>
    <x:row r="10269">
      <x:c r="A10269" s="2" t="str">
        <x:v>Governed</x:v>
      </x:c>
      <x:c r="B10269" s="15" t="str">
        <x:v>NVIDIA_2026/.git/objects/c1</x:v>
      </x:c>
      <x:c r="C10269" s="2" t="str">
        <x:v>directory</x:v>
      </x:c>
      <x:c r="D10269" s="2" t="n">
        <x:v>0</x:v>
      </x:c>
      <x:c r="E10269" s="2" t="str">
        <x:v>.git</x:v>
      </x:c>
      <x:c r="F10269" s="15" t="str">
        <x:v>git_metadata</x:v>
      </x:c>
    </x:row>
    <x:row r="10270">
      <x:c r="A10270" s="2" t="str">
        <x:v>Governed</x:v>
      </x:c>
      <x:c r="B10270" s="15" t="str">
        <x:v>NVIDIA_2026/.git/objects/c1/6aaae063428acac431886e5461476b162c7a6e</x:v>
      </x:c>
      <x:c r="C10270" s="2" t="str">
        <x:v>file</x:v>
      </x:c>
      <x:c r="D10270" s="2" t="n">
        <x:v>517</x:v>
      </x:c>
      <x:c r="E10270" s="2" t="str">
        <x:v>.git</x:v>
      </x:c>
      <x:c r="F10270" s="15" t="str">
        <x:v>git_metadata</x:v>
      </x:c>
    </x:row>
    <x:row r="10271">
      <x:c r="A10271" s="2" t="str">
        <x:v>Governed</x:v>
      </x:c>
      <x:c r="B10271" s="15" t="str">
        <x:v>NVIDIA_2026/.git/objects/c1/ce0eb9211352a2a740ecba8555e922f6628ff3</x:v>
      </x:c>
      <x:c r="C10271" s="2" t="str">
        <x:v>file</x:v>
      </x:c>
      <x:c r="D10271" s="2" t="n">
        <x:v>1185</x:v>
      </x:c>
      <x:c r="E10271" s="2" t="str">
        <x:v>.git</x:v>
      </x:c>
      <x:c r="F10271" s="15" t="str">
        <x:v>git_metadata</x:v>
      </x:c>
    </x:row>
    <x:row r="10272">
      <x:c r="A10272" s="2" t="str">
        <x:v>Governed</x:v>
      </x:c>
      <x:c r="B10272" s="15" t="str">
        <x:v>NVIDIA_2026/.git/objects/c1/755d5fce9bdc6fa44b639d64bfe3a4c2c8f402</x:v>
      </x:c>
      <x:c r="C10272" s="2" t="str">
        <x:v>file</x:v>
      </x:c>
      <x:c r="D10272" s="2" t="n">
        <x:v>2485</x:v>
      </x:c>
      <x:c r="E10272" s="2" t="str">
        <x:v>.git</x:v>
      </x:c>
      <x:c r="F10272" s="15" t="str">
        <x:v>git_metadata</x:v>
      </x:c>
    </x:row>
    <x:row r="10273">
      <x:c r="A10273" s="2" t="str">
        <x:v>Governed</x:v>
      </x:c>
      <x:c r="B10273" s="15" t="str">
        <x:v>NVIDIA_2026/.git/objects/c1/3911941e20ec74016ed06385d5825202218932</x:v>
      </x:c>
      <x:c r="C10273" s="2" t="str">
        <x:v>file</x:v>
      </x:c>
      <x:c r="D10273" s="2" t="n">
        <x:v>1382</x:v>
      </x:c>
      <x:c r="E10273" s="2" t="str">
        <x:v>.git</x:v>
      </x:c>
      <x:c r="F10273" s="15" t="str">
        <x:v>git_metadata</x:v>
      </x:c>
    </x:row>
    <x:row r="10274">
      <x:c r="A10274" s="2" t="str">
        <x:v>Governed</x:v>
      </x:c>
      <x:c r="B10274" s="15" t="str">
        <x:v>NVIDIA_2026/.git/objects/c1/e9c73d0b69e9df45ac4fe4d3e014f89f8768ad</x:v>
      </x:c>
      <x:c r="C10274" s="2" t="str">
        <x:v>file</x:v>
      </x:c>
      <x:c r="D10274" s="2" t="n">
        <x:v>1215</x:v>
      </x:c>
      <x:c r="E10274" s="2" t="str">
        <x:v>.git</x:v>
      </x:c>
      <x:c r="F10274" s="15" t="str">
        <x:v>git_metadata</x:v>
      </x:c>
    </x:row>
    <x:row r="10275">
      <x:c r="A10275" s="2" t="str">
        <x:v>Governed</x:v>
      </x:c>
      <x:c r="B10275" s="15" t="str">
        <x:v>NVIDIA_2026/.git/objects/c1/d92b1fdfb7d1ead83b54491022c0958a924610</x:v>
      </x:c>
      <x:c r="C10275" s="2" t="str">
        <x:v>file</x:v>
      </x:c>
      <x:c r="D10275" s="2" t="n">
        <x:v>432</x:v>
      </x:c>
      <x:c r="E10275" s="2" t="str">
        <x:v>.git</x:v>
      </x:c>
      <x:c r="F10275" s="15" t="str">
        <x:v>git_metadata</x:v>
      </x:c>
    </x:row>
    <x:row r="10276">
      <x:c r="A10276" s="2" t="str">
        <x:v>Governed</x:v>
      </x:c>
      <x:c r="B10276" s="15" t="str">
        <x:v>NVIDIA_2026/.git/objects/c1/94d9d3d913fa2e033773ec28ca9d362a557ee8</x:v>
      </x:c>
      <x:c r="C10276" s="2" t="str">
        <x:v>file</x:v>
      </x:c>
      <x:c r="D10276" s="2" t="n">
        <x:v>539</x:v>
      </x:c>
      <x:c r="E10276" s="2" t="str">
        <x:v>.git</x:v>
      </x:c>
      <x:c r="F10276" s="15" t="str">
        <x:v>git_metadata</x:v>
      </x:c>
    </x:row>
    <x:row r="10277">
      <x:c r="A10277" s="2" t="str">
        <x:v>Governed</x:v>
      </x:c>
      <x:c r="B10277" s="15" t="str">
        <x:v>NVIDIA_2026/.git/objects/c1/fc86933c8071f9b807d2fde320b4d33219b512</x:v>
      </x:c>
      <x:c r="C10277" s="2" t="str">
        <x:v>file</x:v>
      </x:c>
      <x:c r="D10277" s="2" t="n">
        <x:v>282</x:v>
      </x:c>
      <x:c r="E10277" s="2" t="str">
        <x:v>.git</x:v>
      </x:c>
      <x:c r="F10277" s="15" t="str">
        <x:v>git_metadata</x:v>
      </x:c>
    </x:row>
    <x:row r="10278">
      <x:c r="A10278" s="2" t="str">
        <x:v>Governed</x:v>
      </x:c>
      <x:c r="B10278" s="15" t="str">
        <x:v>NVIDIA_2026/.git/objects/c1/981a7dd1c751aab60a43479353c7b92213d1de</x:v>
      </x:c>
      <x:c r="C10278" s="2" t="str">
        <x:v>file</x:v>
      </x:c>
      <x:c r="D10278" s="2" t="n">
        <x:v>1848</x:v>
      </x:c>
      <x:c r="E10278" s="2" t="str">
        <x:v>.git</x:v>
      </x:c>
      <x:c r="F10278" s="15" t="str">
        <x:v>git_metadata</x:v>
      </x:c>
    </x:row>
    <x:row r="10279">
      <x:c r="A10279" s="2" t="str">
        <x:v>Governed</x:v>
      </x:c>
      <x:c r="B10279" s="15" t="str">
        <x:v>NVIDIA_2026/.git/objects/c1/2ed1f56b9113aa0e950e3f0e1476a199f7afb4</x:v>
      </x:c>
      <x:c r="C10279" s="2" t="str">
        <x:v>file</x:v>
      </x:c>
      <x:c r="D10279" s="2" t="n">
        <x:v>2646</x:v>
      </x:c>
      <x:c r="E10279" s="2" t="str">
        <x:v>.git</x:v>
      </x:c>
      <x:c r="F10279" s="15" t="str">
        <x:v>git_metadata</x:v>
      </x:c>
    </x:row>
    <x:row r="10280">
      <x:c r="A10280" s="2" t="str">
        <x:v>Governed</x:v>
      </x:c>
      <x:c r="B10280" s="15" t="str">
        <x:v>NVIDIA_2026/.git/objects/c1/a83787e9518cd345224fd22dd10df9b141e17b</x:v>
      </x:c>
      <x:c r="C10280" s="2" t="str">
        <x:v>file</x:v>
      </x:c>
      <x:c r="D10280" s="2" t="n">
        <x:v>135</x:v>
      </x:c>
      <x:c r="E10280" s="2" t="str">
        <x:v>.git</x:v>
      </x:c>
      <x:c r="F10280" s="15" t="str">
        <x:v>git_metadata</x:v>
      </x:c>
    </x:row>
    <x:row r="10281">
      <x:c r="A10281" s="2" t="str">
        <x:v>Governed</x:v>
      </x:c>
      <x:c r="B10281" s="15" t="str">
        <x:v>NVIDIA_2026/.git/objects/c1/7d3c4ce29e8b1d14639c85d37504c5e736a9bb</x:v>
      </x:c>
      <x:c r="C10281" s="2" t="str">
        <x:v>file</x:v>
      </x:c>
      <x:c r="D10281" s="2" t="n">
        <x:v>1517</x:v>
      </x:c>
      <x:c r="E10281" s="2" t="str">
        <x:v>.git</x:v>
      </x:c>
      <x:c r="F10281" s="15" t="str">
        <x:v>git_metadata</x:v>
      </x:c>
    </x:row>
    <x:row r="10282">
      <x:c r="A10282" s="2" t="str">
        <x:v>Governed</x:v>
      </x:c>
      <x:c r="B10282" s="15" t="str">
        <x:v>NVIDIA_2026/.git/objects/c1/4668a11e90ef2e6225b386e911ae2ed0e13ea1</x:v>
      </x:c>
      <x:c r="C10282" s="2" t="str">
        <x:v>file</x:v>
      </x:c>
      <x:c r="D10282" s="2" t="n">
        <x:v>54</x:v>
      </x:c>
      <x:c r="E10282" s="2" t="str">
        <x:v>.git</x:v>
      </x:c>
      <x:c r="F10282" s="15" t="str">
        <x:v>git_metadata</x:v>
      </x:c>
    </x:row>
    <x:row r="10283">
      <x:c r="A10283" s="2" t="str">
        <x:v>Governed</x:v>
      </x:c>
      <x:c r="B10283" s="15" t="str">
        <x:v>NVIDIA_2026/.git/objects/c1/fabfb027027f0b353e01290a50f923f8b1dd9f</x:v>
      </x:c>
      <x:c r="C10283" s="2" t="str">
        <x:v>file</x:v>
      </x:c>
      <x:c r="D10283" s="2" t="n">
        <x:v>636</x:v>
      </x:c>
      <x:c r="E10283" s="2" t="str">
        <x:v>.git</x:v>
      </x:c>
      <x:c r="F10283" s="15" t="str">
        <x:v>git_metadata</x:v>
      </x:c>
    </x:row>
    <x:row r="10284">
      <x:c r="A10284" s="2" t="str">
        <x:v>Governed</x:v>
      </x:c>
      <x:c r="B10284" s="15" t="str">
        <x:v>NVIDIA_2026/.git/objects/c1/b4679795f9db181a94e752d8ae0d99e7a9f0cf</x:v>
      </x:c>
      <x:c r="C10284" s="2" t="str">
        <x:v>file</x:v>
      </x:c>
      <x:c r="D10284" s="2" t="n">
        <x:v>145</x:v>
      </x:c>
      <x:c r="E10284" s="2" t="str">
        <x:v>.git</x:v>
      </x:c>
      <x:c r="F10284" s="15" t="str">
        <x:v>git_metadata</x:v>
      </x:c>
    </x:row>
    <x:row r="10285">
      <x:c r="A10285" s="2" t="str">
        <x:v>Governed</x:v>
      </x:c>
      <x:c r="B10285" s="15" t="str">
        <x:v>NVIDIA_2026/.git/objects/c1/39d89d051242030ec184acc0e1236f3ee9d339</x:v>
      </x:c>
      <x:c r="C10285" s="2" t="str">
        <x:v>file</x:v>
      </x:c>
      <x:c r="D10285" s="2" t="n">
        <x:v>138</x:v>
      </x:c>
      <x:c r="E10285" s="2" t="str">
        <x:v>.git</x:v>
      </x:c>
      <x:c r="F10285" s="15" t="str">
        <x:v>git_metadata</x:v>
      </x:c>
    </x:row>
    <x:row r="10286">
      <x:c r="A10286" s="2" t="str">
        <x:v>Governed</x:v>
      </x:c>
      <x:c r="B10286" s="15" t="str">
        <x:v>NVIDIA_2026/.git/objects/c1/1cda5af3d32df464184048bdb0fc5c1010bf7b</x:v>
      </x:c>
      <x:c r="C10286" s="2" t="str">
        <x:v>file</x:v>
      </x:c>
      <x:c r="D10286" s="2" t="n">
        <x:v>57</x:v>
      </x:c>
      <x:c r="E10286" s="2" t="str">
        <x:v>.git</x:v>
      </x:c>
      <x:c r="F10286" s="15" t="str">
        <x:v>git_metadata</x:v>
      </x:c>
    </x:row>
    <x:row r="10287">
      <x:c r="A10287" s="2" t="str">
        <x:v>Governed</x:v>
      </x:c>
      <x:c r="B10287" s="15" t="str">
        <x:v>NVIDIA_2026/.git/objects/c1/2539fd1720a38896c4ba80a3076d25f85bb218</x:v>
      </x:c>
      <x:c r="C10287" s="2" t="str">
        <x:v>file</x:v>
      </x:c>
      <x:c r="D10287" s="2" t="n">
        <x:v>69</x:v>
      </x:c>
      <x:c r="E10287" s="2" t="str">
        <x:v>.git</x:v>
      </x:c>
      <x:c r="F10287" s="15" t="str">
        <x:v>git_metadata</x:v>
      </x:c>
    </x:row>
    <x:row r="10288">
      <x:c r="A10288" s="2" t="str">
        <x:v>Governed</x:v>
      </x:c>
      <x:c r="B10288" s="15" t="str">
        <x:v>NVIDIA_2026/.git/objects/c1/3f491989ef8567760138da85a93f027f3feee7</x:v>
      </x:c>
      <x:c r="C10288" s="2" t="str">
        <x:v>file</x:v>
      </x:c>
      <x:c r="D10288" s="2" t="n">
        <x:v>196</x:v>
      </x:c>
      <x:c r="E10288" s="2" t="str">
        <x:v>.git</x:v>
      </x:c>
      <x:c r="F10288" s="15" t="str">
        <x:v>git_metadata</x:v>
      </x:c>
    </x:row>
    <x:row r="10289">
      <x:c r="A10289" s="2" t="str">
        <x:v>Governed</x:v>
      </x:c>
      <x:c r="B10289" s="15" t="str">
        <x:v>NVIDIA_2026/.git/objects/c1/316bb95c9b6d44f52743970ee9fb431b892fd9</x:v>
      </x:c>
      <x:c r="C10289" s="2" t="str">
        <x:v>file</x:v>
      </x:c>
      <x:c r="D10289" s="2" t="n">
        <x:v>138</x:v>
      </x:c>
      <x:c r="E10289" s="2" t="str">
        <x:v>.git</x:v>
      </x:c>
      <x:c r="F10289" s="15" t="str">
        <x:v>git_metadata</x:v>
      </x:c>
    </x:row>
    <x:row r="10290">
      <x:c r="A10290" s="2" t="str">
        <x:v>Governed</x:v>
      </x:c>
      <x:c r="B10290" s="15" t="str">
        <x:v>NVIDIA_2026/.git/objects/c1/3a6f7b6d7da6340eb2b16a11147a9563e85ae9</x:v>
      </x:c>
      <x:c r="C10290" s="2" t="str">
        <x:v>file</x:v>
      </x:c>
      <x:c r="D10290" s="2" t="n">
        <x:v>5814</x:v>
      </x:c>
      <x:c r="E10290" s="2" t="str">
        <x:v>.git</x:v>
      </x:c>
      <x:c r="F10290" s="15" t="str">
        <x:v>git_metadata</x:v>
      </x:c>
    </x:row>
    <x:row r="10291">
      <x:c r="A10291" s="2" t="str">
        <x:v>Governed</x:v>
      </x:c>
      <x:c r="B10291" s="15" t="str">
        <x:v>NVIDIA_2026/.git/objects/c1/4572187b2faacf0b7d0913f740e04cb355b15c</x:v>
      </x:c>
      <x:c r="C10291" s="2" t="str">
        <x:v>file</x:v>
      </x:c>
      <x:c r="D10291" s="2" t="n">
        <x:v>439</x:v>
      </x:c>
      <x:c r="E10291" s="2" t="str">
        <x:v>.git</x:v>
      </x:c>
      <x:c r="F10291" s="15" t="str">
        <x:v>git_metadata</x:v>
      </x:c>
    </x:row>
    <x:row r="10292">
      <x:c r="A10292" s="2" t="str">
        <x:v>Governed</x:v>
      </x:c>
      <x:c r="B10292" s="15" t="str">
        <x:v>NVIDIA_2026/.git/objects/c1/57bfa5ca12d256576b9e4cdafa2b40eafe7b02</x:v>
      </x:c>
      <x:c r="C10292" s="2" t="str">
        <x:v>file</x:v>
      </x:c>
      <x:c r="D10292" s="2" t="n">
        <x:v>86</x:v>
      </x:c>
      <x:c r="E10292" s="2" t="str">
        <x:v>.git</x:v>
      </x:c>
      <x:c r="F10292" s="15" t="str">
        <x:v>git_metadata</x:v>
      </x:c>
    </x:row>
    <x:row r="10293">
      <x:c r="A10293" s="2" t="str">
        <x:v>Governed</x:v>
      </x:c>
      <x:c r="B10293" s="15" t="str">
        <x:v>NVIDIA_2026/.git/objects/c1/36a96c1d7b2c658558c72904168b9e9b36bdae</x:v>
      </x:c>
      <x:c r="C10293" s="2" t="str">
        <x:v>file</x:v>
      </x:c>
      <x:c r="D10293" s="2" t="n">
        <x:v>46</x:v>
      </x:c>
      <x:c r="E10293" s="2" t="str">
        <x:v>.git</x:v>
      </x:c>
      <x:c r="F10293" s="15" t="str">
        <x:v>git_metadata</x:v>
      </x:c>
    </x:row>
    <x:row r="10294">
      <x:c r="A10294" s="2" t="str">
        <x:v>Governed</x:v>
      </x:c>
      <x:c r="B10294" s="15" t="str">
        <x:v>NVIDIA_2026/.git/objects/c1/e6dc7d22e5b26c4da16392a96227e38c3b3b6e</x:v>
      </x:c>
      <x:c r="C10294" s="2" t="str">
        <x:v>file</x:v>
      </x:c>
      <x:c r="D10294" s="2" t="n">
        <x:v>89873</x:v>
      </x:c>
      <x:c r="E10294" s="2" t="str">
        <x:v>.git</x:v>
      </x:c>
      <x:c r="F10294" s="15" t="str">
        <x:v>git_metadata</x:v>
      </x:c>
    </x:row>
    <x:row r="10295">
      <x:c r="A10295" s="2" t="str">
        <x:v>Governed</x:v>
      </x:c>
      <x:c r="B10295" s="15" t="str">
        <x:v>NVIDIA_2026/.git/objects/c1/9ea8ad7aec4440b40dc0d00ed934ab2262692f</x:v>
      </x:c>
      <x:c r="C10295" s="2" t="str">
        <x:v>file</x:v>
      </x:c>
      <x:c r="D10295" s="2" t="n">
        <x:v>1877</x:v>
      </x:c>
      <x:c r="E10295" s="2" t="str">
        <x:v>.git</x:v>
      </x:c>
      <x:c r="F10295" s="15" t="str">
        <x:v>git_metadata</x:v>
      </x:c>
    </x:row>
    <x:row r="10296">
      <x:c r="A10296" s="2" t="str">
        <x:v>Governed</x:v>
      </x:c>
      <x:c r="B10296" s="15" t="str">
        <x:v>NVIDIA_2026/.git/objects/c1/aa10c67452dc47495c2fb347940c191a60d327</x:v>
      </x:c>
      <x:c r="C10296" s="2" t="str">
        <x:v>file</x:v>
      </x:c>
      <x:c r="D10296" s="2" t="n">
        <x:v>8239</x:v>
      </x:c>
      <x:c r="E10296" s="2" t="str">
        <x:v>.git</x:v>
      </x:c>
      <x:c r="F10296" s="15" t="str">
        <x:v>git_metadata</x:v>
      </x:c>
    </x:row>
    <x:row r="10297">
      <x:c r="A10297" s="2" t="str">
        <x:v>Governed</x:v>
      </x:c>
      <x:c r="B10297" s="15" t="str">
        <x:v>NVIDIA_2026/.git/objects/c1/3d29e96073a80d02147811b3179d16cdf9d062</x:v>
      </x:c>
      <x:c r="C10297" s="2" t="str">
        <x:v>file</x:v>
      </x:c>
      <x:c r="D10297" s="2" t="n">
        <x:v>506</x:v>
      </x:c>
      <x:c r="E10297" s="2" t="str">
        <x:v>.git</x:v>
      </x:c>
      <x:c r="F10297" s="15" t="str">
        <x:v>git_metadata</x:v>
      </x:c>
    </x:row>
    <x:row r="10298">
      <x:c r="A10298" s="2" t="str">
        <x:v>Governed</x:v>
      </x:c>
      <x:c r="B10298" s="15" t="str">
        <x:v>NVIDIA_2026/.git/objects/c1/9d0773f8a459f36ed4f418e4e20acd31f69b88</x:v>
      </x:c>
      <x:c r="C10298" s="2" t="str">
        <x:v>file</x:v>
      </x:c>
      <x:c r="D10298" s="2" t="n">
        <x:v>3461</x:v>
      </x:c>
      <x:c r="E10298" s="2" t="str">
        <x:v>.git</x:v>
      </x:c>
      <x:c r="F10298" s="15" t="str">
        <x:v>git_metadata</x:v>
      </x:c>
    </x:row>
    <x:row r="10299">
      <x:c r="A10299" s="2" t="str">
        <x:v>Governed</x:v>
      </x:c>
      <x:c r="B10299" s="15" t="str">
        <x:v>NVIDIA_2026/.git/objects/c1/442b4934c02dedfe23c366ac88fdcb551a52b3</x:v>
      </x:c>
      <x:c r="C10299" s="2" t="str">
        <x:v>file</x:v>
      </x:c>
      <x:c r="D10299" s="2" t="n">
        <x:v>7192</x:v>
      </x:c>
      <x:c r="E10299" s="2" t="str">
        <x:v>.git</x:v>
      </x:c>
      <x:c r="F10299" s="15" t="str">
        <x:v>git_metadata</x:v>
      </x:c>
    </x:row>
    <x:row r="10300">
      <x:c r="A10300" s="2" t="str">
        <x:v>Governed</x:v>
      </x:c>
      <x:c r="B10300" s="15" t="str">
        <x:v>NVIDIA_2026/.git/objects/c1/6d511dd164707450171225af9f6e7d04d05fef</x:v>
      </x:c>
      <x:c r="C10300" s="2" t="str">
        <x:v>file</x:v>
      </x:c>
      <x:c r="D10300" s="2" t="n">
        <x:v>1122</x:v>
      </x:c>
      <x:c r="E10300" s="2" t="str">
        <x:v>.git</x:v>
      </x:c>
      <x:c r="F10300" s="15" t="str">
        <x:v>git_metadata</x:v>
      </x:c>
    </x:row>
    <x:row r="10301">
      <x:c r="A10301" s="2" t="str">
        <x:v>Governed</x:v>
      </x:c>
      <x:c r="B10301" s="15" t="str">
        <x:v>NVIDIA_2026/.git/objects/5f</x:v>
      </x:c>
      <x:c r="C10301" s="2" t="str">
        <x:v>directory</x:v>
      </x:c>
      <x:c r="D10301" s="2" t="n">
        <x:v>0</x:v>
      </x:c>
      <x:c r="E10301" s="2" t="str">
        <x:v>.git</x:v>
      </x:c>
      <x:c r="F10301" s="15" t="str">
        <x:v>git_metadata</x:v>
      </x:c>
    </x:row>
    <x:row r="10302">
      <x:c r="A10302" s="2" t="str">
        <x:v>Governed</x:v>
      </x:c>
      <x:c r="B10302" s="15" t="str">
        <x:v>NVIDIA_2026/.git/objects/5f/037b0e6416b757deedae7974a1fbb847ccdcaa</x:v>
      </x:c>
      <x:c r="C10302" s="2" t="str">
        <x:v>file</x:v>
      </x:c>
      <x:c r="D10302" s="2" t="n">
        <x:v>894</x:v>
      </x:c>
      <x:c r="E10302" s="2" t="str">
        <x:v>.git</x:v>
      </x:c>
      <x:c r="F10302" s="15" t="str">
        <x:v>git_metadata</x:v>
      </x:c>
    </x:row>
    <x:row r="10303">
      <x:c r="A10303" s="2" t="str">
        <x:v>Governed</x:v>
      </x:c>
      <x:c r="B10303" s="15" t="str">
        <x:v>NVIDIA_2026/.git/objects/5f/9526f25541c68c9c4f842a0454904f13b44144</x:v>
      </x:c>
      <x:c r="C10303" s="2" t="str">
        <x:v>file</x:v>
      </x:c>
      <x:c r="D10303" s="2" t="n">
        <x:v>809</x:v>
      </x:c>
      <x:c r="E10303" s="2" t="str">
        <x:v>.git</x:v>
      </x:c>
      <x:c r="F10303" s="15" t="str">
        <x:v>git_metadata</x:v>
      </x:c>
    </x:row>
    <x:row r="10304">
      <x:c r="A10304" s="2" t="str">
        <x:v>Governed</x:v>
      </x:c>
      <x:c r="B10304" s="15" t="str">
        <x:v>NVIDIA_2026/.git/objects/5f/bf881d60080c9b1a57a6ce29009d4347e22084</x:v>
      </x:c>
      <x:c r="C10304" s="2" t="str">
        <x:v>file</x:v>
      </x:c>
      <x:c r="D10304" s="2" t="n">
        <x:v>868</x:v>
      </x:c>
      <x:c r="E10304" s="2" t="str">
        <x:v>.git</x:v>
      </x:c>
      <x:c r="F10304" s="15" t="str">
        <x:v>git_metadata</x:v>
      </x:c>
    </x:row>
    <x:row r="10305">
      <x:c r="A10305" s="2" t="str">
        <x:v>Governed</x:v>
      </x:c>
      <x:c r="B10305" s="15" t="str">
        <x:v>NVIDIA_2026/.git/objects/5f/bc022e02b7bf4756c86463143ce5b4c251b01c</x:v>
      </x:c>
      <x:c r="C10305" s="2" t="str">
        <x:v>file</x:v>
      </x:c>
      <x:c r="D10305" s="2" t="n">
        <x:v>1736</x:v>
      </x:c>
      <x:c r="E10305" s="2" t="str">
        <x:v>.git</x:v>
      </x:c>
      <x:c r="F10305" s="15" t="str">
        <x:v>git_metadata</x:v>
      </x:c>
    </x:row>
    <x:row r="10306">
      <x:c r="A10306" s="2" t="str">
        <x:v>Governed</x:v>
      </x:c>
      <x:c r="B10306" s="15" t="str">
        <x:v>NVIDIA_2026/.git/objects/5f/14f7b311c96ffd5422bf885fc03ee3b72a3bc1</x:v>
      </x:c>
      <x:c r="C10306" s="2" t="str">
        <x:v>file</x:v>
      </x:c>
      <x:c r="D10306" s="2" t="n">
        <x:v>784</x:v>
      </x:c>
      <x:c r="E10306" s="2" t="str">
        <x:v>.git</x:v>
      </x:c>
      <x:c r="F10306" s="15" t="str">
        <x:v>git_metadata</x:v>
      </x:c>
    </x:row>
    <x:row r="10307">
      <x:c r="A10307" s="2" t="str">
        <x:v>Governed</x:v>
      </x:c>
      <x:c r="B10307" s="15" t="str">
        <x:v>NVIDIA_2026/.git/objects/5f/c9fdba02cc6b560efb7befdbe49c40f49e97be</x:v>
      </x:c>
      <x:c r="C10307" s="2" t="str">
        <x:v>file</x:v>
      </x:c>
      <x:c r="D10307" s="2" t="n">
        <x:v>3622</x:v>
      </x:c>
      <x:c r="E10307" s="2" t="str">
        <x:v>.git</x:v>
      </x:c>
      <x:c r="F10307" s="15" t="str">
        <x:v>git_metadata</x:v>
      </x:c>
    </x:row>
    <x:row r="10308">
      <x:c r="A10308" s="2" t="str">
        <x:v>Governed</x:v>
      </x:c>
      <x:c r="B10308" s="15" t="str">
        <x:v>NVIDIA_2026/.git/objects/5f/8ab90bd5523951ee2c6fd00a856079e3676c2a</x:v>
      </x:c>
      <x:c r="C10308" s="2" t="str">
        <x:v>file</x:v>
      </x:c>
      <x:c r="D10308" s="2" t="n">
        <x:v>537</x:v>
      </x:c>
      <x:c r="E10308" s="2" t="str">
        <x:v>.git</x:v>
      </x:c>
      <x:c r="F10308" s="15" t="str">
        <x:v>git_metadata</x:v>
      </x:c>
    </x:row>
    <x:row r="10309">
      <x:c r="A10309" s="2" t="str">
        <x:v>Governed</x:v>
      </x:c>
      <x:c r="B10309" s="15" t="str">
        <x:v>NVIDIA_2026/.git/objects/5f/9e9b38255fe4335f65e73c6a4177608b62ea22</x:v>
      </x:c>
      <x:c r="C10309" s="2" t="str">
        <x:v>file</x:v>
      </x:c>
      <x:c r="D10309" s="2" t="n">
        <x:v>127</x:v>
      </x:c>
      <x:c r="E10309" s="2" t="str">
        <x:v>.git</x:v>
      </x:c>
      <x:c r="F10309" s="15" t="str">
        <x:v>git_metadata</x:v>
      </x:c>
    </x:row>
    <x:row r="10310">
      <x:c r="A10310" s="2" t="str">
        <x:v>Governed</x:v>
      </x:c>
      <x:c r="B10310" s="15" t="str">
        <x:v>NVIDIA_2026/.git/objects/5f/cc50e59fec1c8758800a3b2b04d04ffb76fb25</x:v>
      </x:c>
      <x:c r="C10310" s="2" t="str">
        <x:v>file</x:v>
      </x:c>
      <x:c r="D10310" s="2" t="n">
        <x:v>78</x:v>
      </x:c>
      <x:c r="E10310" s="2" t="str">
        <x:v>.git</x:v>
      </x:c>
      <x:c r="F10310" s="15" t="str">
        <x:v>git_metadata</x:v>
      </x:c>
    </x:row>
    <x:row r="10311">
      <x:c r="A10311" s="2" t="str">
        <x:v>Governed</x:v>
      </x:c>
      <x:c r="B10311" s="15" t="str">
        <x:v>NVIDIA_2026/.git/objects/5f/39a59c4753d64fda50525cab6f116ececbfa07</x:v>
      </x:c>
      <x:c r="C10311" s="2" t="str">
        <x:v>file</x:v>
      </x:c>
      <x:c r="D10311" s="2" t="n">
        <x:v>2164</x:v>
      </x:c>
      <x:c r="E10311" s="2" t="str">
        <x:v>.git</x:v>
      </x:c>
      <x:c r="F10311" s="15" t="str">
        <x:v>git_metadata</x:v>
      </x:c>
    </x:row>
    <x:row r="10312">
      <x:c r="A10312" s="2" t="str">
        <x:v>Governed</x:v>
      </x:c>
      <x:c r="B10312" s="15" t="str">
        <x:v>NVIDIA_2026/.git/objects/5f/35ce9ce0c7c243f2041719d59b032a550dc378</x:v>
      </x:c>
      <x:c r="C10312" s="2" t="str">
        <x:v>file</x:v>
      </x:c>
      <x:c r="D10312" s="2" t="n">
        <x:v>45</x:v>
      </x:c>
      <x:c r="E10312" s="2" t="str">
        <x:v>.git</x:v>
      </x:c>
      <x:c r="F10312" s="15" t="str">
        <x:v>git_metadata</x:v>
      </x:c>
    </x:row>
    <x:row r="10313">
      <x:c r="A10313" s="2" t="str">
        <x:v>Governed</x:v>
      </x:c>
      <x:c r="B10313" s="15" t="str">
        <x:v>NVIDIA_2026/.git/objects/5f/dc46536b7aacb340f2bfedd88b2b9a0990b3d2</x:v>
      </x:c>
      <x:c r="C10313" s="2" t="str">
        <x:v>file</x:v>
      </x:c>
      <x:c r="D10313" s="2" t="n">
        <x:v>138</x:v>
      </x:c>
      <x:c r="E10313" s="2" t="str">
        <x:v>.git</x:v>
      </x:c>
      <x:c r="F10313" s="15" t="str">
        <x:v>git_metadata</x:v>
      </x:c>
    </x:row>
    <x:row r="10314">
      <x:c r="A10314" s="2" t="str">
        <x:v>Governed</x:v>
      </x:c>
      <x:c r="B10314" s="15" t="str">
        <x:v>NVIDIA_2026/.git/objects/5f/48eae6eefae156683ac228e97f263daf72a7b4</x:v>
      </x:c>
      <x:c r="C10314" s="2" t="str">
        <x:v>file</x:v>
      </x:c>
      <x:c r="D10314" s="2" t="n">
        <x:v>690</x:v>
      </x:c>
      <x:c r="E10314" s="2" t="str">
        <x:v>.git</x:v>
      </x:c>
      <x:c r="F10314" s="15" t="str">
        <x:v>git_metadata</x:v>
      </x:c>
    </x:row>
    <x:row r="10315">
      <x:c r="A10315" s="2" t="str">
        <x:v>Governed</x:v>
      </x:c>
      <x:c r="B10315" s="15" t="str">
        <x:v>NVIDIA_2026/.git/objects/5f/a03e709e577bafd54a6c693f4d5b288e450a22</x:v>
      </x:c>
      <x:c r="C10315" s="2" t="str">
        <x:v>file</x:v>
      </x:c>
      <x:c r="D10315" s="2" t="n">
        <x:v>542</x:v>
      </x:c>
      <x:c r="E10315" s="2" t="str">
        <x:v>.git</x:v>
      </x:c>
      <x:c r="F10315" s="15" t="str">
        <x:v>git_metadata</x:v>
      </x:c>
    </x:row>
    <x:row r="10316">
      <x:c r="A10316" s="2" t="str">
        <x:v>Governed</x:v>
      </x:c>
      <x:c r="B10316" s="15" t="str">
        <x:v>NVIDIA_2026/.git/objects/5f/884a8a9b4b653b130ac851b0e7c9d71a40b87e</x:v>
      </x:c>
      <x:c r="C10316" s="2" t="str">
        <x:v>file</x:v>
      </x:c>
      <x:c r="D10316" s="2" t="n">
        <x:v>86</x:v>
      </x:c>
      <x:c r="E10316" s="2" t="str">
        <x:v>.git</x:v>
      </x:c>
      <x:c r="F10316" s="15" t="str">
        <x:v>git_metadata</x:v>
      </x:c>
    </x:row>
    <x:row r="10317">
      <x:c r="A10317" s="2" t="str">
        <x:v>Governed</x:v>
      </x:c>
      <x:c r="B10317" s="15" t="str">
        <x:v>NVIDIA_2026/.git/objects/5f/0fadc0a1d213185ecc0ca4c768932d5fc2a91f</x:v>
      </x:c>
      <x:c r="C10317" s="2" t="str">
        <x:v>file</x:v>
      </x:c>
      <x:c r="D10317" s="2" t="n">
        <x:v>81</x:v>
      </x:c>
      <x:c r="E10317" s="2" t="str">
        <x:v>.git</x:v>
      </x:c>
      <x:c r="F10317" s="15" t="str">
        <x:v>git_metadata</x:v>
      </x:c>
    </x:row>
    <x:row r="10318">
      <x:c r="A10318" s="2" t="str">
        <x:v>Governed</x:v>
      </x:c>
      <x:c r="B10318" s="15" t="str">
        <x:v>NVIDIA_2026/.git/objects/5f/1c9ec4d99f0aee61b621b19b3288f3d48713d3</x:v>
      </x:c>
      <x:c r="C10318" s="2" t="str">
        <x:v>file</x:v>
      </x:c>
      <x:c r="D10318" s="2" t="n">
        <x:v>1029</x:v>
      </x:c>
      <x:c r="E10318" s="2" t="str">
        <x:v>.git</x:v>
      </x:c>
      <x:c r="F10318" s="15" t="str">
        <x:v>git_metadata</x:v>
      </x:c>
    </x:row>
    <x:row r="10319">
      <x:c r="A10319" s="2" t="str">
        <x:v>Governed</x:v>
      </x:c>
      <x:c r="B10319" s="15" t="str">
        <x:v>NVIDIA_2026/.git/objects/5f/2868c2b3c530740ac33419cfc1b8082c0e5867</x:v>
      </x:c>
      <x:c r="C10319" s="2" t="str">
        <x:v>file</x:v>
      </x:c>
      <x:c r="D10319" s="2" t="n">
        <x:v>481</x:v>
      </x:c>
      <x:c r="E10319" s="2" t="str">
        <x:v>.git</x:v>
      </x:c>
      <x:c r="F10319" s="15" t="str">
        <x:v>git_metadata</x:v>
      </x:c>
    </x:row>
    <x:row r="10320">
      <x:c r="A10320" s="2" t="str">
        <x:v>Governed</x:v>
      </x:c>
      <x:c r="B10320" s="15" t="str">
        <x:v>NVIDIA_2026/.git/objects/5f/a9cfbc329227499b7ce0ea5cba528687ae0991</x:v>
      </x:c>
      <x:c r="C10320" s="2" t="str">
        <x:v>file</x:v>
      </x:c>
      <x:c r="D10320" s="2" t="n">
        <x:v>82</x:v>
      </x:c>
      <x:c r="E10320" s="2" t="str">
        <x:v>.git</x:v>
      </x:c>
      <x:c r="F10320" s="15" t="str">
        <x:v>git_metadata</x:v>
      </x:c>
    </x:row>
    <x:row r="10321">
      <x:c r="A10321" s="2" t="str">
        <x:v>Governed</x:v>
      </x:c>
      <x:c r="B10321" s="15" t="str">
        <x:v>NVIDIA_2026/.git/objects/5f/4dfb74d0bea4d5ec7a32be0fd27e11e88fafce</x:v>
      </x:c>
      <x:c r="C10321" s="2" t="str">
        <x:v>file</x:v>
      </x:c>
      <x:c r="D10321" s="2" t="n">
        <x:v>2180</x:v>
      </x:c>
      <x:c r="E10321" s="2" t="str">
        <x:v>.git</x:v>
      </x:c>
      <x:c r="F10321" s="15" t="str">
        <x:v>git_metadata</x:v>
      </x:c>
    </x:row>
    <x:row r="10322">
      <x:c r="A10322" s="2" t="str">
        <x:v>Governed</x:v>
      </x:c>
      <x:c r="B10322" s="15" t="str">
        <x:v>NVIDIA_2026/.git/objects/5f/8528612a27d621c6a791f55ec84a740ae8ca7f</x:v>
      </x:c>
      <x:c r="C10322" s="2" t="str">
        <x:v>file</x:v>
      </x:c>
      <x:c r="D10322" s="2" t="n">
        <x:v>1135</x:v>
      </x:c>
      <x:c r="E10322" s="2" t="str">
        <x:v>.git</x:v>
      </x:c>
      <x:c r="F10322" s="15" t="str">
        <x:v>git_metadata</x:v>
      </x:c>
    </x:row>
    <x:row r="10323">
      <x:c r="A10323" s="2" t="str">
        <x:v>Governed</x:v>
      </x:c>
      <x:c r="B10323" s="15" t="str">
        <x:v>NVIDIA_2026/.git/objects/5f/6aa291be1752182a842f14a4404d2ee216ba51</x:v>
      </x:c>
      <x:c r="C10323" s="2" t="str">
        <x:v>file</x:v>
      </x:c>
      <x:c r="D10323" s="2" t="n">
        <x:v>791</x:v>
      </x:c>
      <x:c r="E10323" s="2" t="str">
        <x:v>.git</x:v>
      </x:c>
      <x:c r="F10323" s="15" t="str">
        <x:v>git_metadata</x:v>
      </x:c>
    </x:row>
    <x:row r="10324">
      <x:c r="A10324" s="2" t="str">
        <x:v>Governed</x:v>
      </x:c>
      <x:c r="B10324" s="15" t="str">
        <x:v>NVIDIA_2026/.git/objects/5f/f047c8ae6acab47aabf6162117ae8fa3630463</x:v>
      </x:c>
      <x:c r="C10324" s="2" t="str">
        <x:v>file</x:v>
      </x:c>
      <x:c r="D10324" s="2" t="n">
        <x:v>1431</x:v>
      </x:c>
      <x:c r="E10324" s="2" t="str">
        <x:v>.git</x:v>
      </x:c>
      <x:c r="F10324" s="15" t="str">
        <x:v>git_metadata</x:v>
      </x:c>
    </x:row>
    <x:row r="10325">
      <x:c r="A10325" s="2" t="str">
        <x:v>Governed</x:v>
      </x:c>
      <x:c r="B10325" s="15" t="str">
        <x:v>NVIDIA_2026/.git/objects/5f/02acfcd92b3488fe6cc960627a826ece70b783</x:v>
      </x:c>
      <x:c r="C10325" s="2" t="str">
        <x:v>file</x:v>
      </x:c>
      <x:c r="D10325" s="2" t="n">
        <x:v>36908</x:v>
      </x:c>
      <x:c r="E10325" s="2" t="str">
        <x:v>.git</x:v>
      </x:c>
      <x:c r="F10325" s="15" t="str">
        <x:v>git_metadata</x:v>
      </x:c>
    </x:row>
    <x:row r="10326">
      <x:c r="A10326" s="2" t="str">
        <x:v>Governed</x:v>
      </x:c>
      <x:c r="B10326" s="15" t="str">
        <x:v>NVIDIA_2026/.git/objects/f4</x:v>
      </x:c>
      <x:c r="C10326" s="2" t="str">
        <x:v>directory</x:v>
      </x:c>
      <x:c r="D10326" s="2" t="n">
        <x:v>0</x:v>
      </x:c>
      <x:c r="E10326" s="2" t="str">
        <x:v>.git</x:v>
      </x:c>
      <x:c r="F10326" s="15" t="str">
        <x:v>git_metadata</x:v>
      </x:c>
    </x:row>
    <x:row r="10327">
      <x:c r="A10327" s="2" t="str">
        <x:v>Governed</x:v>
      </x:c>
      <x:c r="B10327" s="15" t="str">
        <x:v>NVIDIA_2026/.git/objects/f4/07ed56842b4f48a7664e41c6fad90ec50c5b5c</x:v>
      </x:c>
      <x:c r="C10327" s="2" t="str">
        <x:v>file</x:v>
      </x:c>
      <x:c r="D10327" s="2" t="n">
        <x:v>431</x:v>
      </x:c>
      <x:c r="E10327" s="2" t="str">
        <x:v>.git</x:v>
      </x:c>
      <x:c r="F10327" s="15" t="str">
        <x:v>git_metadata</x:v>
      </x:c>
    </x:row>
    <x:row r="10328">
      <x:c r="A10328" s="2" t="str">
        <x:v>Governed</x:v>
      </x:c>
      <x:c r="B10328" s="15" t="str">
        <x:v>NVIDIA_2026/.git/objects/f4/ee7aedb8eab57a30728dbf35955e09c3a5d5a8</x:v>
      </x:c>
      <x:c r="C10328" s="2" t="str">
        <x:v>file</x:v>
      </x:c>
      <x:c r="D10328" s="2" t="n">
        <x:v>626</x:v>
      </x:c>
      <x:c r="E10328" s="2" t="str">
        <x:v>.git</x:v>
      </x:c>
      <x:c r="F10328" s="15" t="str">
        <x:v>git_metadata</x:v>
      </x:c>
    </x:row>
    <x:row r="10329">
      <x:c r="A10329" s="2" t="str">
        <x:v>Governed</x:v>
      </x:c>
      <x:c r="B10329" s="15" t="str">
        <x:v>NVIDIA_2026/.git/objects/f4/7432fb9f2c2e59379dba60c95f3665bb3a0294</x:v>
      </x:c>
      <x:c r="C10329" s="2" t="str">
        <x:v>file</x:v>
      </x:c>
      <x:c r="D10329" s="2" t="n">
        <x:v>2825</x:v>
      </x:c>
      <x:c r="E10329" s="2" t="str">
        <x:v>.git</x:v>
      </x:c>
      <x:c r="F10329" s="15" t="str">
        <x:v>git_metadata</x:v>
      </x:c>
    </x:row>
    <x:row r="10330">
      <x:c r="A10330" s="2" t="str">
        <x:v>Governed</x:v>
      </x:c>
      <x:c r="B10330" s="15" t="str">
        <x:v>NVIDIA_2026/.git/objects/f4/568ee1a4aeb9d732656ee17f16ba1c489b60af</x:v>
      </x:c>
      <x:c r="C10330" s="2" t="str">
        <x:v>file</x:v>
      </x:c>
      <x:c r="D10330" s="2" t="n">
        <x:v>2806</x:v>
      </x:c>
      <x:c r="E10330" s="2" t="str">
        <x:v>.git</x:v>
      </x:c>
      <x:c r="F10330" s="15" t="str">
        <x:v>git_metadata</x:v>
      </x:c>
    </x:row>
    <x:row r="10331">
      <x:c r="A10331" s="2" t="str">
        <x:v>Governed</x:v>
      </x:c>
      <x:c r="B10331" s="15" t="str">
        <x:v>NVIDIA_2026/.git/objects/f4/d680d2f58dfd921bc9992793a8be146d12582f</x:v>
      </x:c>
      <x:c r="C10331" s="2" t="str">
        <x:v>file</x:v>
      </x:c>
      <x:c r="D10331" s="2" t="n">
        <x:v>1416</x:v>
      </x:c>
      <x:c r="E10331" s="2" t="str">
        <x:v>.git</x:v>
      </x:c>
      <x:c r="F10331" s="15" t="str">
        <x:v>git_metadata</x:v>
      </x:c>
    </x:row>
    <x:row r="10332">
      <x:c r="A10332" s="2" t="str">
        <x:v>Governed</x:v>
      </x:c>
      <x:c r="B10332" s="15" t="str">
        <x:v>NVIDIA_2026/.git/objects/f4/9c8263b795a4918050b4d7243cef3e06cd8669</x:v>
      </x:c>
      <x:c r="C10332" s="2" t="str">
        <x:v>file</x:v>
      </x:c>
      <x:c r="D10332" s="2" t="n">
        <x:v>1194</x:v>
      </x:c>
      <x:c r="E10332" s="2" t="str">
        <x:v>.git</x:v>
      </x:c>
      <x:c r="F10332" s="15" t="str">
        <x:v>git_metadata</x:v>
      </x:c>
    </x:row>
    <x:row r="10333">
      <x:c r="A10333" s="2" t="str">
        <x:v>Governed</x:v>
      </x:c>
      <x:c r="B10333" s="15" t="str">
        <x:v>NVIDIA_2026/.git/objects/f4/b1f2add8d9396ff65a8f888cd28c5ad285656f</x:v>
      </x:c>
      <x:c r="C10333" s="2" t="str">
        <x:v>file</x:v>
      </x:c>
      <x:c r="D10333" s="2" t="n">
        <x:v>1452</x:v>
      </x:c>
      <x:c r="E10333" s="2" t="str">
        <x:v>.git</x:v>
      </x:c>
      <x:c r="F10333" s="15" t="str">
        <x:v>git_metadata</x:v>
      </x:c>
    </x:row>
    <x:row r="10334">
      <x:c r="A10334" s="2" t="str">
        <x:v>Governed</x:v>
      </x:c>
      <x:c r="B10334" s="15" t="str">
        <x:v>NVIDIA_2026/.git/objects/f4/1c3ebc8459441317ee38f6687a69d0d25fda09</x:v>
      </x:c>
      <x:c r="C10334" s="2" t="str">
        <x:v>file</x:v>
      </x:c>
      <x:c r="D10334" s="2" t="n">
        <x:v>5739</x:v>
      </x:c>
      <x:c r="E10334" s="2" t="str">
        <x:v>.git</x:v>
      </x:c>
      <x:c r="F10334" s="15" t="str">
        <x:v>git_metadata</x:v>
      </x:c>
    </x:row>
    <x:row r="10335">
      <x:c r="A10335" s="2" t="str">
        <x:v>Governed</x:v>
      </x:c>
      <x:c r="B10335" s="15" t="str">
        <x:v>NVIDIA_2026/.git/objects/f4/3866399304277822e5206846f330431576d6c7</x:v>
      </x:c>
      <x:c r="C10335" s="2" t="str">
        <x:v>file</x:v>
      </x:c>
      <x:c r="D10335" s="2" t="n">
        <x:v>93</x:v>
      </x:c>
      <x:c r="E10335" s="2" t="str">
        <x:v>.git</x:v>
      </x:c>
      <x:c r="F10335" s="15" t="str">
        <x:v>git_metadata</x:v>
      </x:c>
    </x:row>
    <x:row r="10336">
      <x:c r="A10336" s="2" t="str">
        <x:v>Governed</x:v>
      </x:c>
      <x:c r="B10336" s="15" t="str">
        <x:v>NVIDIA_2026/.git/objects/f4/b8e8451900a1f041945ae5cb2b2aa7f0d0f1da</x:v>
      </x:c>
      <x:c r="C10336" s="2" t="str">
        <x:v>file</x:v>
      </x:c>
      <x:c r="D10336" s="2" t="n">
        <x:v>152</x:v>
      </x:c>
      <x:c r="E10336" s="2" t="str">
        <x:v>.git</x:v>
      </x:c>
      <x:c r="F10336" s="15" t="str">
        <x:v>git_metadata</x:v>
      </x:c>
    </x:row>
    <x:row r="10337">
      <x:c r="A10337" s="2" t="str">
        <x:v>Governed</x:v>
      </x:c>
      <x:c r="B10337" s="15" t="str">
        <x:v>NVIDIA_2026/.git/objects/f4/ab62d305c2c8092a2c557f25ba0cb9e006851a</x:v>
      </x:c>
      <x:c r="C10337" s="2" t="str">
        <x:v>file</x:v>
      </x:c>
      <x:c r="D10337" s="2" t="n">
        <x:v>89</x:v>
      </x:c>
      <x:c r="E10337" s="2" t="str">
        <x:v>.git</x:v>
      </x:c>
      <x:c r="F10337" s="15" t="str">
        <x:v>git_metadata</x:v>
      </x:c>
    </x:row>
    <x:row r="10338">
      <x:c r="A10338" s="2" t="str">
        <x:v>Governed</x:v>
      </x:c>
      <x:c r="B10338" s="15" t="str">
        <x:v>NVIDIA_2026/.git/objects/f4/588fdbf06d2fb0f19149312e7ed993745066db</x:v>
      </x:c>
      <x:c r="C10338" s="2" t="str">
        <x:v>file</x:v>
      </x:c>
      <x:c r="D10338" s="2" t="n">
        <x:v>48</x:v>
      </x:c>
      <x:c r="E10338" s="2" t="str">
        <x:v>.git</x:v>
      </x:c>
      <x:c r="F10338" s="15" t="str">
        <x:v>git_metadata</x:v>
      </x:c>
    </x:row>
    <x:row r="10339">
      <x:c r="A10339" s="2" t="str">
        <x:v>Governed</x:v>
      </x:c>
      <x:c r="B10339" s="15" t="str">
        <x:v>NVIDIA_2026/.git/objects/f4/98ee30dacbe816447a8578d7ac1d2a1e67e7da</x:v>
      </x:c>
      <x:c r="C10339" s="2" t="str">
        <x:v>file</x:v>
      </x:c>
      <x:c r="D10339" s="2" t="n">
        <x:v>45</x:v>
      </x:c>
      <x:c r="E10339" s="2" t="str">
        <x:v>.git</x:v>
      </x:c>
      <x:c r="F10339" s="15" t="str">
        <x:v>git_metadata</x:v>
      </x:c>
    </x:row>
    <x:row r="10340">
      <x:c r="A10340" s="2" t="str">
        <x:v>Governed</x:v>
      </x:c>
      <x:c r="B10340" s="15" t="str">
        <x:v>NVIDIA_2026/.git/objects/f4/a7272c616445080e111c06de75772b21bc7562</x:v>
      </x:c>
      <x:c r="C10340" s="2" t="str">
        <x:v>file</x:v>
      </x:c>
      <x:c r="D10340" s="2" t="n">
        <x:v>46</x:v>
      </x:c>
      <x:c r="E10340" s="2" t="str">
        <x:v>.git</x:v>
      </x:c>
      <x:c r="F10340" s="15" t="str">
        <x:v>git_metadata</x:v>
      </x:c>
    </x:row>
    <x:row r="10341">
      <x:c r="A10341" s="2" t="str">
        <x:v>Governed</x:v>
      </x:c>
      <x:c r="B10341" s="15" t="str">
        <x:v>NVIDIA_2026/.git/objects/f4/efc5c8dbd859415a9bfc35aa6c85732573b709</x:v>
      </x:c>
      <x:c r="C10341" s="2" t="str">
        <x:v>file</x:v>
      </x:c>
      <x:c r="D10341" s="2" t="n">
        <x:v>85</x:v>
      </x:c>
      <x:c r="E10341" s="2" t="str">
        <x:v>.git</x:v>
      </x:c>
      <x:c r="F10341" s="15" t="str">
        <x:v>git_metadata</x:v>
      </x:c>
    </x:row>
    <x:row r="10342">
      <x:c r="A10342" s="2" t="str">
        <x:v>Governed</x:v>
      </x:c>
      <x:c r="B10342" s="15" t="str">
        <x:v>NVIDIA_2026/.git/objects/f4/a062e047f887c623bb9c0515f9504613fba336</x:v>
      </x:c>
      <x:c r="C10342" s="2" t="str">
        <x:v>file</x:v>
      </x:c>
      <x:c r="D10342" s="2" t="n">
        <x:v>90</x:v>
      </x:c>
      <x:c r="E10342" s="2" t="str">
        <x:v>.git</x:v>
      </x:c>
      <x:c r="F10342" s="15" t="str">
        <x:v>git_metadata</x:v>
      </x:c>
    </x:row>
    <x:row r="10343">
      <x:c r="A10343" s="2" t="str">
        <x:v>Governed</x:v>
      </x:c>
      <x:c r="B10343" s="15" t="str">
        <x:v>NVIDIA_2026/.git/objects/f4/aff79e0117d07c6563a23d821c69736f6e9415</x:v>
      </x:c>
      <x:c r="C10343" s="2" t="str">
        <x:v>file</x:v>
      </x:c>
      <x:c r="D10343" s="2" t="n">
        <x:v>1133</x:v>
      </x:c>
      <x:c r="E10343" s="2" t="str">
        <x:v>.git</x:v>
      </x:c>
      <x:c r="F10343" s="15" t="str">
        <x:v>git_metadata</x:v>
      </x:c>
    </x:row>
    <x:row r="10344">
      <x:c r="A10344" s="2" t="str">
        <x:v>Governed</x:v>
      </x:c>
      <x:c r="B10344" s="15" t="str">
        <x:v>NVIDIA_2026/.git/objects/f4/7d7df12edfc67884c61cb4e3148ad55871a962</x:v>
      </x:c>
      <x:c r="C10344" s="2" t="str">
        <x:v>file</x:v>
      </x:c>
      <x:c r="D10344" s="2" t="n">
        <x:v>1675</x:v>
      </x:c>
      <x:c r="E10344" s="2" t="str">
        <x:v>.git</x:v>
      </x:c>
      <x:c r="F10344" s="15" t="str">
        <x:v>git_metadata</x:v>
      </x:c>
    </x:row>
    <x:row r="10345">
      <x:c r="A10345" s="2" t="str">
        <x:v>Governed</x:v>
      </x:c>
      <x:c r="B10345" s="15" t="str">
        <x:v>NVIDIA_2026/.git/objects/f4/ce8a0677a24eba2aad23fad7059865413c3a7b</x:v>
      </x:c>
      <x:c r="C10345" s="2" t="str">
        <x:v>file</x:v>
      </x:c>
      <x:c r="D10345" s="2" t="n">
        <x:v>81</x:v>
      </x:c>
      <x:c r="E10345" s="2" t="str">
        <x:v>.git</x:v>
      </x:c>
      <x:c r="F10345" s="15" t="str">
        <x:v>git_metadata</x:v>
      </x:c>
    </x:row>
    <x:row r="10346">
      <x:c r="A10346" s="2" t="str">
        <x:v>Governed</x:v>
      </x:c>
      <x:c r="B10346" s="15" t="str">
        <x:v>NVIDIA_2026/.git/objects/f4/c50d6c8f8e9498110da25fda070980e5d8ff35</x:v>
      </x:c>
      <x:c r="C10346" s="2" t="str">
        <x:v>file</x:v>
      </x:c>
      <x:c r="D10346" s="2" t="n">
        <x:v>133</x:v>
      </x:c>
      <x:c r="E10346" s="2" t="str">
        <x:v>.git</x:v>
      </x:c>
      <x:c r="F10346" s="15" t="str">
        <x:v>git_metadata</x:v>
      </x:c>
    </x:row>
    <x:row r="10347">
      <x:c r="A10347" s="2" t="str">
        <x:v>Governed</x:v>
      </x:c>
      <x:c r="B10347" s="15" t="str">
        <x:v>NVIDIA_2026/.git/objects/f4/72c0e17fea01c89c22ec0bb9de68e62ebd6c05</x:v>
      </x:c>
      <x:c r="C10347" s="2" t="str">
        <x:v>file</x:v>
      </x:c>
      <x:c r="D10347" s="2" t="n">
        <x:v>107069</x:v>
      </x:c>
      <x:c r="E10347" s="2" t="str">
        <x:v>.git</x:v>
      </x:c>
      <x:c r="F10347" s="15" t="str">
        <x:v>git_metadata</x:v>
      </x:c>
    </x:row>
    <x:row r="10348">
      <x:c r="A10348" s="2" t="str">
        <x:v>Governed</x:v>
      </x:c>
      <x:c r="B10348" s="15" t="str">
        <x:v>NVIDIA_2026/.git/objects/f4/fb26d0c8b92687d3d4c3b7cd2ea4255447a734</x:v>
      </x:c>
      <x:c r="C10348" s="2" t="str">
        <x:v>file</x:v>
      </x:c>
      <x:c r="D10348" s="2" t="n">
        <x:v>2324</x:v>
      </x:c>
      <x:c r="E10348" s="2" t="str">
        <x:v>.git</x:v>
      </x:c>
      <x:c r="F10348" s="15" t="str">
        <x:v>git_metadata</x:v>
      </x:c>
    </x:row>
    <x:row r="10349">
      <x:c r="A10349" s="2" t="str">
        <x:v>Governed</x:v>
      </x:c>
      <x:c r="B10349" s="15" t="str">
        <x:v>NVIDIA_2026/.git/objects/f4/b5e34cfa263496c593352598057473f2cf427e</x:v>
      </x:c>
      <x:c r="C10349" s="2" t="str">
        <x:v>file</x:v>
      </x:c>
      <x:c r="D10349" s="2" t="n">
        <x:v>1174</x:v>
      </x:c>
      <x:c r="E10349" s="2" t="str">
        <x:v>.git</x:v>
      </x:c>
      <x:c r="F10349" s="15" t="str">
        <x:v>git_metadata</x:v>
      </x:c>
    </x:row>
    <x:row r="10350">
      <x:c r="A10350" s="2" t="str">
        <x:v>Governed</x:v>
      </x:c>
      <x:c r="B10350" s="15" t="str">
        <x:v>NVIDIA_2026/.git/objects/d8</x:v>
      </x:c>
      <x:c r="C10350" s="2" t="str">
        <x:v>directory</x:v>
      </x:c>
      <x:c r="D10350" s="2" t="n">
        <x:v>0</x:v>
      </x:c>
      <x:c r="E10350" s="2" t="str">
        <x:v>.git</x:v>
      </x:c>
      <x:c r="F10350" s="15" t="str">
        <x:v>git_metadata</x:v>
      </x:c>
    </x:row>
    <x:row r="10351">
      <x:c r="A10351" s="2" t="str">
        <x:v>Governed</x:v>
      </x:c>
      <x:c r="B10351" s="15" t="str">
        <x:v>NVIDIA_2026/.git/objects/d8/e1d5571bcc5d549c1b78afb6f65b5f80110ec5</x:v>
      </x:c>
      <x:c r="C10351" s="2" t="str">
        <x:v>file</x:v>
      </x:c>
      <x:c r="D10351" s="2" t="n">
        <x:v>2375</x:v>
      </x:c>
      <x:c r="E10351" s="2" t="str">
        <x:v>.git</x:v>
      </x:c>
      <x:c r="F10351" s="15" t="str">
        <x:v>git_metadata</x:v>
      </x:c>
    </x:row>
    <x:row r="10352">
      <x:c r="A10352" s="2" t="str">
        <x:v>Governed</x:v>
      </x:c>
      <x:c r="B10352" s="15" t="str">
        <x:v>NVIDIA_2026/.git/objects/d8/7375af69f5d7892919c440a8c280d5d44be976</x:v>
      </x:c>
      <x:c r="C10352" s="2" t="str">
        <x:v>file</x:v>
      </x:c>
      <x:c r="D10352" s="2" t="n">
        <x:v>2728</x:v>
      </x:c>
      <x:c r="E10352" s="2" t="str">
        <x:v>.git</x:v>
      </x:c>
      <x:c r="F10352" s="15" t="str">
        <x:v>git_metadata</x:v>
      </x:c>
    </x:row>
    <x:row r="10353">
      <x:c r="A10353" s="2" t="str">
        <x:v>Governed</x:v>
      </x:c>
      <x:c r="B10353" s="15" t="str">
        <x:v>NVIDIA_2026/.git/objects/d8/ebab1ef8ba94a8db2d1b048ac3c612b7b4c78a</x:v>
      </x:c>
      <x:c r="C10353" s="2" t="str">
        <x:v>file</x:v>
      </x:c>
      <x:c r="D10353" s="2" t="n">
        <x:v>823</x:v>
      </x:c>
      <x:c r="E10353" s="2" t="str">
        <x:v>.git</x:v>
      </x:c>
      <x:c r="F10353" s="15" t="str">
        <x:v>git_metadata</x:v>
      </x:c>
    </x:row>
    <x:row r="10354">
      <x:c r="A10354" s="2" t="str">
        <x:v>Governed</x:v>
      </x:c>
      <x:c r="B10354" s="15" t="str">
        <x:v>NVIDIA_2026/.git/objects/d8/420aab59906aefb5c8711fb30b03748129558a</x:v>
      </x:c>
      <x:c r="C10354" s="2" t="str">
        <x:v>file</x:v>
      </x:c>
      <x:c r="D10354" s="2" t="n">
        <x:v>310</x:v>
      </x:c>
      <x:c r="E10354" s="2" t="str">
        <x:v>.git</x:v>
      </x:c>
      <x:c r="F10354" s="15" t="str">
        <x:v>git_metadata</x:v>
      </x:c>
    </x:row>
    <x:row r="10355">
      <x:c r="A10355" s="2" t="str">
        <x:v>Governed</x:v>
      </x:c>
      <x:c r="B10355" s="15" t="str">
        <x:v>NVIDIA_2026/.git/objects/d8/125cac5b5fce5d0e253a167d3a2faa1d07d856</x:v>
      </x:c>
      <x:c r="C10355" s="2" t="str">
        <x:v>file</x:v>
      </x:c>
      <x:c r="D10355" s="2" t="n">
        <x:v>393</x:v>
      </x:c>
      <x:c r="E10355" s="2" t="str">
        <x:v>.git</x:v>
      </x:c>
      <x:c r="F10355" s="15" t="str">
        <x:v>git_metadata</x:v>
      </x:c>
    </x:row>
    <x:row r="10356">
      <x:c r="A10356" s="2" t="str">
        <x:v>Governed</x:v>
      </x:c>
      <x:c r="B10356" s="15" t="str">
        <x:v>NVIDIA_2026/.git/objects/d8/0508965d906b86f0a3877594b989fcc1364146</x:v>
      </x:c>
      <x:c r="C10356" s="2" t="str">
        <x:v>file</x:v>
      </x:c>
      <x:c r="D10356" s="2" t="n">
        <x:v>527</x:v>
      </x:c>
      <x:c r="E10356" s="2" t="str">
        <x:v>.git</x:v>
      </x:c>
      <x:c r="F10356" s="15" t="str">
        <x:v>git_metadata</x:v>
      </x:c>
    </x:row>
    <x:row r="10357">
      <x:c r="A10357" s="2" t="str">
        <x:v>Governed</x:v>
      </x:c>
      <x:c r="B10357" s="15" t="str">
        <x:v>NVIDIA_2026/.git/objects/d8/2be03fe79361f60f121c0efca881d853521e47</x:v>
      </x:c>
      <x:c r="C10357" s="2" t="str">
        <x:v>file</x:v>
      </x:c>
      <x:c r="D10357" s="2" t="n">
        <x:v>4881</x:v>
      </x:c>
      <x:c r="E10357" s="2" t="str">
        <x:v>.git</x:v>
      </x:c>
      <x:c r="F10357" s="15" t="str">
        <x:v>git_metadata</x:v>
      </x:c>
    </x:row>
    <x:row r="10358">
      <x:c r="A10358" s="2" t="str">
        <x:v>Governed</x:v>
      </x:c>
      <x:c r="B10358" s="15" t="str">
        <x:v>NVIDIA_2026/.git/objects/d8/c687083e00abd7dd606c86218cd7201e576cbc</x:v>
      </x:c>
      <x:c r="C10358" s="2" t="str">
        <x:v>file</x:v>
      </x:c>
      <x:c r="D10358" s="2" t="n">
        <x:v>53</x:v>
      </x:c>
      <x:c r="E10358" s="2" t="str">
        <x:v>.git</x:v>
      </x:c>
      <x:c r="F10358" s="15" t="str">
        <x:v>git_metadata</x:v>
      </x:c>
    </x:row>
    <x:row r="10359">
      <x:c r="A10359" s="2" t="str">
        <x:v>Governed</x:v>
      </x:c>
      <x:c r="B10359" s="15" t="str">
        <x:v>NVIDIA_2026/.git/objects/d8/2ca12c3f89e6e313588d84468f78dc1735fbff</x:v>
      </x:c>
      <x:c r="C10359" s="2" t="str">
        <x:v>file</x:v>
      </x:c>
      <x:c r="D10359" s="2" t="n">
        <x:v>47</x:v>
      </x:c>
      <x:c r="E10359" s="2" t="str">
        <x:v>.git</x:v>
      </x:c>
      <x:c r="F10359" s="15" t="str">
        <x:v>git_metadata</x:v>
      </x:c>
    </x:row>
    <x:row r="10360">
      <x:c r="A10360" s="2" t="str">
        <x:v>Governed</x:v>
      </x:c>
      <x:c r="B10360" s="15" t="str">
        <x:v>NVIDIA_2026/.git/objects/d8/c2a0e9891cb0b97c4bf8f82c35a77ac53fb025</x:v>
      </x:c>
      <x:c r="C10360" s="2" t="str">
        <x:v>file</x:v>
      </x:c>
      <x:c r="D10360" s="2" t="n">
        <x:v>2222</x:v>
      </x:c>
      <x:c r="E10360" s="2" t="str">
        <x:v>.git</x:v>
      </x:c>
      <x:c r="F10360" s="15" t="str">
        <x:v>git_metadata</x:v>
      </x:c>
    </x:row>
    <x:row r="10361">
      <x:c r="A10361" s="2" t="str">
        <x:v>Governed</x:v>
      </x:c>
      <x:c r="B10361" s="15" t="str">
        <x:v>NVIDIA_2026/.git/objects/d8/e052d0caf699bdcd5a7b926c938bb033371beb</x:v>
      </x:c>
      <x:c r="C10361" s="2" t="str">
        <x:v>file</x:v>
      </x:c>
      <x:c r="D10361" s="2" t="n">
        <x:v>323</x:v>
      </x:c>
      <x:c r="E10361" s="2" t="str">
        <x:v>.git</x:v>
      </x:c>
      <x:c r="F10361" s="15" t="str">
        <x:v>git_metadata</x:v>
      </x:c>
    </x:row>
    <x:row r="10362">
      <x:c r="A10362" s="2" t="str">
        <x:v>Governed</x:v>
      </x:c>
      <x:c r="B10362" s="15" t="str">
        <x:v>NVIDIA_2026/.git/objects/d8/9fd85fd4cd91347019c51a0ff786d8d51f026a</x:v>
      </x:c>
      <x:c r="C10362" s="2" t="str">
        <x:v>file</x:v>
      </x:c>
      <x:c r="D10362" s="2" t="n">
        <x:v>120</x:v>
      </x:c>
      <x:c r="E10362" s="2" t="str">
        <x:v>.git</x:v>
      </x:c>
      <x:c r="F10362" s="15" t="str">
        <x:v>git_metadata</x:v>
      </x:c>
    </x:row>
    <x:row r="10363">
      <x:c r="A10363" s="2" t="str">
        <x:v>Governed</x:v>
      </x:c>
      <x:c r="B10363" s="15" t="str">
        <x:v>NVIDIA_2026/.git/objects/d8/8502ab35ccea3fda8c10c728c5efc22fd129a9</x:v>
      </x:c>
      <x:c r="C10363" s="2" t="str">
        <x:v>file</x:v>
      </x:c>
      <x:c r="D10363" s="2" t="n">
        <x:v>168</x:v>
      </x:c>
      <x:c r="E10363" s="2" t="str">
        <x:v>.git</x:v>
      </x:c>
      <x:c r="F10363" s="15" t="str">
        <x:v>git_metadata</x:v>
      </x:c>
    </x:row>
    <x:row r="10364">
      <x:c r="A10364" s="2" t="str">
        <x:v>Governed</x:v>
      </x:c>
      <x:c r="B10364" s="15" t="str">
        <x:v>NVIDIA_2026/.git/objects/d8/1fd18a20697c2a5c717a235aba96df3681cab5</x:v>
      </x:c>
      <x:c r="C10364" s="2" t="str">
        <x:v>file</x:v>
      </x:c>
      <x:c r="D10364" s="2" t="n">
        <x:v>315</x:v>
      </x:c>
      <x:c r="E10364" s="2" t="str">
        <x:v>.git</x:v>
      </x:c>
      <x:c r="F10364" s="15" t="str">
        <x:v>git_metadata</x:v>
      </x:c>
    </x:row>
    <x:row r="10365">
      <x:c r="A10365" s="2" t="str">
        <x:v>Governed</x:v>
      </x:c>
      <x:c r="B10365" s="15" t="str">
        <x:v>NVIDIA_2026/.git/objects/d8/e60527640230af56b19b493be5ffc08c4daafa</x:v>
      </x:c>
      <x:c r="C10365" s="2" t="str">
        <x:v>file</x:v>
      </x:c>
      <x:c r="D10365" s="2" t="n">
        <x:v>54846</x:v>
      </x:c>
      <x:c r="E10365" s="2" t="str">
        <x:v>.git</x:v>
      </x:c>
      <x:c r="F10365" s="15" t="str">
        <x:v>git_metadata</x:v>
      </x:c>
    </x:row>
    <x:row r="10366">
      <x:c r="A10366" s="2" t="str">
        <x:v>Governed</x:v>
      </x:c>
      <x:c r="B10366" s="15" t="str">
        <x:v>NVIDIA_2026/.git/objects/d8/0bb7259cd8ae8c149f5054fe8ce276f33b642e</x:v>
      </x:c>
      <x:c r="C10366" s="2" t="str">
        <x:v>file</x:v>
      </x:c>
      <x:c r="D10366" s="2" t="n">
        <x:v>47</x:v>
      </x:c>
      <x:c r="E10366" s="2" t="str">
        <x:v>.git</x:v>
      </x:c>
      <x:c r="F10366" s="15" t="str">
        <x:v>git_metadata</x:v>
      </x:c>
    </x:row>
    <x:row r="10367">
      <x:c r="A10367" s="2" t="str">
        <x:v>Governed</x:v>
      </x:c>
      <x:c r="B10367" s="15" t="str">
        <x:v>NVIDIA_2026/.git/objects/d8/3271cdec7ed39e078ae73ad84d525ad5a4f423</x:v>
      </x:c>
      <x:c r="C10367" s="2" t="str">
        <x:v>file</x:v>
      </x:c>
      <x:c r="D10367" s="2" t="n">
        <x:v>199</x:v>
      </x:c>
      <x:c r="E10367" s="2" t="str">
        <x:v>.git</x:v>
      </x:c>
      <x:c r="F10367" s="15" t="str">
        <x:v>git_metadata</x:v>
      </x:c>
    </x:row>
    <x:row r="10368">
      <x:c r="A10368" s="2" t="str">
        <x:v>Governed</x:v>
      </x:c>
      <x:c r="B10368" s="15" t="str">
        <x:v>NVIDIA_2026/.git/objects/d8/19da962ee3fcd555b71d577aa961e4ef0085f3</x:v>
      </x:c>
      <x:c r="C10368" s="2" t="str">
        <x:v>file</x:v>
      </x:c>
      <x:c r="D10368" s="2" t="n">
        <x:v>1599</x:v>
      </x:c>
      <x:c r="E10368" s="2" t="str">
        <x:v>.git</x:v>
      </x:c>
      <x:c r="F10368" s="15" t="str">
        <x:v>git_metadata</x:v>
      </x:c>
    </x:row>
    <x:row r="10369">
      <x:c r="A10369" s="2" t="str">
        <x:v>Governed</x:v>
      </x:c>
      <x:c r="B10369" s="15" t="str">
        <x:v>NVIDIA_2026/.git/objects/d8/f1be20f0a01a9abbf3f0244aa262e6a1c4ecd8</x:v>
      </x:c>
      <x:c r="C10369" s="2" t="str">
        <x:v>file</x:v>
      </x:c>
      <x:c r="D10369" s="2" t="n">
        <x:v>47</x:v>
      </x:c>
      <x:c r="E10369" s="2" t="str">
        <x:v>.git</x:v>
      </x:c>
      <x:c r="F10369" s="15" t="str">
        <x:v>git_metadata</x:v>
      </x:c>
    </x:row>
    <x:row r="10370">
      <x:c r="A10370" s="2" t="str">
        <x:v>Governed</x:v>
      </x:c>
      <x:c r="B10370" s="15" t="str">
        <x:v>NVIDIA_2026/.git/objects/d8/25179adebc1cf3c3205e419eb9a245847e9bc8</x:v>
      </x:c>
      <x:c r="C10370" s="2" t="str">
        <x:v>file</x:v>
      </x:c>
      <x:c r="D10370" s="2" t="n">
        <x:v>47</x:v>
      </x:c>
      <x:c r="E10370" s="2" t="str">
        <x:v>.git</x:v>
      </x:c>
      <x:c r="F10370" s="15" t="str">
        <x:v>git_metadata</x:v>
      </x:c>
    </x:row>
    <x:row r="10371">
      <x:c r="A10371" s="2" t="str">
        <x:v>Governed</x:v>
      </x:c>
      <x:c r="B10371" s="15" t="str">
        <x:v>NVIDIA_2026/.git/objects/d8/27b714a6baaeb39468b6deb7e441fc26c51530</x:v>
      </x:c>
      <x:c r="C10371" s="2" t="str">
        <x:v>file</x:v>
      </x:c>
      <x:c r="D10371" s="2" t="n">
        <x:v>47</x:v>
      </x:c>
      <x:c r="E10371" s="2" t="str">
        <x:v>.git</x:v>
      </x:c>
      <x:c r="F10371" s="15" t="str">
        <x:v>git_metadata</x:v>
      </x:c>
    </x:row>
    <x:row r="10372">
      <x:c r="A10372" s="2" t="str">
        <x:v>Governed</x:v>
      </x:c>
      <x:c r="B10372" s="15" t="str">
        <x:v>NVIDIA_2026/.git/objects/d8/ff4d27700c11a9e1f6644cff966952ca6df4b5</x:v>
      </x:c>
      <x:c r="C10372" s="2" t="str">
        <x:v>file</x:v>
      </x:c>
      <x:c r="D10372" s="2" t="n">
        <x:v>1100</x:v>
      </x:c>
      <x:c r="E10372" s="2" t="str">
        <x:v>.git</x:v>
      </x:c>
      <x:c r="F10372" s="15" t="str">
        <x:v>git_metadata</x:v>
      </x:c>
    </x:row>
    <x:row r="10373">
      <x:c r="A10373" s="2" t="str">
        <x:v>Governed</x:v>
      </x:c>
      <x:c r="B10373" s="15" t="str">
        <x:v>NVIDIA_2026/.git/objects/d8/a893f098801d8f01e935892844116b0d983d27</x:v>
      </x:c>
      <x:c r="C10373" s="2" t="str">
        <x:v>file</x:v>
      </x:c>
      <x:c r="D10373" s="2" t="n">
        <x:v>140</x:v>
      </x:c>
      <x:c r="E10373" s="2" t="str">
        <x:v>.git</x:v>
      </x:c>
      <x:c r="F10373" s="15" t="str">
        <x:v>git_metadata</x:v>
      </x:c>
    </x:row>
    <x:row r="10374">
      <x:c r="A10374" s="2" t="str">
        <x:v>Governed</x:v>
      </x:c>
      <x:c r="B10374" s="15" t="str">
        <x:v>NVIDIA_2026/.git/objects/d8/50fcc55d402575312f2756b735b0b39cacad32</x:v>
      </x:c>
      <x:c r="C10374" s="2" t="str">
        <x:v>file</x:v>
      </x:c>
      <x:c r="D10374" s="2" t="n">
        <x:v>156</x:v>
      </x:c>
      <x:c r="E10374" s="2" t="str">
        <x:v>.git</x:v>
      </x:c>
      <x:c r="F10374" s="15" t="str">
        <x:v>git_metadata</x:v>
      </x:c>
    </x:row>
    <x:row r="10375">
      <x:c r="A10375" s="2" t="str">
        <x:v>Governed</x:v>
      </x:c>
      <x:c r="B10375" s="15" t="str">
        <x:v>NVIDIA_2026/.git/objects/d8/b7d69c4f647c2fb1e7d595a75d8003b4c33950</x:v>
      </x:c>
      <x:c r="C10375" s="2" t="str">
        <x:v>file</x:v>
      </x:c>
      <x:c r="D10375" s="2" t="n">
        <x:v>669</x:v>
      </x:c>
      <x:c r="E10375" s="2" t="str">
        <x:v>.git</x:v>
      </x:c>
      <x:c r="F10375" s="15" t="str">
        <x:v>git_metadata</x:v>
      </x:c>
    </x:row>
    <x:row r="10376">
      <x:c r="A10376" s="2" t="str">
        <x:v>Governed</x:v>
      </x:c>
      <x:c r="B10376" s="15" t="str">
        <x:v>NVIDIA_2026/.git/objects/d8/90a1ae6c7b3d5480ccf3c1ab91e3fe24ba1218</x:v>
      </x:c>
      <x:c r="C10376" s="2" t="str">
        <x:v>file</x:v>
      </x:c>
      <x:c r="D10376" s="2" t="n">
        <x:v>46</x:v>
      </x:c>
      <x:c r="E10376" s="2" t="str">
        <x:v>.git</x:v>
      </x:c>
      <x:c r="F10376" s="15" t="str">
        <x:v>git_metadata</x:v>
      </x:c>
    </x:row>
    <x:row r="10377">
      <x:c r="A10377" s="2" t="str">
        <x:v>Governed</x:v>
      </x:c>
      <x:c r="B10377" s="15" t="str">
        <x:v>NVIDIA_2026/.git/objects/d8/e426799a117d2b18a849f1be9c6ae2690b2d40</x:v>
      </x:c>
      <x:c r="C10377" s="2" t="str">
        <x:v>file</x:v>
      </x:c>
      <x:c r="D10377" s="2" t="n">
        <x:v>93</x:v>
      </x:c>
      <x:c r="E10377" s="2" t="str">
        <x:v>.git</x:v>
      </x:c>
      <x:c r="F10377" s="15" t="str">
        <x:v>git_metadata</x:v>
      </x:c>
    </x:row>
    <x:row r="10378">
      <x:c r="A10378" s="2" t="str">
        <x:v>Governed</x:v>
      </x:c>
      <x:c r="B10378" s="15" t="str">
        <x:v>NVIDIA_2026/.git/objects/d8/ac8c6ef51991fd7117df8ce776eb6a55e1a983</x:v>
      </x:c>
      <x:c r="C10378" s="2" t="str">
        <x:v>file</x:v>
      </x:c>
      <x:c r="D10378" s="2" t="n">
        <x:v>1021</x:v>
      </x:c>
      <x:c r="E10378" s="2" t="str">
        <x:v>.git</x:v>
      </x:c>
      <x:c r="F10378" s="15" t="str">
        <x:v>git_metadata</x:v>
      </x:c>
    </x:row>
    <x:row r="10379">
      <x:c r="A10379" s="2" t="str">
        <x:v>Governed</x:v>
      </x:c>
      <x:c r="B10379" s="15" t="str">
        <x:v>NVIDIA_2026/.git/objects/d8/11941527467db37898d9e4b5f82b3fc8a419fd</x:v>
      </x:c>
      <x:c r="C10379" s="2" t="str">
        <x:v>file</x:v>
      </x:c>
      <x:c r="D10379" s="2" t="n">
        <x:v>209</x:v>
      </x:c>
      <x:c r="E10379" s="2" t="str">
        <x:v>.git</x:v>
      </x:c>
      <x:c r="F10379" s="15" t="str">
        <x:v>git_metadata</x:v>
      </x:c>
    </x:row>
    <x:row r="10380">
      <x:c r="A10380" s="2" t="str">
        <x:v>Governed</x:v>
      </x:c>
      <x:c r="B10380" s="15" t="str">
        <x:v>NVIDIA_2026/.git/objects/d8/c9a7b0445e1d58fc3926b0fa7888fdb3e88e6d</x:v>
      </x:c>
      <x:c r="C10380" s="2" t="str">
        <x:v>file</x:v>
      </x:c>
      <x:c r="D10380" s="2" t="n">
        <x:v>82</x:v>
      </x:c>
      <x:c r="E10380" s="2" t="str">
        <x:v>.git</x:v>
      </x:c>
      <x:c r="F10380" s="15" t="str">
        <x:v>git_metadata</x:v>
      </x:c>
    </x:row>
    <x:row r="10381">
      <x:c r="A10381" s="2" t="str">
        <x:v>Governed</x:v>
      </x:c>
      <x:c r="B10381" s="15" t="str">
        <x:v>NVIDIA_2026/.git/objects/d8/6e259c8f4f68aa73d0efd233d15569da4571fa</x:v>
      </x:c>
      <x:c r="C10381" s="2" t="str">
        <x:v>file</x:v>
      </x:c>
      <x:c r="D10381" s="2" t="n">
        <x:v>210</x:v>
      </x:c>
      <x:c r="E10381" s="2" t="str">
        <x:v>.git</x:v>
      </x:c>
      <x:c r="F10381" s="15" t="str">
        <x:v>git_metadata</x:v>
      </x:c>
    </x:row>
    <x:row r="10382">
      <x:c r="A10382" s="2" t="str">
        <x:v>Governed</x:v>
      </x:c>
      <x:c r="B10382" s="15" t="str">
        <x:v>NVIDIA_2026/.git/objects/d8/fbf294dad9245be106c46fa7df468a986af093</x:v>
      </x:c>
      <x:c r="C10382" s="2" t="str">
        <x:v>file</x:v>
      </x:c>
      <x:c r="D10382" s="2" t="n">
        <x:v>1054</x:v>
      </x:c>
      <x:c r="E10382" s="2" t="str">
        <x:v>.git</x:v>
      </x:c>
      <x:c r="F10382" s="15" t="str">
        <x:v>git_metadata</x:v>
      </x:c>
    </x:row>
    <x:row r="10383">
      <x:c r="A10383" s="2" t="str">
        <x:v>Governed</x:v>
      </x:c>
      <x:c r="B10383" s="15" t="str">
        <x:v>NVIDIA_2026/.git/objects/d8/0fa7ee571ae8bc42f87ef2a9b9c2f53c5bd118</x:v>
      </x:c>
      <x:c r="C10383" s="2" t="str">
        <x:v>file</x:v>
      </x:c>
      <x:c r="D10383" s="2" t="n">
        <x:v>540</x:v>
      </x:c>
      <x:c r="E10383" s="2" t="str">
        <x:v>.git</x:v>
      </x:c>
      <x:c r="F10383" s="15" t="str">
        <x:v>git_metadata</x:v>
      </x:c>
    </x:row>
    <x:row r="10384">
      <x:c r="A10384" s="2" t="str">
        <x:v>Governed</x:v>
      </x:c>
      <x:c r="B10384" s="15" t="str">
        <x:v>NVIDIA_2026/.git/objects/d8/d95a95e5052679bc2e3b499d2b807391fc4557</x:v>
      </x:c>
      <x:c r="C10384" s="2" t="str">
        <x:v>file</x:v>
      </x:c>
      <x:c r="D10384" s="2" t="n">
        <x:v>1619</x:v>
      </x:c>
      <x:c r="E10384" s="2" t="str">
        <x:v>.git</x:v>
      </x:c>
      <x:c r="F10384" s="15" t="str">
        <x:v>git_metadata</x:v>
      </x:c>
    </x:row>
    <x:row r="10385">
      <x:c r="A10385" s="2" t="str">
        <x:v>Governed</x:v>
      </x:c>
      <x:c r="B10385" s="15" t="str">
        <x:v>NVIDIA_2026/.git/objects/84</x:v>
      </x:c>
      <x:c r="C10385" s="2" t="str">
        <x:v>directory</x:v>
      </x:c>
      <x:c r="D10385" s="2" t="n">
        <x:v>0</x:v>
      </x:c>
      <x:c r="E10385" s="2" t="str">
        <x:v>.git</x:v>
      </x:c>
      <x:c r="F10385" s="15" t="str">
        <x:v>git_metadata</x:v>
      </x:c>
    </x:row>
    <x:row r="10386">
      <x:c r="A10386" s="2" t="str">
        <x:v>Governed</x:v>
      </x:c>
      <x:c r="B10386" s="15" t="str">
        <x:v>NVIDIA_2026/.git/objects/84/9acd0dbd54188fc1e4d56a27f3130baa637ab8</x:v>
      </x:c>
      <x:c r="C10386" s="2" t="str">
        <x:v>file</x:v>
      </x:c>
      <x:c r="D10386" s="2" t="n">
        <x:v>4293</x:v>
      </x:c>
      <x:c r="E10386" s="2" t="str">
        <x:v>.git</x:v>
      </x:c>
      <x:c r="F10386" s="15" t="str">
        <x:v>git_metadata</x:v>
      </x:c>
    </x:row>
    <x:row r="10387">
      <x:c r="A10387" s="2" t="str">
        <x:v>Governed</x:v>
      </x:c>
      <x:c r="B10387" s="15" t="str">
        <x:v>NVIDIA_2026/.git/objects/84/3cf98a6161136a441d628e5236766b704974c6</x:v>
      </x:c>
      <x:c r="C10387" s="2" t="str">
        <x:v>file</x:v>
      </x:c>
      <x:c r="D10387" s="2" t="n">
        <x:v>454</x:v>
      </x:c>
      <x:c r="E10387" s="2" t="str">
        <x:v>.git</x:v>
      </x:c>
      <x:c r="F10387" s="15" t="str">
        <x:v>git_metadata</x:v>
      </x:c>
    </x:row>
    <x:row r="10388">
      <x:c r="A10388" s="2" t="str">
        <x:v>Governed</x:v>
      </x:c>
      <x:c r="B10388" s="15" t="str">
        <x:v>NVIDIA_2026/.git/objects/84/8de0f8e7b8949756651bee83bbe325042c9aeb</x:v>
      </x:c>
      <x:c r="C10388" s="2" t="str">
        <x:v>file</x:v>
      </x:c>
      <x:c r="D10388" s="2" t="n">
        <x:v>70</x:v>
      </x:c>
      <x:c r="E10388" s="2" t="str">
        <x:v>.git</x:v>
      </x:c>
      <x:c r="F10388" s="15" t="str">
        <x:v>git_metadata</x:v>
      </x:c>
    </x:row>
    <x:row r="10389">
      <x:c r="A10389" s="2" t="str">
        <x:v>Governed</x:v>
      </x:c>
      <x:c r="B10389" s="15" t="str">
        <x:v>NVIDIA_2026/.git/objects/84/dbd2be3d819ed84e617598a82c44fbc63445c6</x:v>
      </x:c>
      <x:c r="C10389" s="2" t="str">
        <x:v>file</x:v>
      </x:c>
      <x:c r="D10389" s="2" t="n">
        <x:v>1134</x:v>
      </x:c>
      <x:c r="E10389" s="2" t="str">
        <x:v>.git</x:v>
      </x:c>
      <x:c r="F10389" s="15" t="str">
        <x:v>git_metadata</x:v>
      </x:c>
    </x:row>
    <x:row r="10390">
      <x:c r="A10390" s="2" t="str">
        <x:v>Governed</x:v>
      </x:c>
      <x:c r="B10390" s="15" t="str">
        <x:v>NVIDIA_2026/.git/objects/84/3ba9bb08cdcdff129bb807194c74274549a10c</x:v>
      </x:c>
      <x:c r="C10390" s="2" t="str">
        <x:v>file</x:v>
      </x:c>
      <x:c r="D10390" s="2" t="n">
        <x:v>88</x:v>
      </x:c>
      <x:c r="E10390" s="2" t="str">
        <x:v>.git</x:v>
      </x:c>
      <x:c r="F10390" s="15" t="str">
        <x:v>git_metadata</x:v>
      </x:c>
    </x:row>
    <x:row r="10391">
      <x:c r="A10391" s="2" t="str">
        <x:v>Governed</x:v>
      </x:c>
      <x:c r="B10391" s="15" t="str">
        <x:v>NVIDIA_2026/.git/objects/84/20e46dc25dade99a86a35abd0ac642ab77edc5</x:v>
      </x:c>
      <x:c r="C10391" s="2" t="str">
        <x:v>file</x:v>
      </x:c>
      <x:c r="D10391" s="2" t="n">
        <x:v>79</x:v>
      </x:c>
      <x:c r="E10391" s="2" t="str">
        <x:v>.git</x:v>
      </x:c>
      <x:c r="F10391" s="15" t="str">
        <x:v>git_metadata</x:v>
      </x:c>
    </x:row>
    <x:row r="10392">
      <x:c r="A10392" s="2" t="str">
        <x:v>Governed</x:v>
      </x:c>
      <x:c r="B10392" s="15" t="str">
        <x:v>NVIDIA_2026/.git/objects/84/37e548ff90507bf1da065553f24bdf93ee60c2</x:v>
      </x:c>
      <x:c r="C10392" s="2" t="str">
        <x:v>file</x:v>
      </x:c>
      <x:c r="D10392" s="2" t="n">
        <x:v>79</x:v>
      </x:c>
      <x:c r="E10392" s="2" t="str">
        <x:v>.git</x:v>
      </x:c>
      <x:c r="F10392" s="15" t="str">
        <x:v>git_metadata</x:v>
      </x:c>
    </x:row>
    <x:row r="10393">
      <x:c r="A10393" s="2" t="str">
        <x:v>Governed</x:v>
      </x:c>
      <x:c r="B10393" s="15" t="str">
        <x:v>NVIDIA_2026/.git/objects/84/8908016d2f3c23ed0fdb5f88ea2a27f5b451f4</x:v>
      </x:c>
      <x:c r="C10393" s="2" t="str">
        <x:v>file</x:v>
      </x:c>
      <x:c r="D10393" s="2" t="n">
        <x:v>440</x:v>
      </x:c>
      <x:c r="E10393" s="2" t="str">
        <x:v>.git</x:v>
      </x:c>
      <x:c r="F10393" s="15" t="str">
        <x:v>git_metadata</x:v>
      </x:c>
    </x:row>
    <x:row r="10394">
      <x:c r="A10394" s="2" t="str">
        <x:v>Governed</x:v>
      </x:c>
      <x:c r="B10394" s="15" t="str">
        <x:v>NVIDIA_2026/.git/objects/84/d8ab4c6c6a9a3025fcd41d879ea90da5631892</x:v>
      </x:c>
      <x:c r="C10394" s="2" t="str">
        <x:v>file</x:v>
      </x:c>
      <x:c r="D10394" s="2" t="n">
        <x:v>175</x:v>
      </x:c>
      <x:c r="E10394" s="2" t="str">
        <x:v>.git</x:v>
      </x:c>
      <x:c r="F10394" s="15" t="str">
        <x:v>git_metadata</x:v>
      </x:c>
    </x:row>
    <x:row r="10395">
      <x:c r="A10395" s="2" t="str">
        <x:v>Governed</x:v>
      </x:c>
      <x:c r="B10395" s="15" t="str">
        <x:v>NVIDIA_2026/.git/objects/84/b13506634120062cba88be6fb4a51b27f700b5</x:v>
      </x:c>
      <x:c r="C10395" s="2" t="str">
        <x:v>file</x:v>
      </x:c>
      <x:c r="D10395" s="2" t="n">
        <x:v>225</x:v>
      </x:c>
      <x:c r="E10395" s="2" t="str">
        <x:v>.git</x:v>
      </x:c>
      <x:c r="F10395" s="15" t="str">
        <x:v>git_metadata</x:v>
      </x:c>
    </x:row>
    <x:row r="10396">
      <x:c r="A10396" s="2" t="str">
        <x:v>Governed</x:v>
      </x:c>
      <x:c r="B10396" s="15" t="str">
        <x:v>NVIDIA_2026/.git/objects/84/53a2dc23e356dfcb545210edfbbab49f4071b0</x:v>
      </x:c>
      <x:c r="C10396" s="2" t="str">
        <x:v>file</x:v>
      </x:c>
      <x:c r="D10396" s="2" t="n">
        <x:v>37</x:v>
      </x:c>
      <x:c r="E10396" s="2" t="str">
        <x:v>.git</x:v>
      </x:c>
      <x:c r="F10396" s="15" t="str">
        <x:v>git_metadata</x:v>
      </x:c>
    </x:row>
    <x:row r="10397">
      <x:c r="A10397" s="2" t="str">
        <x:v>Governed</x:v>
      </x:c>
      <x:c r="B10397" s="15" t="str">
        <x:v>NVIDIA_2026/.git/objects/84/ceae68204e8846a113759e75149430bbd8b256</x:v>
      </x:c>
      <x:c r="C10397" s="2" t="str">
        <x:v>file</x:v>
      </x:c>
      <x:c r="D10397" s="2" t="n">
        <x:v>855</x:v>
      </x:c>
      <x:c r="E10397" s="2" t="str">
        <x:v>.git</x:v>
      </x:c>
      <x:c r="F10397" s="15" t="str">
        <x:v>git_metadata</x:v>
      </x:c>
    </x:row>
    <x:row r="10398">
      <x:c r="A10398" s="2" t="str">
        <x:v>Governed</x:v>
      </x:c>
      <x:c r="B10398" s="15" t="str">
        <x:v>NVIDIA_2026/.git/objects/84/fbf90d83b394608e37092aff6b5d8bfe5a0f47</x:v>
      </x:c>
      <x:c r="C10398" s="2" t="str">
        <x:v>file</x:v>
      </x:c>
      <x:c r="D10398" s="2" t="n">
        <x:v>47</x:v>
      </x:c>
      <x:c r="E10398" s="2" t="str">
        <x:v>.git</x:v>
      </x:c>
      <x:c r="F10398" s="15" t="str">
        <x:v>git_metadata</x:v>
      </x:c>
    </x:row>
    <x:row r="10399">
      <x:c r="A10399" s="2" t="str">
        <x:v>Governed</x:v>
      </x:c>
      <x:c r="B10399" s="15" t="str">
        <x:v>NVIDIA_2026/.git/objects/84/5d39d56867980adc3bc4d00190676c11e7ab77</x:v>
      </x:c>
      <x:c r="C10399" s="2" t="str">
        <x:v>file</x:v>
      </x:c>
      <x:c r="D10399" s="2" t="n">
        <x:v>949</x:v>
      </x:c>
      <x:c r="E10399" s="2" t="str">
        <x:v>.git</x:v>
      </x:c>
      <x:c r="F10399" s="15" t="str">
        <x:v>git_metadata</x:v>
      </x:c>
    </x:row>
    <x:row r="10400">
      <x:c r="A10400" s="2" t="str">
        <x:v>Governed</x:v>
      </x:c>
      <x:c r="B10400" s="15" t="str">
        <x:v>NVIDIA_2026/.git/objects/84/e3e98ceacc278fcd71e676761de36564673870</x:v>
      </x:c>
      <x:c r="C10400" s="2" t="str">
        <x:v>file</x:v>
      </x:c>
      <x:c r="D10400" s="2" t="n">
        <x:v>1711</x:v>
      </x:c>
      <x:c r="E10400" s="2" t="str">
        <x:v>.git</x:v>
      </x:c>
      <x:c r="F10400" s="15" t="str">
        <x:v>git_metadata</x:v>
      </x:c>
    </x:row>
    <x:row r="10401">
      <x:c r="A10401" s="2" t="str">
        <x:v>Governed</x:v>
      </x:c>
      <x:c r="B10401" s="15" t="str">
        <x:v>NVIDIA_2026/.git/objects/84/803fcfe15edd91b4cf167e22a0fc02fa418c55</x:v>
      </x:c>
      <x:c r="C10401" s="2" t="str">
        <x:v>file</x:v>
      </x:c>
      <x:c r="D10401" s="2" t="n">
        <x:v>343</x:v>
      </x:c>
      <x:c r="E10401" s="2" t="str">
        <x:v>.git</x:v>
      </x:c>
      <x:c r="F10401" s="15" t="str">
        <x:v>git_metadata</x:v>
      </x:c>
    </x:row>
    <x:row r="10402">
      <x:c r="A10402" s="2" t="str">
        <x:v>Governed</x:v>
      </x:c>
      <x:c r="B10402" s="15" t="str">
        <x:v>NVIDIA_2026/.git/objects/84/59c173806a4ceef9fd5b8bd17017d7f076b919</x:v>
      </x:c>
      <x:c r="C10402" s="2" t="str">
        <x:v>file</x:v>
      </x:c>
      <x:c r="D10402" s="2" t="n">
        <x:v>81</x:v>
      </x:c>
      <x:c r="E10402" s="2" t="str">
        <x:v>.git</x:v>
      </x:c>
      <x:c r="F10402" s="15" t="str">
        <x:v>git_metadata</x:v>
      </x:c>
    </x:row>
    <x:row r="10403">
      <x:c r="A10403" s="2" t="str">
        <x:v>Governed</x:v>
      </x:c>
      <x:c r="B10403" s="15" t="str">
        <x:v>NVIDIA_2026/.git/objects/84/e8436e4014a8d9b1c7d85832974684ef3ded6e</x:v>
      </x:c>
      <x:c r="C10403" s="2" t="str">
        <x:v>file</x:v>
      </x:c>
      <x:c r="D10403" s="2" t="n">
        <x:v>48</x:v>
      </x:c>
      <x:c r="E10403" s="2" t="str">
        <x:v>.git</x:v>
      </x:c>
      <x:c r="F10403" s="15" t="str">
        <x:v>git_metadata</x:v>
      </x:c>
    </x:row>
    <x:row r="10404">
      <x:c r="A10404" s="2" t="str">
        <x:v>Governed</x:v>
      </x:c>
      <x:c r="B10404" s="15" t="str">
        <x:v>NVIDIA_2026/.git/objects/84/21b62a0810f2a3b58169d8e42ca05d6aed64f5</x:v>
      </x:c>
      <x:c r="C10404" s="2" t="str">
        <x:v>file</x:v>
      </x:c>
      <x:c r="D10404" s="2" t="n">
        <x:v>571</x:v>
      </x:c>
      <x:c r="E10404" s="2" t="str">
        <x:v>.git</x:v>
      </x:c>
      <x:c r="F10404" s="15" t="str">
        <x:v>git_metadata</x:v>
      </x:c>
    </x:row>
    <x:row r="10405">
      <x:c r="A10405" s="2" t="str">
        <x:v>Governed</x:v>
      </x:c>
      <x:c r="B10405" s="15" t="str">
        <x:v>NVIDIA_2026/.git/objects/84/694980a5c76ac682502a192c4bbd9abce3fe57</x:v>
      </x:c>
      <x:c r="C10405" s="2" t="str">
        <x:v>file</x:v>
      </x:c>
      <x:c r="D10405" s="2" t="n">
        <x:v>66</x:v>
      </x:c>
      <x:c r="E10405" s="2" t="str">
        <x:v>.git</x:v>
      </x:c>
      <x:c r="F10405" s="15" t="str">
        <x:v>git_metadata</x:v>
      </x:c>
    </x:row>
    <x:row r="10406">
      <x:c r="A10406" s="2" t="str">
        <x:v>Governed</x:v>
      </x:c>
      <x:c r="B10406" s="15" t="str">
        <x:v>NVIDIA_2026/.git/objects/84/478ae6cf127209759d804e9a4d13bfc06c8481</x:v>
      </x:c>
      <x:c r="C10406" s="2" t="str">
        <x:v>file</x:v>
      </x:c>
      <x:c r="D10406" s="2" t="n">
        <x:v>457</x:v>
      </x:c>
      <x:c r="E10406" s="2" t="str">
        <x:v>.git</x:v>
      </x:c>
      <x:c r="F10406" s="15" t="str">
        <x:v>git_metadata</x:v>
      </x:c>
    </x:row>
    <x:row r="10407">
      <x:c r="A10407" s="2" t="str">
        <x:v>Governed</x:v>
      </x:c>
      <x:c r="B10407" s="15" t="str">
        <x:v>NVIDIA_2026/.git/objects/84/0d5e98737afe4c15896781f228d04f9ab767ba</x:v>
      </x:c>
      <x:c r="C10407" s="2" t="str">
        <x:v>file</x:v>
      </x:c>
      <x:c r="D10407" s="2" t="n">
        <x:v>33</x:v>
      </x:c>
      <x:c r="E10407" s="2" t="str">
        <x:v>.git</x:v>
      </x:c>
      <x:c r="F10407" s="15" t="str">
        <x:v>git_metadata</x:v>
      </x:c>
    </x:row>
    <x:row r="10408">
      <x:c r="A10408" s="2" t="str">
        <x:v>Governed</x:v>
      </x:c>
      <x:c r="B10408" s="15" t="str">
        <x:v>NVIDIA_2026/.git/objects/84/13ad9ea04897e19b4d7cd18fbc18f7d6f80b26</x:v>
      </x:c>
      <x:c r="C10408" s="2" t="str">
        <x:v>file</x:v>
      </x:c>
      <x:c r="D10408" s="2" t="n">
        <x:v>314</x:v>
      </x:c>
      <x:c r="E10408" s="2" t="str">
        <x:v>.git</x:v>
      </x:c>
      <x:c r="F10408" s="15" t="str">
        <x:v>git_metadata</x:v>
      </x:c>
    </x:row>
    <x:row r="10409">
      <x:c r="A10409" s="2" t="str">
        <x:v>Governed</x:v>
      </x:c>
      <x:c r="B10409" s="15" t="str">
        <x:v>NVIDIA_2026/.git/objects/84/131480bd089c9c79aa442955d381570362a800</x:v>
      </x:c>
      <x:c r="C10409" s="2" t="str">
        <x:v>file</x:v>
      </x:c>
      <x:c r="D10409" s="2" t="n">
        <x:v>3019</x:v>
      </x:c>
      <x:c r="E10409" s="2" t="str">
        <x:v>.git</x:v>
      </x:c>
      <x:c r="F10409" s="15" t="str">
        <x:v>git_metadata</x:v>
      </x:c>
    </x:row>
    <x:row r="10410">
      <x:c r="A10410" s="2" t="str">
        <x:v>Governed</x:v>
      </x:c>
      <x:c r="B10410" s="15" t="str">
        <x:v>NVIDIA_2026/.git/objects/22</x:v>
      </x:c>
      <x:c r="C10410" s="2" t="str">
        <x:v>directory</x:v>
      </x:c>
      <x:c r="D10410" s="2" t="n">
        <x:v>0</x:v>
      </x:c>
      <x:c r="E10410" s="2" t="str">
        <x:v>.git</x:v>
      </x:c>
      <x:c r="F10410" s="15" t="str">
        <x:v>git_metadata</x:v>
      </x:c>
    </x:row>
    <x:row r="10411">
      <x:c r="A10411" s="2" t="str">
        <x:v>Governed</x:v>
      </x:c>
      <x:c r="B10411" s="15" t="str">
        <x:v>NVIDIA_2026/.git/objects/22/a7d1e45d4bb57642ae61044d81b565b1ffddb2</x:v>
      </x:c>
      <x:c r="C10411" s="2" t="str">
        <x:v>file</x:v>
      </x:c>
      <x:c r="D10411" s="2" t="n">
        <x:v>616</x:v>
      </x:c>
      <x:c r="E10411" s="2" t="str">
        <x:v>.git</x:v>
      </x:c>
      <x:c r="F10411" s="15" t="str">
        <x:v>git_metadata</x:v>
      </x:c>
    </x:row>
    <x:row r="10412">
      <x:c r="A10412" s="2" t="str">
        <x:v>Governed</x:v>
      </x:c>
      <x:c r="B10412" s="15" t="str">
        <x:v>NVIDIA_2026/.git/objects/22/27eba0b3bfe1128c8311e3458a7654d650b6b4</x:v>
      </x:c>
      <x:c r="C10412" s="2" t="str">
        <x:v>file</x:v>
      </x:c>
      <x:c r="D10412" s="2" t="n">
        <x:v>314</x:v>
      </x:c>
      <x:c r="E10412" s="2" t="str">
        <x:v>.git</x:v>
      </x:c>
      <x:c r="F10412" s="15" t="str">
        <x:v>git_metadata</x:v>
      </x:c>
    </x:row>
    <x:row r="10413">
      <x:c r="A10413" s="2" t="str">
        <x:v>Governed</x:v>
      </x:c>
      <x:c r="B10413" s="15" t="str">
        <x:v>NVIDIA_2026/.git/objects/22/39370338895ed426051749442e9c0a4934be8c</x:v>
      </x:c>
      <x:c r="C10413" s="2" t="str">
        <x:v>file</x:v>
      </x:c>
      <x:c r="D10413" s="2" t="n">
        <x:v>1576</x:v>
      </x:c>
      <x:c r="E10413" s="2" t="str">
        <x:v>.git</x:v>
      </x:c>
      <x:c r="F10413" s="15" t="str">
        <x:v>git_metadata</x:v>
      </x:c>
    </x:row>
    <x:row r="10414">
      <x:c r="A10414" s="2" t="str">
        <x:v>Governed</x:v>
      </x:c>
      <x:c r="B10414" s="15" t="str">
        <x:v>NVIDIA_2026/.git/objects/22/c4f8f39cc186cbce807130db4328b774e18f3a</x:v>
      </x:c>
      <x:c r="C10414" s="2" t="str">
        <x:v>file</x:v>
      </x:c>
      <x:c r="D10414" s="2" t="n">
        <x:v>2064</x:v>
      </x:c>
      <x:c r="E10414" s="2" t="str">
        <x:v>.git</x:v>
      </x:c>
      <x:c r="F10414" s="15" t="str">
        <x:v>git_metadata</x:v>
      </x:c>
    </x:row>
    <x:row r="10415">
      <x:c r="A10415" s="2" t="str">
        <x:v>Governed</x:v>
      </x:c>
      <x:c r="B10415" s="15" t="str">
        <x:v>NVIDIA_2026/.git/objects/22/d7d79bfc89e88fd14ab63e5c1dc220a9791c91</x:v>
      </x:c>
      <x:c r="C10415" s="2" t="str">
        <x:v>file</x:v>
      </x:c>
      <x:c r="D10415" s="2" t="n">
        <x:v>1173</x:v>
      </x:c>
      <x:c r="E10415" s="2" t="str">
        <x:v>.git</x:v>
      </x:c>
      <x:c r="F10415" s="15" t="str">
        <x:v>git_metadata</x:v>
      </x:c>
    </x:row>
    <x:row r="10416">
      <x:c r="A10416" s="2" t="str">
        <x:v>Governed</x:v>
      </x:c>
      <x:c r="B10416" s="15" t="str">
        <x:v>NVIDIA_2026/.git/objects/22/3f09d1ac5494897b239af02213b1d9caaff5ec</x:v>
      </x:c>
      <x:c r="C10416" s="2" t="str">
        <x:v>file</x:v>
      </x:c>
      <x:c r="D10416" s="2" t="n">
        <x:v>443</x:v>
      </x:c>
      <x:c r="E10416" s="2" t="str">
        <x:v>.git</x:v>
      </x:c>
      <x:c r="F10416" s="15" t="str">
        <x:v>git_metadata</x:v>
      </x:c>
    </x:row>
    <x:row r="10417">
      <x:c r="A10417" s="2" t="str">
        <x:v>Governed</x:v>
      </x:c>
      <x:c r="B10417" s="15" t="str">
        <x:v>NVIDIA_2026/.git/objects/22/5db9e1e26bbd500f700e999ab60c2660c344f6</x:v>
      </x:c>
      <x:c r="C10417" s="2" t="str">
        <x:v>file</x:v>
      </x:c>
      <x:c r="D10417" s="2" t="n">
        <x:v>945</x:v>
      </x:c>
      <x:c r="E10417" s="2" t="str">
        <x:v>.git</x:v>
      </x:c>
      <x:c r="F10417" s="15" t="str">
        <x:v>git_metadata</x:v>
      </x:c>
    </x:row>
    <x:row r="10418">
      <x:c r="A10418" s="2" t="str">
        <x:v>Governed</x:v>
      </x:c>
      <x:c r="B10418" s="15" t="str">
        <x:v>NVIDIA_2026/.git/objects/22/bb71dfcae470ed47f67bf8157d846b2208a905</x:v>
      </x:c>
      <x:c r="C10418" s="2" t="str">
        <x:v>file</x:v>
      </x:c>
      <x:c r="D10418" s="2" t="n">
        <x:v>57</x:v>
      </x:c>
      <x:c r="E10418" s="2" t="str">
        <x:v>.git</x:v>
      </x:c>
      <x:c r="F10418" s="15" t="str">
        <x:v>git_metadata</x:v>
      </x:c>
    </x:row>
    <x:row r="10419">
      <x:c r="A10419" s="2" t="str">
        <x:v>Governed</x:v>
      </x:c>
      <x:c r="B10419" s="15" t="str">
        <x:v>NVIDIA_2026/.git/objects/22/dd01903033cb60d1de9b25fd1530de91b2bc32</x:v>
      </x:c>
      <x:c r="C10419" s="2" t="str">
        <x:v>file</x:v>
      </x:c>
      <x:c r="D10419" s="2" t="n">
        <x:v>172</x:v>
      </x:c>
      <x:c r="E10419" s="2" t="str">
        <x:v>.git</x:v>
      </x:c>
      <x:c r="F10419" s="15" t="str">
        <x:v>git_metadata</x:v>
      </x:c>
    </x:row>
    <x:row r="10420">
      <x:c r="A10420" s="2" t="str">
        <x:v>Governed</x:v>
      </x:c>
      <x:c r="B10420" s="15" t="str">
        <x:v>NVIDIA_2026/.git/objects/22/5ee3017938b5a8a1a50c5ce2ef7ec63dc3949a</x:v>
      </x:c>
      <x:c r="C10420" s="2" t="str">
        <x:v>file</x:v>
      </x:c>
      <x:c r="D10420" s="2" t="n">
        <x:v>407</x:v>
      </x:c>
      <x:c r="E10420" s="2" t="str">
        <x:v>.git</x:v>
      </x:c>
      <x:c r="F10420" s="15" t="str">
        <x:v>git_metadata</x:v>
      </x:c>
    </x:row>
    <x:row r="10421">
      <x:c r="A10421" s="2" t="str">
        <x:v>Governed</x:v>
      </x:c>
      <x:c r="B10421" s="15" t="str">
        <x:v>NVIDIA_2026/.git/objects/22/81953d8d18cbbce66f7335162fbbd4bb62105b</x:v>
      </x:c>
      <x:c r="C10421" s="2" t="str">
        <x:v>file</x:v>
      </x:c>
      <x:c r="D10421" s="2" t="n">
        <x:v>948</x:v>
      </x:c>
      <x:c r="E10421" s="2" t="str">
        <x:v>.git</x:v>
      </x:c>
      <x:c r="F10421" s="15" t="str">
        <x:v>git_metadata</x:v>
      </x:c>
    </x:row>
    <x:row r="10422">
      <x:c r="A10422" s="2" t="str">
        <x:v>Governed</x:v>
      </x:c>
      <x:c r="B10422" s="15" t="str">
        <x:v>NVIDIA_2026/.git/objects/22/faf40dc20dbf3ebb641f2368e68945eb700724</x:v>
      </x:c>
      <x:c r="C10422" s="2" t="str">
        <x:v>file</x:v>
      </x:c>
      <x:c r="D10422" s="2" t="n">
        <x:v>2109</x:v>
      </x:c>
      <x:c r="E10422" s="2" t="str">
        <x:v>.git</x:v>
      </x:c>
      <x:c r="F10422" s="15" t="str">
        <x:v>git_metadata</x:v>
      </x:c>
    </x:row>
    <x:row r="10423">
      <x:c r="A10423" s="2" t="str">
        <x:v>Governed</x:v>
      </x:c>
      <x:c r="B10423" s="15" t="str">
        <x:v>NVIDIA_2026/.git/objects/22/2ce7a2a15ed3a5ea90b82e243de319f51084e4</x:v>
      </x:c>
      <x:c r="C10423" s="2" t="str">
        <x:v>file</x:v>
      </x:c>
      <x:c r="D10423" s="2" t="n">
        <x:v>517</x:v>
      </x:c>
      <x:c r="E10423" s="2" t="str">
        <x:v>.git</x:v>
      </x:c>
      <x:c r="F10423" s="15" t="str">
        <x:v>git_metadata</x:v>
      </x:c>
    </x:row>
    <x:row r="10424">
      <x:c r="A10424" s="2" t="str">
        <x:v>Governed</x:v>
      </x:c>
      <x:c r="B10424" s="15" t="str">
        <x:v>NVIDIA_2026/.git/objects/22/b2c752182b52549fadeed5f04456035e53a14a</x:v>
      </x:c>
      <x:c r="C10424" s="2" t="str">
        <x:v>file</x:v>
      </x:c>
      <x:c r="D10424" s="2" t="n">
        <x:v>703</x:v>
      </x:c>
      <x:c r="E10424" s="2" t="str">
        <x:v>.git</x:v>
      </x:c>
      <x:c r="F10424" s="15" t="str">
        <x:v>git_metadata</x:v>
      </x:c>
    </x:row>
    <x:row r="10425">
      <x:c r="A10425" s="2" t="str">
        <x:v>Governed</x:v>
      </x:c>
      <x:c r="B10425" s="15" t="str">
        <x:v>NVIDIA_2026/.git/objects/22/f3602823b8c01cd163bc28aaed9bf14b068aa9</x:v>
      </x:c>
      <x:c r="C10425" s="2" t="str">
        <x:v>file</x:v>
      </x:c>
      <x:c r="D10425" s="2" t="n">
        <x:v>175</x:v>
      </x:c>
      <x:c r="E10425" s="2" t="str">
        <x:v>.git</x:v>
      </x:c>
      <x:c r="F10425" s="15" t="str">
        <x:v>git_metadata</x:v>
      </x:c>
    </x:row>
    <x:row r="10426">
      <x:c r="A10426" s="2" t="str">
        <x:v>Governed</x:v>
      </x:c>
      <x:c r="B10426" s="15" t="str">
        <x:v>NVIDIA_2026/.git/objects/22/de61686034fb5835bfc2e8c5df50abe0869890</x:v>
      </x:c>
      <x:c r="C10426" s="2" t="str">
        <x:v>file</x:v>
      </x:c>
      <x:c r="D10426" s="2" t="n">
        <x:v>445</x:v>
      </x:c>
      <x:c r="E10426" s="2" t="str">
        <x:v>.git</x:v>
      </x:c>
      <x:c r="F10426" s="15" t="str">
        <x:v>git_metadata</x:v>
      </x:c>
    </x:row>
    <x:row r="10427">
      <x:c r="A10427" s="2" t="str">
        <x:v>Governed</x:v>
      </x:c>
      <x:c r="B10427" s="15" t="str">
        <x:v>NVIDIA_2026/.git/objects/22/e44b0c2ddcb5cb82ea79e984c51a0924697f87</x:v>
      </x:c>
      <x:c r="C10427" s="2" t="str">
        <x:v>file</x:v>
      </x:c>
      <x:c r="D10427" s="2" t="n">
        <x:v>46</x:v>
      </x:c>
      <x:c r="E10427" s="2" t="str">
        <x:v>.git</x:v>
      </x:c>
      <x:c r="F10427" s="15" t="str">
        <x:v>git_metadata</x:v>
      </x:c>
    </x:row>
    <x:row r="10428">
      <x:c r="A10428" s="2" t="str">
        <x:v>Governed</x:v>
      </x:c>
      <x:c r="B10428" s="15" t="str">
        <x:v>NVIDIA_2026/.git/objects/22/7736b19f4a0309afdeecd8f7f65dc02098c1e9</x:v>
      </x:c>
      <x:c r="C10428" s="2" t="str">
        <x:v>file</x:v>
      </x:c>
      <x:c r="D10428" s="2" t="n">
        <x:v>46</x:v>
      </x:c>
      <x:c r="E10428" s="2" t="str">
        <x:v>.git</x:v>
      </x:c>
      <x:c r="F10428" s="15" t="str">
        <x:v>git_metadata</x:v>
      </x:c>
    </x:row>
    <x:row r="10429">
      <x:c r="A10429" s="2" t="str">
        <x:v>Governed</x:v>
      </x:c>
      <x:c r="B10429" s="15" t="str">
        <x:v>NVIDIA_2026/.git/objects/22/bff42d67685d9e4c7c7117a0c69d3827c40383</x:v>
      </x:c>
      <x:c r="C10429" s="2" t="str">
        <x:v>file</x:v>
      </x:c>
      <x:c r="D10429" s="2" t="n">
        <x:v>1212</x:v>
      </x:c>
      <x:c r="E10429" s="2" t="str">
        <x:v>.git</x:v>
      </x:c>
      <x:c r="F10429" s="15" t="str">
        <x:v>git_metadata</x:v>
      </x:c>
    </x:row>
    <x:row r="10430">
      <x:c r="A10430" s="2" t="str">
        <x:v>Governed</x:v>
      </x:c>
      <x:c r="B10430" s="15" t="str">
        <x:v>NVIDIA_2026/.git/objects/22/dbcd5e85ff395d398cbdc192b587f06b1d9b1a</x:v>
      </x:c>
      <x:c r="C10430" s="2" t="str">
        <x:v>file</x:v>
      </x:c>
      <x:c r="D10430" s="2" t="n">
        <x:v>119</x:v>
      </x:c>
      <x:c r="E10430" s="2" t="str">
        <x:v>.git</x:v>
      </x:c>
      <x:c r="F10430" s="15" t="str">
        <x:v>git_metadata</x:v>
      </x:c>
    </x:row>
    <x:row r="10431">
      <x:c r="A10431" s="2" t="str">
        <x:v>Governed</x:v>
      </x:c>
      <x:c r="B10431" s="15" t="str">
        <x:v>NVIDIA_2026/.git/objects/22/d824f7106ccba01407fe3d42d78dc951cb8bc7</x:v>
      </x:c>
      <x:c r="C10431" s="2" t="str">
        <x:v>file</x:v>
      </x:c>
      <x:c r="D10431" s="2" t="n">
        <x:v>80</x:v>
      </x:c>
      <x:c r="E10431" s="2" t="str">
        <x:v>.git</x:v>
      </x:c>
      <x:c r="F10431" s="15" t="str">
        <x:v>git_metadata</x:v>
      </x:c>
    </x:row>
    <x:row r="10432">
      <x:c r="A10432" s="2" t="str">
        <x:v>Governed</x:v>
      </x:c>
      <x:c r="B10432" s="15" t="str">
        <x:v>NVIDIA_2026/.git/objects/22/b19a84e9ad77dc4ba44268d87ea1f463f34eeb</x:v>
      </x:c>
      <x:c r="C10432" s="2" t="str">
        <x:v>file</x:v>
      </x:c>
      <x:c r="D10432" s="2" t="n">
        <x:v>91539</x:v>
      </x:c>
      <x:c r="E10432" s="2" t="str">
        <x:v>.git</x:v>
      </x:c>
      <x:c r="F10432" s="15" t="str">
        <x:v>git_metadata</x:v>
      </x:c>
    </x:row>
    <x:row r="10433">
      <x:c r="A10433" s="2" t="str">
        <x:v>Governed</x:v>
      </x:c>
      <x:c r="B10433" s="15" t="str">
        <x:v>NVIDIA_2026/.git/objects/22/50e4ccefe643033b86190aeef3285c1cbc940f</x:v>
      </x:c>
      <x:c r="C10433" s="2" t="str">
        <x:v>file</x:v>
      </x:c>
      <x:c r="D10433" s="2" t="n">
        <x:v>6372</x:v>
      </x:c>
      <x:c r="E10433" s="2" t="str">
        <x:v>.git</x:v>
      </x:c>
      <x:c r="F10433" s="15" t="str">
        <x:v>git_metadata</x:v>
      </x:c>
    </x:row>
    <x:row r="10434">
      <x:c r="A10434" s="2" t="str">
        <x:v>Governed</x:v>
      </x:c>
      <x:c r="B10434" s="15" t="str">
        <x:v>NVIDIA_2026/.git/objects/22/a0600f04006775b0a6028aeb9c4e4594c610cb</x:v>
      </x:c>
      <x:c r="C10434" s="2" t="str">
        <x:v>file</x:v>
      </x:c>
      <x:c r="D10434" s="2" t="n">
        <x:v>3092</x:v>
      </x:c>
      <x:c r="E10434" s="2" t="str">
        <x:v>.git</x:v>
      </x:c>
      <x:c r="F10434" s="15" t="str">
        <x:v>git_metadata</x:v>
      </x:c>
    </x:row>
    <x:row r="10435">
      <x:c r="A10435" s="2" t="str">
        <x:v>Governed</x:v>
      </x:c>
      <x:c r="B10435" s="15" t="str">
        <x:v>NVIDIA_2026/.git/objects/22/f19a89955ab6e5f83e017ea2f774ffe94a2db8</x:v>
      </x:c>
      <x:c r="C10435" s="2" t="str">
        <x:v>file</x:v>
      </x:c>
      <x:c r="D10435" s="2" t="n">
        <x:v>1084</x:v>
      </x:c>
      <x:c r="E10435" s="2" t="str">
        <x:v>.git</x:v>
      </x:c>
      <x:c r="F10435" s="15" t="str">
        <x:v>git_metadata</x:v>
      </x:c>
    </x:row>
    <x:row r="10436">
      <x:c r="A10436" s="2" t="str">
        <x:v>Governed</x:v>
      </x:c>
      <x:c r="B10436" s="15" t="str">
        <x:v>NVIDIA_2026/.git/objects/22/9efa672c39b250dff9c98537cb90a1bb5e7866</x:v>
      </x:c>
      <x:c r="C10436" s="2" t="str">
        <x:v>file</x:v>
      </x:c>
      <x:c r="D10436" s="2" t="n">
        <x:v>219</x:v>
      </x:c>
      <x:c r="E10436" s="2" t="str">
        <x:v>.git</x:v>
      </x:c>
      <x:c r="F10436" s="15" t="str">
        <x:v>git_metadata</x:v>
      </x:c>
    </x:row>
    <x:row r="10437">
      <x:c r="A10437" s="2" t="str">
        <x:v>Governed</x:v>
      </x:c>
      <x:c r="B10437" s="15" t="str">
        <x:v>NVIDIA_2026/.git/objects/22/bdec6166d63ffc311bddef40f3a7942990992a</x:v>
      </x:c>
      <x:c r="C10437" s="2" t="str">
        <x:v>file</x:v>
      </x:c>
      <x:c r="D10437" s="2" t="n">
        <x:v>1652</x:v>
      </x:c>
      <x:c r="E10437" s="2" t="str">
        <x:v>.git</x:v>
      </x:c>
      <x:c r="F10437" s="15" t="str">
        <x:v>git_metadata</x:v>
      </x:c>
    </x:row>
    <x:row r="10438">
      <x:c r="A10438" s="2" t="str">
        <x:v>Governed</x:v>
      </x:c>
      <x:c r="B10438" s="15" t="str">
        <x:v>NVIDIA_2026/.git/objects/22/3316422dbfefcf4d7a60f8a3371a6e43612f39</x:v>
      </x:c>
      <x:c r="C10438" s="2" t="str">
        <x:v>file</x:v>
      </x:c>
      <x:c r="D10438" s="2" t="n">
        <x:v>1068</x:v>
      </x:c>
      <x:c r="E10438" s="2" t="str">
        <x:v>.git</x:v>
      </x:c>
      <x:c r="F10438" s="15" t="str">
        <x:v>git_metadata</x:v>
      </x:c>
    </x:row>
    <x:row r="10439">
      <x:c r="A10439" s="2" t="str">
        <x:v>Governed</x:v>
      </x:c>
      <x:c r="B10439" s="15" t="str">
        <x:v>NVIDIA_2026/.git/objects/22/16683998d37b4569fc361b3f55ed3a8a2c4925</x:v>
      </x:c>
      <x:c r="C10439" s="2" t="str">
        <x:v>file</x:v>
      </x:c>
      <x:c r="D10439" s="2" t="n">
        <x:v>1174</x:v>
      </x:c>
      <x:c r="E10439" s="2" t="str">
        <x:v>.git</x:v>
      </x:c>
      <x:c r="F10439" s="15" t="str">
        <x:v>git_metadata</x:v>
      </x:c>
    </x:row>
    <x:row r="10440">
      <x:c r="A10440" s="2" t="str">
        <x:v>Governed</x:v>
      </x:c>
      <x:c r="B10440" s="15" t="str">
        <x:v>NVIDIA_2026/.git/objects/22/f9faa5b09832228aa408b1532bc71b943271a4</x:v>
      </x:c>
      <x:c r="C10440" s="2" t="str">
        <x:v>file</x:v>
      </x:c>
      <x:c r="D10440" s="2" t="n">
        <x:v>7704</x:v>
      </x:c>
      <x:c r="E10440" s="2" t="str">
        <x:v>.git</x:v>
      </x:c>
      <x:c r="F10440" s="15" t="str">
        <x:v>git_metadata</x:v>
      </x:c>
    </x:row>
    <x:row r="10441">
      <x:c r="A10441" s="2" t="str">
        <x:v>Governed</x:v>
      </x:c>
      <x:c r="B10441" s="15" t="str">
        <x:v>NVIDIA_2026/.git/objects/22/34cbe8f6a25535f51107609ff493ac7498de2f</x:v>
      </x:c>
      <x:c r="C10441" s="2" t="str">
        <x:v>file</x:v>
      </x:c>
      <x:c r="D10441" s="2" t="n">
        <x:v>6077</x:v>
      </x:c>
      <x:c r="E10441" s="2" t="str">
        <x:v>.git</x:v>
      </x:c>
      <x:c r="F10441" s="15" t="str">
        <x:v>git_metadata</x:v>
      </x:c>
    </x:row>
    <x:row r="10442">
      <x:c r="A10442" s="2" t="str">
        <x:v>Governed</x:v>
      </x:c>
      <x:c r="B10442" s="15" t="str">
        <x:v>NVIDIA_2026/.git/objects/22/6db5f56759bc8ee029e5f13ecfa316af984b71</x:v>
      </x:c>
      <x:c r="C10442" s="2" t="str">
        <x:v>file</x:v>
      </x:c>
      <x:c r="D10442" s="2" t="n">
        <x:v>1173</x:v>
      </x:c>
      <x:c r="E10442" s="2" t="str">
        <x:v>.git</x:v>
      </x:c>
      <x:c r="F10442" s="15" t="str">
        <x:v>git_metadata</x:v>
      </x:c>
    </x:row>
    <x:row r="10443">
      <x:c r="A10443" s="2" t="str">
        <x:v>Governed</x:v>
      </x:c>
      <x:c r="B10443" s="15" t="str">
        <x:v>NVIDIA_2026/.git/objects/22/e60caa69b76ae8566303417d29216c387bfbc8</x:v>
      </x:c>
      <x:c r="C10443" s="2" t="str">
        <x:v>file</x:v>
      </x:c>
      <x:c r="D10443" s="2" t="n">
        <x:v>633</x:v>
      </x:c>
      <x:c r="E10443" s="2" t="str">
        <x:v>.git</x:v>
      </x:c>
      <x:c r="F10443" s="15" t="str">
        <x:v>git_metadata</x:v>
      </x:c>
    </x:row>
    <x:row r="10444">
      <x:c r="A10444" s="2" t="str">
        <x:v>Governed</x:v>
      </x:c>
      <x:c r="B10444" s="15" t="str">
        <x:v>NVIDIA_2026/.git/objects/22/ba3014fd1176d3783197d1a8f928e508283689</x:v>
      </x:c>
      <x:c r="C10444" s="2" t="str">
        <x:v>file</x:v>
      </x:c>
      <x:c r="D10444" s="2" t="n">
        <x:v>784</x:v>
      </x:c>
      <x:c r="E10444" s="2" t="str">
        <x:v>.git</x:v>
      </x:c>
      <x:c r="F10444" s="15" t="str">
        <x:v>git_metadata</x:v>
      </x:c>
    </x:row>
    <x:row r="10445">
      <x:c r="A10445" s="2" t="str">
        <x:v>Governed</x:v>
      </x:c>
      <x:c r="B10445" s="15" t="str">
        <x:v>NVIDIA_2026/.git/objects/22/a1b790af09704cd06383fcd0ca4e844f2136ef</x:v>
      </x:c>
      <x:c r="C10445" s="2" t="str">
        <x:v>file</x:v>
      </x:c>
      <x:c r="D10445" s="2" t="n">
        <x:v>12115</x:v>
      </x:c>
      <x:c r="E10445" s="2" t="str">
        <x:v>.git</x:v>
      </x:c>
      <x:c r="F10445" s="15" t="str">
        <x:v>git_metadata</x:v>
      </x:c>
    </x:row>
    <x:row r="10446">
      <x:c r="A10446" s="2" t="str">
        <x:v>Governed</x:v>
      </x:c>
      <x:c r="B10446" s="15" t="str">
        <x:v>NVIDIA_2026/.git/objects/22/9f2cc270e0fd8f3d5036d20c2f8452be9f033c</x:v>
      </x:c>
      <x:c r="C10446" s="2" t="str">
        <x:v>file</x:v>
      </x:c>
      <x:c r="D10446" s="2" t="n">
        <x:v>3760</x:v>
      </x:c>
      <x:c r="E10446" s="2" t="str">
        <x:v>.git</x:v>
      </x:c>
      <x:c r="F10446" s="15" t="str">
        <x:v>git_metadata</x:v>
      </x:c>
    </x:row>
    <x:row r="10447">
      <x:c r="A10447" s="2" t="str">
        <x:v>Governed</x:v>
      </x:c>
      <x:c r="B10447" s="15" t="str">
        <x:v>NVIDIA_2026/.git/objects/22/75ad740180187e714732de5a5c2511a20e9bf9</x:v>
      </x:c>
      <x:c r="C10447" s="2" t="str">
        <x:v>file</x:v>
      </x:c>
      <x:c r="D10447" s="2" t="n">
        <x:v>1588</x:v>
      </x:c>
      <x:c r="E10447" s="2" t="str">
        <x:v>.git</x:v>
      </x:c>
      <x:c r="F10447" s="15" t="str">
        <x:v>git_metadata</x:v>
      </x:c>
    </x:row>
    <x:row r="10448">
      <x:c r="A10448" s="2" t="str">
        <x:v>Governed</x:v>
      </x:c>
      <x:c r="B10448" s="15" t="str">
        <x:v>NVIDIA_2026/.git/objects/ff</x:v>
      </x:c>
      <x:c r="C10448" s="2" t="str">
        <x:v>directory</x:v>
      </x:c>
      <x:c r="D10448" s="2" t="n">
        <x:v>0</x:v>
      </x:c>
      <x:c r="E10448" s="2" t="str">
        <x:v>.git</x:v>
      </x:c>
      <x:c r="F10448" s="15" t="str">
        <x:v>git_metadata</x:v>
      </x:c>
    </x:row>
    <x:row r="10449">
      <x:c r="A10449" s="2" t="str">
        <x:v>Governed</x:v>
      </x:c>
      <x:c r="B10449" s="15" t="str">
        <x:v>NVIDIA_2026/.git/objects/ff/009f51d12ec26d99be140221c48e04dee51c03</x:v>
      </x:c>
      <x:c r="C10449" s="2" t="str">
        <x:v>file</x:v>
      </x:c>
      <x:c r="D10449" s="2" t="n">
        <x:v>1123</x:v>
      </x:c>
      <x:c r="E10449" s="2" t="str">
        <x:v>.git</x:v>
      </x:c>
      <x:c r="F10449" s="15" t="str">
        <x:v>git_metadata</x:v>
      </x:c>
    </x:row>
    <x:row r="10450">
      <x:c r="A10450" s="2" t="str">
        <x:v>Governed</x:v>
      </x:c>
      <x:c r="B10450" s="15" t="str">
        <x:v>NVIDIA_2026/.git/objects/ff/b0b6e2c629cfbcb26ec383e569b0647f94051a</x:v>
      </x:c>
      <x:c r="C10450" s="2" t="str">
        <x:v>file</x:v>
      </x:c>
      <x:c r="D10450" s="2" t="n">
        <x:v>797</x:v>
      </x:c>
      <x:c r="E10450" s="2" t="str">
        <x:v>.git</x:v>
      </x:c>
      <x:c r="F10450" s="15" t="str">
        <x:v>git_metadata</x:v>
      </x:c>
    </x:row>
    <x:row r="10451">
      <x:c r="A10451" s="2" t="str">
        <x:v>Governed</x:v>
      </x:c>
      <x:c r="B10451" s="15" t="str">
        <x:v>NVIDIA_2026/.git/objects/ff/67b7dbffb0e83ed17e5f5300a5517f642ca308</x:v>
      </x:c>
      <x:c r="C10451" s="2" t="str">
        <x:v>file</x:v>
      </x:c>
      <x:c r="D10451" s="2" t="n">
        <x:v>2263</x:v>
      </x:c>
      <x:c r="E10451" s="2" t="str">
        <x:v>.git</x:v>
      </x:c>
      <x:c r="F10451" s="15" t="str">
        <x:v>git_metadata</x:v>
      </x:c>
    </x:row>
    <x:row r="10452">
      <x:c r="A10452" s="2" t="str">
        <x:v>Governed</x:v>
      </x:c>
      <x:c r="B10452" s="15" t="str">
        <x:v>NVIDIA_2026/.git/objects/ff/2daf32f2e0293be11a46590cab1db6affa4852</x:v>
      </x:c>
      <x:c r="C10452" s="2" t="str">
        <x:v>file</x:v>
      </x:c>
      <x:c r="D10452" s="2" t="n">
        <x:v>836</x:v>
      </x:c>
      <x:c r="E10452" s="2" t="str">
        <x:v>.git</x:v>
      </x:c>
      <x:c r="F10452" s="15" t="str">
        <x:v>git_metadata</x:v>
      </x:c>
    </x:row>
    <x:row r="10453">
      <x:c r="A10453" s="2" t="str">
        <x:v>Governed</x:v>
      </x:c>
      <x:c r="B10453" s="15" t="str">
        <x:v>NVIDIA_2026/.git/objects/ff/cc147f89c45be6963aea392e33bd076c78a2eb</x:v>
      </x:c>
      <x:c r="C10453" s="2" t="str">
        <x:v>file</x:v>
      </x:c>
      <x:c r="D10453" s="2" t="n">
        <x:v>318</x:v>
      </x:c>
      <x:c r="E10453" s="2" t="str">
        <x:v>.git</x:v>
      </x:c>
      <x:c r="F10453" s="15" t="str">
        <x:v>git_metadata</x:v>
      </x:c>
    </x:row>
    <x:row r="10454">
      <x:c r="A10454" s="2" t="str">
        <x:v>Governed</x:v>
      </x:c>
      <x:c r="B10454" s="15" t="str">
        <x:v>NVIDIA_2026/.git/objects/ff/8de48b1bed07d3383955b8a75e289a78301849</x:v>
      </x:c>
      <x:c r="C10454" s="2" t="str">
        <x:v>file</x:v>
      </x:c>
      <x:c r="D10454" s="2" t="n">
        <x:v>123</x:v>
      </x:c>
      <x:c r="E10454" s="2" t="str">
        <x:v>.git</x:v>
      </x:c>
      <x:c r="F10454" s="15" t="str">
        <x:v>git_metadata</x:v>
      </x:c>
    </x:row>
    <x:row r="10455">
      <x:c r="A10455" s="2" t="str">
        <x:v>Governed</x:v>
      </x:c>
      <x:c r="B10455" s="15" t="str">
        <x:v>NVIDIA_2026/.git/objects/ff/83d88a654674c0bbfa1a53b74d2326fe2a235a</x:v>
      </x:c>
      <x:c r="C10455" s="2" t="str">
        <x:v>file</x:v>
      </x:c>
      <x:c r="D10455" s="2" t="n">
        <x:v>283</x:v>
      </x:c>
      <x:c r="E10455" s="2" t="str">
        <x:v>.git</x:v>
      </x:c>
      <x:c r="F10455" s="15" t="str">
        <x:v>git_metadata</x:v>
      </x:c>
    </x:row>
    <x:row r="10456">
      <x:c r="A10456" s="2" t="str">
        <x:v>Governed</x:v>
      </x:c>
      <x:c r="B10456" s="15" t="str">
        <x:v>NVIDIA_2026/.git/objects/ff/5857c58f6edd9a4c3cf37eea2b54c42f0e85f8</x:v>
      </x:c>
      <x:c r="C10456" s="2" t="str">
        <x:v>file</x:v>
      </x:c>
      <x:c r="D10456" s="2" t="n">
        <x:v>329</x:v>
      </x:c>
      <x:c r="E10456" s="2" t="str">
        <x:v>.git</x:v>
      </x:c>
      <x:c r="F10456" s="15" t="str">
        <x:v>git_metadata</x:v>
      </x:c>
    </x:row>
    <x:row r="10457">
      <x:c r="A10457" s="2" t="str">
        <x:v>Governed</x:v>
      </x:c>
      <x:c r="B10457" s="15" t="str">
        <x:v>NVIDIA_2026/.git/objects/ff/10c9bbda1ef154fc94de853e8bfddf3c9fae4e</x:v>
      </x:c>
      <x:c r="C10457" s="2" t="str">
        <x:v>file</x:v>
      </x:c>
      <x:c r="D10457" s="2" t="n">
        <x:v>323</x:v>
      </x:c>
      <x:c r="E10457" s="2" t="str">
        <x:v>.git</x:v>
      </x:c>
      <x:c r="F10457" s="15" t="str">
        <x:v>git_metadata</x:v>
      </x:c>
    </x:row>
    <x:row r="10458">
      <x:c r="A10458" s="2" t="str">
        <x:v>Governed</x:v>
      </x:c>
      <x:c r="B10458" s="15" t="str">
        <x:v>NVIDIA_2026/.git/objects/ff/bae07ff3e6bb4f0f5b1f1e0fddcbc3e88fcb2c</x:v>
      </x:c>
      <x:c r="C10458" s="2" t="str">
        <x:v>file</x:v>
      </x:c>
      <x:c r="D10458" s="2" t="n">
        <x:v>136</x:v>
      </x:c>
      <x:c r="E10458" s="2" t="str">
        <x:v>.git</x:v>
      </x:c>
      <x:c r="F10458" s="15" t="str">
        <x:v>git_metadata</x:v>
      </x:c>
    </x:row>
    <x:row r="10459">
      <x:c r="A10459" s="2" t="str">
        <x:v>Governed</x:v>
      </x:c>
      <x:c r="B10459" s="15" t="str">
        <x:v>NVIDIA_2026/.git/objects/ff/897aecc90b66baf46a07fee0e2f04168595d01</x:v>
      </x:c>
      <x:c r="C10459" s="2" t="str">
        <x:v>file</x:v>
      </x:c>
      <x:c r="D10459" s="2" t="n">
        <x:v>173</x:v>
      </x:c>
      <x:c r="E10459" s="2" t="str">
        <x:v>.git</x:v>
      </x:c>
      <x:c r="F10459" s="15" t="str">
        <x:v>git_metadata</x:v>
      </x:c>
    </x:row>
    <x:row r="10460">
      <x:c r="A10460" s="2" t="str">
        <x:v>Governed</x:v>
      </x:c>
      <x:c r="B10460" s="15" t="str">
        <x:v>NVIDIA_2026/.git/objects/ff/f202571c3339a95f5c69d493b6d2239d663cf5</x:v>
      </x:c>
      <x:c r="C10460" s="2" t="str">
        <x:v>file</x:v>
      </x:c>
      <x:c r="D10460" s="2" t="n">
        <x:v>585</x:v>
      </x:c>
      <x:c r="E10460" s="2" t="str">
        <x:v>.git</x:v>
      </x:c>
      <x:c r="F10460" s="15" t="str">
        <x:v>git_metadata</x:v>
      </x:c>
    </x:row>
    <x:row r="10461">
      <x:c r="A10461" s="2" t="str">
        <x:v>Governed</x:v>
      </x:c>
      <x:c r="B10461" s="15" t="str">
        <x:v>NVIDIA_2026/.git/objects/ff/1afb6464c204304a6a1b7df7722b205d05211f</x:v>
      </x:c>
      <x:c r="C10461" s="2" t="str">
        <x:v>file</x:v>
      </x:c>
      <x:c r="D10461" s="2" t="n">
        <x:v>47</x:v>
      </x:c>
      <x:c r="E10461" s="2" t="str">
        <x:v>.git</x:v>
      </x:c>
      <x:c r="F10461" s="15" t="str">
        <x:v>git_metadata</x:v>
      </x:c>
    </x:row>
    <x:row r="10462">
      <x:c r="A10462" s="2" t="str">
        <x:v>Governed</x:v>
      </x:c>
      <x:c r="B10462" s="15" t="str">
        <x:v>NVIDIA_2026/.git/objects/ff/6f52185c775dffb90c1ae3b14e80365a7624a8</x:v>
      </x:c>
      <x:c r="C10462" s="2" t="str">
        <x:v>file</x:v>
      </x:c>
      <x:c r="D10462" s="2" t="n">
        <x:v>189</x:v>
      </x:c>
      <x:c r="E10462" s="2" t="str">
        <x:v>.git</x:v>
      </x:c>
      <x:c r="F10462" s="15" t="str">
        <x:v>git_metadata</x:v>
      </x:c>
    </x:row>
    <x:row r="10463">
      <x:c r="A10463" s="2" t="str">
        <x:v>Governed</x:v>
      </x:c>
      <x:c r="B10463" s="15" t="str">
        <x:v>NVIDIA_2026/.git/objects/ff/03cf407e3cabdd7192648e765b23b88a27b0ca</x:v>
      </x:c>
      <x:c r="C10463" s="2" t="str">
        <x:v>file</x:v>
      </x:c>
      <x:c r="D10463" s="2" t="n">
        <x:v>74</x:v>
      </x:c>
      <x:c r="E10463" s="2" t="str">
        <x:v>.git</x:v>
      </x:c>
      <x:c r="F10463" s="15" t="str">
        <x:v>git_metadata</x:v>
      </x:c>
    </x:row>
    <x:row r="10464">
      <x:c r="A10464" s="2" t="str">
        <x:v>Governed</x:v>
      </x:c>
      <x:c r="B10464" s="15" t="str">
        <x:v>NVIDIA_2026/.git/objects/ff/606fb536b5d9e28f16cc03914c7d2bc1ae75ab</x:v>
      </x:c>
      <x:c r="C10464" s="2" t="str">
        <x:v>file</x:v>
      </x:c>
      <x:c r="D10464" s="2" t="n">
        <x:v>70</x:v>
      </x:c>
      <x:c r="E10464" s="2" t="str">
        <x:v>.git</x:v>
      </x:c>
      <x:c r="F10464" s="15" t="str">
        <x:v>git_metadata</x:v>
      </x:c>
    </x:row>
    <x:row r="10465">
      <x:c r="A10465" s="2" t="str">
        <x:v>Governed</x:v>
      </x:c>
      <x:c r="B10465" s="15" t="str">
        <x:v>NVIDIA_2026/.git/objects/ff/3ba0e47478aeb4b2b9f57e1f6d4ae5f15b4cf8</x:v>
      </x:c>
      <x:c r="C10465" s="2" t="str">
        <x:v>file</x:v>
      </x:c>
      <x:c r="D10465" s="2" t="n">
        <x:v>47</x:v>
      </x:c>
      <x:c r="E10465" s="2" t="str">
        <x:v>.git</x:v>
      </x:c>
      <x:c r="F10465" s="15" t="str">
        <x:v>git_metadata</x:v>
      </x:c>
    </x:row>
    <x:row r="10466">
      <x:c r="A10466" s="2" t="str">
        <x:v>Governed</x:v>
      </x:c>
      <x:c r="B10466" s="15" t="str">
        <x:v>NVIDIA_2026/.git/objects/ff/bc9472a98e2182c3e1bd076a40e5eae71c77dc</x:v>
      </x:c>
      <x:c r="C10466" s="2" t="str">
        <x:v>file</x:v>
      </x:c>
      <x:c r="D10466" s="2" t="n">
        <x:v>600</x:v>
      </x:c>
      <x:c r="E10466" s="2" t="str">
        <x:v>.git</x:v>
      </x:c>
      <x:c r="F10466" s="15" t="str">
        <x:v>git_metadata</x:v>
      </x:c>
    </x:row>
    <x:row r="10467">
      <x:c r="A10467" s="2" t="str">
        <x:v>Governed</x:v>
      </x:c>
      <x:c r="B10467" s="15" t="str">
        <x:v>NVIDIA_2026/.git/objects/ff/29a9c6db59805c6d7a6b2c3dddec5c0abf1ecc</x:v>
      </x:c>
      <x:c r="C10467" s="2" t="str">
        <x:v>file</x:v>
      </x:c>
      <x:c r="D10467" s="2" t="n">
        <x:v>873</x:v>
      </x:c>
      <x:c r="E10467" s="2" t="str">
        <x:v>.git</x:v>
      </x:c>
      <x:c r="F10467" s="15" t="str">
        <x:v>git_metadata</x:v>
      </x:c>
    </x:row>
    <x:row r="10468">
      <x:c r="A10468" s="2" t="str">
        <x:v>Governed</x:v>
      </x:c>
      <x:c r="B10468" s="15" t="str">
        <x:v>NVIDIA_2026/.git/objects/ff/e3ce92f9bff0143e6152ff138e40e9261b01e8</x:v>
      </x:c>
      <x:c r="C10468" s="2" t="str">
        <x:v>file</x:v>
      </x:c>
      <x:c r="D10468" s="2" t="n">
        <x:v>567</x:v>
      </x:c>
      <x:c r="E10468" s="2" t="str">
        <x:v>.git</x:v>
      </x:c>
      <x:c r="F10468" s="15" t="str">
        <x:v>git_metadata</x:v>
      </x:c>
    </x:row>
    <x:row r="10469">
      <x:c r="A10469" s="2" t="str">
        <x:v>Governed</x:v>
      </x:c>
      <x:c r="B10469" s="15" t="str">
        <x:v>NVIDIA_2026/.git/objects/ff/923897be9dee8ab282a2ff94b97a76c8ac8f72</x:v>
      </x:c>
      <x:c r="C10469" s="2" t="str">
        <x:v>file</x:v>
      </x:c>
      <x:c r="D10469" s="2" t="n">
        <x:v>65122</x:v>
      </x:c>
      <x:c r="E10469" s="2" t="str">
        <x:v>.git</x:v>
      </x:c>
      <x:c r="F10469" s="15" t="str">
        <x:v>git_metadata</x:v>
      </x:c>
    </x:row>
    <x:row r="10470">
      <x:c r="A10470" s="2" t="str">
        <x:v>Governed</x:v>
      </x:c>
      <x:c r="B10470" s="15" t="str">
        <x:v>NVIDIA_2026/.git/objects/ff/13f379b438f263305a9b940929249d063c5ff2</x:v>
      </x:c>
      <x:c r="C10470" s="2" t="str">
        <x:v>file</x:v>
      </x:c>
      <x:c r="D10470" s="2" t="n">
        <x:v>1263</x:v>
      </x:c>
      <x:c r="E10470" s="2" t="str">
        <x:v>.git</x:v>
      </x:c>
      <x:c r="F10470" s="15" t="str">
        <x:v>git_metadata</x:v>
      </x:c>
    </x:row>
    <x:row r="10471">
      <x:c r="A10471" s="2" t="str">
        <x:v>Governed</x:v>
      </x:c>
      <x:c r="B10471" s="15" t="str">
        <x:v>NVIDIA_2026/.git/objects/ff/d134709f3b687d3648c5a00588d020426f87d2</x:v>
      </x:c>
      <x:c r="C10471" s="2" t="str">
        <x:v>file</x:v>
      </x:c>
      <x:c r="D10471" s="2" t="n">
        <x:v>107</x:v>
      </x:c>
      <x:c r="E10471" s="2" t="str">
        <x:v>.git</x:v>
      </x:c>
      <x:c r="F10471" s="15" t="str">
        <x:v>git_metadata</x:v>
      </x:c>
    </x:row>
    <x:row r="10472">
      <x:c r="A10472" s="2" t="str">
        <x:v>Governed</x:v>
      </x:c>
      <x:c r="B10472" s="15" t="str">
        <x:v>NVIDIA_2026/.git/objects/ff/608e82d5736b211496f4c3555b0104ffd3b275</x:v>
      </x:c>
      <x:c r="C10472" s="2" t="str">
        <x:v>file</x:v>
      </x:c>
      <x:c r="D10472" s="2" t="n">
        <x:v>128</x:v>
      </x:c>
      <x:c r="E10472" s="2" t="str">
        <x:v>.git</x:v>
      </x:c>
      <x:c r="F10472" s="15" t="str">
        <x:v>git_metadata</x:v>
      </x:c>
    </x:row>
    <x:row r="10473">
      <x:c r="A10473" s="2" t="str">
        <x:v>Governed</x:v>
      </x:c>
      <x:c r="B10473" s="15" t="str">
        <x:v>NVIDIA_2026/.git/objects/ff/b1c171eb32e0ee52eb4662e586aae33f7e75ad</x:v>
      </x:c>
      <x:c r="C10473" s="2" t="str">
        <x:v>file</x:v>
      </x:c>
      <x:c r="D10473" s="2" t="n">
        <x:v>122</x:v>
      </x:c>
      <x:c r="E10473" s="2" t="str">
        <x:v>.git</x:v>
      </x:c>
      <x:c r="F10473" s="15" t="str">
        <x:v>git_metadata</x:v>
      </x:c>
    </x:row>
    <x:row r="10474">
      <x:c r="A10474" s="2" t="str">
        <x:v>Governed</x:v>
      </x:c>
      <x:c r="B10474" s="15" t="str">
        <x:v>NVIDIA_2026/.git/objects/ff/5b48712ed913a928e464318f8daa9e7c928936</x:v>
      </x:c>
      <x:c r="C10474" s="2" t="str">
        <x:v>file</x:v>
      </x:c>
      <x:c r="D10474" s="2" t="n">
        <x:v>732</x:v>
      </x:c>
      <x:c r="E10474" s="2" t="str">
        <x:v>.git</x:v>
      </x:c>
      <x:c r="F10474" s="15" t="str">
        <x:v>git_metadata</x:v>
      </x:c>
    </x:row>
    <x:row r="10475">
      <x:c r="A10475" s="2" t="str">
        <x:v>Governed</x:v>
      </x:c>
      <x:c r="B10475" s="15" t="str">
        <x:v>NVIDIA_2026/.git/objects/ff/b3a50ed5d357f3ccbb8e01915d8cc615002894</x:v>
      </x:c>
      <x:c r="C10475" s="2" t="str">
        <x:v>file</x:v>
      </x:c>
      <x:c r="D10475" s="2" t="n">
        <x:v>282</x:v>
      </x:c>
      <x:c r="E10475" s="2" t="str">
        <x:v>.git</x:v>
      </x:c>
      <x:c r="F10475" s="15" t="str">
        <x:v>git_metadata</x:v>
      </x:c>
    </x:row>
    <x:row r="10476">
      <x:c r="A10476" s="2" t="str">
        <x:v>Governed</x:v>
      </x:c>
      <x:c r="B10476" s="15" t="str">
        <x:v>NVIDIA_2026/.git/objects/ff/6a50fb4733af06bd73df8ad0ab04f2907315e4</x:v>
      </x:c>
      <x:c r="C10476" s="2" t="str">
        <x:v>file</x:v>
      </x:c>
      <x:c r="D10476" s="2" t="n">
        <x:v>202</x:v>
      </x:c>
      <x:c r="E10476" s="2" t="str">
        <x:v>.git</x:v>
      </x:c>
      <x:c r="F10476" s="15" t="str">
        <x:v>git_metadata</x:v>
      </x:c>
    </x:row>
    <x:row r="10477">
      <x:c r="A10477" s="2" t="str">
        <x:v>Governed</x:v>
      </x:c>
      <x:c r="B10477" s="15" t="str">
        <x:v>NVIDIA_2026/.git/objects/ff/cbff99332e2064ebc14baef63265e5d50ef140</x:v>
      </x:c>
      <x:c r="C10477" s="2" t="str">
        <x:v>file</x:v>
      </x:c>
      <x:c r="D10477" s="2" t="n">
        <x:v>1084</x:v>
      </x:c>
      <x:c r="E10477" s="2" t="str">
        <x:v>.git</x:v>
      </x:c>
      <x:c r="F10477" s="15" t="str">
        <x:v>git_metadata</x:v>
      </x:c>
    </x:row>
    <x:row r="10478">
      <x:c r="A10478" s="2" t="str">
        <x:v>Governed</x:v>
      </x:c>
      <x:c r="B10478" s="15" t="str">
        <x:v>NVIDIA_2026/.git/objects/ff/4df2090a6a4c41085e3cb68de9fc9546b43072</x:v>
      </x:c>
      <x:c r="C10478" s="2" t="str">
        <x:v>file</x:v>
      </x:c>
      <x:c r="D10478" s="2" t="n">
        <x:v>481</x:v>
      </x:c>
      <x:c r="E10478" s="2" t="str">
        <x:v>.git</x:v>
      </x:c>
      <x:c r="F10478" s="15" t="str">
        <x:v>git_metadata</x:v>
      </x:c>
    </x:row>
    <x:row r="10479">
      <x:c r="A10479" s="2" t="str">
        <x:v>Governed</x:v>
      </x:c>
      <x:c r="B10479" s="15" t="str">
        <x:v>NVIDIA_2026/.git/objects/ff/af2a327fb9c6efe061f46fc1a7e638bfbcba7b</x:v>
      </x:c>
      <x:c r="C10479" s="2" t="str">
        <x:v>file</x:v>
      </x:c>
      <x:c r="D10479" s="2" t="n">
        <x:v>1133</x:v>
      </x:c>
      <x:c r="E10479" s="2" t="str">
        <x:v>.git</x:v>
      </x:c>
      <x:c r="F10479" s="15" t="str">
        <x:v>git_metadata</x:v>
      </x:c>
    </x:row>
    <x:row r="10480">
      <x:c r="A10480" s="2" t="str">
        <x:v>Governed</x:v>
      </x:c>
      <x:c r="B10480" s="15" t="str">
        <x:v>NVIDIA_2026/.git/objects/ff/150f6839898b6b0fd266c8fce0559fe90bf64d</x:v>
      </x:c>
      <x:c r="C10480" s="2" t="str">
        <x:v>file</x:v>
      </x:c>
      <x:c r="D10480" s="2" t="n">
        <x:v>422</x:v>
      </x:c>
      <x:c r="E10480" s="2" t="str">
        <x:v>.git</x:v>
      </x:c>
      <x:c r="F10480" s="15" t="str">
        <x:v>git_metadata</x:v>
      </x:c>
    </x:row>
    <x:row r="10481">
      <x:c r="A10481" s="2" t="str">
        <x:v>Governed</x:v>
      </x:c>
      <x:c r="B10481" s="15" t="str">
        <x:v>NVIDIA_2026/.git/objects/ff/7a4b626c445aec971fa0772dcca00021c1a921</x:v>
      </x:c>
      <x:c r="C10481" s="2" t="str">
        <x:v>file</x:v>
      </x:c>
      <x:c r="D10481" s="2" t="n">
        <x:v>256</x:v>
      </x:c>
      <x:c r="E10481" s="2" t="str">
        <x:v>.git</x:v>
      </x:c>
      <x:c r="F10481" s="15" t="str">
        <x:v>git_metadata</x:v>
      </x:c>
    </x:row>
    <x:row r="10482">
      <x:c r="A10482" s="2" t="str">
        <x:v>Governed</x:v>
      </x:c>
      <x:c r="B10482" s="15" t="str">
        <x:v>NVIDIA_2026/.git/objects/ff/b96a11509e25d4d9b4ced6e33235d19cdb9ab0</x:v>
      </x:c>
      <x:c r="C10482" s="2" t="str">
        <x:v>file</x:v>
      </x:c>
      <x:c r="D10482" s="2" t="n">
        <x:v>1135</x:v>
      </x:c>
      <x:c r="E10482" s="2" t="str">
        <x:v>.git</x:v>
      </x:c>
      <x:c r="F10482" s="15" t="str">
        <x:v>git_metadata</x:v>
      </x:c>
    </x:row>
    <x:row r="10483">
      <x:c r="A10483" s="2" t="str">
        <x:v>Governed</x:v>
      </x:c>
      <x:c r="B10483" s="15" t="str">
        <x:v>NVIDIA_2026/.git/objects/30</x:v>
      </x:c>
      <x:c r="C10483" s="2" t="str">
        <x:v>directory</x:v>
      </x:c>
      <x:c r="D10483" s="2" t="n">
        <x:v>0</x:v>
      </x:c>
      <x:c r="E10483" s="2" t="str">
        <x:v>.git</x:v>
      </x:c>
      <x:c r="F10483" s="15" t="str">
        <x:v>git_metadata</x:v>
      </x:c>
    </x:row>
    <x:row r="10484">
      <x:c r="A10484" s="2" t="str">
        <x:v>Governed</x:v>
      </x:c>
      <x:c r="B10484" s="15" t="str">
        <x:v>NVIDIA_2026/.git/objects/30/fd0e7bd0bfaec0fb075aa3cf5eb5ff37ab01bf</x:v>
      </x:c>
      <x:c r="C10484" s="2" t="str">
        <x:v>file</x:v>
      </x:c>
      <x:c r="D10484" s="2" t="n">
        <x:v>207</x:v>
      </x:c>
      <x:c r="E10484" s="2" t="str">
        <x:v>.git</x:v>
      </x:c>
      <x:c r="F10484" s="15" t="str">
        <x:v>git_metadata</x:v>
      </x:c>
    </x:row>
    <x:row r="10485">
      <x:c r="A10485" s="2" t="str">
        <x:v>Governed</x:v>
      </x:c>
      <x:c r="B10485" s="15" t="str">
        <x:v>NVIDIA_2026/.git/objects/30/e6238c9efda1701e320c1179e72e4a7307e362</x:v>
      </x:c>
      <x:c r="C10485" s="2" t="str">
        <x:v>file</x:v>
      </x:c>
      <x:c r="D10485" s="2" t="n">
        <x:v>34</x:v>
      </x:c>
      <x:c r="E10485" s="2" t="str">
        <x:v>.git</x:v>
      </x:c>
      <x:c r="F10485" s="15" t="str">
        <x:v>git_metadata</x:v>
      </x:c>
    </x:row>
    <x:row r="10486">
      <x:c r="A10486" s="2" t="str">
        <x:v>Governed</x:v>
      </x:c>
      <x:c r="B10486" s="15" t="str">
        <x:v>NVIDIA_2026/.git/objects/30/b80086a1126aaacaebeb2b9fd225a4508645fb</x:v>
      </x:c>
      <x:c r="C10486" s="2" t="str">
        <x:v>file</x:v>
      </x:c>
      <x:c r="D10486" s="2" t="n">
        <x:v>273</x:v>
      </x:c>
      <x:c r="E10486" s="2" t="str">
        <x:v>.git</x:v>
      </x:c>
      <x:c r="F10486" s="15" t="str">
        <x:v>git_metadata</x:v>
      </x:c>
    </x:row>
    <x:row r="10487">
      <x:c r="A10487" s="2" t="str">
        <x:v>Governed</x:v>
      </x:c>
      <x:c r="B10487" s="15" t="str">
        <x:v>NVIDIA_2026/.git/objects/30/3f562e31d441986d3da59e012bc7231fa31deb</x:v>
      </x:c>
      <x:c r="C10487" s="2" t="str">
        <x:v>file</x:v>
      </x:c>
      <x:c r="D10487" s="2" t="n">
        <x:v>2745</x:v>
      </x:c>
      <x:c r="E10487" s="2" t="str">
        <x:v>.git</x:v>
      </x:c>
      <x:c r="F10487" s="15" t="str">
        <x:v>git_metadata</x:v>
      </x:c>
    </x:row>
    <x:row r="10488">
      <x:c r="A10488" s="2" t="str">
        <x:v>Governed</x:v>
      </x:c>
      <x:c r="B10488" s="15" t="str">
        <x:v>NVIDIA_2026/.git/objects/30/1cf9f887b0b0b96f9c4f26e69440feaf40d256</x:v>
      </x:c>
      <x:c r="C10488" s="2" t="str">
        <x:v>file</x:v>
      </x:c>
      <x:c r="D10488" s="2" t="n">
        <x:v>1902</x:v>
      </x:c>
      <x:c r="E10488" s="2" t="str">
        <x:v>.git</x:v>
      </x:c>
      <x:c r="F10488" s="15" t="str">
        <x:v>git_metadata</x:v>
      </x:c>
    </x:row>
    <x:row r="10489">
      <x:c r="A10489" s="2" t="str">
        <x:v>Governed</x:v>
      </x:c>
      <x:c r="B10489" s="15" t="str">
        <x:v>NVIDIA_2026/.git/objects/30/0fd5a012265a91757101f60a85f33576941406</x:v>
      </x:c>
      <x:c r="C10489" s="2" t="str">
        <x:v>file</x:v>
      </x:c>
      <x:c r="D10489" s="2" t="n">
        <x:v>1375</x:v>
      </x:c>
      <x:c r="E10489" s="2" t="str">
        <x:v>.git</x:v>
      </x:c>
      <x:c r="F10489" s="15" t="str">
        <x:v>git_metadata</x:v>
      </x:c>
    </x:row>
    <x:row r="10490">
      <x:c r="A10490" s="2" t="str">
        <x:v>Governed</x:v>
      </x:c>
      <x:c r="B10490" s="15" t="str">
        <x:v>NVIDIA_2026/.git/objects/30/1ea50239994ea5fe27b274bdc45052a2f23bf4</x:v>
      </x:c>
      <x:c r="C10490" s="2" t="str">
        <x:v>file</x:v>
      </x:c>
      <x:c r="D10490" s="2" t="n">
        <x:v>135</x:v>
      </x:c>
      <x:c r="E10490" s="2" t="str">
        <x:v>.git</x:v>
      </x:c>
      <x:c r="F10490" s="15" t="str">
        <x:v>git_metadata</x:v>
      </x:c>
    </x:row>
    <x:row r="10491">
      <x:c r="A10491" s="2" t="str">
        <x:v>Governed</x:v>
      </x:c>
      <x:c r="B10491" s="15" t="str">
        <x:v>NVIDIA_2026/.git/objects/30/2f22e1898a90965dca8ed46c245d48b59ebe7c</x:v>
      </x:c>
      <x:c r="C10491" s="2" t="str">
        <x:v>file</x:v>
      </x:c>
      <x:c r="D10491" s="2" t="n">
        <x:v>53</x:v>
      </x:c>
      <x:c r="E10491" s="2" t="str">
        <x:v>.git</x:v>
      </x:c>
      <x:c r="F10491" s="15" t="str">
        <x:v>git_metadata</x:v>
      </x:c>
    </x:row>
    <x:row r="10492">
      <x:c r="A10492" s="2" t="str">
        <x:v>Governed</x:v>
      </x:c>
      <x:c r="B10492" s="15" t="str">
        <x:v>NVIDIA_2026/.git/objects/30/649095f71a4036d80b3c070209d01533f262fa</x:v>
      </x:c>
      <x:c r="C10492" s="2" t="str">
        <x:v>file</x:v>
      </x:c>
      <x:c r="D10492" s="2" t="n">
        <x:v>78</x:v>
      </x:c>
      <x:c r="E10492" s="2" t="str">
        <x:v>.git</x:v>
      </x:c>
      <x:c r="F10492" s="15" t="str">
        <x:v>git_metadata</x:v>
      </x:c>
    </x:row>
    <x:row r="10493">
      <x:c r="A10493" s="2" t="str">
        <x:v>Governed</x:v>
      </x:c>
      <x:c r="B10493" s="15" t="str">
        <x:v>NVIDIA_2026/.git/objects/30/eda3bc2c786278c8f20de4637ceb8865f271c1</x:v>
      </x:c>
      <x:c r="C10493" s="2" t="str">
        <x:v>file</x:v>
      </x:c>
      <x:c r="D10493" s="2" t="n">
        <x:v>45</x:v>
      </x:c>
      <x:c r="E10493" s="2" t="str">
        <x:v>.git</x:v>
      </x:c>
      <x:c r="F10493" s="15" t="str">
        <x:v>git_metadata</x:v>
      </x:c>
    </x:row>
    <x:row r="10494">
      <x:c r="A10494" s="2" t="str">
        <x:v>Governed</x:v>
      </x:c>
      <x:c r="B10494" s="15" t="str">
        <x:v>NVIDIA_2026/.git/objects/30/4f7e5c9b78b98049bae8a6a3721eabaf7f8de9</x:v>
      </x:c>
      <x:c r="C10494" s="2" t="str">
        <x:v>file</x:v>
      </x:c>
      <x:c r="D10494" s="2" t="n">
        <x:v>5512</x:v>
      </x:c>
      <x:c r="E10494" s="2" t="str">
        <x:v>.git</x:v>
      </x:c>
      <x:c r="F10494" s="15" t="str">
        <x:v>git_metadata</x:v>
      </x:c>
    </x:row>
    <x:row r="10495">
      <x:c r="A10495" s="2" t="str">
        <x:v>Governed</x:v>
      </x:c>
      <x:c r="B10495" s="15" t="str">
        <x:v>NVIDIA_2026/.git/objects/30/ab4b0e1e9880f8bb8e5c0a1ae473b69408ca58</x:v>
      </x:c>
      <x:c r="C10495" s="2" t="str">
        <x:v>file</x:v>
      </x:c>
      <x:c r="D10495" s="2" t="n">
        <x:v>2327</x:v>
      </x:c>
      <x:c r="E10495" s="2" t="str">
        <x:v>.git</x:v>
      </x:c>
      <x:c r="F10495" s="15" t="str">
        <x:v>git_metadata</x:v>
      </x:c>
    </x:row>
    <x:row r="10496">
      <x:c r="A10496" s="2" t="str">
        <x:v>Governed</x:v>
      </x:c>
      <x:c r="B10496" s="15" t="str">
        <x:v>NVIDIA_2026/.git/objects/30/2716ccf2b111d7e393eefae47daea59bc713c6</x:v>
      </x:c>
      <x:c r="C10496" s="2" t="str">
        <x:v>file</x:v>
      </x:c>
      <x:c r="D10496" s="2" t="n">
        <x:v>709</x:v>
      </x:c>
      <x:c r="E10496" s="2" t="str">
        <x:v>.git</x:v>
      </x:c>
      <x:c r="F10496" s="15" t="str">
        <x:v>git_metadata</x:v>
      </x:c>
    </x:row>
    <x:row r="10497">
      <x:c r="A10497" s="2" t="str">
        <x:v>Governed</x:v>
      </x:c>
      <x:c r="B10497" s="15" t="str">
        <x:v>NVIDIA_2026/.git/objects/30/0ffb430e2a2691b55912df9daa9188cc189766</x:v>
      </x:c>
      <x:c r="C10497" s="2" t="str">
        <x:v>file</x:v>
      </x:c>
      <x:c r="D10497" s="2" t="n">
        <x:v>453</x:v>
      </x:c>
      <x:c r="E10497" s="2" t="str">
        <x:v>.git</x:v>
      </x:c>
      <x:c r="F10497" s="15" t="str">
        <x:v>git_metadata</x:v>
      </x:c>
    </x:row>
    <x:row r="10498">
      <x:c r="A10498" s="2" t="str">
        <x:v>Governed</x:v>
      </x:c>
      <x:c r="B10498" s="15" t="str">
        <x:v>NVIDIA_2026/.git/objects/30/7914c8866054235abc9259c99c3093c84fe90d</x:v>
      </x:c>
      <x:c r="C10498" s="2" t="str">
        <x:v>file</x:v>
      </x:c>
      <x:c r="D10498" s="2" t="n">
        <x:v>157</x:v>
      </x:c>
      <x:c r="E10498" s="2" t="str">
        <x:v>.git</x:v>
      </x:c>
      <x:c r="F10498" s="15" t="str">
        <x:v>git_metadata</x:v>
      </x:c>
    </x:row>
    <x:row r="10499">
      <x:c r="A10499" s="2" t="str">
        <x:v>Governed</x:v>
      </x:c>
      <x:c r="B10499" s="15" t="str">
        <x:v>NVIDIA_2026/.git/objects/30/dd83cbf188e7bc38d361d75ad94ec9903d71ae</x:v>
      </x:c>
      <x:c r="C10499" s="2" t="str">
        <x:v>file</x:v>
      </x:c>
      <x:c r="D10499" s="2" t="n">
        <x:v>449</x:v>
      </x:c>
      <x:c r="E10499" s="2" t="str">
        <x:v>.git</x:v>
      </x:c>
      <x:c r="F10499" s="15" t="str">
        <x:v>git_metadata</x:v>
      </x:c>
    </x:row>
    <x:row r="10500">
      <x:c r="A10500" s="2" t="str">
        <x:v>Governed</x:v>
      </x:c>
      <x:c r="B10500" s="15" t="str">
        <x:v>NVIDIA_2026/.git/objects/30/26ce18015c6ee9919daa4090986b0e27d2dae6</x:v>
      </x:c>
      <x:c r="C10500" s="2" t="str">
        <x:v>file</x:v>
      </x:c>
      <x:c r="D10500" s="2" t="n">
        <x:v>6815</x:v>
      </x:c>
      <x:c r="E10500" s="2" t="str">
        <x:v>.git</x:v>
      </x:c>
      <x:c r="F10500" s="15" t="str">
        <x:v>git_metadata</x:v>
      </x:c>
    </x:row>
    <x:row r="10501">
      <x:c r="A10501" s="2" t="str">
        <x:v>Governed</x:v>
      </x:c>
      <x:c r="B10501" s="15" t="str">
        <x:v>NVIDIA_2026/.git/objects/30/7b8986b6703dabd7ccc829beb43afbf90078f3</x:v>
      </x:c>
      <x:c r="C10501" s="2" t="str">
        <x:v>file</x:v>
      </x:c>
      <x:c r="D10501" s="2" t="n">
        <x:v>88191</x:v>
      </x:c>
      <x:c r="E10501" s="2" t="str">
        <x:v>.git</x:v>
      </x:c>
      <x:c r="F10501" s="15" t="str">
        <x:v>git_metadata</x:v>
      </x:c>
    </x:row>
    <x:row r="10502">
      <x:c r="A10502" s="2" t="str">
        <x:v>Governed</x:v>
      </x:c>
      <x:c r="B10502" s="15" t="str">
        <x:v>NVIDIA_2026/.git/objects/30/e9bd0bc15e72e4eb24ce8af5205fb12c392024</x:v>
      </x:c>
      <x:c r="C10502" s="2" t="str">
        <x:v>file</x:v>
      </x:c>
      <x:c r="D10502" s="2" t="n">
        <x:v>1788</x:v>
      </x:c>
      <x:c r="E10502" s="2" t="str">
        <x:v>.git</x:v>
      </x:c>
      <x:c r="F10502" s="15" t="str">
        <x:v>git_metadata</x:v>
      </x:c>
    </x:row>
    <x:row r="10503">
      <x:c r="A10503" s="2" t="str">
        <x:v>Governed</x:v>
      </x:c>
      <x:c r="B10503" s="15" t="str">
        <x:v>NVIDIA_2026/.git/objects/30/21b226a8b1a69e0f6ac54d6eb417e74dedcd69</x:v>
      </x:c>
      <x:c r="C10503" s="2" t="str">
        <x:v>file</x:v>
      </x:c>
      <x:c r="D10503" s="2" t="n">
        <x:v>88540</x:v>
      </x:c>
      <x:c r="E10503" s="2" t="str">
        <x:v>.git</x:v>
      </x:c>
      <x:c r="F10503" s="15" t="str">
        <x:v>git_metadata</x:v>
      </x:c>
    </x:row>
    <x:row r="10504">
      <x:c r="A10504" s="2" t="str">
        <x:v>Governed</x:v>
      </x:c>
      <x:c r="B10504" s="15" t="str">
        <x:v>NVIDIA_2026/.git/objects/30/68c507807ef7cee81ec1cb1079c3e6b06db4a9</x:v>
      </x:c>
      <x:c r="C10504" s="2" t="str">
        <x:v>file</x:v>
      </x:c>
      <x:c r="D10504" s="2" t="n">
        <x:v>199</x:v>
      </x:c>
      <x:c r="E10504" s="2" t="str">
        <x:v>.git</x:v>
      </x:c>
      <x:c r="F10504" s="15" t="str">
        <x:v>git_metadata</x:v>
      </x:c>
    </x:row>
    <x:row r="10505">
      <x:c r="A10505" s="2" t="str">
        <x:v>Governed</x:v>
      </x:c>
      <x:c r="B10505" s="15" t="str">
        <x:v>NVIDIA_2026/.git/objects/30/a7491c9ba02d74e6f4c9b990b1ad8eff13fb2f</x:v>
      </x:c>
      <x:c r="C10505" s="2" t="str">
        <x:v>file</x:v>
      </x:c>
      <x:c r="D10505" s="2" t="n">
        <x:v>71</x:v>
      </x:c>
      <x:c r="E10505" s="2" t="str">
        <x:v>.git</x:v>
      </x:c>
      <x:c r="F10505" s="15" t="str">
        <x:v>git_metadata</x:v>
      </x:c>
    </x:row>
    <x:row r="10506">
      <x:c r="A10506" s="2" t="str">
        <x:v>Governed</x:v>
      </x:c>
      <x:c r="B10506" s="15" t="str">
        <x:v>NVIDIA_2026/.git/objects/30/38c8514949d448fc27875406e2cfb07b450a41</x:v>
      </x:c>
      <x:c r="C10506" s="2" t="str">
        <x:v>file</x:v>
      </x:c>
      <x:c r="D10506" s="2" t="n">
        <x:v>363</x:v>
      </x:c>
      <x:c r="E10506" s="2" t="str">
        <x:v>.git</x:v>
      </x:c>
      <x:c r="F10506" s="15" t="str">
        <x:v>git_metadata</x:v>
      </x:c>
    </x:row>
    <x:row r="10507">
      <x:c r="A10507" s="2" t="str">
        <x:v>Governed</x:v>
      </x:c>
      <x:c r="B10507" s="15" t="str">
        <x:v>NVIDIA_2026/.git/objects/30/efe99dcf3fa08a08668f08c384ae0d6e428695</x:v>
      </x:c>
      <x:c r="C10507" s="2" t="str">
        <x:v>file</x:v>
      </x:c>
      <x:c r="D10507" s="2" t="n">
        <x:v>189</x:v>
      </x:c>
      <x:c r="E10507" s="2" t="str">
        <x:v>.git</x:v>
      </x:c>
      <x:c r="F10507" s="15" t="str">
        <x:v>git_metadata</x:v>
      </x:c>
    </x:row>
    <x:row r="10508">
      <x:c r="A10508" s="2" t="str">
        <x:v>Governed</x:v>
      </x:c>
      <x:c r="B10508" s="15" t="str">
        <x:v>NVIDIA_2026/.git/objects/30/871103c711488e9df363641f7b931b9d86b81a</x:v>
      </x:c>
      <x:c r="C10508" s="2" t="str">
        <x:v>file</x:v>
      </x:c>
      <x:c r="D10508" s="2" t="n">
        <x:v>3701</x:v>
      </x:c>
      <x:c r="E10508" s="2" t="str">
        <x:v>.git</x:v>
      </x:c>
      <x:c r="F10508" s="15" t="str">
        <x:v>git_metadata</x:v>
      </x:c>
    </x:row>
    <x:row r="10509">
      <x:c r="A10509" s="2" t="str">
        <x:v>Governed</x:v>
      </x:c>
      <x:c r="B10509" s="15" t="str">
        <x:v>NVIDIA_2026/.git/objects/30/a217b73709d5a13df5b4664dd46551e835b07f</x:v>
      </x:c>
      <x:c r="C10509" s="2" t="str">
        <x:v>file</x:v>
      </x:c>
      <x:c r="D10509" s="2" t="n">
        <x:v>1613</x:v>
      </x:c>
      <x:c r="E10509" s="2" t="str">
        <x:v>.git</x:v>
      </x:c>
      <x:c r="F10509" s="15" t="str">
        <x:v>git_metadata</x:v>
      </x:c>
    </x:row>
    <x:row r="10510">
      <x:c r="A10510" s="2" t="str">
        <x:v>Governed</x:v>
      </x:c>
      <x:c r="B10510" s="15" t="str">
        <x:v>NVIDIA_2026/.git/objects/30/6e24c06a9f984fbcadf25210a16dd304c472ba</x:v>
      </x:c>
      <x:c r="C10510" s="2" t="str">
        <x:v>file</x:v>
      </x:c>
      <x:c r="D10510" s="2" t="n">
        <x:v>82</x:v>
      </x:c>
      <x:c r="E10510" s="2" t="str">
        <x:v>.git</x:v>
      </x:c>
      <x:c r="F10510" s="15" t="str">
        <x:v>git_metadata</x:v>
      </x:c>
    </x:row>
    <x:row r="10511">
      <x:c r="A10511" s="2" t="str">
        <x:v>Governed</x:v>
      </x:c>
      <x:c r="B10511" s="15" t="str">
        <x:v>NVIDIA_2026/.git/objects/30/40e58b170a3ed4d20d1513c7780b0aaba5ab55</x:v>
      </x:c>
      <x:c r="C10511" s="2" t="str">
        <x:v>file</x:v>
      </x:c>
      <x:c r="D10511" s="2" t="n">
        <x:v>194</x:v>
      </x:c>
      <x:c r="E10511" s="2" t="str">
        <x:v>.git</x:v>
      </x:c>
      <x:c r="F10511" s="15" t="str">
        <x:v>git_metadata</x:v>
      </x:c>
    </x:row>
    <x:row r="10512">
      <x:c r="A10512" s="2" t="str">
        <x:v>Governed</x:v>
      </x:c>
      <x:c r="B10512" s="15" t="str">
        <x:v>NVIDIA_2026/.git/objects/30/af06094200a19a27154f88edf7f1561206179b</x:v>
      </x:c>
      <x:c r="C10512" s="2" t="str">
        <x:v>file</x:v>
      </x:c>
      <x:c r="D10512" s="2" t="n">
        <x:v>1127</x:v>
      </x:c>
      <x:c r="E10512" s="2" t="str">
        <x:v>.git</x:v>
      </x:c>
      <x:c r="F10512" s="15" t="str">
        <x:v>git_metadata</x:v>
      </x:c>
    </x:row>
    <x:row r="10513">
      <x:c r="A10513" s="2" t="str">
        <x:v>Governed</x:v>
      </x:c>
      <x:c r="B10513" s="15" t="str">
        <x:v>NVIDIA_2026/.git/objects/30/f8dd795cea146a3c39b974593b04fa2381c92a</x:v>
      </x:c>
      <x:c r="C10513" s="2" t="str">
        <x:v>file</x:v>
      </x:c>
      <x:c r="D10513" s="2" t="n">
        <x:v>2053</x:v>
      </x:c>
      <x:c r="E10513" s="2" t="str">
        <x:v>.git</x:v>
      </x:c>
      <x:c r="F10513" s="15" t="str">
        <x:v>git_metadata</x:v>
      </x:c>
    </x:row>
    <x:row r="10514">
      <x:c r="A10514" s="2" t="str">
        <x:v>Governed</x:v>
      </x:c>
      <x:c r="B10514" s="15" t="str">
        <x:v>NVIDIA_2026/.git/objects/90</x:v>
      </x:c>
      <x:c r="C10514" s="2" t="str">
        <x:v>directory</x:v>
      </x:c>
      <x:c r="D10514" s="2" t="n">
        <x:v>0</x:v>
      </x:c>
      <x:c r="E10514" s="2" t="str">
        <x:v>.git</x:v>
      </x:c>
      <x:c r="F10514" s="15" t="str">
        <x:v>git_metadata</x:v>
      </x:c>
    </x:row>
    <x:row r="10515">
      <x:c r="A10515" s="2" t="str">
        <x:v>Governed</x:v>
      </x:c>
      <x:c r="B10515" s="15" t="str">
        <x:v>NVIDIA_2026/.git/objects/90/a3de58ec1d8533ab99768e7f6a43e687cdac95</x:v>
      </x:c>
      <x:c r="C10515" s="2" t="str">
        <x:v>file</x:v>
      </x:c>
      <x:c r="D10515" s="2" t="n">
        <x:v>475</x:v>
      </x:c>
      <x:c r="E10515" s="2" t="str">
        <x:v>.git</x:v>
      </x:c>
      <x:c r="F10515" s="15" t="str">
        <x:v>git_metadata</x:v>
      </x:c>
    </x:row>
    <x:row r="10516">
      <x:c r="A10516" s="2" t="str">
        <x:v>Governed</x:v>
      </x:c>
      <x:c r="B10516" s="15" t="str">
        <x:v>NVIDIA_2026/.git/objects/90/4da20e14f3d27896067228ba46005e236c6ecd</x:v>
      </x:c>
      <x:c r="C10516" s="2" t="str">
        <x:v>file</x:v>
      </x:c>
      <x:c r="D10516" s="2" t="n">
        <x:v>336</x:v>
      </x:c>
      <x:c r="E10516" s="2" t="str">
        <x:v>.git</x:v>
      </x:c>
      <x:c r="F10516" s="15" t="str">
        <x:v>git_metadata</x:v>
      </x:c>
    </x:row>
    <x:row r="10517">
      <x:c r="A10517" s="2" t="str">
        <x:v>Governed</x:v>
      </x:c>
      <x:c r="B10517" s="15" t="str">
        <x:v>NVIDIA_2026/.git/objects/90/19cb84e684e1053a4fb388971dfc457374ad41</x:v>
      </x:c>
      <x:c r="C10517" s="2" t="str">
        <x:v>file</x:v>
      </x:c>
      <x:c r="D10517" s="2" t="n">
        <x:v>5399</x:v>
      </x:c>
      <x:c r="E10517" s="2" t="str">
        <x:v>.git</x:v>
      </x:c>
      <x:c r="F10517" s="15" t="str">
        <x:v>git_metadata</x:v>
      </x:c>
    </x:row>
    <x:row r="10518">
      <x:c r="A10518" s="2" t="str">
        <x:v>Governed</x:v>
      </x:c>
      <x:c r="B10518" s="15" t="str">
        <x:v>NVIDIA_2026/.git/objects/90/75e28a22ac9f9bbaf9866ca0d468e0afd3c965</x:v>
      </x:c>
      <x:c r="C10518" s="2" t="str">
        <x:v>file</x:v>
      </x:c>
      <x:c r="D10518" s="2" t="n">
        <x:v>1295</x:v>
      </x:c>
      <x:c r="E10518" s="2" t="str">
        <x:v>.git</x:v>
      </x:c>
      <x:c r="F10518" s="15" t="str">
        <x:v>git_metadata</x:v>
      </x:c>
    </x:row>
    <x:row r="10519">
      <x:c r="A10519" s="2" t="str">
        <x:v>Governed</x:v>
      </x:c>
      <x:c r="B10519" s="15" t="str">
        <x:v>NVIDIA_2026/.git/objects/90/3759286c10454c135b57bae1a90db90f2eb942</x:v>
      </x:c>
      <x:c r="C10519" s="2" t="str">
        <x:v>file</x:v>
      </x:c>
      <x:c r="D10519" s="2" t="n">
        <x:v>389</x:v>
      </x:c>
      <x:c r="E10519" s="2" t="str">
        <x:v>.git</x:v>
      </x:c>
      <x:c r="F10519" s="15" t="str">
        <x:v>git_metadata</x:v>
      </x:c>
    </x:row>
    <x:row r="10520">
      <x:c r="A10520" s="2" t="str">
        <x:v>Governed</x:v>
      </x:c>
      <x:c r="B10520" s="15" t="str">
        <x:v>NVIDIA_2026/.git/objects/90/945270e87e3c3e02a30e419baf0cdca29c7383</x:v>
      </x:c>
      <x:c r="C10520" s="2" t="str">
        <x:v>file</x:v>
      </x:c>
      <x:c r="D10520" s="2" t="n">
        <x:v>1531</x:v>
      </x:c>
      <x:c r="E10520" s="2" t="str">
        <x:v>.git</x:v>
      </x:c>
      <x:c r="F10520" s="15" t="str">
        <x:v>git_metadata</x:v>
      </x:c>
    </x:row>
    <x:row r="10521">
      <x:c r="A10521" s="2" t="str">
        <x:v>Governed</x:v>
      </x:c>
      <x:c r="B10521" s="15" t="str">
        <x:v>NVIDIA_2026/.git/objects/90/7e48af23beea40c5cc7e43a1b94b016e16ac34</x:v>
      </x:c>
      <x:c r="C10521" s="2" t="str">
        <x:v>file</x:v>
      </x:c>
      <x:c r="D10521" s="2" t="n">
        <x:v>63</x:v>
      </x:c>
      <x:c r="E10521" s="2" t="str">
        <x:v>.git</x:v>
      </x:c>
      <x:c r="F10521" s="15" t="str">
        <x:v>git_metadata</x:v>
      </x:c>
    </x:row>
    <x:row r="10522">
      <x:c r="A10522" s="2" t="str">
        <x:v>Governed</x:v>
      </x:c>
      <x:c r="B10522" s="15" t="str">
        <x:v>NVIDIA_2026/.git/objects/90/7cd10ae23b7bc84325ac77ac82d126745ab3db</x:v>
      </x:c>
      <x:c r="C10522" s="2" t="str">
        <x:v>file</x:v>
      </x:c>
      <x:c r="D10522" s="2" t="n">
        <x:v>118</x:v>
      </x:c>
      <x:c r="E10522" s="2" t="str">
        <x:v>.git</x:v>
      </x:c>
      <x:c r="F10522" s="15" t="str">
        <x:v>git_metadata</x:v>
      </x:c>
    </x:row>
    <x:row r="10523">
      <x:c r="A10523" s="2" t="str">
        <x:v>Governed</x:v>
      </x:c>
      <x:c r="B10523" s="15" t="str">
        <x:v>NVIDIA_2026/.git/objects/90/947a82abc8203b23ab97648b910879ad1efcad</x:v>
      </x:c>
      <x:c r="C10523" s="2" t="str">
        <x:v>file</x:v>
      </x:c>
      <x:c r="D10523" s="2" t="n">
        <x:v>208</x:v>
      </x:c>
      <x:c r="E10523" s="2" t="str">
        <x:v>.git</x:v>
      </x:c>
      <x:c r="F10523" s="15" t="str">
        <x:v>git_metadata</x:v>
      </x:c>
    </x:row>
    <x:row r="10524">
      <x:c r="A10524" s="2" t="str">
        <x:v>Governed</x:v>
      </x:c>
      <x:c r="B10524" s="15" t="str">
        <x:v>NVIDIA_2026/.git/objects/90/8c8fd9669563dfce225e9cdbadc6729d3155fb</x:v>
      </x:c>
      <x:c r="C10524" s="2" t="str">
        <x:v>file</x:v>
      </x:c>
      <x:c r="D10524" s="2" t="n">
        <x:v>5407</x:v>
      </x:c>
      <x:c r="E10524" s="2" t="str">
        <x:v>.git</x:v>
      </x:c>
      <x:c r="F10524" s="15" t="str">
        <x:v>git_metadata</x:v>
      </x:c>
    </x:row>
    <x:row r="10525">
      <x:c r="A10525" s="2" t="str">
        <x:v>Governed</x:v>
      </x:c>
      <x:c r="B10525" s="15" t="str">
        <x:v>NVIDIA_2026/.git/objects/90/2f290f5da4be96d254d54a4a8e271f42575327</x:v>
      </x:c>
      <x:c r="C10525" s="2" t="str">
        <x:v>file</x:v>
      </x:c>
      <x:c r="D10525" s="2" t="n">
        <x:v>157</x:v>
      </x:c>
      <x:c r="E10525" s="2" t="str">
        <x:v>.git</x:v>
      </x:c>
      <x:c r="F10525" s="15" t="str">
        <x:v>git_metadata</x:v>
      </x:c>
    </x:row>
    <x:row r="10526">
      <x:c r="A10526" s="2" t="str">
        <x:v>Governed</x:v>
      </x:c>
      <x:c r="B10526" s="15" t="str">
        <x:v>NVIDIA_2026/.git/objects/90/3c0585aec695e7f0e35fdd0b7fbcccbb81f751</x:v>
      </x:c>
      <x:c r="C10526" s="2" t="str">
        <x:v>file</x:v>
      </x:c>
      <x:c r="D10526" s="2" t="n">
        <x:v>435</x:v>
      </x:c>
      <x:c r="E10526" s="2" t="str">
        <x:v>.git</x:v>
      </x:c>
      <x:c r="F10526" s="15" t="str">
        <x:v>git_metadata</x:v>
      </x:c>
    </x:row>
    <x:row r="10527">
      <x:c r="A10527" s="2" t="str">
        <x:v>Governed</x:v>
      </x:c>
      <x:c r="B10527" s="15" t="str">
        <x:v>NVIDIA_2026/.git/objects/90/14c192a17e6844d1faf8a1912536fb20847339</x:v>
      </x:c>
      <x:c r="C10527" s="2" t="str">
        <x:v>file</x:v>
      </x:c>
      <x:c r="D10527" s="2" t="n">
        <x:v>33255</x:v>
      </x:c>
      <x:c r="E10527" s="2" t="str">
        <x:v>.git</x:v>
      </x:c>
      <x:c r="F10527" s="15" t="str">
        <x:v>git_metadata</x:v>
      </x:c>
    </x:row>
    <x:row r="10528">
      <x:c r="A10528" s="2" t="str">
        <x:v>Governed</x:v>
      </x:c>
      <x:c r="B10528" s="15" t="str">
        <x:v>NVIDIA_2026/.git/objects/90/41ef754482c73a0c0a401a91ae899cfca502ce</x:v>
      </x:c>
      <x:c r="C10528" s="2" t="str">
        <x:v>file</x:v>
      </x:c>
      <x:c r="D10528" s="2" t="n">
        <x:v>59</x:v>
      </x:c>
      <x:c r="E10528" s="2" t="str">
        <x:v>.git</x:v>
      </x:c>
      <x:c r="F10528" s="15" t="str">
        <x:v>git_metadata</x:v>
      </x:c>
    </x:row>
    <x:row r="10529">
      <x:c r="A10529" s="2" t="str">
        <x:v>Governed</x:v>
      </x:c>
      <x:c r="B10529" s="15" t="str">
        <x:v>NVIDIA_2026/.git/objects/90/0ae07ec907292fe50e260687d50900c290f715</x:v>
      </x:c>
      <x:c r="C10529" s="2" t="str">
        <x:v>file</x:v>
      </x:c>
      <x:c r="D10529" s="2" t="n">
        <x:v>37</x:v>
      </x:c>
      <x:c r="E10529" s="2" t="str">
        <x:v>.git</x:v>
      </x:c>
      <x:c r="F10529" s="15" t="str">
        <x:v>git_metadata</x:v>
      </x:c>
    </x:row>
    <x:row r="10530">
      <x:c r="A10530" s="2" t="str">
        <x:v>Governed</x:v>
      </x:c>
      <x:c r="B10530" s="15" t="str">
        <x:v>NVIDIA_2026/.git/objects/90/0da52bc7f446bc53051268d94be8e51d32a95c</x:v>
      </x:c>
      <x:c r="C10530" s="2" t="str">
        <x:v>file</x:v>
      </x:c>
      <x:c r="D10530" s="2" t="n">
        <x:v>85</x:v>
      </x:c>
      <x:c r="E10530" s="2" t="str">
        <x:v>.git</x:v>
      </x:c>
      <x:c r="F10530" s="15" t="str">
        <x:v>git_metadata</x:v>
      </x:c>
    </x:row>
    <x:row r="10531">
      <x:c r="A10531" s="2" t="str">
        <x:v>Governed</x:v>
      </x:c>
      <x:c r="B10531" s="15" t="str">
        <x:v>NVIDIA_2026/.git/objects/90/dc90e022586f47bd7554d4a65b7e499249d423</x:v>
      </x:c>
      <x:c r="C10531" s="2" t="str">
        <x:v>file</x:v>
      </x:c>
      <x:c r="D10531" s="2" t="n">
        <x:v>2217</x:v>
      </x:c>
      <x:c r="E10531" s="2" t="str">
        <x:v>.git</x:v>
      </x:c>
      <x:c r="F10531" s="15" t="str">
        <x:v>git_metadata</x:v>
      </x:c>
    </x:row>
    <x:row r="10532">
      <x:c r="A10532" s="2" t="str">
        <x:v>Governed</x:v>
      </x:c>
      <x:c r="B10532" s="15" t="str">
        <x:v>NVIDIA_2026/.git/objects/90/fdf96f27fef3f42fae3e775e8234291e58ace8</x:v>
      </x:c>
      <x:c r="C10532" s="2" t="str">
        <x:v>file</x:v>
      </x:c>
      <x:c r="D10532" s="2" t="n">
        <x:v>299</x:v>
      </x:c>
      <x:c r="E10532" s="2" t="str">
        <x:v>.git</x:v>
      </x:c>
      <x:c r="F10532" s="15" t="str">
        <x:v>git_metadata</x:v>
      </x:c>
    </x:row>
    <x:row r="10533">
      <x:c r="A10533" s="2" t="str">
        <x:v>Governed</x:v>
      </x:c>
      <x:c r="B10533" s="15" t="str">
        <x:v>NVIDIA_2026/.git/objects/90/efae32f3ba69ad8d2c54bba4fbac05d44ac460</x:v>
      </x:c>
      <x:c r="C10533" s="2" t="str">
        <x:v>file</x:v>
      </x:c>
      <x:c r="D10533" s="2" t="n">
        <x:v>929</x:v>
      </x:c>
      <x:c r="E10533" s="2" t="str">
        <x:v>.git</x:v>
      </x:c>
      <x:c r="F10533" s="15" t="str">
        <x:v>git_metadata</x:v>
      </x:c>
    </x:row>
    <x:row r="10534">
      <x:c r="A10534" s="2" t="str">
        <x:v>Governed</x:v>
      </x:c>
      <x:c r="B10534" s="15" t="str">
        <x:v>NVIDIA_2026/.git/objects/90/a491d7f8f5379647def4264add11b75f62eb4b</x:v>
      </x:c>
      <x:c r="C10534" s="2" t="str">
        <x:v>file</x:v>
      </x:c>
      <x:c r="D10534" s="2" t="n">
        <x:v>106165</x:v>
      </x:c>
      <x:c r="E10534" s="2" t="str">
        <x:v>.git</x:v>
      </x:c>
      <x:c r="F10534" s="15" t="str">
        <x:v>git_metadata</x:v>
      </x:c>
    </x:row>
    <x:row r="10535">
      <x:c r="A10535" s="2" t="str">
        <x:v>Governed</x:v>
      </x:c>
      <x:c r="B10535" s="15" t="str">
        <x:v>NVIDIA_2026/.git/objects/90/8f9df6c68e1555d95c40b5da6708fc4cdd4653</x:v>
      </x:c>
      <x:c r="C10535" s="2" t="str">
        <x:v>file</x:v>
      </x:c>
      <x:c r="D10535" s="2" t="n">
        <x:v>1970</x:v>
      </x:c>
      <x:c r="E10535" s="2" t="str">
        <x:v>.git</x:v>
      </x:c>
      <x:c r="F10535" s="15" t="str">
        <x:v>git_metadata</x:v>
      </x:c>
    </x:row>
    <x:row r="10536">
      <x:c r="A10536" s="2" t="str">
        <x:v>Governed</x:v>
      </x:c>
      <x:c r="B10536" s="15" t="str">
        <x:v>NVIDIA_2026/.git/objects/0f</x:v>
      </x:c>
      <x:c r="C10536" s="2" t="str">
        <x:v>directory</x:v>
      </x:c>
      <x:c r="D10536" s="2" t="n">
        <x:v>0</x:v>
      </x:c>
      <x:c r="E10536" s="2" t="str">
        <x:v>.git</x:v>
      </x:c>
      <x:c r="F10536" s="15" t="str">
        <x:v>git_metadata</x:v>
      </x:c>
    </x:row>
    <x:row r="10537">
      <x:c r="A10537" s="2" t="str">
        <x:v>Governed</x:v>
      </x:c>
      <x:c r="B10537" s="15" t="str">
        <x:v>NVIDIA_2026/.git/objects/0f/f75000593a0f6234aceb3caed7cfe08fd60738</x:v>
      </x:c>
      <x:c r="C10537" s="2" t="str">
        <x:v>file</x:v>
      </x:c>
      <x:c r="D10537" s="2" t="n">
        <x:v>854</x:v>
      </x:c>
      <x:c r="E10537" s="2" t="str">
        <x:v>.git</x:v>
      </x:c>
      <x:c r="F10537" s="15" t="str">
        <x:v>git_metadata</x:v>
      </x:c>
    </x:row>
    <x:row r="10538">
      <x:c r="A10538" s="2" t="str">
        <x:v>Governed</x:v>
      </x:c>
      <x:c r="B10538" s="15" t="str">
        <x:v>NVIDIA_2026/.git/objects/0f/a5568f2d813e9ce954e36d39e18c1b55f29c31</x:v>
      </x:c>
      <x:c r="C10538" s="2" t="str">
        <x:v>file</x:v>
      </x:c>
      <x:c r="D10538" s="2" t="n">
        <x:v>524</x:v>
      </x:c>
      <x:c r="E10538" s="2" t="str">
        <x:v>.git</x:v>
      </x:c>
      <x:c r="F10538" s="15" t="str">
        <x:v>git_metadata</x:v>
      </x:c>
    </x:row>
    <x:row r="10539">
      <x:c r="A10539" s="2" t="str">
        <x:v>Governed</x:v>
      </x:c>
      <x:c r="B10539" s="15" t="str">
        <x:v>NVIDIA_2026/.git/objects/0f/90542a7d8423762de401467d66e446eb430e8c</x:v>
      </x:c>
      <x:c r="C10539" s="2" t="str">
        <x:v>file</x:v>
      </x:c>
      <x:c r="D10539" s="2" t="n">
        <x:v>1326</x:v>
      </x:c>
      <x:c r="E10539" s="2" t="str">
        <x:v>.git</x:v>
      </x:c>
      <x:c r="F10539" s="15" t="str">
        <x:v>git_metadata</x:v>
      </x:c>
    </x:row>
    <x:row r="10540">
      <x:c r="A10540" s="2" t="str">
        <x:v>Governed</x:v>
      </x:c>
      <x:c r="B10540" s="15" t="str">
        <x:v>NVIDIA_2026/.git/objects/0f/42683e068c97db67fa7fe65aa7b54128aaada0</x:v>
      </x:c>
      <x:c r="C10540" s="2" t="str">
        <x:v>file</x:v>
      </x:c>
      <x:c r="D10540" s="2" t="n">
        <x:v>253</x:v>
      </x:c>
      <x:c r="E10540" s="2" t="str">
        <x:v>.git</x:v>
      </x:c>
      <x:c r="F10540" s="15" t="str">
        <x:v>git_metadata</x:v>
      </x:c>
    </x:row>
    <x:row r="10541">
      <x:c r="A10541" s="2" t="str">
        <x:v>Governed</x:v>
      </x:c>
      <x:c r="B10541" s="15" t="str">
        <x:v>NVIDIA_2026/.git/objects/0f/36444d7d6701397797f0f6849281ec7723b8f6</x:v>
      </x:c>
      <x:c r="C10541" s="2" t="str">
        <x:v>file</x:v>
      </x:c>
      <x:c r="D10541" s="2" t="n">
        <x:v>2916</x:v>
      </x:c>
      <x:c r="E10541" s="2" t="str">
        <x:v>.git</x:v>
      </x:c>
      <x:c r="F10541" s="15" t="str">
        <x:v>git_metadata</x:v>
      </x:c>
    </x:row>
    <x:row r="10542">
      <x:c r="A10542" s="2" t="str">
        <x:v>Governed</x:v>
      </x:c>
      <x:c r="B10542" s="15" t="str">
        <x:v>NVIDIA_2026/.git/objects/0f/6edeac3dccea91c2ab693d1b4bd2da9b0006b3</x:v>
      </x:c>
      <x:c r="C10542" s="2" t="str">
        <x:v>file</x:v>
      </x:c>
      <x:c r="D10542" s="2" t="n">
        <x:v>281</x:v>
      </x:c>
      <x:c r="E10542" s="2" t="str">
        <x:v>.git</x:v>
      </x:c>
      <x:c r="F10542" s="15" t="str">
        <x:v>git_metadata</x:v>
      </x:c>
    </x:row>
    <x:row r="10543">
      <x:c r="A10543" s="2" t="str">
        <x:v>Governed</x:v>
      </x:c>
      <x:c r="B10543" s="15" t="str">
        <x:v>NVIDIA_2026/.git/objects/0f/b1b442b55039b8c024080a9a56df05e03f0daf</x:v>
      </x:c>
      <x:c r="C10543" s="2" t="str">
        <x:v>file</x:v>
      </x:c>
      <x:c r="D10543" s="2" t="n">
        <x:v>299</x:v>
      </x:c>
      <x:c r="E10543" s="2" t="str">
        <x:v>.git</x:v>
      </x:c>
      <x:c r="F10543" s="15" t="str">
        <x:v>git_metadata</x:v>
      </x:c>
    </x:row>
    <x:row r="10544">
      <x:c r="A10544" s="2" t="str">
        <x:v>Governed</x:v>
      </x:c>
      <x:c r="B10544" s="15" t="str">
        <x:v>NVIDIA_2026/.git/objects/0f/7278b65f1b06a7754ad8c7092f237ed0c4e847</x:v>
      </x:c>
      <x:c r="C10544" s="2" t="str">
        <x:v>file</x:v>
      </x:c>
      <x:c r="D10544" s="2" t="n">
        <x:v>80465</x:v>
      </x:c>
      <x:c r="E10544" s="2" t="str">
        <x:v>.git</x:v>
      </x:c>
      <x:c r="F10544" s="15" t="str">
        <x:v>git_metadata</x:v>
      </x:c>
    </x:row>
    <x:row r="10545">
      <x:c r="A10545" s="2" t="str">
        <x:v>Governed</x:v>
      </x:c>
      <x:c r="B10545" s="15" t="str">
        <x:v>NVIDIA_2026/.git/objects/0f/afc73a4bb9d4742cdaf8f3bef54bcdf3eeece7</x:v>
      </x:c>
      <x:c r="C10545" s="2" t="str">
        <x:v>file</x:v>
      </x:c>
      <x:c r="D10545" s="2" t="n">
        <x:v>73</x:v>
      </x:c>
      <x:c r="E10545" s="2" t="str">
        <x:v>.git</x:v>
      </x:c>
      <x:c r="F10545" s="15" t="str">
        <x:v>git_metadata</x:v>
      </x:c>
    </x:row>
    <x:row r="10546">
      <x:c r="A10546" s="2" t="str">
        <x:v>Governed</x:v>
      </x:c>
      <x:c r="B10546" s="15" t="str">
        <x:v>NVIDIA_2026/.git/objects/0f/783476cc42943d2a5b237a159df44cd8f3345f</x:v>
      </x:c>
      <x:c r="C10546" s="2" t="str">
        <x:v>file</x:v>
      </x:c>
      <x:c r="D10546" s="2" t="n">
        <x:v>3322</x:v>
      </x:c>
      <x:c r="E10546" s="2" t="str">
        <x:v>.git</x:v>
      </x:c>
      <x:c r="F10546" s="15" t="str">
        <x:v>git_metadata</x:v>
      </x:c>
    </x:row>
    <x:row r="10547">
      <x:c r="A10547" s="2" t="str">
        <x:v>Governed</x:v>
      </x:c>
      <x:c r="B10547" s="15" t="str">
        <x:v>NVIDIA_2026/.git/objects/0f/afc8500515a8fb1674805ba9f69c14a62e4b3a</x:v>
      </x:c>
      <x:c r="C10547" s="2" t="str">
        <x:v>file</x:v>
      </x:c>
      <x:c r="D10547" s="2" t="n">
        <x:v>78</x:v>
      </x:c>
      <x:c r="E10547" s="2" t="str">
        <x:v>.git</x:v>
      </x:c>
      <x:c r="F10547" s="15" t="str">
        <x:v>git_metadata</x:v>
      </x:c>
    </x:row>
    <x:row r="10548">
      <x:c r="A10548" s="2" t="str">
        <x:v>Governed</x:v>
      </x:c>
      <x:c r="B10548" s="15" t="str">
        <x:v>NVIDIA_2026/.git/objects/0f/121d21bf41fb30ad716c4ea26e21c0ae09558a</x:v>
      </x:c>
      <x:c r="C10548" s="2" t="str">
        <x:v>file</x:v>
      </x:c>
      <x:c r="D10548" s="2" t="n">
        <x:v>137</x:v>
      </x:c>
      <x:c r="E10548" s="2" t="str">
        <x:v>.git</x:v>
      </x:c>
      <x:c r="F10548" s="15" t="str">
        <x:v>git_metadata</x:v>
      </x:c>
    </x:row>
    <x:row r="10549">
      <x:c r="A10549" s="2" t="str">
        <x:v>Governed</x:v>
      </x:c>
      <x:c r="B10549" s="15" t="str">
        <x:v>NVIDIA_2026/.git/objects/0f/f3446611573c57a55347b6b7d39dfeebd1770b</x:v>
      </x:c>
      <x:c r="C10549" s="2" t="str">
        <x:v>file</x:v>
      </x:c>
      <x:c r="D10549" s="2" t="n">
        <x:v>127</x:v>
      </x:c>
      <x:c r="E10549" s="2" t="str">
        <x:v>.git</x:v>
      </x:c>
      <x:c r="F10549" s="15" t="str">
        <x:v>git_metadata</x:v>
      </x:c>
    </x:row>
    <x:row r="10550">
      <x:c r="A10550" s="2" t="str">
        <x:v>Governed</x:v>
      </x:c>
      <x:c r="B10550" s="15" t="str">
        <x:v>NVIDIA_2026/.git/objects/0f/3ac36ce64930a0705e5ee7369b76a6c81ec993</x:v>
      </x:c>
      <x:c r="C10550" s="2" t="str">
        <x:v>file</x:v>
      </x:c>
      <x:c r="D10550" s="2" t="n">
        <x:v>78</x:v>
      </x:c>
      <x:c r="E10550" s="2" t="str">
        <x:v>.git</x:v>
      </x:c>
      <x:c r="F10550" s="15" t="str">
        <x:v>git_metadata</x:v>
      </x:c>
    </x:row>
    <x:row r="10551">
      <x:c r="A10551" s="2" t="str">
        <x:v>Governed</x:v>
      </x:c>
      <x:c r="B10551" s="15" t="str">
        <x:v>NVIDIA_2026/.git/objects/0f/028bdb75c26e08013e119fe0a473c948acd3f0</x:v>
      </x:c>
      <x:c r="C10551" s="2" t="str">
        <x:v>file</x:v>
      </x:c>
      <x:c r="D10551" s="2" t="n">
        <x:v>176</x:v>
      </x:c>
      <x:c r="E10551" s="2" t="str">
        <x:v>.git</x:v>
      </x:c>
      <x:c r="F10551" s="15" t="str">
        <x:v>git_metadata</x:v>
      </x:c>
    </x:row>
    <x:row r="10552">
      <x:c r="A10552" s="2" t="str">
        <x:v>Governed</x:v>
      </x:c>
      <x:c r="B10552" s="15" t="str">
        <x:v>NVIDIA_2026/.git/objects/0f/62a995f285b4de16905d0cb814d95ef7d79e27</x:v>
      </x:c>
      <x:c r="C10552" s="2" t="str">
        <x:v>file</x:v>
      </x:c>
      <x:c r="D10552" s="2" t="n">
        <x:v>111</x:v>
      </x:c>
      <x:c r="E10552" s="2" t="str">
        <x:v>.git</x:v>
      </x:c>
      <x:c r="F10552" s="15" t="str">
        <x:v>git_metadata</x:v>
      </x:c>
    </x:row>
    <x:row r="10553">
      <x:c r="A10553" s="2" t="str">
        <x:v>Governed</x:v>
      </x:c>
      <x:c r="B10553" s="15" t="str">
        <x:v>NVIDIA_2026/.git/objects/0f/1c2ddab449247c41a8972ebc5b8546387da812</x:v>
      </x:c>
      <x:c r="C10553" s="2" t="str">
        <x:v>file</x:v>
      </x:c>
      <x:c r="D10553" s="2" t="n">
        <x:v>1600</x:v>
      </x:c>
      <x:c r="E10553" s="2" t="str">
        <x:v>.git</x:v>
      </x:c>
      <x:c r="F10553" s="15" t="str">
        <x:v>git_metadata</x:v>
      </x:c>
    </x:row>
    <x:row r="10554">
      <x:c r="A10554" s="2" t="str">
        <x:v>Governed</x:v>
      </x:c>
      <x:c r="B10554" s="15" t="str">
        <x:v>NVIDIA_2026/.git/objects/0f/4119a61bcb72a37da5face34dc1228454a89fc</x:v>
      </x:c>
      <x:c r="C10554" s="2" t="str">
        <x:v>file</x:v>
      </x:c>
      <x:c r="D10554" s="2" t="n">
        <x:v>97704</x:v>
      </x:c>
      <x:c r="E10554" s="2" t="str">
        <x:v>.git</x:v>
      </x:c>
      <x:c r="F10554" s="15" t="str">
        <x:v>git_metadata</x:v>
      </x:c>
    </x:row>
    <x:row r="10555">
      <x:c r="A10555" s="2" t="str">
        <x:v>Governed</x:v>
      </x:c>
      <x:c r="B10555" s="15" t="str">
        <x:v>NVIDIA_2026/.git/objects/0f/3a7d16058e6048d9bfbbbc9dfe27f4b73142ed</x:v>
      </x:c>
      <x:c r="C10555" s="2" t="str">
        <x:v>file</x:v>
      </x:c>
      <x:c r="D10555" s="2" t="n">
        <x:v>102</x:v>
      </x:c>
      <x:c r="E10555" s="2" t="str">
        <x:v>.git</x:v>
      </x:c>
      <x:c r="F10555" s="15" t="str">
        <x:v>git_metadata</x:v>
      </x:c>
    </x:row>
    <x:row r="10556">
      <x:c r="A10556" s="2" t="str">
        <x:v>Governed</x:v>
      </x:c>
      <x:c r="B10556" s="15" t="str">
        <x:v>NVIDIA_2026/.git/objects/0f/9c54ce505f6900e74ae6235570d6f23b8cf8fd</x:v>
      </x:c>
      <x:c r="C10556" s="2" t="str">
        <x:v>file</x:v>
      </x:c>
      <x:c r="D10556" s="2" t="n">
        <x:v>156</x:v>
      </x:c>
      <x:c r="E10556" s="2" t="str">
        <x:v>.git</x:v>
      </x:c>
      <x:c r="F10556" s="15" t="str">
        <x:v>git_metadata</x:v>
      </x:c>
    </x:row>
    <x:row r="10557">
      <x:c r="A10557" s="2" t="str">
        <x:v>Governed</x:v>
      </x:c>
      <x:c r="B10557" s="15" t="str">
        <x:v>NVIDIA_2026/.git/objects/0f/3a088be36e3ab2f336a38e0540bdc430f5b209</x:v>
      </x:c>
      <x:c r="C10557" s="2" t="str">
        <x:v>file</x:v>
      </x:c>
      <x:c r="D10557" s="2" t="n">
        <x:v>1797</x:v>
      </x:c>
      <x:c r="E10557" s="2" t="str">
        <x:v>.git</x:v>
      </x:c>
      <x:c r="F10557" s="15" t="str">
        <x:v>git_metadata</x:v>
      </x:c>
    </x:row>
    <x:row r="10558">
      <x:c r="A10558" s="2" t="str">
        <x:v>Governed</x:v>
      </x:c>
      <x:c r="B10558" s="15" t="str">
        <x:v>NVIDIA_2026/.git/objects/0f/edf1e37aa78626df6fdac854737fb408394330</x:v>
      </x:c>
      <x:c r="C10558" s="2" t="str">
        <x:v>file</x:v>
      </x:c>
      <x:c r="D10558" s="2" t="n">
        <x:v>521235</x:v>
      </x:c>
      <x:c r="E10558" s="2" t="str">
        <x:v>.git</x:v>
      </x:c>
      <x:c r="F10558" s="15" t="str">
        <x:v>git_metadata</x:v>
      </x:c>
    </x:row>
    <x:row r="10559">
      <x:c r="A10559" s="2" t="str">
        <x:v>Governed</x:v>
      </x:c>
      <x:c r="B10559" s="15" t="str">
        <x:v>NVIDIA_2026/.git/objects/0f/883ccba10f9f8432dd41abf77e40d9f6390561</x:v>
      </x:c>
      <x:c r="C10559" s="2" t="str">
        <x:v>file</x:v>
      </x:c>
      <x:c r="D10559" s="2" t="n">
        <x:v>670</x:v>
      </x:c>
      <x:c r="E10559" s="2" t="str">
        <x:v>.git</x:v>
      </x:c>
      <x:c r="F10559" s="15" t="str">
        <x:v>git_metadata</x:v>
      </x:c>
    </x:row>
    <x:row r="10560">
      <x:c r="A10560" s="2" t="str">
        <x:v>Governed</x:v>
      </x:c>
      <x:c r="B10560" s="15" t="str">
        <x:v>NVIDIA_2026/.git/objects/0f/a9bbcd67df1765fc0b54a4ca8de00c889f0e60</x:v>
      </x:c>
      <x:c r="C10560" s="2" t="str">
        <x:v>file</x:v>
      </x:c>
      <x:c r="D10560" s="2" t="n">
        <x:v>67</x:v>
      </x:c>
      <x:c r="E10560" s="2" t="str">
        <x:v>.git</x:v>
      </x:c>
      <x:c r="F10560" s="15" t="str">
        <x:v>git_metadata</x:v>
      </x:c>
    </x:row>
    <x:row r="10561">
      <x:c r="A10561" s="2" t="str">
        <x:v>Governed</x:v>
      </x:c>
      <x:c r="B10561" s="15" t="str">
        <x:v>NVIDIA_2026/.git/objects/0f/99d66225a75e0a9972eaf5eb76ef3022b4e32b</x:v>
      </x:c>
      <x:c r="C10561" s="2" t="str">
        <x:v>file</x:v>
      </x:c>
      <x:c r="D10561" s="2" t="n">
        <x:v>75</x:v>
      </x:c>
      <x:c r="E10561" s="2" t="str">
        <x:v>.git</x:v>
      </x:c>
      <x:c r="F10561" s="15" t="str">
        <x:v>git_metadata</x:v>
      </x:c>
    </x:row>
    <x:row r="10562">
      <x:c r="A10562" s="2" t="str">
        <x:v>Governed</x:v>
      </x:c>
      <x:c r="B10562" s="15" t="str">
        <x:v>NVIDIA_2026/.git/objects/0f/35573733d8ad44518f4f326a5f057d4a22607d</x:v>
      </x:c>
      <x:c r="C10562" s="2" t="str">
        <x:v>file</x:v>
      </x:c>
      <x:c r="D10562" s="2" t="n">
        <x:v>93</x:v>
      </x:c>
      <x:c r="E10562" s="2" t="str">
        <x:v>.git</x:v>
      </x:c>
      <x:c r="F10562" s="15" t="str">
        <x:v>git_metadata</x:v>
      </x:c>
    </x:row>
    <x:row r="10563">
      <x:c r="A10563" s="2" t="str">
        <x:v>Governed</x:v>
      </x:c>
      <x:c r="B10563" s="15" t="str">
        <x:v>NVIDIA_2026/.git/objects/0f/bb24613ff3bdb2b20e5776b0ee9f8bdde31c05</x:v>
      </x:c>
      <x:c r="C10563" s="2" t="str">
        <x:v>file</x:v>
      </x:c>
      <x:c r="D10563" s="2" t="n">
        <x:v>153</x:v>
      </x:c>
      <x:c r="E10563" s="2" t="str">
        <x:v>.git</x:v>
      </x:c>
      <x:c r="F10563" s="15" t="str">
        <x:v>git_metadata</x:v>
      </x:c>
    </x:row>
    <x:row r="10564">
      <x:c r="A10564" s="2" t="str">
        <x:v>Governed</x:v>
      </x:c>
      <x:c r="B10564" s="15" t="str">
        <x:v>NVIDIA_2026/.git/objects/0f/cbed3ba30389732283393217bd7e56192705c4</x:v>
      </x:c>
      <x:c r="C10564" s="2" t="str">
        <x:v>file</x:v>
      </x:c>
      <x:c r="D10564" s="2" t="n">
        <x:v>1084</x:v>
      </x:c>
      <x:c r="E10564" s="2" t="str">
        <x:v>.git</x:v>
      </x:c>
      <x:c r="F10564" s="15" t="str">
        <x:v>git_metadata</x:v>
      </x:c>
    </x:row>
    <x:row r="10565">
      <x:c r="A10565" s="2" t="str">
        <x:v>Governed</x:v>
      </x:c>
      <x:c r="B10565" s="15" t="str">
        <x:v>NVIDIA_2026/.git/objects/0f/cd922055c02dccac1b3043d3b2e863e120de0b</x:v>
      </x:c>
      <x:c r="C10565" s="2" t="str">
        <x:v>file</x:v>
      </x:c>
      <x:c r="D10565" s="2" t="n">
        <x:v>153</x:v>
      </x:c>
      <x:c r="E10565" s="2" t="str">
        <x:v>.git</x:v>
      </x:c>
      <x:c r="F10565" s="15" t="str">
        <x:v>git_metadata</x:v>
      </x:c>
    </x:row>
    <x:row r="10566">
      <x:c r="A10566" s="2" t="str">
        <x:v>Governed</x:v>
      </x:c>
      <x:c r="B10566" s="15" t="str">
        <x:v>NVIDIA_2026/.git/objects/0f/eb6eeb0ebb0d665c71ffe26ba52e1b3bb82458</x:v>
      </x:c>
      <x:c r="C10566" s="2" t="str">
        <x:v>file</x:v>
      </x:c>
      <x:c r="D10566" s="2" t="n">
        <x:v>510</x:v>
      </x:c>
      <x:c r="E10566" s="2" t="str">
        <x:v>.git</x:v>
      </x:c>
      <x:c r="F10566" s="15" t="str">
        <x:v>git_metadata</x:v>
      </x:c>
    </x:row>
    <x:row r="10567">
      <x:c r="A10567" s="2" t="str">
        <x:v>Governed</x:v>
      </x:c>
      <x:c r="B10567" s="15" t="str">
        <x:v>NVIDIA_2026/.git/objects/0f/5b1d139b311e622a7eea0c4888ea599e07141f</x:v>
      </x:c>
      <x:c r="C10567" s="2" t="str">
        <x:v>file</x:v>
      </x:c>
      <x:c r="D10567" s="2" t="n">
        <x:v>195</x:v>
      </x:c>
      <x:c r="E10567" s="2" t="str">
        <x:v>.git</x:v>
      </x:c>
      <x:c r="F10567" s="15" t="str">
        <x:v>git_metadata</x:v>
      </x:c>
    </x:row>
    <x:row r="10568">
      <x:c r="A10568" s="2" t="str">
        <x:v>Governed</x:v>
      </x:c>
      <x:c r="B10568" s="15" t="str">
        <x:v>NVIDIA_2026/.git/objects/0f/1fbca5e0c31fd56f6b5654b9a6b1b74e52074e</x:v>
      </x:c>
      <x:c r="C10568" s="2" t="str">
        <x:v>file</x:v>
      </x:c>
      <x:c r="D10568" s="2" t="n">
        <x:v>209</x:v>
      </x:c>
      <x:c r="E10568" s="2" t="str">
        <x:v>.git</x:v>
      </x:c>
      <x:c r="F10568" s="15" t="str">
        <x:v>git_metadata</x:v>
      </x:c>
    </x:row>
    <x:row r="10569">
      <x:c r="A10569" s="2" t="str">
        <x:v>Governed</x:v>
      </x:c>
      <x:c r="B10569" s="15" t="str">
        <x:v>NVIDIA_2026/.git/objects/f1</x:v>
      </x:c>
      <x:c r="C10569" s="2" t="str">
        <x:v>directory</x:v>
      </x:c>
      <x:c r="D10569" s="2" t="n">
        <x:v>0</x:v>
      </x:c>
      <x:c r="E10569" s="2" t="str">
        <x:v>.git</x:v>
      </x:c>
      <x:c r="F10569" s="15" t="str">
        <x:v>git_metadata</x:v>
      </x:c>
    </x:row>
    <x:row r="10570">
      <x:c r="A10570" s="2" t="str">
        <x:v>Governed</x:v>
      </x:c>
      <x:c r="B10570" s="15" t="str">
        <x:v>NVIDIA_2026/.git/objects/f1/cab9ea89628f2ecbaef6f213a9e15a7d554042</x:v>
      </x:c>
      <x:c r="C10570" s="2" t="str">
        <x:v>file</x:v>
      </x:c>
      <x:c r="D10570" s="2" t="n">
        <x:v>1186</x:v>
      </x:c>
      <x:c r="E10570" s="2" t="str">
        <x:v>.git</x:v>
      </x:c>
      <x:c r="F10570" s="15" t="str">
        <x:v>git_metadata</x:v>
      </x:c>
    </x:row>
    <x:row r="10571">
      <x:c r="A10571" s="2" t="str">
        <x:v>Governed</x:v>
      </x:c>
      <x:c r="B10571" s="15" t="str">
        <x:v>NVIDIA_2026/.git/objects/f1/8c1af141d278e8bd720d33787d5fa9204dcfce</x:v>
      </x:c>
      <x:c r="C10571" s="2" t="str">
        <x:v>file</x:v>
      </x:c>
      <x:c r="D10571" s="2" t="n">
        <x:v>181</x:v>
      </x:c>
      <x:c r="E10571" s="2" t="str">
        <x:v>.git</x:v>
      </x:c>
      <x:c r="F10571" s="15" t="str">
        <x:v>git_metadata</x:v>
      </x:c>
    </x:row>
    <x:row r="10572">
      <x:c r="A10572" s="2" t="str">
        <x:v>Governed</x:v>
      </x:c>
      <x:c r="B10572" s="15" t="str">
        <x:v>NVIDIA_2026/.git/objects/f1/9e629cf72114abfe9f367370cf58dbae036e3f</x:v>
      </x:c>
      <x:c r="C10572" s="2" t="str">
        <x:v>file</x:v>
      </x:c>
      <x:c r="D10572" s="2" t="n">
        <x:v>1047</x:v>
      </x:c>
      <x:c r="E10572" s="2" t="str">
        <x:v>.git</x:v>
      </x:c>
      <x:c r="F10572" s="15" t="str">
        <x:v>git_metadata</x:v>
      </x:c>
    </x:row>
    <x:row r="10573">
      <x:c r="A10573" s="2" t="str">
        <x:v>Governed</x:v>
      </x:c>
      <x:c r="B10573" s="15" t="str">
        <x:v>NVIDIA_2026/.git/objects/f1/a2629e1d873a8442101746ec9cb2d07b000f6d</x:v>
      </x:c>
      <x:c r="C10573" s="2" t="str">
        <x:v>file</x:v>
      </x:c>
      <x:c r="D10573" s="2" t="n">
        <x:v>1202</x:v>
      </x:c>
      <x:c r="E10573" s="2" t="str">
        <x:v>.git</x:v>
      </x:c>
      <x:c r="F10573" s="15" t="str">
        <x:v>git_metadata</x:v>
      </x:c>
    </x:row>
    <x:row r="10574">
      <x:c r="A10574" s="2" t="str">
        <x:v>Governed</x:v>
      </x:c>
      <x:c r="B10574" s="15" t="str">
        <x:v>NVIDIA_2026/.git/objects/f1/13c052dfe2ac4ed1a86104b6db4b6982a463a7</x:v>
      </x:c>
      <x:c r="C10574" s="2" t="str">
        <x:v>file</x:v>
      </x:c>
      <x:c r="D10574" s="2" t="n">
        <x:v>1033</x:v>
      </x:c>
      <x:c r="E10574" s="2" t="str">
        <x:v>.git</x:v>
      </x:c>
      <x:c r="F10574" s="15" t="str">
        <x:v>git_metadata</x:v>
      </x:c>
    </x:row>
    <x:row r="10575">
      <x:c r="A10575" s="2" t="str">
        <x:v>Governed</x:v>
      </x:c>
      <x:c r="B10575" s="15" t="str">
        <x:v>NVIDIA_2026/.git/objects/f1/974ebf7b243cd19e52af364bd784cf4d812aab</x:v>
      </x:c>
      <x:c r="C10575" s="2" t="str">
        <x:v>file</x:v>
      </x:c>
      <x:c r="D10575" s="2" t="n">
        <x:v>6372</x:v>
      </x:c>
      <x:c r="E10575" s="2" t="str">
        <x:v>.git</x:v>
      </x:c>
      <x:c r="F10575" s="15" t="str">
        <x:v>git_metadata</x:v>
      </x:c>
    </x:row>
    <x:row r="10576">
      <x:c r="A10576" s="2" t="str">
        <x:v>Governed</x:v>
      </x:c>
      <x:c r="B10576" s="15" t="str">
        <x:v>NVIDIA_2026/.git/objects/f1/8212bb269f82e9deff7a7c463cbe5bf3ffa6b2</x:v>
      </x:c>
      <x:c r="C10576" s="2" t="str">
        <x:v>file</x:v>
      </x:c>
      <x:c r="D10576" s="2" t="n">
        <x:v>701</x:v>
      </x:c>
      <x:c r="E10576" s="2" t="str">
        <x:v>.git</x:v>
      </x:c>
      <x:c r="F10576" s="15" t="str">
        <x:v>git_metadata</x:v>
      </x:c>
    </x:row>
    <x:row r="10577">
      <x:c r="A10577" s="2" t="str">
        <x:v>Governed</x:v>
      </x:c>
      <x:c r="B10577" s="15" t="str">
        <x:v>NVIDIA_2026/.git/objects/f1/352592d9362fc0072cd029ab51105b3a71b4b7</x:v>
      </x:c>
      <x:c r="C10577" s="2" t="str">
        <x:v>file</x:v>
      </x:c>
      <x:c r="D10577" s="2" t="n">
        <x:v>175</x:v>
      </x:c>
      <x:c r="E10577" s="2" t="str">
        <x:v>.git</x:v>
      </x:c>
      <x:c r="F10577" s="15" t="str">
        <x:v>git_metadata</x:v>
      </x:c>
    </x:row>
    <x:row r="10578">
      <x:c r="A10578" s="2" t="str">
        <x:v>Governed</x:v>
      </x:c>
      <x:c r="B10578" s="15" t="str">
        <x:v>NVIDIA_2026/.git/objects/f1/b4a61184a5266e372878f547c020fdaa2d90b8</x:v>
      </x:c>
      <x:c r="C10578" s="2" t="str">
        <x:v>file</x:v>
      </x:c>
      <x:c r="D10578" s="2" t="n">
        <x:v>47</x:v>
      </x:c>
      <x:c r="E10578" s="2" t="str">
        <x:v>.git</x:v>
      </x:c>
      <x:c r="F10578" s="15" t="str">
        <x:v>git_metadata</x:v>
      </x:c>
    </x:row>
    <x:row r="10579">
      <x:c r="A10579" s="2" t="str">
        <x:v>Governed</x:v>
      </x:c>
      <x:c r="B10579" s="15" t="str">
        <x:v>NVIDIA_2026/.git/objects/f1/2438e075aaaae30a794c4c2419a5d0909852d4</x:v>
      </x:c>
      <x:c r="C10579" s="2" t="str">
        <x:v>file</x:v>
      </x:c>
      <x:c r="D10579" s="2" t="n">
        <x:v>425</x:v>
      </x:c>
      <x:c r="E10579" s="2" t="str">
        <x:v>.git</x:v>
      </x:c>
      <x:c r="F10579" s="15" t="str">
        <x:v>git_metadata</x:v>
      </x:c>
    </x:row>
    <x:row r="10580">
      <x:c r="A10580" s="2" t="str">
        <x:v>Governed</x:v>
      </x:c>
      <x:c r="B10580" s="15" t="str">
        <x:v>NVIDIA_2026/.git/objects/f1/7a3699b48f9e2d5ccf32ea2a211bd1374da808</x:v>
      </x:c>
      <x:c r="C10580" s="2" t="str">
        <x:v>file</x:v>
      </x:c>
      <x:c r="D10580" s="2" t="n">
        <x:v>1573</x:v>
      </x:c>
      <x:c r="E10580" s="2" t="str">
        <x:v>.git</x:v>
      </x:c>
      <x:c r="F10580" s="15" t="str">
        <x:v>git_metadata</x:v>
      </x:c>
    </x:row>
    <x:row r="10581">
      <x:c r="A10581" s="2" t="str">
        <x:v>Governed</x:v>
      </x:c>
      <x:c r="B10581" s="15" t="str">
        <x:v>NVIDIA_2026/.git/objects/f1/52b35faec08fdd62ae06229dab9163122eceb7</x:v>
      </x:c>
      <x:c r="C10581" s="2" t="str">
        <x:v>file</x:v>
      </x:c>
      <x:c r="D10581" s="2" t="n">
        <x:v>1144</x:v>
      </x:c>
      <x:c r="E10581" s="2" t="str">
        <x:v>.git</x:v>
      </x:c>
      <x:c r="F10581" s="15" t="str">
        <x:v>git_metadata</x:v>
      </x:c>
    </x:row>
    <x:row r="10582">
      <x:c r="A10582" s="2" t="str">
        <x:v>Governed</x:v>
      </x:c>
      <x:c r="B10582" s="15" t="str">
        <x:v>NVIDIA_2026/.git/objects/f1/26e255c7fb222255943fce7da5a2b1207224c9</x:v>
      </x:c>
      <x:c r="C10582" s="2" t="str">
        <x:v>file</x:v>
      </x:c>
      <x:c r="D10582" s="2" t="n">
        <x:v>879</x:v>
      </x:c>
      <x:c r="E10582" s="2" t="str">
        <x:v>.git</x:v>
      </x:c>
      <x:c r="F10582" s="15" t="str">
        <x:v>git_metadata</x:v>
      </x:c>
    </x:row>
    <x:row r="10583">
      <x:c r="A10583" s="2" t="str">
        <x:v>Governed</x:v>
      </x:c>
      <x:c r="B10583" s="15" t="str">
        <x:v>NVIDIA_2026/.git/objects/f1/4206c5cef399642c2644c1a336a42904ec2bd5</x:v>
      </x:c>
      <x:c r="C10583" s="2" t="str">
        <x:v>file</x:v>
      </x:c>
      <x:c r="D10583" s="2" t="n">
        <x:v>174</x:v>
      </x:c>
      <x:c r="E10583" s="2" t="str">
        <x:v>.git</x:v>
      </x:c>
      <x:c r="F10583" s="15" t="str">
        <x:v>git_metadata</x:v>
      </x:c>
    </x:row>
    <x:row r="10584">
      <x:c r="A10584" s="2" t="str">
        <x:v>Governed</x:v>
      </x:c>
      <x:c r="B10584" s="15" t="str">
        <x:v>NVIDIA_2026/.git/objects/f1/2317253f642ea64beecb51ef953818f88ef913</x:v>
      </x:c>
      <x:c r="C10584" s="2" t="str">
        <x:v>file</x:v>
      </x:c>
      <x:c r="D10584" s="2" t="n">
        <x:v>1316</x:v>
      </x:c>
      <x:c r="E10584" s="2" t="str">
        <x:v>.git</x:v>
      </x:c>
      <x:c r="F10584" s="15" t="str">
        <x:v>git_metadata</x:v>
      </x:c>
    </x:row>
    <x:row r="10585">
      <x:c r="A10585" s="2" t="str">
        <x:v>Governed</x:v>
      </x:c>
      <x:c r="B10585" s="15" t="str">
        <x:v>NVIDIA_2026/.git/objects/f1/61c62d09a4d64db6f84e31ed1edd2daa7089a5</x:v>
      </x:c>
      <x:c r="C10585" s="2" t="str">
        <x:v>file</x:v>
      </x:c>
      <x:c r="D10585" s="2" t="n">
        <x:v>1136</x:v>
      </x:c>
      <x:c r="E10585" s="2" t="str">
        <x:v>.git</x:v>
      </x:c>
      <x:c r="F10585" s="15" t="str">
        <x:v>git_metadata</x:v>
      </x:c>
    </x:row>
    <x:row r="10586">
      <x:c r="A10586" s="2" t="str">
        <x:v>Governed</x:v>
      </x:c>
      <x:c r="B10586" s="15" t="str">
        <x:v>NVIDIA_2026/.git/objects/f1/0593e5b485afdc511c0a3c2a4993854eb3e822</x:v>
      </x:c>
      <x:c r="C10586" s="2" t="str">
        <x:v>file</x:v>
      </x:c>
      <x:c r="D10586" s="2" t="n">
        <x:v>566</x:v>
      </x:c>
      <x:c r="E10586" s="2" t="str">
        <x:v>.git</x:v>
      </x:c>
      <x:c r="F10586" s="15" t="str">
        <x:v>git_metadata</x:v>
      </x:c>
    </x:row>
    <x:row r="10587">
      <x:c r="A10587" s="2" t="str">
        <x:v>Governed</x:v>
      </x:c>
      <x:c r="B10587" s="15" t="str">
        <x:v>NVIDIA_2026/.git/objects/f1/a4f4db7c26a6e10ee108dac4c6b7fb972b6602</x:v>
      </x:c>
      <x:c r="C10587" s="2" t="str">
        <x:v>file</x:v>
      </x:c>
      <x:c r="D10587" s="2" t="n">
        <x:v>185</x:v>
      </x:c>
      <x:c r="E10587" s="2" t="str">
        <x:v>.git</x:v>
      </x:c>
      <x:c r="F10587" s="15" t="str">
        <x:v>git_metadata</x:v>
      </x:c>
    </x:row>
    <x:row r="10588">
      <x:c r="A10588" s="2" t="str">
        <x:v>Governed</x:v>
      </x:c>
      <x:c r="B10588" s="15" t="str">
        <x:v>NVIDIA_2026/.git/objects/f1/12935c7e9e46c5dc5e164d52e5bf94c9cf54bb</x:v>
      </x:c>
      <x:c r="C10588" s="2" t="str">
        <x:v>file</x:v>
      </x:c>
      <x:c r="D10588" s="2" t="n">
        <x:v>3228</x:v>
      </x:c>
      <x:c r="E10588" s="2" t="str">
        <x:v>.git</x:v>
      </x:c>
      <x:c r="F10588" s="15" t="str">
        <x:v>git_metadata</x:v>
      </x:c>
    </x:row>
    <x:row r="10589">
      <x:c r="A10589" s="2" t="str">
        <x:v>Governed</x:v>
      </x:c>
      <x:c r="B10589" s="15" t="str">
        <x:v>NVIDIA_2026/.git/objects/f1/3d1bdce8a5f9462c2f043893bf6d81cdd933e2</x:v>
      </x:c>
      <x:c r="C10589" s="2" t="str">
        <x:v>file</x:v>
      </x:c>
      <x:c r="D10589" s="2" t="n">
        <x:v>129</x:v>
      </x:c>
      <x:c r="E10589" s="2" t="str">
        <x:v>.git</x:v>
      </x:c>
      <x:c r="F10589" s="15" t="str">
        <x:v>git_metadata</x:v>
      </x:c>
    </x:row>
    <x:row r="10590">
      <x:c r="A10590" s="2" t="str">
        <x:v>Governed</x:v>
      </x:c>
      <x:c r="B10590" s="15" t="str">
        <x:v>NVIDIA_2026/.git/objects/f1/ea5ae43246f570a2cd2d165f706c82461601ab</x:v>
      </x:c>
      <x:c r="C10590" s="2" t="str">
        <x:v>file</x:v>
      </x:c>
      <x:c r="D10590" s="2" t="n">
        <x:v>4645</x:v>
      </x:c>
      <x:c r="E10590" s="2" t="str">
        <x:v>.git</x:v>
      </x:c>
      <x:c r="F10590" s="15" t="str">
        <x:v>git_metadata</x:v>
      </x:c>
    </x:row>
    <x:row r="10591">
      <x:c r="A10591" s="2" t="str">
        <x:v>Governed</x:v>
      </x:c>
      <x:c r="B10591" s="15" t="str">
        <x:v>NVIDIA_2026/.git/objects/f1/da66572578457d0f054ff32aa1ba7a256b1b2d</x:v>
      </x:c>
      <x:c r="C10591" s="2" t="str">
        <x:v>file</x:v>
      </x:c>
      <x:c r="D10591" s="2" t="n">
        <x:v>1932</x:v>
      </x:c>
      <x:c r="E10591" s="2" t="str">
        <x:v>.git</x:v>
      </x:c>
      <x:c r="F10591" s="15" t="str">
        <x:v>git_metadata</x:v>
      </x:c>
    </x:row>
    <x:row r="10592">
      <x:c r="A10592" s="2" t="str">
        <x:v>Governed</x:v>
      </x:c>
      <x:c r="B10592" s="15" t="str">
        <x:v>NVIDIA_2026/.git/objects/f1/14401dfd8373d487373113df957f0f339cdd47</x:v>
      </x:c>
      <x:c r="C10592" s="2" t="str">
        <x:v>file</x:v>
      </x:c>
      <x:c r="D10592" s="2" t="n">
        <x:v>1173</x:v>
      </x:c>
      <x:c r="E10592" s="2" t="str">
        <x:v>.git</x:v>
      </x:c>
      <x:c r="F10592" s="15" t="str">
        <x:v>git_metadata</x:v>
      </x:c>
    </x:row>
    <x:row r="10593">
      <x:c r="A10593" s="2" t="str">
        <x:v>Governed</x:v>
      </x:c>
      <x:c r="B10593" s="15" t="str">
        <x:v>NVIDIA_2026/.git/objects/d2</x:v>
      </x:c>
      <x:c r="C10593" s="2" t="str">
        <x:v>directory</x:v>
      </x:c>
      <x:c r="D10593" s="2" t="n">
        <x:v>0</x:v>
      </x:c>
      <x:c r="E10593" s="2" t="str">
        <x:v>.git</x:v>
      </x:c>
      <x:c r="F10593" s="15" t="str">
        <x:v>git_metadata</x:v>
      </x:c>
    </x:row>
    <x:row r="10594">
      <x:c r="A10594" s="2" t="str">
        <x:v>Governed</x:v>
      </x:c>
      <x:c r="B10594" s="15" t="str">
        <x:v>NVIDIA_2026/.git/objects/d2/4115de1b385ab9f2aff10b4ba8eff67c7f6df0</x:v>
      </x:c>
      <x:c r="C10594" s="2" t="str">
        <x:v>file</x:v>
      </x:c>
      <x:c r="D10594" s="2" t="n">
        <x:v>49</x:v>
      </x:c>
      <x:c r="E10594" s="2" t="str">
        <x:v>.git</x:v>
      </x:c>
      <x:c r="F10594" s="15" t="str">
        <x:v>git_metadata</x:v>
      </x:c>
    </x:row>
    <x:row r="10595">
      <x:c r="A10595" s="2" t="str">
        <x:v>Governed</x:v>
      </x:c>
      <x:c r="B10595" s="15" t="str">
        <x:v>NVIDIA_2026/.git/objects/d2/168f7c606a41022e6a6c0f5747bfbbbba7c450</x:v>
      </x:c>
      <x:c r="C10595" s="2" t="str">
        <x:v>file</x:v>
      </x:c>
      <x:c r="D10595" s="2" t="n">
        <x:v>3168</x:v>
      </x:c>
      <x:c r="E10595" s="2" t="str">
        <x:v>.git</x:v>
      </x:c>
      <x:c r="F10595" s="15" t="str">
        <x:v>git_metadata</x:v>
      </x:c>
    </x:row>
    <x:row r="10596">
      <x:c r="A10596" s="2" t="str">
        <x:v>Governed</x:v>
      </x:c>
      <x:c r="B10596" s="15" t="str">
        <x:v>NVIDIA_2026/.git/objects/d2/49ab62d021e06cebca523de97c543d05721695</x:v>
      </x:c>
      <x:c r="C10596" s="2" t="str">
        <x:v>file</x:v>
      </x:c>
      <x:c r="D10596" s="2" t="n">
        <x:v>1242</x:v>
      </x:c>
      <x:c r="E10596" s="2" t="str">
        <x:v>.git</x:v>
      </x:c>
      <x:c r="F10596" s="15" t="str">
        <x:v>git_metadata</x:v>
      </x:c>
    </x:row>
    <x:row r="10597">
      <x:c r="A10597" s="2" t="str">
        <x:v>Governed</x:v>
      </x:c>
      <x:c r="B10597" s="15" t="str">
        <x:v>NVIDIA_2026/.git/objects/d2/d00353ab9020425712d812b5ea4e6792ba3634</x:v>
      </x:c>
      <x:c r="C10597" s="2" t="str">
        <x:v>file</x:v>
      </x:c>
      <x:c r="D10597" s="2" t="n">
        <x:v>437</x:v>
      </x:c>
      <x:c r="E10597" s="2" t="str">
        <x:v>.git</x:v>
      </x:c>
      <x:c r="F10597" s="15" t="str">
        <x:v>git_metadata</x:v>
      </x:c>
    </x:row>
    <x:row r="10598">
      <x:c r="A10598" s="2" t="str">
        <x:v>Governed</x:v>
      </x:c>
      <x:c r="B10598" s="15" t="str">
        <x:v>NVIDIA_2026/.git/objects/d2/c79cfe684f8f9de5cda3cd41a2d146f19cc9d0</x:v>
      </x:c>
      <x:c r="C10598" s="2" t="str">
        <x:v>file</x:v>
      </x:c>
      <x:c r="D10598" s="2" t="n">
        <x:v>751</x:v>
      </x:c>
      <x:c r="E10598" s="2" t="str">
        <x:v>.git</x:v>
      </x:c>
      <x:c r="F10598" s="15" t="str">
        <x:v>git_metadata</x:v>
      </x:c>
    </x:row>
    <x:row r="10599">
      <x:c r="A10599" s="2" t="str">
        <x:v>Governed</x:v>
      </x:c>
      <x:c r="B10599" s="15" t="str">
        <x:v>NVIDIA_2026/.git/objects/d2/8ab4847f1bd19d6ead963cd4b3e7b534d76e9d</x:v>
      </x:c>
      <x:c r="C10599" s="2" t="str">
        <x:v>file</x:v>
      </x:c>
      <x:c r="D10599" s="2" t="n">
        <x:v>162</x:v>
      </x:c>
      <x:c r="E10599" s="2" t="str">
        <x:v>.git</x:v>
      </x:c>
      <x:c r="F10599" s="15" t="str">
        <x:v>git_metadata</x:v>
      </x:c>
    </x:row>
    <x:row r="10600">
      <x:c r="A10600" s="2" t="str">
        <x:v>Governed</x:v>
      </x:c>
      <x:c r="B10600" s="15" t="str">
        <x:v>NVIDIA_2026/.git/objects/d2/31d4e99396d3c5f1c19571d39abeb220178d4c</x:v>
      </x:c>
      <x:c r="C10600" s="2" t="str">
        <x:v>file</x:v>
      </x:c>
      <x:c r="D10600" s="2" t="n">
        <x:v>63</x:v>
      </x:c>
      <x:c r="E10600" s="2" t="str">
        <x:v>.git</x:v>
      </x:c>
      <x:c r="F10600" s="15" t="str">
        <x:v>git_metadata</x:v>
      </x:c>
    </x:row>
    <x:row r="10601">
      <x:c r="A10601" s="2" t="str">
        <x:v>Governed</x:v>
      </x:c>
      <x:c r="B10601" s="15" t="str">
        <x:v>NVIDIA_2026/.git/objects/d2/f3ca9ad67b27a4fbafa6806029366be8e94f2c</x:v>
      </x:c>
      <x:c r="C10601" s="2" t="str">
        <x:v>file</x:v>
      </x:c>
      <x:c r="D10601" s="2" t="n">
        <x:v>105</x:v>
      </x:c>
      <x:c r="E10601" s="2" t="str">
        <x:v>.git</x:v>
      </x:c>
      <x:c r="F10601" s="15" t="str">
        <x:v>git_metadata</x:v>
      </x:c>
    </x:row>
    <x:row r="10602">
      <x:c r="A10602" s="2" t="str">
        <x:v>Governed</x:v>
      </x:c>
      <x:c r="B10602" s="15" t="str">
        <x:v>NVIDIA_2026/.git/objects/d2/785b5f27e29647a852cf6a05ca20b5484f245c</x:v>
      </x:c>
      <x:c r="C10602" s="2" t="str">
        <x:v>file</x:v>
      </x:c>
      <x:c r="D10602" s="2" t="n">
        <x:v>125</x:v>
      </x:c>
      <x:c r="E10602" s="2" t="str">
        <x:v>.git</x:v>
      </x:c>
      <x:c r="F10602" s="15" t="str">
        <x:v>git_metadata</x:v>
      </x:c>
    </x:row>
    <x:row r="10603">
      <x:c r="A10603" s="2" t="str">
        <x:v>Governed</x:v>
      </x:c>
      <x:c r="B10603" s="15" t="str">
        <x:v>NVIDIA_2026/.git/objects/d2/8e4f8ac00f77e6b901830bd8359309f890efd2</x:v>
      </x:c>
      <x:c r="C10603" s="2" t="str">
        <x:v>file</x:v>
      </x:c>
      <x:c r="D10603" s="2" t="n">
        <x:v>3855</x:v>
      </x:c>
      <x:c r="E10603" s="2" t="str">
        <x:v>.git</x:v>
      </x:c>
      <x:c r="F10603" s="15" t="str">
        <x:v>git_metadata</x:v>
      </x:c>
    </x:row>
    <x:row r="10604">
      <x:c r="A10604" s="2" t="str">
        <x:v>Governed</x:v>
      </x:c>
      <x:c r="B10604" s="15" t="str">
        <x:v>NVIDIA_2026/.git/objects/d2/bb448927a564180914f2c9149a36b2f87e0871</x:v>
      </x:c>
      <x:c r="C10604" s="2" t="str">
        <x:v>file</x:v>
      </x:c>
      <x:c r="D10604" s="2" t="n">
        <x:v>48</x:v>
      </x:c>
      <x:c r="E10604" s="2" t="str">
        <x:v>.git</x:v>
      </x:c>
      <x:c r="F10604" s="15" t="str">
        <x:v>git_metadata</x:v>
      </x:c>
    </x:row>
    <x:row r="10605">
      <x:c r="A10605" s="2" t="str">
        <x:v>Governed</x:v>
      </x:c>
      <x:c r="B10605" s="15" t="str">
        <x:v>NVIDIA_2026/.git/objects/d2/dc3de887e2a91dee67c6139603bafaaa3d7501</x:v>
      </x:c>
      <x:c r="C10605" s="2" t="str">
        <x:v>file</x:v>
      </x:c>
      <x:c r="D10605" s="2" t="n">
        <x:v>622</x:v>
      </x:c>
      <x:c r="E10605" s="2" t="str">
        <x:v>.git</x:v>
      </x:c>
      <x:c r="F10605" s="15" t="str">
        <x:v>git_metadata</x:v>
      </x:c>
    </x:row>
    <x:row r="10606">
      <x:c r="A10606" s="2" t="str">
        <x:v>Governed</x:v>
      </x:c>
      <x:c r="B10606" s="15" t="str">
        <x:v>NVIDIA_2026/.git/objects/d2/c1ceb63b72fcc05daefe52118cfb08d6145ef6</x:v>
      </x:c>
      <x:c r="C10606" s="2" t="str">
        <x:v>file</x:v>
      </x:c>
      <x:c r="D10606" s="2" t="n">
        <x:v>5813</x:v>
      </x:c>
      <x:c r="E10606" s="2" t="str">
        <x:v>.git</x:v>
      </x:c>
      <x:c r="F10606" s="15" t="str">
        <x:v>git_metadata</x:v>
      </x:c>
    </x:row>
    <x:row r="10607">
      <x:c r="A10607" s="2" t="str">
        <x:v>Governed</x:v>
      </x:c>
      <x:c r="B10607" s="15" t="str">
        <x:v>NVIDIA_2026/.git/objects/d2/5a6e96e4843fe76f89f7693f07ef598565991c</x:v>
      </x:c>
      <x:c r="C10607" s="2" t="str">
        <x:v>file</x:v>
      </x:c>
      <x:c r="D10607" s="2" t="n">
        <x:v>343</x:v>
      </x:c>
      <x:c r="E10607" s="2" t="str">
        <x:v>.git</x:v>
      </x:c>
      <x:c r="F10607" s="15" t="str">
        <x:v>git_metadata</x:v>
      </x:c>
    </x:row>
    <x:row r="10608">
      <x:c r="A10608" s="2" t="str">
        <x:v>Governed</x:v>
      </x:c>
      <x:c r="B10608" s="15" t="str">
        <x:v>NVIDIA_2026/.git/objects/d2/ded4866e439110f92dc3d4292d6f33bd44de08</x:v>
      </x:c>
      <x:c r="C10608" s="2" t="str">
        <x:v>file</x:v>
      </x:c>
      <x:c r="D10608" s="2" t="n">
        <x:v>37</x:v>
      </x:c>
      <x:c r="E10608" s="2" t="str">
        <x:v>.git</x:v>
      </x:c>
      <x:c r="F10608" s="15" t="str">
        <x:v>git_metadata</x:v>
      </x:c>
    </x:row>
    <x:row r="10609">
      <x:c r="A10609" s="2" t="str">
        <x:v>Governed</x:v>
      </x:c>
      <x:c r="B10609" s="15" t="str">
        <x:v>NVIDIA_2026/.git/objects/d2/53ef61c87cb31c124f59e792732333aee19b6d</x:v>
      </x:c>
      <x:c r="C10609" s="2" t="str">
        <x:v>file</x:v>
      </x:c>
      <x:c r="D10609" s="2" t="n">
        <x:v>105</x:v>
      </x:c>
      <x:c r="E10609" s="2" t="str">
        <x:v>.git</x:v>
      </x:c>
      <x:c r="F10609" s="15" t="str">
        <x:v>git_metadata</x:v>
      </x:c>
    </x:row>
    <x:row r="10610">
      <x:c r="A10610" s="2" t="str">
        <x:v>Governed</x:v>
      </x:c>
      <x:c r="B10610" s="15" t="str">
        <x:v>NVIDIA_2026/.git/objects/d2/9dadedc09dd90d6bff68dff8f48d3b52a5a2ef</x:v>
      </x:c>
      <x:c r="C10610" s="2" t="str">
        <x:v>file</x:v>
      </x:c>
      <x:c r="D10610" s="2" t="n">
        <x:v>636</x:v>
      </x:c>
      <x:c r="E10610" s="2" t="str">
        <x:v>.git</x:v>
      </x:c>
      <x:c r="F10610" s="15" t="str">
        <x:v>git_metadata</x:v>
      </x:c>
    </x:row>
    <x:row r="10611">
      <x:c r="A10611" s="2" t="str">
        <x:v>Governed</x:v>
      </x:c>
      <x:c r="B10611" s="15" t="str">
        <x:v>NVIDIA_2026/.git/objects/d2/9dd552e49ee3a28bd7658d4952b8384e13f6e2</x:v>
      </x:c>
      <x:c r="C10611" s="2" t="str">
        <x:v>file</x:v>
      </x:c>
      <x:c r="D10611" s="2" t="n">
        <x:v>104</x:v>
      </x:c>
      <x:c r="E10611" s="2" t="str">
        <x:v>.git</x:v>
      </x:c>
      <x:c r="F10611" s="15" t="str">
        <x:v>git_metadata</x:v>
      </x:c>
    </x:row>
    <x:row r="10612">
      <x:c r="A10612" s="2" t="str">
        <x:v>Governed</x:v>
      </x:c>
      <x:c r="B10612" s="15" t="str">
        <x:v>NVIDIA_2026/.git/objects/d2/6cf3a87ad784d5807c3ab47fff801fb5c661e4</x:v>
      </x:c>
      <x:c r="C10612" s="2" t="str">
        <x:v>file</x:v>
      </x:c>
      <x:c r="D10612" s="2" t="n">
        <x:v>135</x:v>
      </x:c>
      <x:c r="E10612" s="2" t="str">
        <x:v>.git</x:v>
      </x:c>
      <x:c r="F10612" s="15" t="str">
        <x:v>git_metadata</x:v>
      </x:c>
    </x:row>
    <x:row r="10613">
      <x:c r="A10613" s="2" t="str">
        <x:v>Governed</x:v>
      </x:c>
      <x:c r="B10613" s="15" t="str">
        <x:v>NVIDIA_2026/.git/objects/d2/b80eec54830e82df8e48f9b7febb4c2695b0c7</x:v>
      </x:c>
      <x:c r="C10613" s="2" t="str">
        <x:v>file</x:v>
      </x:c>
      <x:c r="D10613" s="2" t="n">
        <x:v>1008</x:v>
      </x:c>
      <x:c r="E10613" s="2" t="str">
        <x:v>.git</x:v>
      </x:c>
      <x:c r="F10613" s="15" t="str">
        <x:v>git_metadata</x:v>
      </x:c>
    </x:row>
    <x:row r="10614">
      <x:c r="A10614" s="2" t="str">
        <x:v>Governed</x:v>
      </x:c>
      <x:c r="B10614" s="15" t="str">
        <x:v>NVIDIA_2026/.git/objects/d2/60e3afedea2b6b1b5869adc8c19f6a23d6f163</x:v>
      </x:c>
      <x:c r="C10614" s="2" t="str">
        <x:v>file</x:v>
      </x:c>
      <x:c r="D10614" s="2" t="n">
        <x:v>1111</x:v>
      </x:c>
      <x:c r="E10614" s="2" t="str">
        <x:v>.git</x:v>
      </x:c>
      <x:c r="F10614" s="15" t="str">
        <x:v>git_metadata</x:v>
      </x:c>
    </x:row>
    <x:row r="10615">
      <x:c r="A10615" s="2" t="str">
        <x:v>Governed</x:v>
      </x:c>
      <x:c r="B10615" s="15" t="str">
        <x:v>NVIDIA_2026/.git/objects/d2/5c9c77364f7a6eec495e3253d23292dff3b61e</x:v>
      </x:c>
      <x:c r="C10615" s="2" t="str">
        <x:v>file</x:v>
      </x:c>
      <x:c r="D10615" s="2" t="n">
        <x:v>1172</x:v>
      </x:c>
      <x:c r="E10615" s="2" t="str">
        <x:v>.git</x:v>
      </x:c>
      <x:c r="F10615" s="15" t="str">
        <x:v>git_metadata</x:v>
      </x:c>
    </x:row>
    <x:row r="10616">
      <x:c r="A10616" s="2" t="str">
        <x:v>Governed</x:v>
      </x:c>
      <x:c r="B10616" s="15" t="str">
        <x:v>NVIDIA_2026/.git/objects/d2/653d190f97197548a3e9479bdd015689ee5436</x:v>
      </x:c>
      <x:c r="C10616" s="2" t="str">
        <x:v>file</x:v>
      </x:c>
      <x:c r="D10616" s="2" t="n">
        <x:v>1175</x:v>
      </x:c>
      <x:c r="E10616" s="2" t="str">
        <x:v>.git</x:v>
      </x:c>
      <x:c r="F10616" s="15" t="str">
        <x:v>git_metadata</x:v>
      </x:c>
    </x:row>
    <x:row r="10617">
      <x:c r="A10617" s="2" t="str">
        <x:v>Governed</x:v>
      </x:c>
      <x:c r="B10617" s="15" t="str">
        <x:v>NVIDIA_2026/.git/objects/3b</x:v>
      </x:c>
      <x:c r="C10617" s="2" t="str">
        <x:v>directory</x:v>
      </x:c>
      <x:c r="D10617" s="2" t="n">
        <x:v>0</x:v>
      </x:c>
      <x:c r="E10617" s="2" t="str">
        <x:v>.git</x:v>
      </x:c>
      <x:c r="F10617" s="15" t="str">
        <x:v>git_metadata</x:v>
      </x:c>
    </x:row>
    <x:row r="10618">
      <x:c r="A10618" s="2" t="str">
        <x:v>Governed</x:v>
      </x:c>
      <x:c r="B10618" s="15" t="str">
        <x:v>NVIDIA_2026/.git/objects/3b/8349ff978d75a26afcabd4df0a637e02f6a4b3</x:v>
      </x:c>
      <x:c r="C10618" s="2" t="str">
        <x:v>file</x:v>
      </x:c>
      <x:c r="D10618" s="2" t="n">
        <x:v>901</x:v>
      </x:c>
      <x:c r="E10618" s="2" t="str">
        <x:v>.git</x:v>
      </x:c>
      <x:c r="F10618" s="15" t="str">
        <x:v>git_metadata</x:v>
      </x:c>
    </x:row>
    <x:row r="10619">
      <x:c r="A10619" s="2" t="str">
        <x:v>Governed</x:v>
      </x:c>
      <x:c r="B10619" s="15" t="str">
        <x:v>NVIDIA_2026/.git/objects/3b/7e377dedaed9a7245a6baa37279ecf8a3030c9</x:v>
      </x:c>
      <x:c r="C10619" s="2" t="str">
        <x:v>file</x:v>
      </x:c>
      <x:c r="D10619" s="2" t="n">
        <x:v>647</x:v>
      </x:c>
      <x:c r="E10619" s="2" t="str">
        <x:v>.git</x:v>
      </x:c>
      <x:c r="F10619" s="15" t="str">
        <x:v>git_metadata</x:v>
      </x:c>
    </x:row>
    <x:row r="10620">
      <x:c r="A10620" s="2" t="str">
        <x:v>Governed</x:v>
      </x:c>
      <x:c r="B10620" s="15" t="str">
        <x:v>NVIDIA_2026/.git/objects/3b/f9b91bf31228344bda9b63205c0baa730841dc</x:v>
      </x:c>
      <x:c r="C10620" s="2" t="str">
        <x:v>file</x:v>
      </x:c>
      <x:c r="D10620" s="2" t="n">
        <x:v>955</x:v>
      </x:c>
      <x:c r="E10620" s="2" t="str">
        <x:v>.git</x:v>
      </x:c>
      <x:c r="F10620" s="15" t="str">
        <x:v>git_metadata</x:v>
      </x:c>
    </x:row>
    <x:row r="10621">
      <x:c r="A10621" s="2" t="str">
        <x:v>Governed</x:v>
      </x:c>
      <x:c r="B10621" s="15" t="str">
        <x:v>NVIDIA_2026/.git/objects/3b/b90c579ccf75574fe8d823621bb8b51d8be8b3</x:v>
      </x:c>
      <x:c r="C10621" s="2" t="str">
        <x:v>file</x:v>
      </x:c>
      <x:c r="D10621" s="2" t="n">
        <x:v>562</x:v>
      </x:c>
      <x:c r="E10621" s="2" t="str">
        <x:v>.git</x:v>
      </x:c>
      <x:c r="F10621" s="15" t="str">
        <x:v>git_metadata</x:v>
      </x:c>
    </x:row>
    <x:row r="10622">
      <x:c r="A10622" s="2" t="str">
        <x:v>Governed</x:v>
      </x:c>
      <x:c r="B10622" s="15" t="str">
        <x:v>NVIDIA_2026/.git/objects/3b/cd0b7b08219045c86a2322ef3c43e228b1f48f</x:v>
      </x:c>
      <x:c r="C10622" s="2" t="str">
        <x:v>file</x:v>
      </x:c>
      <x:c r="D10622" s="2" t="n">
        <x:v>259</x:v>
      </x:c>
      <x:c r="E10622" s="2" t="str">
        <x:v>.git</x:v>
      </x:c>
      <x:c r="F10622" s="15" t="str">
        <x:v>git_metadata</x:v>
      </x:c>
    </x:row>
    <x:row r="10623">
      <x:c r="A10623" s="2" t="str">
        <x:v>Governed</x:v>
      </x:c>
      <x:c r="B10623" s="15" t="str">
        <x:v>NVIDIA_2026/.git/objects/3b/5460fe4b271ff6799809c2bf2688c8467b4ffd</x:v>
      </x:c>
      <x:c r="C10623" s="2" t="str">
        <x:v>file</x:v>
      </x:c>
      <x:c r="D10623" s="2" t="n">
        <x:v>657</x:v>
      </x:c>
      <x:c r="E10623" s="2" t="str">
        <x:v>.git</x:v>
      </x:c>
      <x:c r="F10623" s="15" t="str">
        <x:v>git_metadata</x:v>
      </x:c>
    </x:row>
    <x:row r="10624">
      <x:c r="A10624" s="2" t="str">
        <x:v>Governed</x:v>
      </x:c>
      <x:c r="B10624" s="15" t="str">
        <x:v>NVIDIA_2026/.git/objects/3b/1267d43e6b511ae7c1c43dae212ec56fda5cbe</x:v>
      </x:c>
      <x:c r="C10624" s="2" t="str">
        <x:v>file</x:v>
      </x:c>
      <x:c r="D10624" s="2" t="n">
        <x:v>516</x:v>
      </x:c>
      <x:c r="E10624" s="2" t="str">
        <x:v>.git</x:v>
      </x:c>
      <x:c r="F10624" s="15" t="str">
        <x:v>git_metadata</x:v>
      </x:c>
    </x:row>
    <x:row r="10625">
      <x:c r="A10625" s="2" t="str">
        <x:v>Governed</x:v>
      </x:c>
      <x:c r="B10625" s="15" t="str">
        <x:v>NVIDIA_2026/.git/objects/3b/1f263c6ab8d3233627cbcc5ada9458c8116e3b</x:v>
      </x:c>
      <x:c r="C10625" s="2" t="str">
        <x:v>file</x:v>
      </x:c>
      <x:c r="D10625" s="2" t="n">
        <x:v>556</x:v>
      </x:c>
      <x:c r="E10625" s="2" t="str">
        <x:v>.git</x:v>
      </x:c>
      <x:c r="F10625" s="15" t="str">
        <x:v>git_metadata</x:v>
      </x:c>
    </x:row>
    <x:row r="10626">
      <x:c r="A10626" s="2" t="str">
        <x:v>Governed</x:v>
      </x:c>
      <x:c r="B10626" s="15" t="str">
        <x:v>NVIDIA_2026/.git/objects/3b/2447e3e4e61ef88f4133029dcf0502123cf39f</x:v>
      </x:c>
      <x:c r="C10626" s="2" t="str">
        <x:v>file</x:v>
      </x:c>
      <x:c r="D10626" s="2" t="n">
        <x:v>2620</x:v>
      </x:c>
      <x:c r="E10626" s="2" t="str">
        <x:v>.git</x:v>
      </x:c>
      <x:c r="F10626" s="15" t="str">
        <x:v>git_metadata</x:v>
      </x:c>
    </x:row>
    <x:row r="10627">
      <x:c r="A10627" s="2" t="str">
        <x:v>Governed</x:v>
      </x:c>
      <x:c r="B10627" s="15" t="str">
        <x:v>NVIDIA_2026/.git/objects/3b/8025dc67c52cdef85fc9f8ee8ecfaf9eabdd18</x:v>
      </x:c>
      <x:c r="C10627" s="2" t="str">
        <x:v>file</x:v>
      </x:c>
      <x:c r="D10627" s="2" t="n">
        <x:v>269</x:v>
      </x:c>
      <x:c r="E10627" s="2" t="str">
        <x:v>.git</x:v>
      </x:c>
      <x:c r="F10627" s="15" t="str">
        <x:v>git_metadata</x:v>
      </x:c>
    </x:row>
    <x:row r="10628">
      <x:c r="A10628" s="2" t="str">
        <x:v>Governed</x:v>
      </x:c>
      <x:c r="B10628" s="15" t="str">
        <x:v>NVIDIA_2026/.git/objects/3b/a2d487c011f4ce442e6af3fc0673754d8b7404</x:v>
      </x:c>
      <x:c r="C10628" s="2" t="str">
        <x:v>file</x:v>
      </x:c>
      <x:c r="D10628" s="2" t="n">
        <x:v>79</x:v>
      </x:c>
      <x:c r="E10628" s="2" t="str">
        <x:v>.git</x:v>
      </x:c>
      <x:c r="F10628" s="15" t="str">
        <x:v>git_metadata</x:v>
      </x:c>
    </x:row>
    <x:row r="10629">
      <x:c r="A10629" s="2" t="str">
        <x:v>Governed</x:v>
      </x:c>
      <x:c r="B10629" s="15" t="str">
        <x:v>NVIDIA_2026/.git/objects/3b/280f0eafa672448e652857b451f256bf680230</x:v>
      </x:c>
      <x:c r="C10629" s="2" t="str">
        <x:v>file</x:v>
      </x:c>
      <x:c r="D10629" s="2" t="n">
        <x:v>248</x:v>
      </x:c>
      <x:c r="E10629" s="2" t="str">
        <x:v>.git</x:v>
      </x:c>
      <x:c r="F10629" s="15" t="str">
        <x:v>git_metadata</x:v>
      </x:c>
    </x:row>
    <x:row r="10630">
      <x:c r="A10630" s="2" t="str">
        <x:v>Governed</x:v>
      </x:c>
      <x:c r="B10630" s="15" t="str">
        <x:v>NVIDIA_2026/.git/objects/3b/c5a87326b28bb4d678ac5d5d9e976f18355833</x:v>
      </x:c>
      <x:c r="C10630" s="2" t="str">
        <x:v>file</x:v>
      </x:c>
      <x:c r="D10630" s="2" t="n">
        <x:v>696</x:v>
      </x:c>
      <x:c r="E10630" s="2" t="str">
        <x:v>.git</x:v>
      </x:c>
      <x:c r="F10630" s="15" t="str">
        <x:v>git_metadata</x:v>
      </x:c>
    </x:row>
    <x:row r="10631">
      <x:c r="A10631" s="2" t="str">
        <x:v>Governed</x:v>
      </x:c>
      <x:c r="B10631" s="15" t="str">
        <x:v>NVIDIA_2026/.git/objects/3b/fbc59338432825557cc82716f7a783c7495d17</x:v>
      </x:c>
      <x:c r="C10631" s="2" t="str">
        <x:v>file</x:v>
      </x:c>
      <x:c r="D10631" s="2" t="n">
        <x:v>420</x:v>
      </x:c>
      <x:c r="E10631" s="2" t="str">
        <x:v>.git</x:v>
      </x:c>
      <x:c r="F10631" s="15" t="str">
        <x:v>git_metadata</x:v>
      </x:c>
    </x:row>
    <x:row r="10632">
      <x:c r="A10632" s="2" t="str">
        <x:v>Governed</x:v>
      </x:c>
      <x:c r="B10632" s="15" t="str">
        <x:v>NVIDIA_2026/.git/objects/3b/fa58105efccfc5742dd990fe282c6fa9abf9d2</x:v>
      </x:c>
      <x:c r="C10632" s="2" t="str">
        <x:v>file</x:v>
      </x:c>
      <x:c r="D10632" s="2" t="n">
        <x:v>75</x:v>
      </x:c>
      <x:c r="E10632" s="2" t="str">
        <x:v>.git</x:v>
      </x:c>
      <x:c r="F10632" s="15" t="str">
        <x:v>git_metadata</x:v>
      </x:c>
    </x:row>
    <x:row r="10633">
      <x:c r="A10633" s="2" t="str">
        <x:v>Governed</x:v>
      </x:c>
      <x:c r="B10633" s="15" t="str">
        <x:v>NVIDIA_2026/.git/objects/3b/d350dacfa7925e87e5c6d1ead19cd5701571ef</x:v>
      </x:c>
      <x:c r="C10633" s="2" t="str">
        <x:v>file</x:v>
      </x:c>
      <x:c r="D10633" s="2" t="n">
        <x:v>156</x:v>
      </x:c>
      <x:c r="E10633" s="2" t="str">
        <x:v>.git</x:v>
      </x:c>
      <x:c r="F10633" s="15" t="str">
        <x:v>git_metadata</x:v>
      </x:c>
    </x:row>
    <x:row r="10634">
      <x:c r="A10634" s="2" t="str">
        <x:v>Governed</x:v>
      </x:c>
      <x:c r="B10634" s="15" t="str">
        <x:v>NVIDIA_2026/.git/objects/3b/33aed2b3d44491aeb9f8c779e79fce445fa4c3</x:v>
      </x:c>
      <x:c r="C10634" s="2" t="str">
        <x:v>file</x:v>
      </x:c>
      <x:c r="D10634" s="2" t="n">
        <x:v>139</x:v>
      </x:c>
      <x:c r="E10634" s="2" t="str">
        <x:v>.git</x:v>
      </x:c>
      <x:c r="F10634" s="15" t="str">
        <x:v>git_metadata</x:v>
      </x:c>
    </x:row>
    <x:row r="10635">
      <x:c r="A10635" s="2" t="str">
        <x:v>Governed</x:v>
      </x:c>
      <x:c r="B10635" s="15" t="str">
        <x:v>NVIDIA_2026/.git/objects/3b/e9ad6a83d8fb488653d505cde93d6d3786a3f7</x:v>
      </x:c>
      <x:c r="C10635" s="2" t="str">
        <x:v>file</x:v>
      </x:c>
      <x:c r="D10635" s="2" t="n">
        <x:v>47</x:v>
      </x:c>
      <x:c r="E10635" s="2" t="str">
        <x:v>.git</x:v>
      </x:c>
      <x:c r="F10635" s="15" t="str">
        <x:v>git_metadata</x:v>
      </x:c>
    </x:row>
    <x:row r="10636">
      <x:c r="A10636" s="2" t="str">
        <x:v>Governed</x:v>
      </x:c>
      <x:c r="B10636" s="15" t="str">
        <x:v>NVIDIA_2026/.git/objects/3b/8394d6e071b4ce952f81c61f84c162551fd645</x:v>
      </x:c>
      <x:c r="C10636" s="2" t="str">
        <x:v>file</x:v>
      </x:c>
      <x:c r="D10636" s="2" t="n">
        <x:v>6281</x:v>
      </x:c>
      <x:c r="E10636" s="2" t="str">
        <x:v>.git</x:v>
      </x:c>
      <x:c r="F10636" s="15" t="str">
        <x:v>git_metadata</x:v>
      </x:c>
    </x:row>
    <x:row r="10637">
      <x:c r="A10637" s="2" t="str">
        <x:v>Governed</x:v>
      </x:c>
      <x:c r="B10637" s="15" t="str">
        <x:v>NVIDIA_2026/.git/objects/3b/005bfc3ebe0fe8274a6042d445f48cc6091bde</x:v>
      </x:c>
      <x:c r="C10637" s="2" t="str">
        <x:v>file</x:v>
      </x:c>
      <x:c r="D10637" s="2" t="n">
        <x:v>165</x:v>
      </x:c>
      <x:c r="E10637" s="2" t="str">
        <x:v>.git</x:v>
      </x:c>
      <x:c r="F10637" s="15" t="str">
        <x:v>git_metadata</x:v>
      </x:c>
    </x:row>
    <x:row r="10638">
      <x:c r="A10638" s="2" t="str">
        <x:v>Governed</x:v>
      </x:c>
      <x:c r="B10638" s="15" t="str">
        <x:v>NVIDIA_2026/.git/objects/3b/ccb5afaa76b392b1dabd7256a14450f30c5c6a</x:v>
      </x:c>
      <x:c r="C10638" s="2" t="str">
        <x:v>file</x:v>
      </x:c>
      <x:c r="D10638" s="2" t="n">
        <x:v>45</x:v>
      </x:c>
      <x:c r="E10638" s="2" t="str">
        <x:v>.git</x:v>
      </x:c>
      <x:c r="F10638" s="15" t="str">
        <x:v>git_metadata</x:v>
      </x:c>
    </x:row>
    <x:row r="10639">
      <x:c r="A10639" s="2" t="str">
        <x:v>Governed</x:v>
      </x:c>
      <x:c r="B10639" s="15" t="str">
        <x:v>NVIDIA_2026/.git/objects/3b/e45b0c082429589678967364e93f2d3c2c3199</x:v>
      </x:c>
      <x:c r="C10639" s="2" t="str">
        <x:v>file</x:v>
      </x:c>
      <x:c r="D10639" s="2" t="n">
        <x:v>46</x:v>
      </x:c>
      <x:c r="E10639" s="2" t="str">
        <x:v>.git</x:v>
      </x:c>
      <x:c r="F10639" s="15" t="str">
        <x:v>git_metadata</x:v>
      </x:c>
    </x:row>
    <x:row r="10640">
      <x:c r="A10640" s="2" t="str">
        <x:v>Governed</x:v>
      </x:c>
      <x:c r="B10640" s="15" t="str">
        <x:v>NVIDIA_2026/.git/objects/3b/67ba5549990a5c1e2a261fd7d72df1d79704bc</x:v>
      </x:c>
      <x:c r="C10640" s="2" t="str">
        <x:v>file</x:v>
      </x:c>
      <x:c r="D10640" s="2" t="n">
        <x:v>995</x:v>
      </x:c>
      <x:c r="E10640" s="2" t="str">
        <x:v>.git</x:v>
      </x:c>
      <x:c r="F10640" s="15" t="str">
        <x:v>git_metadata</x:v>
      </x:c>
    </x:row>
    <x:row r="10641">
      <x:c r="A10641" s="2" t="str">
        <x:v>Governed</x:v>
      </x:c>
      <x:c r="B10641" s="15" t="str">
        <x:v>NVIDIA_2026/.git/objects/3b/495574085bc6a9607c9b0aad842ca8194ce8e7</x:v>
      </x:c>
      <x:c r="C10641" s="2" t="str">
        <x:v>file</x:v>
      </x:c>
      <x:c r="D10641" s="2" t="n">
        <x:v>1084</x:v>
      </x:c>
      <x:c r="E10641" s="2" t="str">
        <x:v>.git</x:v>
      </x:c>
      <x:c r="F10641" s="15" t="str">
        <x:v>git_metadata</x:v>
      </x:c>
    </x:row>
    <x:row r="10642">
      <x:c r="A10642" s="2" t="str">
        <x:v>Governed</x:v>
      </x:c>
      <x:c r="B10642" s="15" t="str">
        <x:v>NVIDIA_2026/.git/objects/3b/fb981c8a202410c379e3078cf60260d25a1546</x:v>
      </x:c>
      <x:c r="C10642" s="2" t="str">
        <x:v>file</x:v>
      </x:c>
      <x:c r="D10642" s="2" t="n">
        <x:v>306</x:v>
      </x:c>
      <x:c r="E10642" s="2" t="str">
        <x:v>.git</x:v>
      </x:c>
      <x:c r="F10642" s="15" t="str">
        <x:v>git_metadata</x:v>
      </x:c>
    </x:row>
    <x:row r="10643">
      <x:c r="A10643" s="2" t="str">
        <x:v>Governed</x:v>
      </x:c>
      <x:c r="B10643" s="15" t="str">
        <x:v>NVIDIA_2026/.git/objects/3b/b547737d80125792f246304526439bd7a6fc4a</x:v>
      </x:c>
      <x:c r="C10643" s="2" t="str">
        <x:v>file</x:v>
      </x:c>
      <x:c r="D10643" s="2" t="n">
        <x:v>194</x:v>
      </x:c>
      <x:c r="E10643" s="2" t="str">
        <x:v>.git</x:v>
      </x:c>
      <x:c r="F10643" s="15" t="str">
        <x:v>git_metadata</x:v>
      </x:c>
    </x:row>
    <x:row r="10644">
      <x:c r="A10644" s="2" t="str">
        <x:v>Governed</x:v>
      </x:c>
      <x:c r="B10644" s="15" t="str">
        <x:v>NVIDIA_2026/.git/objects/3b/f2c76e69dadad7f2f4f72b4bde0b05c307bbdd</x:v>
      </x:c>
      <x:c r="C10644" s="2" t="str">
        <x:v>file</x:v>
      </x:c>
      <x:c r="D10644" s="2" t="n">
        <x:v>1133</x:v>
      </x:c>
      <x:c r="E10644" s="2" t="str">
        <x:v>.git</x:v>
      </x:c>
      <x:c r="F10644" s="15" t="str">
        <x:v>git_metadata</x:v>
      </x:c>
    </x:row>
    <x:row r="10645">
      <x:c r="A10645" s="2" t="str">
        <x:v>Governed</x:v>
      </x:c>
      <x:c r="B10645" s="15" t="str">
        <x:v>NVIDIA_2026/.git/objects/3b/92755bef8a532aa5225e10beaa2b0395770dfa</x:v>
      </x:c>
      <x:c r="C10645" s="2" t="str">
        <x:v>file</x:v>
      </x:c>
      <x:c r="D10645" s="2" t="n">
        <x:v>196</x:v>
      </x:c>
      <x:c r="E10645" s="2" t="str">
        <x:v>.git</x:v>
      </x:c>
      <x:c r="F10645" s="15" t="str">
        <x:v>git_metadata</x:v>
      </x:c>
    </x:row>
    <x:row r="10646">
      <x:c r="A10646" s="2" t="str">
        <x:v>Governed</x:v>
      </x:c>
      <x:c r="B10646" s="15" t="str">
        <x:v>NVIDIA_2026/.git/objects/3b/084d5493089d6db44211fe746f8ae48da8681d</x:v>
      </x:c>
      <x:c r="C10646" s="2" t="str">
        <x:v>file</x:v>
      </x:c>
      <x:c r="D10646" s="2" t="n">
        <x:v>82</x:v>
      </x:c>
      <x:c r="E10646" s="2" t="str">
        <x:v>.git</x:v>
      </x:c>
      <x:c r="F10646" s="15" t="str">
        <x:v>git_metadata</x:v>
      </x:c>
    </x:row>
    <x:row r="10647">
      <x:c r="A10647" s="2" t="str">
        <x:v>Governed</x:v>
      </x:c>
      <x:c r="B10647" s="15" t="str">
        <x:v>NVIDIA_2026/.git/objects/3b/6c78ca1962ea4b0283673c4f40ab3986540c19</x:v>
      </x:c>
      <x:c r="C10647" s="2" t="str">
        <x:v>file</x:v>
      </x:c>
      <x:c r="D10647" s="2" t="n">
        <x:v>314</x:v>
      </x:c>
      <x:c r="E10647" s="2" t="str">
        <x:v>.git</x:v>
      </x:c>
      <x:c r="F10647" s="15" t="str">
        <x:v>git_metadata</x:v>
      </x:c>
    </x:row>
    <x:row r="10648">
      <x:c r="A10648" s="2" t="str">
        <x:v>Governed</x:v>
      </x:c>
      <x:c r="B10648" s="15" t="str">
        <x:v>NVIDIA_2026/.git/objects/3b/a0554e095ce0ab34973db9d8c1b39eca6c216b</x:v>
      </x:c>
      <x:c r="C10648" s="2" t="str">
        <x:v>file</x:v>
      </x:c>
      <x:c r="D10648" s="2" t="n">
        <x:v>1594</x:v>
      </x:c>
      <x:c r="E10648" s="2" t="str">
        <x:v>.git</x:v>
      </x:c>
      <x:c r="F10648" s="15" t="str">
        <x:v>git_metadata</x:v>
      </x:c>
    </x:row>
    <x:row r="10649">
      <x:c r="A10649" s="2" t="str">
        <x:v>Governed</x:v>
      </x:c>
      <x:c r="B10649" s="15" t="str">
        <x:v>NVIDIA_2026/.git/objects/ac</x:v>
      </x:c>
      <x:c r="C10649" s="2" t="str">
        <x:v>directory</x:v>
      </x:c>
      <x:c r="D10649" s="2" t="n">
        <x:v>0</x:v>
      </x:c>
      <x:c r="E10649" s="2" t="str">
        <x:v>.git</x:v>
      </x:c>
      <x:c r="F10649" s="15" t="str">
        <x:v>git_metadata</x:v>
      </x:c>
    </x:row>
    <x:row r="10650">
      <x:c r="A10650" s="2" t="str">
        <x:v>Governed</x:v>
      </x:c>
      <x:c r="B10650" s="15" t="str">
        <x:v>NVIDIA_2026/.git/objects/ac/9abc723ccbcd2913f3c892eed3cf986f01d4d2</x:v>
      </x:c>
      <x:c r="C10650" s="2" t="str">
        <x:v>file</x:v>
      </x:c>
      <x:c r="D10650" s="2" t="n">
        <x:v>42</x:v>
      </x:c>
      <x:c r="E10650" s="2" t="str">
        <x:v>.git</x:v>
      </x:c>
      <x:c r="F10650" s="15" t="str">
        <x:v>git_metadata</x:v>
      </x:c>
    </x:row>
    <x:row r="10651">
      <x:c r="A10651" s="2" t="str">
        <x:v>Governed</x:v>
      </x:c>
      <x:c r="B10651" s="15" t="str">
        <x:v>NVIDIA_2026/.git/objects/ac/c1bafa3811654cde0a4684c67d635478a49d69</x:v>
      </x:c>
      <x:c r="C10651" s="2" t="str">
        <x:v>file</x:v>
      </x:c>
      <x:c r="D10651" s="2" t="n">
        <x:v>60</x:v>
      </x:c>
      <x:c r="E10651" s="2" t="str">
        <x:v>.git</x:v>
      </x:c>
      <x:c r="F10651" s="15" t="str">
        <x:v>git_metadata</x:v>
      </x:c>
    </x:row>
    <x:row r="10652">
      <x:c r="A10652" s="2" t="str">
        <x:v>Governed</x:v>
      </x:c>
      <x:c r="B10652" s="15" t="str">
        <x:v>NVIDIA_2026/.git/objects/ac/acae899b821b0986bde941e742d7e90acf3b6f</x:v>
      </x:c>
      <x:c r="C10652" s="2" t="str">
        <x:v>file</x:v>
      </x:c>
      <x:c r="D10652" s="2" t="n">
        <x:v>306</x:v>
      </x:c>
      <x:c r="E10652" s="2" t="str">
        <x:v>.git</x:v>
      </x:c>
      <x:c r="F10652" s="15" t="str">
        <x:v>git_metadata</x:v>
      </x:c>
    </x:row>
    <x:row r="10653">
      <x:c r="A10653" s="2" t="str">
        <x:v>Governed</x:v>
      </x:c>
      <x:c r="B10653" s="15" t="str">
        <x:v>NVIDIA_2026/.git/objects/ac/d239882936240eaa713eb7264cea1d06d1f0cc</x:v>
      </x:c>
      <x:c r="C10653" s="2" t="str">
        <x:v>file</x:v>
      </x:c>
      <x:c r="D10653" s="2" t="n">
        <x:v>1521</x:v>
      </x:c>
      <x:c r="E10653" s="2" t="str">
        <x:v>.git</x:v>
      </x:c>
      <x:c r="F10653" s="15" t="str">
        <x:v>git_metadata</x:v>
      </x:c>
    </x:row>
    <x:row r="10654">
      <x:c r="A10654" s="2" t="str">
        <x:v>Governed</x:v>
      </x:c>
      <x:c r="B10654" s="15" t="str">
        <x:v>NVIDIA_2026/.git/objects/ac/169d15265e0cc42c6e68ae317e80f9dd52633c</x:v>
      </x:c>
      <x:c r="C10654" s="2" t="str">
        <x:v>file</x:v>
      </x:c>
      <x:c r="D10654" s="2" t="n">
        <x:v>5056</x:v>
      </x:c>
      <x:c r="E10654" s="2" t="str">
        <x:v>.git</x:v>
      </x:c>
      <x:c r="F10654" s="15" t="str">
        <x:v>git_metadata</x:v>
      </x:c>
    </x:row>
    <x:row r="10655">
      <x:c r="A10655" s="2" t="str">
        <x:v>Governed</x:v>
      </x:c>
      <x:c r="B10655" s="15" t="str">
        <x:v>NVIDIA_2026/.git/objects/ac/a5ad51612cfccd7bfd4e2a965a9445362c3a09</x:v>
      </x:c>
      <x:c r="C10655" s="2" t="str">
        <x:v>file</x:v>
      </x:c>
      <x:c r="D10655" s="2" t="n">
        <x:v>1260</x:v>
      </x:c>
      <x:c r="E10655" s="2" t="str">
        <x:v>.git</x:v>
      </x:c>
      <x:c r="F10655" s="15" t="str">
        <x:v>git_metadata</x:v>
      </x:c>
    </x:row>
    <x:row r="10656">
      <x:c r="A10656" s="2" t="str">
        <x:v>Governed</x:v>
      </x:c>
      <x:c r="B10656" s="15" t="str">
        <x:v>NVIDIA_2026/.git/objects/ac/fcb5a31322f1eda2a6e1e9f91b872fe2dc6ec0</x:v>
      </x:c>
      <x:c r="C10656" s="2" t="str">
        <x:v>file</x:v>
      </x:c>
      <x:c r="D10656" s="2" t="n">
        <x:v>47</x:v>
      </x:c>
      <x:c r="E10656" s="2" t="str">
        <x:v>.git</x:v>
      </x:c>
      <x:c r="F10656" s="15" t="str">
        <x:v>git_metadata</x:v>
      </x:c>
    </x:row>
    <x:row r="10657">
      <x:c r="A10657" s="2" t="str">
        <x:v>Governed</x:v>
      </x:c>
      <x:c r="B10657" s="15" t="str">
        <x:v>NVIDIA_2026/.git/objects/ac/47a6fb55211a6e20a3cdcdf9715c2552195b50</x:v>
      </x:c>
      <x:c r="C10657" s="2" t="str">
        <x:v>file</x:v>
      </x:c>
      <x:c r="D10657" s="2" t="n">
        <x:v>268</x:v>
      </x:c>
      <x:c r="E10657" s="2" t="str">
        <x:v>.git</x:v>
      </x:c>
      <x:c r="F10657" s="15" t="str">
        <x:v>git_metadata</x:v>
      </x:c>
    </x:row>
    <x:row r="10658">
      <x:c r="A10658" s="2" t="str">
        <x:v>Governed</x:v>
      </x:c>
      <x:c r="B10658" s="15" t="str">
        <x:v>NVIDIA_2026/.git/objects/ac/95b7cc46d61fdb3d4f56f13efb49ed14021800</x:v>
      </x:c>
      <x:c r="C10658" s="2" t="str">
        <x:v>file</x:v>
      </x:c>
      <x:c r="D10658" s="2" t="n">
        <x:v>54094</x:v>
      </x:c>
      <x:c r="E10658" s="2" t="str">
        <x:v>.git</x:v>
      </x:c>
      <x:c r="F10658" s="15" t="str">
        <x:v>git_metadata</x:v>
      </x:c>
    </x:row>
    <x:row r="10659">
      <x:c r="A10659" s="2" t="str">
        <x:v>Governed</x:v>
      </x:c>
      <x:c r="B10659" s="15" t="str">
        <x:v>NVIDIA_2026/.git/objects/ac/d26ed1b23677e64d489ab2a691c7c6b0fd4bd2</x:v>
      </x:c>
      <x:c r="C10659" s="2" t="str">
        <x:v>file</x:v>
      </x:c>
      <x:c r="D10659" s="2" t="n">
        <x:v>52</x:v>
      </x:c>
      <x:c r="E10659" s="2" t="str">
        <x:v>.git</x:v>
      </x:c>
      <x:c r="F10659" s="15" t="str">
        <x:v>git_metadata</x:v>
      </x:c>
    </x:row>
    <x:row r="10660">
      <x:c r="A10660" s="2" t="str">
        <x:v>Governed</x:v>
      </x:c>
      <x:c r="B10660" s="15" t="str">
        <x:v>NVIDIA_2026/.git/objects/ac/44a01827f8d75c0ea96e216201bced2e9bb19a</x:v>
      </x:c>
      <x:c r="C10660" s="2" t="str">
        <x:v>file</x:v>
      </x:c>
      <x:c r="D10660" s="2" t="n">
        <x:v>601</x:v>
      </x:c>
      <x:c r="E10660" s="2" t="str">
        <x:v>.git</x:v>
      </x:c>
      <x:c r="F10660" s="15" t="str">
        <x:v>git_metadata</x:v>
      </x:c>
    </x:row>
    <x:row r="10661">
      <x:c r="A10661" s="2" t="str">
        <x:v>Governed</x:v>
      </x:c>
      <x:c r="B10661" s="15" t="str">
        <x:v>NVIDIA_2026/.git/objects/ac/79efb148923473ed09703efa8c1d5fc2c0ac18</x:v>
      </x:c>
      <x:c r="C10661" s="2" t="str">
        <x:v>file</x:v>
      </x:c>
      <x:c r="D10661" s="2" t="n">
        <x:v>1717</x:v>
      </x:c>
      <x:c r="E10661" s="2" t="str">
        <x:v>.git</x:v>
      </x:c>
      <x:c r="F10661" s="15" t="str">
        <x:v>git_metadata</x:v>
      </x:c>
    </x:row>
    <x:row r="10662">
      <x:c r="A10662" s="2" t="str">
        <x:v>Governed</x:v>
      </x:c>
      <x:c r="B10662" s="15" t="str">
        <x:v>NVIDIA_2026/.git/objects/ac/9aff9e688a913824a02263708f19d808907181</x:v>
      </x:c>
      <x:c r="C10662" s="2" t="str">
        <x:v>file</x:v>
      </x:c>
      <x:c r="D10662" s="2" t="n">
        <x:v>1949</x:v>
      </x:c>
      <x:c r="E10662" s="2" t="str">
        <x:v>.git</x:v>
      </x:c>
      <x:c r="F10662" s="15" t="str">
        <x:v>git_metadata</x:v>
      </x:c>
    </x:row>
    <x:row r="10663">
      <x:c r="A10663" s="2" t="str">
        <x:v>Governed</x:v>
      </x:c>
      <x:c r="B10663" s="15" t="str">
        <x:v>NVIDIA_2026/.git/objects/ac/a079797e860e4b72faa5b89f6b5d442ec4e1c0</x:v>
      </x:c>
      <x:c r="C10663" s="2" t="str">
        <x:v>file</x:v>
      </x:c>
      <x:c r="D10663" s="2" t="n">
        <x:v>200</x:v>
      </x:c>
      <x:c r="E10663" s="2" t="str">
        <x:v>.git</x:v>
      </x:c>
      <x:c r="F10663" s="15" t="str">
        <x:v>git_metadata</x:v>
      </x:c>
    </x:row>
    <x:row r="10664">
      <x:c r="A10664" s="2" t="str">
        <x:v>Governed</x:v>
      </x:c>
      <x:c r="B10664" s="15" t="str">
        <x:v>NVIDIA_2026/.git/objects/ac/814aefcdcdbba177dfca461cd1bd2851ba1b3f</x:v>
      </x:c>
      <x:c r="C10664" s="2" t="str">
        <x:v>file</x:v>
      </x:c>
      <x:c r="D10664" s="2" t="n">
        <x:v>330</x:v>
      </x:c>
      <x:c r="E10664" s="2" t="str">
        <x:v>.git</x:v>
      </x:c>
      <x:c r="F10664" s="15" t="str">
        <x:v>git_metadata</x:v>
      </x:c>
    </x:row>
    <x:row r="10665">
      <x:c r="A10665" s="2" t="str">
        <x:v>Governed</x:v>
      </x:c>
      <x:c r="B10665" s="15" t="str">
        <x:v>NVIDIA_2026/.git/objects/ac/791f48452d62567acd16aff1ddaea14bd0cc9e</x:v>
      </x:c>
      <x:c r="C10665" s="2" t="str">
        <x:v>file</x:v>
      </x:c>
      <x:c r="D10665" s="2" t="n">
        <x:v>929</x:v>
      </x:c>
      <x:c r="E10665" s="2" t="str">
        <x:v>.git</x:v>
      </x:c>
      <x:c r="F10665" s="15" t="str">
        <x:v>git_metadata</x:v>
      </x:c>
    </x:row>
    <x:row r="10666">
      <x:c r="A10666" s="2" t="str">
        <x:v>Governed</x:v>
      </x:c>
      <x:c r="B10666" s="15" t="str">
        <x:v>NVIDIA_2026/.git/objects/ac/4f548f0db01c3c1d6ee7dc6007290108df1834</x:v>
      </x:c>
      <x:c r="C10666" s="2" t="str">
        <x:v>file</x:v>
      </x:c>
      <x:c r="D10666" s="2" t="n">
        <x:v>4997</x:v>
      </x:c>
      <x:c r="E10666" s="2" t="str">
        <x:v>.git</x:v>
      </x:c>
      <x:c r="F10666" s="15" t="str">
        <x:v>git_metadata</x:v>
      </x:c>
    </x:row>
    <x:row r="10667">
      <x:c r="A10667" s="2" t="str">
        <x:v>Governed</x:v>
      </x:c>
      <x:c r="B10667" s="15" t="str">
        <x:v>NVIDIA_2026/.git/objects/ac/cf452d920668155d5a210fec174d90edae0a09</x:v>
      </x:c>
      <x:c r="C10667" s="2" t="str">
        <x:v>file</x:v>
      </x:c>
      <x:c r="D10667" s="2" t="n">
        <x:v>119</x:v>
      </x:c>
      <x:c r="E10667" s="2" t="str">
        <x:v>.git</x:v>
      </x:c>
      <x:c r="F10667" s="15" t="str">
        <x:v>git_metadata</x:v>
      </x:c>
    </x:row>
    <x:row r="10668">
      <x:c r="A10668" s="2" t="str">
        <x:v>Governed</x:v>
      </x:c>
      <x:c r="B10668" s="15" t="str">
        <x:v>NVIDIA_2026/.git/objects/ac/dad7cf0e2ed1964a1c2c93c6e92cd9fbf85ca5</x:v>
      </x:c>
      <x:c r="C10668" s="2" t="str">
        <x:v>file</x:v>
      </x:c>
      <x:c r="D10668" s="2" t="n">
        <x:v>103</x:v>
      </x:c>
      <x:c r="E10668" s="2" t="str">
        <x:v>.git</x:v>
      </x:c>
      <x:c r="F10668" s="15" t="str">
        <x:v>git_metadata</x:v>
      </x:c>
    </x:row>
    <x:row r="10669">
      <x:c r="A10669" s="2" t="str">
        <x:v>Governed</x:v>
      </x:c>
      <x:c r="B10669" s="15" t="str">
        <x:v>NVIDIA_2026/.git/objects/ac/5fd23ffdb723e0cac88bd039ba2c61ec925e07</x:v>
      </x:c>
      <x:c r="C10669" s="2" t="str">
        <x:v>file</x:v>
      </x:c>
      <x:c r="D10669" s="2" t="n">
        <x:v>411</x:v>
      </x:c>
      <x:c r="E10669" s="2" t="str">
        <x:v>.git</x:v>
      </x:c>
      <x:c r="F10669" s="15" t="str">
        <x:v>git_metadata</x:v>
      </x:c>
    </x:row>
    <x:row r="10670">
      <x:c r="A10670" s="2" t="str">
        <x:v>Governed</x:v>
      </x:c>
      <x:c r="B10670" s="15" t="str">
        <x:v>NVIDIA_2026/.git/objects/ac/01bc30627f4eb78c45a7079ffe913ed9d550ef</x:v>
      </x:c>
      <x:c r="C10670" s="2" t="str">
        <x:v>file</x:v>
      </x:c>
      <x:c r="D10670" s="2" t="n">
        <x:v>315</x:v>
      </x:c>
      <x:c r="E10670" s="2" t="str">
        <x:v>.git</x:v>
      </x:c>
      <x:c r="F10670" s="15" t="str">
        <x:v>git_metadata</x:v>
      </x:c>
    </x:row>
    <x:row r="10671">
      <x:c r="A10671" s="2" t="str">
        <x:v>Governed</x:v>
      </x:c>
      <x:c r="B10671" s="15" t="str">
        <x:v>NVIDIA_2026/.git/objects/ac/98690dad4637b22a4cfe6dc22a9ad8a50c7c55</x:v>
      </x:c>
      <x:c r="C10671" s="2" t="str">
        <x:v>file</x:v>
      </x:c>
      <x:c r="D10671" s="2" t="n">
        <x:v>166</x:v>
      </x:c>
      <x:c r="E10671" s="2" t="str">
        <x:v>.git</x:v>
      </x:c>
      <x:c r="F10671" s="15" t="str">
        <x:v>git_metadata</x:v>
      </x:c>
    </x:row>
    <x:row r="10672">
      <x:c r="A10672" s="2" t="str">
        <x:v>Governed</x:v>
      </x:c>
      <x:c r="B10672" s="15" t="str">
        <x:v>NVIDIA_2026/.git/objects/ac/90a9f346b906f99948a22519621cda347cd973</x:v>
      </x:c>
      <x:c r="C10672" s="2" t="str">
        <x:v>file</x:v>
      </x:c>
      <x:c r="D10672" s="2" t="n">
        <x:v>21</x:v>
      </x:c>
      <x:c r="E10672" s="2" t="str">
        <x:v>.git</x:v>
      </x:c>
      <x:c r="F10672" s="15" t="str">
        <x:v>git_metadata</x:v>
      </x:c>
    </x:row>
    <x:row r="10673">
      <x:c r="A10673" s="2" t="str">
        <x:v>Governed</x:v>
      </x:c>
      <x:c r="B10673" s="15" t="str">
        <x:v>NVIDIA_2026/.git/objects/ac/db464026c7ae8697786d2aa7a6349bcc8f262e</x:v>
      </x:c>
      <x:c r="C10673" s="2" t="str">
        <x:v>file</x:v>
      </x:c>
      <x:c r="D10673" s="2" t="n">
        <x:v>46</x:v>
      </x:c>
      <x:c r="E10673" s="2" t="str">
        <x:v>.git</x:v>
      </x:c>
      <x:c r="F10673" s="15" t="str">
        <x:v>git_metadata</x:v>
      </x:c>
    </x:row>
    <x:row r="10674">
      <x:c r="A10674" s="2" t="str">
        <x:v>Governed</x:v>
      </x:c>
      <x:c r="B10674" s="15" t="str">
        <x:v>NVIDIA_2026/.git/objects/ac/1e8f606583ddc527c708094673d10204d06df3</x:v>
      </x:c>
      <x:c r="C10674" s="2" t="str">
        <x:v>file</x:v>
      </x:c>
      <x:c r="D10674" s="2" t="n">
        <x:v>91048</x:v>
      </x:c>
      <x:c r="E10674" s="2" t="str">
        <x:v>.git</x:v>
      </x:c>
      <x:c r="F10674" s="15" t="str">
        <x:v>git_metadata</x:v>
      </x:c>
    </x:row>
    <x:row r="10675">
      <x:c r="A10675" s="2" t="str">
        <x:v>Governed</x:v>
      </x:c>
      <x:c r="B10675" s="15" t="str">
        <x:v>NVIDIA_2026/.git/objects/ac/ccfbf9e406925f0349b8b210d91d3e6a456f62</x:v>
      </x:c>
      <x:c r="C10675" s="2" t="str">
        <x:v>file</x:v>
      </x:c>
      <x:c r="D10675" s="2" t="n">
        <x:v>8578</x:v>
      </x:c>
      <x:c r="E10675" s="2" t="str">
        <x:v>.git</x:v>
      </x:c>
      <x:c r="F10675" s="15" t="str">
        <x:v>git_metadata</x:v>
      </x:c>
    </x:row>
    <x:row r="10676">
      <x:c r="A10676" s="2" t="str">
        <x:v>Governed</x:v>
      </x:c>
      <x:c r="B10676" s="15" t="str">
        <x:v>NVIDIA_2026/.git/objects/ac/946e42ea3368e57b468c1502964dcee9c956b5</x:v>
      </x:c>
      <x:c r="C10676" s="2" t="str">
        <x:v>file</x:v>
      </x:c>
      <x:c r="D10676" s="2" t="n">
        <x:v>574</x:v>
      </x:c>
      <x:c r="E10676" s="2" t="str">
        <x:v>.git</x:v>
      </x:c>
      <x:c r="F10676" s="15" t="str">
        <x:v>git_metadata</x:v>
      </x:c>
    </x:row>
    <x:row r="10677">
      <x:c r="A10677" s="2" t="str">
        <x:v>Governed</x:v>
      </x:c>
      <x:c r="B10677" s="15" t="str">
        <x:v>NVIDIA_2026/.git/objects/ac/172ddd098d9c804675f8b4301e521dda1284ed</x:v>
      </x:c>
      <x:c r="C10677" s="2" t="str">
        <x:v>file</x:v>
      </x:c>
      <x:c r="D10677" s="2" t="n">
        <x:v>149</x:v>
      </x:c>
      <x:c r="E10677" s="2" t="str">
        <x:v>.git</x:v>
      </x:c>
      <x:c r="F10677" s="15" t="str">
        <x:v>git_metadata</x:v>
      </x:c>
    </x:row>
    <x:row r="10678">
      <x:c r="A10678" s="2" t="str">
        <x:v>Governed</x:v>
      </x:c>
      <x:c r="B10678" s="15" t="str">
        <x:v>NVIDIA_2026/.git/objects/ac/22f545659088e4fd3d10ca3b37695230a83eae</x:v>
      </x:c>
      <x:c r="C10678" s="2" t="str">
        <x:v>file</x:v>
      </x:c>
      <x:c r="D10678" s="2" t="n">
        <x:v>2091</x:v>
      </x:c>
      <x:c r="E10678" s="2" t="str">
        <x:v>.git</x:v>
      </x:c>
      <x:c r="F10678" s="15" t="str">
        <x:v>git_metadata</x:v>
      </x:c>
    </x:row>
    <x:row r="10679">
      <x:c r="A10679" s="2" t="str">
        <x:v>Governed</x:v>
      </x:c>
      <x:c r="B10679" s="15" t="str">
        <x:v>NVIDIA_2026/.git/objects/ac/4f85d3ac07247852007e95c4b1e993e74d23f3</x:v>
      </x:c>
      <x:c r="C10679" s="2" t="str">
        <x:v>file</x:v>
      </x:c>
      <x:c r="D10679" s="2" t="n">
        <x:v>48</x:v>
      </x:c>
      <x:c r="E10679" s="2" t="str">
        <x:v>.git</x:v>
      </x:c>
      <x:c r="F10679" s="15" t="str">
        <x:v>git_metadata</x:v>
      </x:c>
    </x:row>
    <x:row r="10680">
      <x:c r="A10680" s="2" t="str">
        <x:v>Governed</x:v>
      </x:c>
      <x:c r="B10680" s="15" t="str">
        <x:v>NVIDIA_2026/.git/objects/ac/396208fcef355af5581915777996f8df5526e2</x:v>
      </x:c>
      <x:c r="C10680" s="2" t="str">
        <x:v>file</x:v>
      </x:c>
      <x:c r="D10680" s="2" t="n">
        <x:v>2073</x:v>
      </x:c>
      <x:c r="E10680" s="2" t="str">
        <x:v>.git</x:v>
      </x:c>
      <x:c r="F10680" s="15" t="str">
        <x:v>git_metadata</x:v>
      </x:c>
    </x:row>
    <x:row r="10681">
      <x:c r="A10681" s="2" t="str">
        <x:v>Governed</x:v>
      </x:c>
      <x:c r="B10681" s="15" t="str">
        <x:v>NVIDIA_2026/.git/objects/ac/10dbcd97c5c65d6adafd70fa8a45dc1793ec73</x:v>
      </x:c>
      <x:c r="C10681" s="2" t="str">
        <x:v>file</x:v>
      </x:c>
      <x:c r="D10681" s="2" t="n">
        <x:v>9171</x:v>
      </x:c>
      <x:c r="E10681" s="2" t="str">
        <x:v>.git</x:v>
      </x:c>
      <x:c r="F10681" s="15" t="str">
        <x:v>git_metadata</x:v>
      </x:c>
    </x:row>
    <x:row r="10682">
      <x:c r="A10682" s="2" t="str">
        <x:v>Governed</x:v>
      </x:c>
      <x:c r="B10682" s="15" t="str">
        <x:v>NVIDIA_2026/.git/objects/ac/32bad7b99d89279ac37bddba34e4cbd1193833</x:v>
      </x:c>
      <x:c r="C10682" s="2" t="str">
        <x:v>file</x:v>
      </x:c>
      <x:c r="D10682" s="2" t="n">
        <x:v>688</x:v>
      </x:c>
      <x:c r="E10682" s="2" t="str">
        <x:v>.git</x:v>
      </x:c>
      <x:c r="F10682" s="15" t="str">
        <x:v>git_metadata</x:v>
      </x:c>
    </x:row>
    <x:row r="10683">
      <x:c r="A10683" s="2" t="str">
        <x:v>Governed</x:v>
      </x:c>
      <x:c r="B10683" s="15" t="str">
        <x:v>NVIDIA_2026/.git/objects/ac/95aec2d7e8c03d2724a096fb0e0da3ddbd55ea</x:v>
      </x:c>
      <x:c r="C10683" s="2" t="str">
        <x:v>file</x:v>
      </x:c>
      <x:c r="D10683" s="2" t="n">
        <x:v>313</x:v>
      </x:c>
      <x:c r="E10683" s="2" t="str">
        <x:v>.git</x:v>
      </x:c>
      <x:c r="F10683" s="15" t="str">
        <x:v>git_metadata</x:v>
      </x:c>
    </x:row>
    <x:row r="10684">
      <x:c r="A10684" s="2" t="str">
        <x:v>Governed</x:v>
      </x:c>
      <x:c r="B10684" s="15" t="str">
        <x:v>NVIDIA_2026/.git/objects/ac/7a9aca04d1a6506c21991d22d032b36f11263d</x:v>
      </x:c>
      <x:c r="C10684" s="2" t="str">
        <x:v>file</x:v>
      </x:c>
      <x:c r="D10684" s="2" t="n">
        <x:v>313</x:v>
      </x:c>
      <x:c r="E10684" s="2" t="str">
        <x:v>.git</x:v>
      </x:c>
      <x:c r="F10684" s="15" t="str">
        <x:v>git_metadata</x:v>
      </x:c>
    </x:row>
    <x:row r="10685">
      <x:c r="A10685" s="2" t="str">
        <x:v>Governed</x:v>
      </x:c>
      <x:c r="B10685" s="15" t="str">
        <x:v>NVIDIA_2026/.git/objects/ad</x:v>
      </x:c>
      <x:c r="C10685" s="2" t="str">
        <x:v>directory</x:v>
      </x:c>
      <x:c r="D10685" s="2" t="n">
        <x:v>0</x:v>
      </x:c>
      <x:c r="E10685" s="2" t="str">
        <x:v>.git</x:v>
      </x:c>
      <x:c r="F10685" s="15" t="str">
        <x:v>git_metadata</x:v>
      </x:c>
    </x:row>
    <x:row r="10686">
      <x:c r="A10686" s="2" t="str">
        <x:v>Governed</x:v>
      </x:c>
      <x:c r="B10686" s="15" t="str">
        <x:v>NVIDIA_2026/.git/objects/ad/cdb1d8ae1da9453a9a076baaa87ee6327c326f</x:v>
      </x:c>
      <x:c r="C10686" s="2" t="str">
        <x:v>file</x:v>
      </x:c>
      <x:c r="D10686" s="2" t="n">
        <x:v>4138</x:v>
      </x:c>
      <x:c r="E10686" s="2" t="str">
        <x:v>.git</x:v>
      </x:c>
      <x:c r="F10686" s="15" t="str">
        <x:v>git_metadata</x:v>
      </x:c>
    </x:row>
    <x:row r="10687">
      <x:c r="A10687" s="2" t="str">
        <x:v>Governed</x:v>
      </x:c>
      <x:c r="B10687" s="15" t="str">
        <x:v>NVIDIA_2026/.git/objects/ad/38f3113d8535b5a5b9101933fc0cdf543b394d</x:v>
      </x:c>
      <x:c r="C10687" s="2" t="str">
        <x:v>file</x:v>
      </x:c>
      <x:c r="D10687" s="2" t="n">
        <x:v>381</x:v>
      </x:c>
      <x:c r="E10687" s="2" t="str">
        <x:v>.git</x:v>
      </x:c>
      <x:c r="F10687" s="15" t="str">
        <x:v>git_metadata</x:v>
      </x:c>
    </x:row>
    <x:row r="10688">
      <x:c r="A10688" s="2" t="str">
        <x:v>Governed</x:v>
      </x:c>
      <x:c r="B10688" s="15" t="str">
        <x:v>NVIDIA_2026/.git/objects/ad/70cbb742741e0e0e2f0779eb7e4886f156e18a</x:v>
      </x:c>
      <x:c r="C10688" s="2" t="str">
        <x:v>file</x:v>
      </x:c>
      <x:c r="D10688" s="2" t="n">
        <x:v>663</x:v>
      </x:c>
      <x:c r="E10688" s="2" t="str">
        <x:v>.git</x:v>
      </x:c>
      <x:c r="F10688" s="15" t="str">
        <x:v>git_metadata</x:v>
      </x:c>
    </x:row>
    <x:row r="10689">
      <x:c r="A10689" s="2" t="str">
        <x:v>Governed</x:v>
      </x:c>
      <x:c r="B10689" s="15" t="str">
        <x:v>NVIDIA_2026/.git/objects/ad/802f54bbc43ab6058b2a31c137b9978296d445</x:v>
      </x:c>
      <x:c r="C10689" s="2" t="str">
        <x:v>file</x:v>
      </x:c>
      <x:c r="D10689" s="2" t="n">
        <x:v>1991</x:v>
      </x:c>
      <x:c r="E10689" s="2" t="str">
        <x:v>.git</x:v>
      </x:c>
      <x:c r="F10689" s="15" t="str">
        <x:v>git_metadata</x:v>
      </x:c>
    </x:row>
    <x:row r="10690">
      <x:c r="A10690" s="2" t="str">
        <x:v>Governed</x:v>
      </x:c>
      <x:c r="B10690" s="15" t="str">
        <x:v>NVIDIA_2026/.git/objects/ad/7521d5f1fe8160a8ec34228a1cf32d70fb5374</x:v>
      </x:c>
      <x:c r="C10690" s="2" t="str">
        <x:v>file</x:v>
      </x:c>
      <x:c r="D10690" s="2" t="n">
        <x:v>638</x:v>
      </x:c>
      <x:c r="E10690" s="2" t="str">
        <x:v>.git</x:v>
      </x:c>
      <x:c r="F10690" s="15" t="str">
        <x:v>git_metadata</x:v>
      </x:c>
    </x:row>
    <x:row r="10691">
      <x:c r="A10691" s="2" t="str">
        <x:v>Governed</x:v>
      </x:c>
      <x:c r="B10691" s="15" t="str">
        <x:v>NVIDIA_2026/.git/objects/ad/45294d0c85e8cb0946b10fdafcd4a00c72e915</x:v>
      </x:c>
      <x:c r="C10691" s="2" t="str">
        <x:v>file</x:v>
      </x:c>
      <x:c r="D10691" s="2" t="n">
        <x:v>47</x:v>
      </x:c>
      <x:c r="E10691" s="2" t="str">
        <x:v>.git</x:v>
      </x:c>
      <x:c r="F10691" s="15" t="str">
        <x:v>git_metadata</x:v>
      </x:c>
    </x:row>
    <x:row r="10692">
      <x:c r="A10692" s="2" t="str">
        <x:v>Governed</x:v>
      </x:c>
      <x:c r="B10692" s="15" t="str">
        <x:v>NVIDIA_2026/.git/objects/ad/42df1a5ad93f48b303dbf1225868e1fa011afe</x:v>
      </x:c>
      <x:c r="C10692" s="2" t="str">
        <x:v>file</x:v>
      </x:c>
      <x:c r="D10692" s="2" t="n">
        <x:v>386</x:v>
      </x:c>
      <x:c r="E10692" s="2" t="str">
        <x:v>.git</x:v>
      </x:c>
      <x:c r="F10692" s="15" t="str">
        <x:v>git_metadata</x:v>
      </x:c>
    </x:row>
    <x:row r="10693">
      <x:c r="A10693" s="2" t="str">
        <x:v>Governed</x:v>
      </x:c>
      <x:c r="B10693" s="15" t="str">
        <x:v>NVIDIA_2026/.git/objects/ad/844d8cbae43d031162e7d727f0008f45499986</x:v>
      </x:c>
      <x:c r="C10693" s="2" t="str">
        <x:v>file</x:v>
      </x:c>
      <x:c r="D10693" s="2" t="n">
        <x:v>381448</x:v>
      </x:c>
      <x:c r="E10693" s="2" t="str">
        <x:v>.git</x:v>
      </x:c>
      <x:c r="F10693" s="15" t="str">
        <x:v>git_metadata</x:v>
      </x:c>
    </x:row>
    <x:row r="10694">
      <x:c r="A10694" s="2" t="str">
        <x:v>Governed</x:v>
      </x:c>
      <x:c r="B10694" s="15" t="str">
        <x:v>NVIDIA_2026/.git/objects/ad/800fe1deed8ebed1eb43c06009052e7e8b0274</x:v>
      </x:c>
      <x:c r="C10694" s="2" t="str">
        <x:v>file</x:v>
      </x:c>
      <x:c r="D10694" s="2" t="n">
        <x:v>2144</x:v>
      </x:c>
      <x:c r="E10694" s="2" t="str">
        <x:v>.git</x:v>
      </x:c>
      <x:c r="F10694" s="15" t="str">
        <x:v>git_metadata</x:v>
      </x:c>
    </x:row>
    <x:row r="10695">
      <x:c r="A10695" s="2" t="str">
        <x:v>Governed</x:v>
      </x:c>
      <x:c r="B10695" s="15" t="str">
        <x:v>NVIDIA_2026/.git/objects/ad/e35c5490eb921adda6920341cf973278400c73</x:v>
      </x:c>
      <x:c r="C10695" s="2" t="str">
        <x:v>file</x:v>
      </x:c>
      <x:c r="D10695" s="2" t="n">
        <x:v>688</x:v>
      </x:c>
      <x:c r="E10695" s="2" t="str">
        <x:v>.git</x:v>
      </x:c>
      <x:c r="F10695" s="15" t="str">
        <x:v>git_metadata</x:v>
      </x:c>
    </x:row>
    <x:row r="10696">
      <x:c r="A10696" s="2" t="str">
        <x:v>Governed</x:v>
      </x:c>
      <x:c r="B10696" s="15" t="str">
        <x:v>NVIDIA_2026/.git/objects/ad/b8c9ac66f2e19695c75fd59acb888486e186db</x:v>
      </x:c>
      <x:c r="C10696" s="2" t="str">
        <x:v>file</x:v>
      </x:c>
      <x:c r="D10696" s="2" t="n">
        <x:v>537</x:v>
      </x:c>
      <x:c r="E10696" s="2" t="str">
        <x:v>.git</x:v>
      </x:c>
      <x:c r="F10696" s="15" t="str">
        <x:v>git_metadata</x:v>
      </x:c>
    </x:row>
    <x:row r="10697">
      <x:c r="A10697" s="2" t="str">
        <x:v>Governed</x:v>
      </x:c>
      <x:c r="B10697" s="15" t="str">
        <x:v>NVIDIA_2026/.git/objects/ad/19676d86aaeb8b960be2fa7f60311c0e54b4cc</x:v>
      </x:c>
      <x:c r="C10697" s="2" t="str">
        <x:v>file</x:v>
      </x:c>
      <x:c r="D10697" s="2" t="n">
        <x:v>364</x:v>
      </x:c>
      <x:c r="E10697" s="2" t="str">
        <x:v>.git</x:v>
      </x:c>
      <x:c r="F10697" s="15" t="str">
        <x:v>git_metadata</x:v>
      </x:c>
    </x:row>
    <x:row r="10698">
      <x:c r="A10698" s="2" t="str">
        <x:v>Governed</x:v>
      </x:c>
      <x:c r="B10698" s="15" t="str">
        <x:v>NVIDIA_2026/.git/objects/ad/f69bd05ae6a981a99231bdf2e4d0e0d56238fc</x:v>
      </x:c>
      <x:c r="C10698" s="2" t="str">
        <x:v>file</x:v>
      </x:c>
      <x:c r="D10698" s="2" t="n">
        <x:v>528</x:v>
      </x:c>
      <x:c r="E10698" s="2" t="str">
        <x:v>.git</x:v>
      </x:c>
      <x:c r="F10698" s="15" t="str">
        <x:v>git_metadata</x:v>
      </x:c>
    </x:row>
    <x:row r="10699">
      <x:c r="A10699" s="2" t="str">
        <x:v>Governed</x:v>
      </x:c>
      <x:c r="B10699" s="15" t="str">
        <x:v>NVIDIA_2026/.git/objects/ad/4ef4278cfa67761b49866718968cc4182e28db</x:v>
      </x:c>
      <x:c r="C10699" s="2" t="str">
        <x:v>file</x:v>
      </x:c>
      <x:c r="D10699" s="2" t="n">
        <x:v>193</x:v>
      </x:c>
      <x:c r="E10699" s="2" t="str">
        <x:v>.git</x:v>
      </x:c>
      <x:c r="F10699" s="15" t="str">
        <x:v>git_metadata</x:v>
      </x:c>
    </x:row>
    <x:row r="10700">
      <x:c r="A10700" s="2" t="str">
        <x:v>Governed</x:v>
      </x:c>
      <x:c r="B10700" s="15" t="str">
        <x:v>NVIDIA_2026/.git/objects/ad/11149f7c9843b30108f4f40802c331c500d5cb</x:v>
      </x:c>
      <x:c r="C10700" s="2" t="str">
        <x:v>file</x:v>
      </x:c>
      <x:c r="D10700" s="2" t="n">
        <x:v>120</x:v>
      </x:c>
      <x:c r="E10700" s="2" t="str">
        <x:v>.git</x:v>
      </x:c>
      <x:c r="F10700" s="15" t="str">
        <x:v>git_metadata</x:v>
      </x:c>
    </x:row>
    <x:row r="10701">
      <x:c r="A10701" s="2" t="str">
        <x:v>Governed</x:v>
      </x:c>
      <x:c r="B10701" s="15" t="str">
        <x:v>NVIDIA_2026/.git/objects/ad/cd143cea1c7d5dddb71c3ab4222df2206bb978</x:v>
      </x:c>
      <x:c r="C10701" s="2" t="str">
        <x:v>file</x:v>
      </x:c>
      <x:c r="D10701" s="2" t="n">
        <x:v>682</x:v>
      </x:c>
      <x:c r="E10701" s="2" t="str">
        <x:v>.git</x:v>
      </x:c>
      <x:c r="F10701" s="15" t="str">
        <x:v>git_metadata</x:v>
      </x:c>
    </x:row>
    <x:row r="10702">
      <x:c r="A10702" s="2" t="str">
        <x:v>Governed</x:v>
      </x:c>
      <x:c r="B10702" s="15" t="str">
        <x:v>NVIDIA_2026/.git/objects/ad/242a83a90f8808689ff9e76a13ba29b4243d70</x:v>
      </x:c>
      <x:c r="C10702" s="2" t="str">
        <x:v>file</x:v>
      </x:c>
      <x:c r="D10702" s="2" t="n">
        <x:v>47</x:v>
      </x:c>
      <x:c r="E10702" s="2" t="str">
        <x:v>.git</x:v>
      </x:c>
      <x:c r="F10702" s="15" t="str">
        <x:v>git_metadata</x:v>
      </x:c>
    </x:row>
    <x:row r="10703">
      <x:c r="A10703" s="2" t="str">
        <x:v>Governed</x:v>
      </x:c>
      <x:c r="B10703" s="15" t="str">
        <x:v>NVIDIA_2026/.git/objects/ad/592143deffc7f36c6f832aaccaefa32db43c2d</x:v>
      </x:c>
      <x:c r="C10703" s="2" t="str">
        <x:v>file</x:v>
      </x:c>
      <x:c r="D10703" s="2" t="n">
        <x:v>21</x:v>
      </x:c>
      <x:c r="E10703" s="2" t="str">
        <x:v>.git</x:v>
      </x:c>
      <x:c r="F10703" s="15" t="str">
        <x:v>git_metadata</x:v>
      </x:c>
    </x:row>
    <x:row r="10704">
      <x:c r="A10704" s="2" t="str">
        <x:v>Governed</x:v>
      </x:c>
      <x:c r="B10704" s="15" t="str">
        <x:v>NVIDIA_2026/.git/objects/ad/dd08aac8cf27fd8f8cd008e3153acba91fe326</x:v>
      </x:c>
      <x:c r="C10704" s="2" t="str">
        <x:v>file</x:v>
      </x:c>
      <x:c r="D10704" s="2" t="n">
        <x:v>46</x:v>
      </x:c>
      <x:c r="E10704" s="2" t="str">
        <x:v>.git</x:v>
      </x:c>
      <x:c r="F10704" s="15" t="str">
        <x:v>git_metadata</x:v>
      </x:c>
    </x:row>
    <x:row r="10705">
      <x:c r="A10705" s="2" t="str">
        <x:v>Governed</x:v>
      </x:c>
      <x:c r="B10705" s="15" t="str">
        <x:v>NVIDIA_2026/.git/objects/ad/169618cbd8f0e25f10aaf62f9ef630ad7d09d2</x:v>
      </x:c>
      <x:c r="C10705" s="2" t="str">
        <x:v>file</x:v>
      </x:c>
      <x:c r="D10705" s="2" t="n">
        <x:v>1788</x:v>
      </x:c>
      <x:c r="E10705" s="2" t="str">
        <x:v>.git</x:v>
      </x:c>
      <x:c r="F10705" s="15" t="str">
        <x:v>git_metadata</x:v>
      </x:c>
    </x:row>
    <x:row r="10706">
      <x:c r="A10706" s="2" t="str">
        <x:v>Governed</x:v>
      </x:c>
      <x:c r="B10706" s="15" t="str">
        <x:v>NVIDIA_2026/.git/objects/ad/aa0864597d3c2d407d1985ffa3983fab2b1ea8</x:v>
      </x:c>
      <x:c r="C10706" s="2" t="str">
        <x:v>file</x:v>
      </x:c>
      <x:c r="D10706" s="2" t="n">
        <x:v>47</x:v>
      </x:c>
      <x:c r="E10706" s="2" t="str">
        <x:v>.git</x:v>
      </x:c>
      <x:c r="F10706" s="15" t="str">
        <x:v>git_metadata</x:v>
      </x:c>
    </x:row>
    <x:row r="10707">
      <x:c r="A10707" s="2" t="str">
        <x:v>Governed</x:v>
      </x:c>
      <x:c r="B10707" s="15" t="str">
        <x:v>NVIDIA_2026/.git/objects/ad/1bbac9a03a39d51564e82db8f81599003a4baa</x:v>
      </x:c>
      <x:c r="C10707" s="2" t="str">
        <x:v>file</x:v>
      </x:c>
      <x:c r="D10707" s="2" t="n">
        <x:v>590</x:v>
      </x:c>
      <x:c r="E10707" s="2" t="str">
        <x:v>.git</x:v>
      </x:c>
      <x:c r="F10707" s="15" t="str">
        <x:v>git_metadata</x:v>
      </x:c>
    </x:row>
    <x:row r="10708">
      <x:c r="A10708" s="2" t="str">
        <x:v>Governed</x:v>
      </x:c>
      <x:c r="B10708" s="15" t="str">
        <x:v>NVIDIA_2026/.git/objects/ad/ab45a9249b9485d6512c851fe9e3bf1d186703</x:v>
      </x:c>
      <x:c r="C10708" s="2" t="str">
        <x:v>file</x:v>
      </x:c>
      <x:c r="D10708" s="2" t="n">
        <x:v>2098</x:v>
      </x:c>
      <x:c r="E10708" s="2" t="str">
        <x:v>.git</x:v>
      </x:c>
      <x:c r="F10708" s="15" t="str">
        <x:v>git_metadata</x:v>
      </x:c>
    </x:row>
    <x:row r="10709">
      <x:c r="A10709" s="2" t="str">
        <x:v>Governed</x:v>
      </x:c>
      <x:c r="B10709" s="15" t="str">
        <x:v>NVIDIA_2026/.git/objects/ad/f8d9db2b73dbad9761699dbe1109ca1019c233</x:v>
      </x:c>
      <x:c r="C10709" s="2" t="str">
        <x:v>file</x:v>
      </x:c>
      <x:c r="D10709" s="2" t="n">
        <x:v>1346</x:v>
      </x:c>
      <x:c r="E10709" s="2" t="str">
        <x:v>.git</x:v>
      </x:c>
      <x:c r="F10709" s="15" t="str">
        <x:v>git_metadata</x:v>
      </x:c>
    </x:row>
    <x:row r="10710">
      <x:c r="A10710" s="2" t="str">
        <x:v>Governed</x:v>
      </x:c>
      <x:c r="B10710" s="15" t="str">
        <x:v>NVIDIA_2026/.git/objects/ad/3cdfaeb374f846bd2c7cecadbf28d1256751c6</x:v>
      </x:c>
      <x:c r="C10710" s="2" t="str">
        <x:v>file</x:v>
      </x:c>
      <x:c r="D10710" s="2" t="n">
        <x:v>1208</x:v>
      </x:c>
      <x:c r="E10710" s="2" t="str">
        <x:v>.git</x:v>
      </x:c>
      <x:c r="F10710" s="15" t="str">
        <x:v>git_metadata</x:v>
      </x:c>
    </x:row>
    <x:row r="10711">
      <x:c r="A10711" s="2" t="str">
        <x:v>Governed</x:v>
      </x:c>
      <x:c r="B10711" s="15" t="str">
        <x:v>NVIDIA_2026/.git/objects/ad/541174aaf7f4e440a0a232a8c7a17cbec8d727</x:v>
      </x:c>
      <x:c r="C10711" s="2" t="str">
        <x:v>file</x:v>
      </x:c>
      <x:c r="D10711" s="2" t="n">
        <x:v>1386</x:v>
      </x:c>
      <x:c r="E10711" s="2" t="str">
        <x:v>.git</x:v>
      </x:c>
      <x:c r="F10711" s="15" t="str">
        <x:v>git_metadata</x:v>
      </x:c>
    </x:row>
    <x:row r="10712">
      <x:c r="A10712" s="2" t="str">
        <x:v>Governed</x:v>
      </x:c>
      <x:c r="B10712" s="15" t="str">
        <x:v>NVIDIA_2026/.git/objects/e9</x:v>
      </x:c>
      <x:c r="C10712" s="2" t="str">
        <x:v>directory</x:v>
      </x:c>
      <x:c r="D10712" s="2" t="n">
        <x:v>0</x:v>
      </x:c>
      <x:c r="E10712" s="2" t="str">
        <x:v>.git</x:v>
      </x:c>
      <x:c r="F10712" s="15" t="str">
        <x:v>git_metadata</x:v>
      </x:c>
    </x:row>
    <x:row r="10713">
      <x:c r="A10713" s="2" t="str">
        <x:v>Governed</x:v>
      </x:c>
      <x:c r="B10713" s="15" t="str">
        <x:v>NVIDIA_2026/.git/objects/e9/4290331b8d785fe3cfd41cb92fba6a5925ebae</x:v>
      </x:c>
      <x:c r="C10713" s="2" t="str">
        <x:v>file</x:v>
      </x:c>
      <x:c r="D10713" s="2" t="n">
        <x:v>87</x:v>
      </x:c>
      <x:c r="E10713" s="2" t="str">
        <x:v>.git</x:v>
      </x:c>
      <x:c r="F10713" s="15" t="str">
        <x:v>git_metadata</x:v>
      </x:c>
    </x:row>
    <x:row r="10714">
      <x:c r="A10714" s="2" t="str">
        <x:v>Governed</x:v>
      </x:c>
      <x:c r="B10714" s="15" t="str">
        <x:v>NVIDIA_2026/.git/objects/e9/dd5e1b514399d77bfbaeeb1b3501f59d00141e</x:v>
      </x:c>
      <x:c r="C10714" s="2" t="str">
        <x:v>file</x:v>
      </x:c>
      <x:c r="D10714" s="2" t="n">
        <x:v>270</x:v>
      </x:c>
      <x:c r="E10714" s="2" t="str">
        <x:v>.git</x:v>
      </x:c>
      <x:c r="F10714" s="15" t="str">
        <x:v>git_metadata</x:v>
      </x:c>
    </x:row>
    <x:row r="10715">
      <x:c r="A10715" s="2" t="str">
        <x:v>Governed</x:v>
      </x:c>
      <x:c r="B10715" s="15" t="str">
        <x:v>NVIDIA_2026/.git/objects/e9/0c08a2c1017789515fd68e7123085e83885dd0</x:v>
      </x:c>
      <x:c r="C10715" s="2" t="str">
        <x:v>file</x:v>
      </x:c>
      <x:c r="D10715" s="2" t="n">
        <x:v>2599</x:v>
      </x:c>
      <x:c r="E10715" s="2" t="str">
        <x:v>.git</x:v>
      </x:c>
      <x:c r="F10715" s="15" t="str">
        <x:v>git_metadata</x:v>
      </x:c>
    </x:row>
    <x:row r="10716">
      <x:c r="A10716" s="2" t="str">
        <x:v>Governed</x:v>
      </x:c>
      <x:c r="B10716" s="15" t="str">
        <x:v>NVIDIA_2026/.git/objects/e9/92dc7c167fb28ed80acf10af00fc68c849043f</x:v>
      </x:c>
      <x:c r="C10716" s="2" t="str">
        <x:v>file</x:v>
      </x:c>
      <x:c r="D10716" s="2" t="n">
        <x:v>525</x:v>
      </x:c>
      <x:c r="E10716" s="2" t="str">
        <x:v>.git</x:v>
      </x:c>
      <x:c r="F10716" s="15" t="str">
        <x:v>git_metadata</x:v>
      </x:c>
    </x:row>
    <x:row r="10717">
      <x:c r="A10717" s="2" t="str">
        <x:v>Governed</x:v>
      </x:c>
      <x:c r="B10717" s="15" t="str">
        <x:v>NVIDIA_2026/.git/objects/e9/976166c5f9a3007ab6d432118a3917fbdf6b9c</x:v>
      </x:c>
      <x:c r="C10717" s="2" t="str">
        <x:v>file</x:v>
      </x:c>
      <x:c r="D10717" s="2" t="n">
        <x:v>53</x:v>
      </x:c>
      <x:c r="E10717" s="2" t="str">
        <x:v>.git</x:v>
      </x:c>
      <x:c r="F10717" s="15" t="str">
        <x:v>git_metadata</x:v>
      </x:c>
    </x:row>
    <x:row r="10718">
      <x:c r="A10718" s="2" t="str">
        <x:v>Governed</x:v>
      </x:c>
      <x:c r="B10718" s="15" t="str">
        <x:v>NVIDIA_2026/.git/objects/e9/c41221477c79188ecdfc488f3253ef3419f9e0</x:v>
      </x:c>
      <x:c r="C10718" s="2" t="str">
        <x:v>file</x:v>
      </x:c>
      <x:c r="D10718" s="2" t="n">
        <x:v>250</x:v>
      </x:c>
      <x:c r="E10718" s="2" t="str">
        <x:v>.git</x:v>
      </x:c>
      <x:c r="F10718" s="15" t="str">
        <x:v>git_metadata</x:v>
      </x:c>
    </x:row>
    <x:row r="10719">
      <x:c r="A10719" s="2" t="str">
        <x:v>Governed</x:v>
      </x:c>
      <x:c r="B10719" s="15" t="str">
        <x:v>NVIDIA_2026/.git/objects/e9/3efede30b1f68a34ed1bd7f9476cf8667c34c5</x:v>
      </x:c>
      <x:c r="C10719" s="2" t="str">
        <x:v>file</x:v>
      </x:c>
      <x:c r="D10719" s="2" t="n">
        <x:v>298</x:v>
      </x:c>
      <x:c r="E10719" s="2" t="str">
        <x:v>.git</x:v>
      </x:c>
      <x:c r="F10719" s="15" t="str">
        <x:v>git_metadata</x:v>
      </x:c>
    </x:row>
    <x:row r="10720">
      <x:c r="A10720" s="2" t="str">
        <x:v>Governed</x:v>
      </x:c>
      <x:c r="B10720" s="15" t="str">
        <x:v>NVIDIA_2026/.git/objects/e9/f05bd9462fb3dc0636c5da8641f2b64429185a</x:v>
      </x:c>
      <x:c r="C10720" s="2" t="str">
        <x:v>file</x:v>
      </x:c>
      <x:c r="D10720" s="2" t="n">
        <x:v>851</x:v>
      </x:c>
      <x:c r="E10720" s="2" t="str">
        <x:v>.git</x:v>
      </x:c>
      <x:c r="F10720" s="15" t="str">
        <x:v>git_metadata</x:v>
      </x:c>
    </x:row>
    <x:row r="10721">
      <x:c r="A10721" s="2" t="str">
        <x:v>Governed</x:v>
      </x:c>
      <x:c r="B10721" s="15" t="str">
        <x:v>NVIDIA_2026/.git/objects/e9/a6178ab9aece7e6711b8ccbb6a291a9041c0f5</x:v>
      </x:c>
      <x:c r="C10721" s="2" t="str">
        <x:v>file</x:v>
      </x:c>
      <x:c r="D10721" s="2" t="n">
        <x:v>5732</x:v>
      </x:c>
      <x:c r="E10721" s="2" t="str">
        <x:v>.git</x:v>
      </x:c>
      <x:c r="F10721" s="15" t="str">
        <x:v>git_metadata</x:v>
      </x:c>
    </x:row>
    <x:row r="10722">
      <x:c r="A10722" s="2" t="str">
        <x:v>Governed</x:v>
      </x:c>
      <x:c r="B10722" s="15" t="str">
        <x:v>NVIDIA_2026/.git/objects/e9/935e01842a5f101f33d06f87c012a0d5b4c10d</x:v>
      </x:c>
      <x:c r="C10722" s="2" t="str">
        <x:v>file</x:v>
      </x:c>
      <x:c r="D10722" s="2" t="n">
        <x:v>276</x:v>
      </x:c>
      <x:c r="E10722" s="2" t="str">
        <x:v>.git</x:v>
      </x:c>
      <x:c r="F10722" s="15" t="str">
        <x:v>git_metadata</x:v>
      </x:c>
    </x:row>
    <x:row r="10723">
      <x:c r="A10723" s="2" t="str">
        <x:v>Governed</x:v>
      </x:c>
      <x:c r="B10723" s="15" t="str">
        <x:v>NVIDIA_2026/.git/objects/e9/80da3e9e7ecb79ba83cbb10d7145cce0d68a7f</x:v>
      </x:c>
      <x:c r="C10723" s="2" t="str">
        <x:v>file</x:v>
      </x:c>
      <x:c r="D10723" s="2" t="n">
        <x:v>59</x:v>
      </x:c>
      <x:c r="E10723" s="2" t="str">
        <x:v>.git</x:v>
      </x:c>
      <x:c r="F10723" s="15" t="str">
        <x:v>git_metadata</x:v>
      </x:c>
    </x:row>
    <x:row r="10724">
      <x:c r="A10724" s="2" t="str">
        <x:v>Governed</x:v>
      </x:c>
      <x:c r="B10724" s="15" t="str">
        <x:v>NVIDIA_2026/.git/objects/e9/7e3a86ae40d50aa978b74066096c978e5badde</x:v>
      </x:c>
      <x:c r="C10724" s="2" t="str">
        <x:v>file</x:v>
      </x:c>
      <x:c r="D10724" s="2" t="n">
        <x:v>2723</x:v>
      </x:c>
      <x:c r="E10724" s="2" t="str">
        <x:v>.git</x:v>
      </x:c>
      <x:c r="F10724" s="15" t="str">
        <x:v>git_metadata</x:v>
      </x:c>
    </x:row>
    <x:row r="10725">
      <x:c r="A10725" s="2" t="str">
        <x:v>Governed</x:v>
      </x:c>
      <x:c r="B10725" s="15" t="str">
        <x:v>NVIDIA_2026/.git/objects/e9/8b4ccfb8eda5a551864b3c809775d287e96964</x:v>
      </x:c>
      <x:c r="C10725" s="2" t="str">
        <x:v>file</x:v>
      </x:c>
      <x:c r="D10725" s="2" t="n">
        <x:v>170</x:v>
      </x:c>
      <x:c r="E10725" s="2" t="str">
        <x:v>.git</x:v>
      </x:c>
      <x:c r="F10725" s="15" t="str">
        <x:v>git_metadata</x:v>
      </x:c>
    </x:row>
    <x:row r="10726">
      <x:c r="A10726" s="2" t="str">
        <x:v>Governed</x:v>
      </x:c>
      <x:c r="B10726" s="15" t="str">
        <x:v>NVIDIA_2026/.git/objects/e9/64127129fd60f26065bf9049c6f6c609d3bbad</x:v>
      </x:c>
      <x:c r="C10726" s="2" t="str">
        <x:v>file</x:v>
      </x:c>
      <x:c r="D10726" s="2" t="n">
        <x:v>1514</x:v>
      </x:c>
      <x:c r="E10726" s="2" t="str">
        <x:v>.git</x:v>
      </x:c>
      <x:c r="F10726" s="15" t="str">
        <x:v>git_metadata</x:v>
      </x:c>
    </x:row>
    <x:row r="10727">
      <x:c r="A10727" s="2" t="str">
        <x:v>Governed</x:v>
      </x:c>
      <x:c r="B10727" s="15" t="str">
        <x:v>NVIDIA_2026/.git/objects/e9/21a4fbb6eaabe00b9ba4fc1ef62631bfb20627</x:v>
      </x:c>
      <x:c r="C10727" s="2" t="str">
        <x:v>file</x:v>
      </x:c>
      <x:c r="D10727" s="2" t="n">
        <x:v>95</x:v>
      </x:c>
      <x:c r="E10727" s="2" t="str">
        <x:v>.git</x:v>
      </x:c>
      <x:c r="F10727" s="15" t="str">
        <x:v>git_metadata</x:v>
      </x:c>
    </x:row>
    <x:row r="10728">
      <x:c r="A10728" s="2" t="str">
        <x:v>Governed</x:v>
      </x:c>
      <x:c r="B10728" s="15" t="str">
        <x:v>NVIDIA_2026/.git/objects/e9/3d528955e7b7573951c6c4988704c26d059a59</x:v>
      </x:c>
      <x:c r="C10728" s="2" t="str">
        <x:v>file</x:v>
      </x:c>
      <x:c r="D10728" s="2" t="n">
        <x:v>175</x:v>
      </x:c>
      <x:c r="E10728" s="2" t="str">
        <x:v>.git</x:v>
      </x:c>
      <x:c r="F10728" s="15" t="str">
        <x:v>git_metadata</x:v>
      </x:c>
    </x:row>
    <x:row r="10729">
      <x:c r="A10729" s="2" t="str">
        <x:v>Governed</x:v>
      </x:c>
      <x:c r="B10729" s="15" t="str">
        <x:v>NVIDIA_2026/.git/objects/e9/ebc4137b0074207635922db8e284565d7f9e88</x:v>
      </x:c>
      <x:c r="C10729" s="2" t="str">
        <x:v>file</x:v>
      </x:c>
      <x:c r="D10729" s="2" t="n">
        <x:v>571</x:v>
      </x:c>
      <x:c r="E10729" s="2" t="str">
        <x:v>.git</x:v>
      </x:c>
      <x:c r="F10729" s="15" t="str">
        <x:v>git_metadata</x:v>
      </x:c>
    </x:row>
    <x:row r="10730">
      <x:c r="A10730" s="2" t="str">
        <x:v>Governed</x:v>
      </x:c>
      <x:c r="B10730" s="15" t="str">
        <x:v>NVIDIA_2026/.git/objects/e9/599d9b38e737bfd371e44a15cfe943fc146e83</x:v>
      </x:c>
      <x:c r="C10730" s="2" t="str">
        <x:v>file</x:v>
      </x:c>
      <x:c r="D10730" s="2" t="n">
        <x:v>1732</x:v>
      </x:c>
      <x:c r="E10730" s="2" t="str">
        <x:v>.git</x:v>
      </x:c>
      <x:c r="F10730" s="15" t="str">
        <x:v>git_metadata</x:v>
      </x:c>
    </x:row>
    <x:row r="10731">
      <x:c r="A10731" s="2" t="str">
        <x:v>Governed</x:v>
      </x:c>
      <x:c r="B10731" s="15" t="str">
        <x:v>NVIDIA_2026/.git/objects/e9/306b56721089baa0267132c1fff17a7e1faa9f</x:v>
      </x:c>
      <x:c r="C10731" s="2" t="str">
        <x:v>file</x:v>
      </x:c>
      <x:c r="D10731" s="2" t="n">
        <x:v>1366</x:v>
      </x:c>
      <x:c r="E10731" s="2" t="str">
        <x:v>.git</x:v>
      </x:c>
      <x:c r="F10731" s="15" t="str">
        <x:v>git_metadata</x:v>
      </x:c>
    </x:row>
    <x:row r="10732">
      <x:c r="A10732" s="2" t="str">
        <x:v>Governed</x:v>
      </x:c>
      <x:c r="B10732" s="15" t="str">
        <x:v>NVIDIA_2026/.git/objects/e9/187256b9a06b2120978c72bbe4d834ae050ba5</x:v>
      </x:c>
      <x:c r="C10732" s="2" t="str">
        <x:v>file</x:v>
      </x:c>
      <x:c r="D10732" s="2" t="n">
        <x:v>59</x:v>
      </x:c>
      <x:c r="E10732" s="2" t="str">
        <x:v>.git</x:v>
      </x:c>
      <x:c r="F10732" s="15" t="str">
        <x:v>git_metadata</x:v>
      </x:c>
    </x:row>
    <x:row r="10733">
      <x:c r="A10733" s="2" t="str">
        <x:v>Governed</x:v>
      </x:c>
      <x:c r="B10733" s="15" t="str">
        <x:v>NVIDIA_2026/.git/objects/e9/e121219ad1982ece16b401ac9cf47712d0ed04</x:v>
      </x:c>
      <x:c r="C10733" s="2" t="str">
        <x:v>file</x:v>
      </x:c>
      <x:c r="D10733" s="2" t="n">
        <x:v>53</x:v>
      </x:c>
      <x:c r="E10733" s="2" t="str">
        <x:v>.git</x:v>
      </x:c>
      <x:c r="F10733" s="15" t="str">
        <x:v>git_metadata</x:v>
      </x:c>
    </x:row>
    <x:row r="10734">
      <x:c r="A10734" s="2" t="str">
        <x:v>Governed</x:v>
      </x:c>
      <x:c r="B10734" s="15" t="str">
        <x:v>NVIDIA_2026/.git/objects/e9/1be6c031fc040a7bef232509013f644e5009d9</x:v>
      </x:c>
      <x:c r="C10734" s="2" t="str">
        <x:v>file</x:v>
      </x:c>
      <x:c r="D10734" s="2" t="n">
        <x:v>196</x:v>
      </x:c>
      <x:c r="E10734" s="2" t="str">
        <x:v>.git</x:v>
      </x:c>
      <x:c r="F10734" s="15" t="str">
        <x:v>git_metadata</x:v>
      </x:c>
    </x:row>
    <x:row r="10735">
      <x:c r="A10735" s="2" t="str">
        <x:v>Governed</x:v>
      </x:c>
      <x:c r="B10735" s="15" t="str">
        <x:v>NVIDIA_2026/.git/objects/e9/1c44e3683a4c1ca18c0b527fdfc279035400ed</x:v>
      </x:c>
      <x:c r="C10735" s="2" t="str">
        <x:v>file</x:v>
      </x:c>
      <x:c r="D10735" s="2" t="n">
        <x:v>577</x:v>
      </x:c>
      <x:c r="E10735" s="2" t="str">
        <x:v>.git</x:v>
      </x:c>
      <x:c r="F10735" s="15" t="str">
        <x:v>git_metadata</x:v>
      </x:c>
    </x:row>
    <x:row r="10736">
      <x:c r="A10736" s="2" t="str">
        <x:v>Governed</x:v>
      </x:c>
      <x:c r="B10736" s="15" t="str">
        <x:v>NVIDIA_2026/.git/objects/e9/cee6d0e18bee732b4e7093d273a8b67457b0ec</x:v>
      </x:c>
      <x:c r="C10736" s="2" t="str">
        <x:v>file</x:v>
      </x:c>
      <x:c r="D10736" s="2" t="n">
        <x:v>81</x:v>
      </x:c>
      <x:c r="E10736" s="2" t="str">
        <x:v>.git</x:v>
      </x:c>
      <x:c r="F10736" s="15" t="str">
        <x:v>git_metadata</x:v>
      </x:c>
    </x:row>
    <x:row r="10737">
      <x:c r="A10737" s="2" t="str">
        <x:v>Governed</x:v>
      </x:c>
      <x:c r="B10737" s="15" t="str">
        <x:v>NVIDIA_2026/.git/objects/e9/b33ca3c5ca38d1500266359d7c460d1643035b</x:v>
      </x:c>
      <x:c r="C10737" s="2" t="str">
        <x:v>file</x:v>
      </x:c>
      <x:c r="D10737" s="2" t="n">
        <x:v>354</x:v>
      </x:c>
      <x:c r="E10737" s="2" t="str">
        <x:v>.git</x:v>
      </x:c>
      <x:c r="F10737" s="15" t="str">
        <x:v>git_metadata</x:v>
      </x:c>
    </x:row>
    <x:row r="10738">
      <x:c r="A10738" s="2" t="str">
        <x:v>Governed</x:v>
      </x:c>
      <x:c r="B10738" s="15" t="str">
        <x:v>NVIDIA_2026/.git/objects/e9/e9ebaa3769381602615fbb63f381bf39a4a321</x:v>
      </x:c>
      <x:c r="C10738" s="2" t="str">
        <x:v>file</x:v>
      </x:c>
      <x:c r="D10738" s="2" t="n">
        <x:v>209</x:v>
      </x:c>
      <x:c r="E10738" s="2" t="str">
        <x:v>.git</x:v>
      </x:c>
      <x:c r="F10738" s="15" t="str">
        <x:v>git_metadata</x:v>
      </x:c>
    </x:row>
    <x:row r="10739">
      <x:c r="A10739" s="2" t="str">
        <x:v>Governed</x:v>
      </x:c>
      <x:c r="B10739" s="15" t="str">
        <x:v>NVIDIA_2026/.git/objects/e9/e4e6d4680ad273f779236df5464bd81e0b353e</x:v>
      </x:c>
      <x:c r="C10739" s="2" t="str">
        <x:v>file</x:v>
      </x:c>
      <x:c r="D10739" s="2" t="n">
        <x:v>1213</x:v>
      </x:c>
      <x:c r="E10739" s="2" t="str">
        <x:v>.git</x:v>
      </x:c>
      <x:c r="F10739" s="15" t="str">
        <x:v>git_metadata</x:v>
      </x:c>
    </x:row>
    <x:row r="10740">
      <x:c r="A10740" s="2" t="str">
        <x:v>Governed</x:v>
      </x:c>
      <x:c r="B10740" s="15" t="str">
        <x:v>NVIDIA_2026/.git/objects/e9/5c440f7442b2cc8e97802bd445fe98c82c313d</x:v>
      </x:c>
      <x:c r="C10740" s="2" t="str">
        <x:v>file</x:v>
      </x:c>
      <x:c r="D10740" s="2" t="n">
        <x:v>1174</x:v>
      </x:c>
      <x:c r="E10740" s="2" t="str">
        <x:v>.git</x:v>
      </x:c>
      <x:c r="F10740" s="15" t="str">
        <x:v>git_metadata</x:v>
      </x:c>
    </x:row>
    <x:row r="10741">
      <x:c r="A10741" s="2" t="str">
        <x:v>Governed</x:v>
      </x:c>
      <x:c r="B10741" s="15" t="str">
        <x:v>NVIDIA_2026/.git/objects/39</x:v>
      </x:c>
      <x:c r="C10741" s="2" t="str">
        <x:v>directory</x:v>
      </x:c>
      <x:c r="D10741" s="2" t="n">
        <x:v>0</x:v>
      </x:c>
      <x:c r="E10741" s="2" t="str">
        <x:v>.git</x:v>
      </x:c>
      <x:c r="F10741" s="15" t="str">
        <x:v>git_metadata</x:v>
      </x:c>
    </x:row>
    <x:row r="10742">
      <x:c r="A10742" s="2" t="str">
        <x:v>Governed</x:v>
      </x:c>
      <x:c r="B10742" s="15" t="str">
        <x:v>NVIDIA_2026/.git/objects/39/1d6b73b1bc4ffdb9fb82f4f1c7bef52d3c349a</x:v>
      </x:c>
      <x:c r="C10742" s="2" t="str">
        <x:v>file</x:v>
      </x:c>
      <x:c r="D10742" s="2" t="n">
        <x:v>41</x:v>
      </x:c>
      <x:c r="E10742" s="2" t="str">
        <x:v>.git</x:v>
      </x:c>
      <x:c r="F10742" s="15" t="str">
        <x:v>git_metadata</x:v>
      </x:c>
    </x:row>
    <x:row r="10743">
      <x:c r="A10743" s="2" t="str">
        <x:v>Governed</x:v>
      </x:c>
      <x:c r="B10743" s="15" t="str">
        <x:v>NVIDIA_2026/.git/objects/39/4d3c7a61a771184f52b6925c1a935e0a155dd6</x:v>
      </x:c>
      <x:c r="C10743" s="2" t="str">
        <x:v>file</x:v>
      </x:c>
      <x:c r="D10743" s="2" t="n">
        <x:v>787</x:v>
      </x:c>
      <x:c r="E10743" s="2" t="str">
        <x:v>.git</x:v>
      </x:c>
      <x:c r="F10743" s="15" t="str">
        <x:v>git_metadata</x:v>
      </x:c>
    </x:row>
    <x:row r="10744">
      <x:c r="A10744" s="2" t="str">
        <x:v>Governed</x:v>
      </x:c>
      <x:c r="B10744" s="15" t="str">
        <x:v>NVIDIA_2026/.git/objects/39/6a6cf55432d758ada565872eb2b75e7887b51b</x:v>
      </x:c>
      <x:c r="C10744" s="2" t="str">
        <x:v>file</x:v>
      </x:c>
      <x:c r="D10744" s="2" t="n">
        <x:v>1082</x:v>
      </x:c>
      <x:c r="E10744" s="2" t="str">
        <x:v>.git</x:v>
      </x:c>
      <x:c r="F10744" s="15" t="str">
        <x:v>git_metadata</x:v>
      </x:c>
    </x:row>
    <x:row r="10745">
      <x:c r="A10745" s="2" t="str">
        <x:v>Governed</x:v>
      </x:c>
      <x:c r="B10745" s="15" t="str">
        <x:v>NVIDIA_2026/.git/objects/39/60d7a2b7b273b1f0aca8513f6f63591562ac0b</x:v>
      </x:c>
      <x:c r="C10745" s="2" t="str">
        <x:v>file</x:v>
      </x:c>
      <x:c r="D10745" s="2" t="n">
        <x:v>446</x:v>
      </x:c>
      <x:c r="E10745" s="2" t="str">
        <x:v>.git</x:v>
      </x:c>
      <x:c r="F10745" s="15" t="str">
        <x:v>git_metadata</x:v>
      </x:c>
    </x:row>
    <x:row r="10746">
      <x:c r="A10746" s="2" t="str">
        <x:v>Governed</x:v>
      </x:c>
      <x:c r="B10746" s="15" t="str">
        <x:v>NVIDIA_2026/.git/objects/39/838a09b29aa327ef3f9e9dbd72089b4dfc82e1</x:v>
      </x:c>
      <x:c r="C10746" s="2" t="str">
        <x:v>file</x:v>
      </x:c>
      <x:c r="D10746" s="2" t="n">
        <x:v>304</x:v>
      </x:c>
      <x:c r="E10746" s="2" t="str">
        <x:v>.git</x:v>
      </x:c>
      <x:c r="F10746" s="15" t="str">
        <x:v>git_metadata</x:v>
      </x:c>
    </x:row>
    <x:row r="10747">
      <x:c r="A10747" s="2" t="str">
        <x:v>Governed</x:v>
      </x:c>
      <x:c r="B10747" s="15" t="str">
        <x:v>NVIDIA_2026/.git/objects/39/c618235bfd0435c391eec0434e91ad8e4c90c8</x:v>
      </x:c>
      <x:c r="C10747" s="2" t="str">
        <x:v>file</x:v>
      </x:c>
      <x:c r="D10747" s="2" t="n">
        <x:v>784</x:v>
      </x:c>
      <x:c r="E10747" s="2" t="str">
        <x:v>.git</x:v>
      </x:c>
      <x:c r="F10747" s="15" t="str">
        <x:v>git_metadata</x:v>
      </x:c>
    </x:row>
    <x:row r="10748">
      <x:c r="A10748" s="2" t="str">
        <x:v>Governed</x:v>
      </x:c>
      <x:c r="B10748" s="15" t="str">
        <x:v>NVIDIA_2026/.git/objects/39/89578d1a25ec094948a12460a3569de0a4b42c</x:v>
      </x:c>
      <x:c r="C10748" s="2" t="str">
        <x:v>file</x:v>
      </x:c>
      <x:c r="D10748" s="2" t="n">
        <x:v>47</x:v>
      </x:c>
      <x:c r="E10748" s="2" t="str">
        <x:v>.git</x:v>
      </x:c>
      <x:c r="F10748" s="15" t="str">
        <x:v>git_metadata</x:v>
      </x:c>
    </x:row>
    <x:row r="10749">
      <x:c r="A10749" s="2" t="str">
        <x:v>Governed</x:v>
      </x:c>
      <x:c r="B10749" s="15" t="str">
        <x:v>NVIDIA_2026/.git/objects/39/bb71897a42de34ee2b29b0f3bff782cea5d75a</x:v>
      </x:c>
      <x:c r="C10749" s="2" t="str">
        <x:v>file</x:v>
      </x:c>
      <x:c r="D10749" s="2" t="n">
        <x:v>114</x:v>
      </x:c>
      <x:c r="E10749" s="2" t="str">
        <x:v>.git</x:v>
      </x:c>
      <x:c r="F10749" s="15" t="str">
        <x:v>git_metadata</x:v>
      </x:c>
    </x:row>
    <x:row r="10750">
      <x:c r="A10750" s="2" t="str">
        <x:v>Governed</x:v>
      </x:c>
      <x:c r="B10750" s="15" t="str">
        <x:v>NVIDIA_2026/.git/objects/39/86f32b135b0d76c8f9672f80f0dd95a452f5ef</x:v>
      </x:c>
      <x:c r="C10750" s="2" t="str">
        <x:v>file</x:v>
      </x:c>
      <x:c r="D10750" s="2" t="n">
        <x:v>416</x:v>
      </x:c>
      <x:c r="E10750" s="2" t="str">
        <x:v>.git</x:v>
      </x:c>
      <x:c r="F10750" s="15" t="str">
        <x:v>git_metadata</x:v>
      </x:c>
    </x:row>
    <x:row r="10751">
      <x:c r="A10751" s="2" t="str">
        <x:v>Governed</x:v>
      </x:c>
      <x:c r="B10751" s="15" t="str">
        <x:v>NVIDIA_2026/.git/objects/39/d9f228204ce411d694b7407406a2912214c21d</x:v>
      </x:c>
      <x:c r="C10751" s="2" t="str">
        <x:v>file</x:v>
      </x:c>
      <x:c r="D10751" s="2" t="n">
        <x:v>31737</x:v>
      </x:c>
      <x:c r="E10751" s="2" t="str">
        <x:v>.git</x:v>
      </x:c>
      <x:c r="F10751" s="15" t="str">
        <x:v>git_metadata</x:v>
      </x:c>
    </x:row>
    <x:row r="10752">
      <x:c r="A10752" s="2" t="str">
        <x:v>Governed</x:v>
      </x:c>
      <x:c r="B10752" s="15" t="str">
        <x:v>NVIDIA_2026/.git/objects/39/0e8148d4c16513d161e69dccbd8787974987d3</x:v>
      </x:c>
      <x:c r="C10752" s="2" t="str">
        <x:v>file</x:v>
      </x:c>
      <x:c r="D10752" s="2" t="n">
        <x:v>100</x:v>
      </x:c>
      <x:c r="E10752" s="2" t="str">
        <x:v>.git</x:v>
      </x:c>
      <x:c r="F10752" s="15" t="str">
        <x:v>git_metadata</x:v>
      </x:c>
    </x:row>
    <x:row r="10753">
      <x:c r="A10753" s="2" t="str">
        <x:v>Governed</x:v>
      </x:c>
      <x:c r="B10753" s="15" t="str">
        <x:v>NVIDIA_2026/.git/objects/39/b500b8e86557cc194e1c8d2ca46266ddc515ef</x:v>
      </x:c>
      <x:c r="C10753" s="2" t="str">
        <x:v>file</x:v>
      </x:c>
      <x:c r="D10753" s="2" t="n">
        <x:v>694</x:v>
      </x:c>
      <x:c r="E10753" s="2" t="str">
        <x:v>.git</x:v>
      </x:c>
      <x:c r="F10753" s="15" t="str">
        <x:v>git_metadata</x:v>
      </x:c>
    </x:row>
    <x:row r="10754">
      <x:c r="A10754" s="2" t="str">
        <x:v>Governed</x:v>
      </x:c>
      <x:c r="B10754" s="15" t="str">
        <x:v>NVIDIA_2026/.git/objects/39/61aa96738f7950aa0f294cb2c7818ad7e7d686</x:v>
      </x:c>
      <x:c r="C10754" s="2" t="str">
        <x:v>file</x:v>
      </x:c>
      <x:c r="D10754" s="2" t="n">
        <x:v>555</x:v>
      </x:c>
      <x:c r="E10754" s="2" t="str">
        <x:v>.git</x:v>
      </x:c>
      <x:c r="F10754" s="15" t="str">
        <x:v>git_metadata</x:v>
      </x:c>
    </x:row>
    <x:row r="10755">
      <x:c r="A10755" s="2" t="str">
        <x:v>Governed</x:v>
      </x:c>
      <x:c r="B10755" s="15" t="str">
        <x:v>NVIDIA_2026/.git/objects/39/dcb2d78a4ed017c6fcdf0a7410ca3951759719</x:v>
      </x:c>
      <x:c r="C10755" s="2" t="str">
        <x:v>file</x:v>
      </x:c>
      <x:c r="D10755" s="2" t="n">
        <x:v>45</x:v>
      </x:c>
      <x:c r="E10755" s="2" t="str">
        <x:v>.git</x:v>
      </x:c>
      <x:c r="F10755" s="15" t="str">
        <x:v>git_metadata</x:v>
      </x:c>
    </x:row>
    <x:row r="10756">
      <x:c r="A10756" s="2" t="str">
        <x:v>Governed</x:v>
      </x:c>
      <x:c r="B10756" s="15" t="str">
        <x:v>NVIDIA_2026/.git/objects/39/5bfb009653122695e52eb203f8c1ab32968004</x:v>
      </x:c>
      <x:c r="C10756" s="2" t="str">
        <x:v>file</x:v>
      </x:c>
      <x:c r="D10756" s="2" t="n">
        <x:v>46</x:v>
      </x:c>
      <x:c r="E10756" s="2" t="str">
        <x:v>.git</x:v>
      </x:c>
      <x:c r="F10756" s="15" t="str">
        <x:v>git_metadata</x:v>
      </x:c>
    </x:row>
    <x:row r="10757">
      <x:c r="A10757" s="2" t="str">
        <x:v>Governed</x:v>
      </x:c>
      <x:c r="B10757" s="15" t="str">
        <x:v>NVIDIA_2026/.git/objects/39/c22635a77358a6a7656854083db8f4371a2c13</x:v>
      </x:c>
      <x:c r="C10757" s="2" t="str">
        <x:v>file</x:v>
      </x:c>
      <x:c r="D10757" s="2" t="n">
        <x:v>150</x:v>
      </x:c>
      <x:c r="E10757" s="2" t="str">
        <x:v>.git</x:v>
      </x:c>
      <x:c r="F10757" s="15" t="str">
        <x:v>git_metadata</x:v>
      </x:c>
    </x:row>
    <x:row r="10758">
      <x:c r="A10758" s="2" t="str">
        <x:v>Governed</x:v>
      </x:c>
      <x:c r="B10758" s="15" t="str">
        <x:v>NVIDIA_2026/.git/objects/39/14c74f9f21f59d1cb695a0f37998d393d0a9ee</x:v>
      </x:c>
      <x:c r="C10758" s="2" t="str">
        <x:v>file</x:v>
      </x:c>
      <x:c r="D10758" s="2" t="n">
        <x:v>434</x:v>
      </x:c>
      <x:c r="E10758" s="2" t="str">
        <x:v>.git</x:v>
      </x:c>
      <x:c r="F10758" s="15" t="str">
        <x:v>git_metadata</x:v>
      </x:c>
    </x:row>
    <x:row r="10759">
      <x:c r="A10759" s="2" t="str">
        <x:v>Governed</x:v>
      </x:c>
      <x:c r="B10759" s="15" t="str">
        <x:v>NVIDIA_2026/.git/objects/39/30e4c119b3fd72efd31c1ee025913917cb7e9d</x:v>
      </x:c>
      <x:c r="C10759" s="2" t="str">
        <x:v>file</x:v>
      </x:c>
      <x:c r="D10759" s="2" t="n">
        <x:v>210</x:v>
      </x:c>
      <x:c r="E10759" s="2" t="str">
        <x:v>.git</x:v>
      </x:c>
      <x:c r="F10759" s="15" t="str">
        <x:v>git_metadata</x:v>
      </x:c>
    </x:row>
    <x:row r="10760">
      <x:c r="A10760" s="2" t="str">
        <x:v>Governed</x:v>
      </x:c>
      <x:c r="B10760" s="15" t="str">
        <x:v>NVIDIA_2026/.git/objects/39/9e22be056106a8ca189a114a612e916efd217a</x:v>
      </x:c>
      <x:c r="C10760" s="2" t="str">
        <x:v>file</x:v>
      </x:c>
      <x:c r="D10760" s="2" t="n">
        <x:v>139</x:v>
      </x:c>
      <x:c r="E10760" s="2" t="str">
        <x:v>.git</x:v>
      </x:c>
      <x:c r="F10760" s="15" t="str">
        <x:v>git_metadata</x:v>
      </x:c>
    </x:row>
    <x:row r="10761">
      <x:c r="A10761" s="2" t="str">
        <x:v>Governed</x:v>
      </x:c>
      <x:c r="B10761" s="15" t="str">
        <x:v>NVIDIA_2026/.git/objects/39/71b3d4a871a8c28765b6703dd4c06d7645b652</x:v>
      </x:c>
      <x:c r="C10761" s="2" t="str">
        <x:v>file</x:v>
      </x:c>
      <x:c r="D10761" s="2" t="n">
        <x:v>37</x:v>
      </x:c>
      <x:c r="E10761" s="2" t="str">
        <x:v>.git</x:v>
      </x:c>
      <x:c r="F10761" s="15" t="str">
        <x:v>git_metadata</x:v>
      </x:c>
    </x:row>
    <x:row r="10762">
      <x:c r="A10762" s="2" t="str">
        <x:v>Governed</x:v>
      </x:c>
      <x:c r="B10762" s="15" t="str">
        <x:v>NVIDIA_2026/.git/objects/39/9523eb9d01a48aa7f136e74a34ee6c16e83d15</x:v>
      </x:c>
      <x:c r="C10762" s="2" t="str">
        <x:v>file</x:v>
      </x:c>
      <x:c r="D10762" s="2" t="n">
        <x:v>21</x:v>
      </x:c>
      <x:c r="E10762" s="2" t="str">
        <x:v>.git</x:v>
      </x:c>
      <x:c r="F10762" s="15" t="str">
        <x:v>git_metadata</x:v>
      </x:c>
    </x:row>
    <x:row r="10763">
      <x:c r="A10763" s="2" t="str">
        <x:v>Governed</x:v>
      </x:c>
      <x:c r="B10763" s="15" t="str">
        <x:v>NVIDIA_2026/.git/objects/39/f0f93a1033c49f2162e3ec2a69ee5a99fdb500</x:v>
      </x:c>
      <x:c r="C10763" s="2" t="str">
        <x:v>file</x:v>
      </x:c>
      <x:c r="D10763" s="2" t="n">
        <x:v>92</x:v>
      </x:c>
      <x:c r="E10763" s="2" t="str">
        <x:v>.git</x:v>
      </x:c>
      <x:c r="F10763" s="15" t="str">
        <x:v>git_metadata</x:v>
      </x:c>
    </x:row>
    <x:row r="10764">
      <x:c r="A10764" s="2" t="str">
        <x:v>Governed</x:v>
      </x:c>
      <x:c r="B10764" s="15" t="str">
        <x:v>NVIDIA_2026/.git/objects/39/1ce5ac5e9a92d9f2524f63b0a60ced742acb7f</x:v>
      </x:c>
      <x:c r="C10764" s="2" t="str">
        <x:v>file</x:v>
      </x:c>
      <x:c r="D10764" s="2" t="n">
        <x:v>834</x:v>
      </x:c>
      <x:c r="E10764" s="2" t="str">
        <x:v>.git</x:v>
      </x:c>
      <x:c r="F10764" s="15" t="str">
        <x:v>git_metadata</x:v>
      </x:c>
    </x:row>
    <x:row r="10765">
      <x:c r="A10765" s="2" t="str">
        <x:v>Governed</x:v>
      </x:c>
      <x:c r="B10765" s="15" t="str">
        <x:v>NVIDIA_2026/.git/objects/39/bbeafc7de5d022b866398615c64b4cfac03169</x:v>
      </x:c>
      <x:c r="C10765" s="2" t="str">
        <x:v>file</x:v>
      </x:c>
      <x:c r="D10765" s="2" t="n">
        <x:v>8952</x:v>
      </x:c>
      <x:c r="E10765" s="2" t="str">
        <x:v>.git</x:v>
      </x:c>
      <x:c r="F10765" s="15" t="str">
        <x:v>git_metadata</x:v>
      </x:c>
    </x:row>
    <x:row r="10766">
      <x:c r="A10766" s="2" t="str">
        <x:v>Governed</x:v>
      </x:c>
      <x:c r="B10766" s="15" t="str">
        <x:v>NVIDIA_2026/.git/objects/39/9c7feb2281cc75854a18fe143f04c161725f2c</x:v>
      </x:c>
      <x:c r="C10766" s="2" t="str">
        <x:v>file</x:v>
      </x:c>
      <x:c r="D10766" s="2" t="n">
        <x:v>2272</x:v>
      </x:c>
      <x:c r="E10766" s="2" t="str">
        <x:v>.git</x:v>
      </x:c>
      <x:c r="F10766" s="15" t="str">
        <x:v>git_metadata</x:v>
      </x:c>
    </x:row>
    <x:row r="10767">
      <x:c r="A10767" s="2" t="str">
        <x:v>Governed</x:v>
      </x:c>
      <x:c r="B10767" s="15" t="str">
        <x:v>NVIDIA_2026/.git/objects/39/480b5c1c45485e19c98ac27f5ff1e7be53033e</x:v>
      </x:c>
      <x:c r="C10767" s="2" t="str">
        <x:v>file</x:v>
      </x:c>
      <x:c r="D10767" s="2" t="n">
        <x:v>550</x:v>
      </x:c>
      <x:c r="E10767" s="2" t="str">
        <x:v>.git</x:v>
      </x:c>
      <x:c r="F10767" s="15" t="str">
        <x:v>git_metadata</x:v>
      </x:c>
    </x:row>
    <x:row r="10768">
      <x:c r="A10768" s="2" t="str">
        <x:v>Governed</x:v>
      </x:c>
      <x:c r="B10768" s="15" t="str">
        <x:v>NVIDIA_2026/.git/objects/39/e50df0fbf8daf1abd9187a0f9e687055294d6f</x:v>
      </x:c>
      <x:c r="C10768" s="2" t="str">
        <x:v>file</x:v>
      </x:c>
      <x:c r="D10768" s="2" t="n">
        <x:v>647</x:v>
      </x:c>
      <x:c r="E10768" s="2" t="str">
        <x:v>.git</x:v>
      </x:c>
      <x:c r="F10768" s="15" t="str">
        <x:v>git_metadata</x:v>
      </x:c>
    </x:row>
    <x:row r="10769">
      <x:c r="A10769" s="2" t="str">
        <x:v>Governed</x:v>
      </x:c>
      <x:c r="B10769" s="15" t="str">
        <x:v>NVIDIA_2026/.git/objects/39/18701446171779e3264110f2590bad5ac7a714</x:v>
      </x:c>
      <x:c r="C10769" s="2" t="str">
        <x:v>file</x:v>
      </x:c>
      <x:c r="D10769" s="2" t="n">
        <x:v>1789</x:v>
      </x:c>
      <x:c r="E10769" s="2" t="str">
        <x:v>.git</x:v>
      </x:c>
      <x:c r="F10769" s="15" t="str">
        <x:v>git_metadata</x:v>
      </x:c>
    </x:row>
    <x:row r="10770">
      <x:c r="A10770" s="2" t="str">
        <x:v>Governed</x:v>
      </x:c>
      <x:c r="B10770" s="15" t="str">
        <x:v>NVIDIA_2026/.git/objects/39/a0c0b7939ffe08dd96724bb12b4c1d98f81938</x:v>
      </x:c>
      <x:c r="C10770" s="2" t="str">
        <x:v>file</x:v>
      </x:c>
      <x:c r="D10770" s="2" t="n">
        <x:v>1136</x:v>
      </x:c>
      <x:c r="E10770" s="2" t="str">
        <x:v>.git</x:v>
      </x:c>
      <x:c r="F10770" s="15" t="str">
        <x:v>git_metadata</x:v>
      </x:c>
    </x:row>
    <x:row r="10771">
      <x:c r="A10771" s="2" t="str">
        <x:v>Governed</x:v>
      </x:c>
      <x:c r="B10771" s="15" t="str">
        <x:v>NVIDIA_2026/.git/objects/39/d86a7f943d90455775870a4f5f2d287e9a4d17</x:v>
      </x:c>
      <x:c r="C10771" s="2" t="str">
        <x:v>file</x:v>
      </x:c>
      <x:c r="D10771" s="2" t="n">
        <x:v>107698</x:v>
      </x:c>
      <x:c r="E10771" s="2" t="str">
        <x:v>.git</x:v>
      </x:c>
      <x:c r="F10771" s="15" t="str">
        <x:v>git_metadata</x:v>
      </x:c>
    </x:row>
    <x:row r="10772">
      <x:c r="A10772" s="2" t="str">
        <x:v>Governed</x:v>
      </x:c>
      <x:c r="B10772" s="15" t="str">
        <x:v>NVIDIA_2026/.git/objects/39/8a42e98d3a2256a52862ac49abd9b01bc6af98</x:v>
      </x:c>
      <x:c r="C10772" s="2" t="str">
        <x:v>file</x:v>
      </x:c>
      <x:c r="D10772" s="2" t="n">
        <x:v>1136</x:v>
      </x:c>
      <x:c r="E10772" s="2" t="str">
        <x:v>.git</x:v>
      </x:c>
      <x:c r="F10772" s="15" t="str">
        <x:v>git_metadata</x:v>
      </x:c>
    </x:row>
    <x:row r="10773">
      <x:c r="A10773" s="2" t="str">
        <x:v>Governed</x:v>
      </x:c>
      <x:c r="B10773" s="15" t="str">
        <x:v>NVIDIA_2026/.git/objects/39/3a249b8786cd7c7f7e69604fc1a1e61233996a</x:v>
      </x:c>
      <x:c r="C10773" s="2" t="str">
        <x:v>file</x:v>
      </x:c>
      <x:c r="D10773" s="2" t="n">
        <x:v>3890</x:v>
      </x:c>
      <x:c r="E10773" s="2" t="str">
        <x:v>.git</x:v>
      </x:c>
      <x:c r="F10773" s="15" t="str">
        <x:v>git_metadata</x:v>
      </x:c>
    </x:row>
    <x:row r="10774">
      <x:c r="A10774" s="2" t="str">
        <x:v>Governed</x:v>
      </x:c>
      <x:c r="B10774" s="15" t="str">
        <x:v>NVIDIA_2026/.git/objects/39/755ed5530b2b7de1c78529ffc6ed6bacc1e90b</x:v>
      </x:c>
      <x:c r="C10774" s="2" t="str">
        <x:v>file</x:v>
      </x:c>
      <x:c r="D10774" s="2" t="n">
        <x:v>633</x:v>
      </x:c>
      <x:c r="E10774" s="2" t="str">
        <x:v>.git</x:v>
      </x:c>
      <x:c r="F10774" s="15" t="str">
        <x:v>git_metadata</x:v>
      </x:c>
    </x:row>
    <x:row r="10775">
      <x:c r="A10775" s="2" t="str">
        <x:v>Governed</x:v>
      </x:c>
      <x:c r="B10775" s="15" t="str">
        <x:v>NVIDIA_2026/.git/objects/ea</x:v>
      </x:c>
      <x:c r="C10775" s="2" t="str">
        <x:v>directory</x:v>
      </x:c>
      <x:c r="D10775" s="2" t="n">
        <x:v>0</x:v>
      </x:c>
      <x:c r="E10775" s="2" t="str">
        <x:v>.git</x:v>
      </x:c>
      <x:c r="F10775" s="15" t="str">
        <x:v>git_metadata</x:v>
      </x:c>
    </x:row>
    <x:row r="10776">
      <x:c r="A10776" s="2" t="str">
        <x:v>Governed</x:v>
      </x:c>
      <x:c r="B10776" s="15" t="str">
        <x:v>NVIDIA_2026/.git/objects/ea/e57bc8683d89417b4f300d2fcdd8263199fdfb</x:v>
      </x:c>
      <x:c r="C10776" s="2" t="str">
        <x:v>file</x:v>
      </x:c>
      <x:c r="D10776" s="2" t="n">
        <x:v>429</x:v>
      </x:c>
      <x:c r="E10776" s="2" t="str">
        <x:v>.git</x:v>
      </x:c>
      <x:c r="F10776" s="15" t="str">
        <x:v>git_metadata</x:v>
      </x:c>
    </x:row>
    <x:row r="10777">
      <x:c r="A10777" s="2" t="str">
        <x:v>Governed</x:v>
      </x:c>
      <x:c r="B10777" s="15" t="str">
        <x:v>NVIDIA_2026/.git/objects/ea/3c387401375e49e8947b5fd74cccbbedfc0817</x:v>
      </x:c>
      <x:c r="C10777" s="2" t="str">
        <x:v>file</x:v>
      </x:c>
      <x:c r="D10777" s="2" t="n">
        <x:v>151</x:v>
      </x:c>
      <x:c r="E10777" s="2" t="str">
        <x:v>.git</x:v>
      </x:c>
      <x:c r="F10777" s="15" t="str">
        <x:v>git_metadata</x:v>
      </x:c>
    </x:row>
    <x:row r="10778">
      <x:c r="A10778" s="2" t="str">
        <x:v>Governed</x:v>
      </x:c>
      <x:c r="B10778" s="15" t="str">
        <x:v>NVIDIA_2026/.git/objects/ea/28d2c3226f9c02365981db8b3539419675a425</x:v>
      </x:c>
      <x:c r="C10778" s="2" t="str">
        <x:v>file</x:v>
      </x:c>
      <x:c r="D10778" s="2" t="n">
        <x:v>1587</x:v>
      </x:c>
      <x:c r="E10778" s="2" t="str">
        <x:v>.git</x:v>
      </x:c>
      <x:c r="F10778" s="15" t="str">
        <x:v>git_metadata</x:v>
      </x:c>
    </x:row>
    <x:row r="10779">
      <x:c r="A10779" s="2" t="str">
        <x:v>Governed</x:v>
      </x:c>
      <x:c r="B10779" s="15" t="str">
        <x:v>NVIDIA_2026/.git/objects/ea/0da50667c8cec2c16b8806965029b90d699eda</x:v>
      </x:c>
      <x:c r="C10779" s="2" t="str">
        <x:v>file</x:v>
      </x:c>
      <x:c r="D10779" s="2" t="n">
        <x:v>1107</x:v>
      </x:c>
      <x:c r="E10779" s="2" t="str">
        <x:v>.git</x:v>
      </x:c>
      <x:c r="F10779" s="15" t="str">
        <x:v>git_metadata</x:v>
      </x:c>
    </x:row>
    <x:row r="10780">
      <x:c r="A10780" s="2" t="str">
        <x:v>Governed</x:v>
      </x:c>
      <x:c r="B10780" s="15" t="str">
        <x:v>NVIDIA_2026/.git/objects/ea/5d810efce10db26a68122f3bc91f73224ba9f8</x:v>
      </x:c>
      <x:c r="C10780" s="2" t="str">
        <x:v>file</x:v>
      </x:c>
      <x:c r="D10780" s="2" t="n">
        <x:v>292</x:v>
      </x:c>
      <x:c r="E10780" s="2" t="str">
        <x:v>.git</x:v>
      </x:c>
      <x:c r="F10780" s="15" t="str">
        <x:v>git_metadata</x:v>
      </x:c>
    </x:row>
    <x:row r="10781">
      <x:c r="A10781" s="2" t="str">
        <x:v>Governed</x:v>
      </x:c>
      <x:c r="B10781" s="15" t="str">
        <x:v>NVIDIA_2026/.git/objects/ea/d0345f89734be271311b335feefe8328e87fdc</x:v>
      </x:c>
      <x:c r="C10781" s="2" t="str">
        <x:v>file</x:v>
      </x:c>
      <x:c r="D10781" s="2" t="n">
        <x:v>868</x:v>
      </x:c>
      <x:c r="E10781" s="2" t="str">
        <x:v>.git</x:v>
      </x:c>
      <x:c r="F10781" s="15" t="str">
        <x:v>git_metadata</x:v>
      </x:c>
    </x:row>
    <x:row r="10782">
      <x:c r="A10782" s="2" t="str">
        <x:v>Governed</x:v>
      </x:c>
      <x:c r="B10782" s="15" t="str">
        <x:v>NVIDIA_2026/.git/objects/ea/cbc53de4a63bcc7da21d0581db83b517b8236b</x:v>
      </x:c>
      <x:c r="C10782" s="2" t="str">
        <x:v>file</x:v>
      </x:c>
      <x:c r="D10782" s="2" t="n">
        <x:v>560</x:v>
      </x:c>
      <x:c r="E10782" s="2" t="str">
        <x:v>.git</x:v>
      </x:c>
      <x:c r="F10782" s="15" t="str">
        <x:v>git_metadata</x:v>
      </x:c>
    </x:row>
    <x:row r="10783">
      <x:c r="A10783" s="2" t="str">
        <x:v>Governed</x:v>
      </x:c>
      <x:c r="B10783" s="15" t="str">
        <x:v>NVIDIA_2026/.git/objects/ea/37de9a6a11a11c6ec5afb8544da4082958b341</x:v>
      </x:c>
      <x:c r="C10783" s="2" t="str">
        <x:v>file</x:v>
      </x:c>
      <x:c r="D10783" s="2" t="n">
        <x:v>2130</x:v>
      </x:c>
      <x:c r="E10783" s="2" t="str">
        <x:v>.git</x:v>
      </x:c>
      <x:c r="F10783" s="15" t="str">
        <x:v>git_metadata</x:v>
      </x:c>
    </x:row>
    <x:row r="10784">
      <x:c r="A10784" s="2" t="str">
        <x:v>Governed</x:v>
      </x:c>
      <x:c r="B10784" s="15" t="str">
        <x:v>NVIDIA_2026/.git/objects/ea/afd42aad859fe192b48d8c18be4afc305e95de</x:v>
      </x:c>
      <x:c r="C10784" s="2" t="str">
        <x:v>file</x:v>
      </x:c>
      <x:c r="D10784" s="2" t="n">
        <x:v>48</x:v>
      </x:c>
      <x:c r="E10784" s="2" t="str">
        <x:v>.git</x:v>
      </x:c>
      <x:c r="F10784" s="15" t="str">
        <x:v>git_metadata</x:v>
      </x:c>
    </x:row>
    <x:row r="10785">
      <x:c r="A10785" s="2" t="str">
        <x:v>Governed</x:v>
      </x:c>
      <x:c r="B10785" s="15" t="str">
        <x:v>NVIDIA_2026/.git/objects/ea/64727a07808a3fea7c1002affbd20ce6e165a8</x:v>
      </x:c>
      <x:c r="C10785" s="2" t="str">
        <x:v>file</x:v>
      </x:c>
      <x:c r="D10785" s="2" t="n">
        <x:v>47</x:v>
      </x:c>
      <x:c r="E10785" s="2" t="str">
        <x:v>.git</x:v>
      </x:c>
      <x:c r="F10785" s="15" t="str">
        <x:v>git_metadata</x:v>
      </x:c>
    </x:row>
    <x:row r="10786">
      <x:c r="A10786" s="2" t="str">
        <x:v>Governed</x:v>
      </x:c>
      <x:c r="B10786" s="15" t="str">
        <x:v>NVIDIA_2026/.git/objects/ea/fcdc44a467ca88028d78c214828541989a153b</x:v>
      </x:c>
      <x:c r="C10786" s="2" t="str">
        <x:v>file</x:v>
      </x:c>
      <x:c r="D10786" s="2" t="n">
        <x:v>407</x:v>
      </x:c>
      <x:c r="E10786" s="2" t="str">
        <x:v>.git</x:v>
      </x:c>
      <x:c r="F10786" s="15" t="str">
        <x:v>git_metadata</x:v>
      </x:c>
    </x:row>
    <x:row r="10787">
      <x:c r="A10787" s="2" t="str">
        <x:v>Governed</x:v>
      </x:c>
      <x:c r="B10787" s="15" t="str">
        <x:v>NVIDIA_2026/.git/objects/ea/10209f02949c59fb049e995ec4f553113a429f</x:v>
      </x:c>
      <x:c r="C10787" s="2" t="str">
        <x:v>file</x:v>
      </x:c>
      <x:c r="D10787" s="2" t="n">
        <x:v>174</x:v>
      </x:c>
      <x:c r="E10787" s="2" t="str">
        <x:v>.git</x:v>
      </x:c>
      <x:c r="F10787" s="15" t="str">
        <x:v>git_metadata</x:v>
      </x:c>
    </x:row>
    <x:row r="10788">
      <x:c r="A10788" s="2" t="str">
        <x:v>Governed</x:v>
      </x:c>
      <x:c r="B10788" s="15" t="str">
        <x:v>NVIDIA_2026/.git/objects/ea/0515931d4b301ebac164b9cf8773a5aad07ff7</x:v>
      </x:c>
      <x:c r="C10788" s="2" t="str">
        <x:v>file</x:v>
      </x:c>
      <x:c r="D10788" s="2" t="n">
        <x:v>78</x:v>
      </x:c>
      <x:c r="E10788" s="2" t="str">
        <x:v>.git</x:v>
      </x:c>
      <x:c r="F10788" s="15" t="str">
        <x:v>git_metadata</x:v>
      </x:c>
    </x:row>
    <x:row r="10789">
      <x:c r="A10789" s="2" t="str">
        <x:v>Governed</x:v>
      </x:c>
      <x:c r="B10789" s="15" t="str">
        <x:v>NVIDIA_2026/.git/objects/ea/569d4c2910b112d73e88afe0fd07dcc1054ab6</x:v>
      </x:c>
      <x:c r="C10789" s="2" t="str">
        <x:v>file</x:v>
      </x:c>
      <x:c r="D10789" s="2" t="n">
        <x:v>164</x:v>
      </x:c>
      <x:c r="E10789" s="2" t="str">
        <x:v>.git</x:v>
      </x:c>
      <x:c r="F10789" s="15" t="str">
        <x:v>git_metadata</x:v>
      </x:c>
    </x:row>
    <x:row r="10790">
      <x:c r="A10790" s="2" t="str">
        <x:v>Governed</x:v>
      </x:c>
      <x:c r="B10790" s="15" t="str">
        <x:v>NVIDIA_2026/.git/objects/ea/cd0640729e56fbfcb3a9a0de990c62ce814851</x:v>
      </x:c>
      <x:c r="C10790" s="2" t="str">
        <x:v>file</x:v>
      </x:c>
      <x:c r="D10790" s="2" t="n">
        <x:v>168</x:v>
      </x:c>
      <x:c r="E10790" s="2" t="str">
        <x:v>.git</x:v>
      </x:c>
      <x:c r="F10790" s="15" t="str">
        <x:v>git_metadata</x:v>
      </x:c>
    </x:row>
    <x:row r="10791">
      <x:c r="A10791" s="2" t="str">
        <x:v>Governed</x:v>
      </x:c>
      <x:c r="B10791" s="15" t="str">
        <x:v>NVIDIA_2026/.git/objects/ea/71e0164b8337d1656548705e7f50a43e06c137</x:v>
      </x:c>
      <x:c r="C10791" s="2" t="str">
        <x:v>file</x:v>
      </x:c>
      <x:c r="D10791" s="2" t="n">
        <x:v>143</x:v>
      </x:c>
      <x:c r="E10791" s="2" t="str">
        <x:v>.git</x:v>
      </x:c>
      <x:c r="F10791" s="15" t="str">
        <x:v>git_metadata</x:v>
      </x:c>
    </x:row>
    <x:row r="10792">
      <x:c r="A10792" s="2" t="str">
        <x:v>Governed</x:v>
      </x:c>
      <x:c r="B10792" s="15" t="str">
        <x:v>NVIDIA_2026/.git/objects/ea/7274f5c9e4170d6a56d6a53bf1c0c3f5b939d1</x:v>
      </x:c>
      <x:c r="C10792" s="2" t="str">
        <x:v>file</x:v>
      </x:c>
      <x:c r="D10792" s="2" t="n">
        <x:v>53850</x:v>
      </x:c>
      <x:c r="E10792" s="2" t="str">
        <x:v>.git</x:v>
      </x:c>
      <x:c r="F10792" s="15" t="str">
        <x:v>git_metadata</x:v>
      </x:c>
    </x:row>
    <x:row r="10793">
      <x:c r="A10793" s="2" t="str">
        <x:v>Governed</x:v>
      </x:c>
      <x:c r="B10793" s="15" t="str">
        <x:v>NVIDIA_2026/.git/objects/ea/df9d915fb4179bee41c5605130c88794fe42a4</x:v>
      </x:c>
      <x:c r="C10793" s="2" t="str">
        <x:v>file</x:v>
      </x:c>
      <x:c r="D10793" s="2" t="n">
        <x:v>406</x:v>
      </x:c>
      <x:c r="E10793" s="2" t="str">
        <x:v>.git</x:v>
      </x:c>
      <x:c r="F10793" s="15" t="str">
        <x:v>git_metadata</x:v>
      </x:c>
    </x:row>
    <x:row r="10794">
      <x:c r="A10794" s="2" t="str">
        <x:v>Governed</x:v>
      </x:c>
      <x:c r="B10794" s="15" t="str">
        <x:v>NVIDIA_2026/.git/objects/ea/6cebe44419d623065f1075728383c6d43b8cc6</x:v>
      </x:c>
      <x:c r="C10794" s="2" t="str">
        <x:v>file</x:v>
      </x:c>
      <x:c r="D10794" s="2" t="n">
        <x:v>640</x:v>
      </x:c>
      <x:c r="E10794" s="2" t="str">
        <x:v>.git</x:v>
      </x:c>
      <x:c r="F10794" s="15" t="str">
        <x:v>git_metadata</x:v>
      </x:c>
    </x:row>
    <x:row r="10795">
      <x:c r="A10795" s="2" t="str">
        <x:v>Governed</x:v>
      </x:c>
      <x:c r="B10795" s="15" t="str">
        <x:v>NVIDIA_2026/.git/objects/ea/8d7aac3d748742a37683155b0e4911ac5440ed</x:v>
      </x:c>
      <x:c r="C10795" s="2" t="str">
        <x:v>file</x:v>
      </x:c>
      <x:c r="D10795" s="2" t="n">
        <x:v>2915</x:v>
      </x:c>
      <x:c r="E10795" s="2" t="str">
        <x:v>.git</x:v>
      </x:c>
      <x:c r="F10795" s="15" t="str">
        <x:v>git_metadata</x:v>
      </x:c>
    </x:row>
    <x:row r="10796">
      <x:c r="A10796" s="2" t="str">
        <x:v>Governed</x:v>
      </x:c>
      <x:c r="B10796" s="15" t="str">
        <x:v>NVIDIA_2026/.git/objects/ea/0fa25c620c463abbc7854230853ebe354d5c1e</x:v>
      </x:c>
      <x:c r="C10796" s="2" t="str">
        <x:v>file</x:v>
      </x:c>
      <x:c r="D10796" s="2" t="n">
        <x:v>108</x:v>
      </x:c>
      <x:c r="E10796" s="2" t="str">
        <x:v>.git</x:v>
      </x:c>
      <x:c r="F10796" s="15" t="str">
        <x:v>git_metadata</x:v>
      </x:c>
    </x:row>
    <x:row r="10797">
      <x:c r="A10797" s="2" t="str">
        <x:v>Governed</x:v>
      </x:c>
      <x:c r="B10797" s="15" t="str">
        <x:v>NVIDIA_2026/.git/objects/ea/9fc12b91b2d2961bbca27fb6eaf7ff78a0c24a</x:v>
      </x:c>
      <x:c r="C10797" s="2" t="str">
        <x:v>file</x:v>
      </x:c>
      <x:c r="D10797" s="2" t="n">
        <x:v>447</x:v>
      </x:c>
      <x:c r="E10797" s="2" t="str">
        <x:v>.git</x:v>
      </x:c>
      <x:c r="F10797" s="15" t="str">
        <x:v>git_metadata</x:v>
      </x:c>
    </x:row>
    <x:row r="10798">
      <x:c r="A10798" s="2" t="str">
        <x:v>Governed</x:v>
      </x:c>
      <x:c r="B10798" s="15" t="str">
        <x:v>NVIDIA_2026/.git/objects/ea/90ee31980757b2e469741512bcb39e73494e78</x:v>
      </x:c>
      <x:c r="C10798" s="2" t="str">
        <x:v>file</x:v>
      </x:c>
      <x:c r="D10798" s="2" t="n">
        <x:v>18</x:v>
      </x:c>
      <x:c r="E10798" s="2" t="str">
        <x:v>.git</x:v>
      </x:c>
      <x:c r="F10798" s="15" t="str">
        <x:v>git_metadata</x:v>
      </x:c>
    </x:row>
    <x:row r="10799">
      <x:c r="A10799" s="2" t="str">
        <x:v>Governed</x:v>
      </x:c>
      <x:c r="B10799" s="15" t="str">
        <x:v>NVIDIA_2026/.git/objects/ea/c074a762e6ca5c9b5ef6309262d74c95323c65</x:v>
      </x:c>
      <x:c r="C10799" s="2" t="str">
        <x:v>file</x:v>
      </x:c>
      <x:c r="D10799" s="2" t="n">
        <x:v>37</x:v>
      </x:c>
      <x:c r="E10799" s="2" t="str">
        <x:v>.git</x:v>
      </x:c>
      <x:c r="F10799" s="15" t="str">
        <x:v>git_metadata</x:v>
      </x:c>
    </x:row>
    <x:row r="10800">
      <x:c r="A10800" s="2" t="str">
        <x:v>Governed</x:v>
      </x:c>
      <x:c r="B10800" s="15" t="str">
        <x:v>NVIDIA_2026/.git/objects/ea/fbf1416bfddd462c5135361ce82dfd6135668a</x:v>
      </x:c>
      <x:c r="C10800" s="2" t="str">
        <x:v>file</x:v>
      </x:c>
      <x:c r="D10800" s="2" t="n">
        <x:v>1115</x:v>
      </x:c>
      <x:c r="E10800" s="2" t="str">
        <x:v>.git</x:v>
      </x:c>
      <x:c r="F10800" s="15" t="str">
        <x:v>git_metadata</x:v>
      </x:c>
    </x:row>
    <x:row r="10801">
      <x:c r="A10801" s="2" t="str">
        <x:v>Governed</x:v>
      </x:c>
      <x:c r="B10801" s="15" t="str">
        <x:v>NVIDIA_2026/.git/objects/ea/b80d0f84463425b6a984a55b47475000542ffb</x:v>
      </x:c>
      <x:c r="C10801" s="2" t="str">
        <x:v>file</x:v>
      </x:c>
      <x:c r="D10801" s="2" t="n">
        <x:v>219</x:v>
      </x:c>
      <x:c r="E10801" s="2" t="str">
        <x:v>.git</x:v>
      </x:c>
      <x:c r="F10801" s="15" t="str">
        <x:v>git_metadata</x:v>
      </x:c>
    </x:row>
    <x:row r="10802">
      <x:c r="A10802" s="2" t="str">
        <x:v>Governed</x:v>
      </x:c>
      <x:c r="B10802" s="15" t="str">
        <x:v>NVIDIA_2026/.git/objects/ea/b1f574c7036feaf5d436b340842d48b137eded</x:v>
      </x:c>
      <x:c r="C10802" s="2" t="str">
        <x:v>file</x:v>
      </x:c>
      <x:c r="D10802" s="2" t="n">
        <x:v>89297</x:v>
      </x:c>
      <x:c r="E10802" s="2" t="str">
        <x:v>.git</x:v>
      </x:c>
      <x:c r="F10802" s="15" t="str">
        <x:v>git_metadata</x:v>
      </x:c>
    </x:row>
    <x:row r="10803">
      <x:c r="A10803" s="2" t="str">
        <x:v>Governed</x:v>
      </x:c>
      <x:c r="B10803" s="15" t="str">
        <x:v>NVIDIA_2026/.git/objects/ea/769c4c4ff75e429cdbdee4bb9e74236ec3da88</x:v>
      </x:c>
      <x:c r="C10803" s="2" t="str">
        <x:v>file</x:v>
      </x:c>
      <x:c r="D10803" s="2" t="n">
        <x:v>502</x:v>
      </x:c>
      <x:c r="E10803" s="2" t="str">
        <x:v>.git</x:v>
      </x:c>
      <x:c r="F10803" s="15" t="str">
        <x:v>git_metadata</x:v>
      </x:c>
    </x:row>
    <x:row r="10804">
      <x:c r="A10804" s="2" t="str">
        <x:v>Governed</x:v>
      </x:c>
      <x:c r="B10804" s="15" t="str">
        <x:v>NVIDIA_2026/.git/objects/ea/23567941322aa00022a518954bd72762d50338</x:v>
      </x:c>
      <x:c r="C10804" s="2" t="str">
        <x:v>file</x:v>
      </x:c>
      <x:c r="D10804" s="2" t="n">
        <x:v>8324</x:v>
      </x:c>
      <x:c r="E10804" s="2" t="str">
        <x:v>.git</x:v>
      </x:c>
      <x:c r="F10804" s="15" t="str">
        <x:v>git_metadata</x:v>
      </x:c>
    </x:row>
    <x:row r="10805">
      <x:c r="A10805" s="2" t="str">
        <x:v>Governed</x:v>
      </x:c>
      <x:c r="B10805" s="15" t="str">
        <x:v>NVIDIA_2026/.git/objects/ea/cfafdbbe7d359197260e4d59c71e8889ad4a3d</x:v>
      </x:c>
      <x:c r="C10805" s="2" t="str">
        <x:v>file</x:v>
      </x:c>
      <x:c r="D10805" s="2" t="n">
        <x:v>82</x:v>
      </x:c>
      <x:c r="E10805" s="2" t="str">
        <x:v>.git</x:v>
      </x:c>
      <x:c r="F10805" s="15" t="str">
        <x:v>git_metadata</x:v>
      </x:c>
    </x:row>
    <x:row r="10806">
      <x:c r="A10806" s="2" t="str">
        <x:v>Governed</x:v>
      </x:c>
      <x:c r="B10806" s="15" t="str">
        <x:v>NVIDIA_2026/.git/objects/ea/62685fd2d9be362f50fa3cf797afa9c94769b7</x:v>
      </x:c>
      <x:c r="C10806" s="2" t="str">
        <x:v>file</x:v>
      </x:c>
      <x:c r="D10806" s="2" t="n">
        <x:v>501</x:v>
      </x:c>
      <x:c r="E10806" s="2" t="str">
        <x:v>.git</x:v>
      </x:c>
      <x:c r="F10806" s="15" t="str">
        <x:v>git_metadata</x:v>
      </x:c>
    </x:row>
    <x:row r="10807">
      <x:c r="A10807" s="2" t="str">
        <x:v>Governed</x:v>
      </x:c>
      <x:c r="B10807" s="15" t="str">
        <x:v>NVIDIA_2026/.git/objects/ea/31c23b50694006415852d04a6d6babc5d6010b</x:v>
      </x:c>
      <x:c r="C10807" s="2" t="str">
        <x:v>file</x:v>
      </x:c>
      <x:c r="D10807" s="2" t="n">
        <x:v>1117</x:v>
      </x:c>
      <x:c r="E10807" s="2" t="str">
        <x:v>.git</x:v>
      </x:c>
      <x:c r="F10807" s="15" t="str">
        <x:v>git_metadata</x:v>
      </x:c>
    </x:row>
    <x:row r="10808">
      <x:c r="A10808" s="2" t="str">
        <x:v>Governed</x:v>
      </x:c>
      <x:c r="B10808" s="15" t="str">
        <x:v>NVIDIA_2026/.git/objects/ea/0fd55b641a5934b29f49dbd78d0979c48bfd4b</x:v>
      </x:c>
      <x:c r="C10808" s="2" t="str">
        <x:v>file</x:v>
      </x:c>
      <x:c r="D10808" s="2" t="n">
        <x:v>1519</x:v>
      </x:c>
      <x:c r="E10808" s="2" t="str">
        <x:v>.git</x:v>
      </x:c>
      <x:c r="F10808" s="15" t="str">
        <x:v>git_metadata</x:v>
      </x:c>
    </x:row>
    <x:row r="10809">
      <x:c r="A10809" s="2" t="str">
        <x:v>Governed</x:v>
      </x:c>
      <x:c r="B10809" s="15" t="str">
        <x:v>NVIDIA_2026/.git/objects/ea/f3e91043a6ed1d735834e288634ed08f758eb9</x:v>
      </x:c>
      <x:c r="C10809" s="2" t="str">
        <x:v>file</x:v>
      </x:c>
      <x:c r="D10809" s="2" t="n">
        <x:v>114</x:v>
      </x:c>
      <x:c r="E10809" s="2" t="str">
        <x:v>.git</x:v>
      </x:c>
      <x:c r="F10809" s="15" t="str">
        <x:v>git_metadata</x:v>
      </x:c>
    </x:row>
    <x:row r="10810">
      <x:c r="A10810" s="2" t="str">
        <x:v>Governed</x:v>
      </x:c>
      <x:c r="B10810" s="15" t="str">
        <x:v>NVIDIA_2026/.git/objects/ea/3f3943171787de3374aa36059924f5eb116485</x:v>
      </x:c>
      <x:c r="C10810" s="2" t="str">
        <x:v>file</x:v>
      </x:c>
      <x:c r="D10810" s="2" t="n">
        <x:v>9076</x:v>
      </x:c>
      <x:c r="E10810" s="2" t="str">
        <x:v>.git</x:v>
      </x:c>
      <x:c r="F10810" s="15" t="str">
        <x:v>git_metadata</x:v>
      </x:c>
    </x:row>
    <x:row r="10811">
      <x:c r="A10811" s="2" t="str">
        <x:v>Governed</x:v>
      </x:c>
      <x:c r="B10811" s="15" t="str">
        <x:v>NVIDIA_2026/.git/objects/ea/c53a729715b7856bbcf8f277d89260417beef8</x:v>
      </x:c>
      <x:c r="C10811" s="2" t="str">
        <x:v>file</x:v>
      </x:c>
      <x:c r="D10811" s="2" t="n">
        <x:v>1452</x:v>
      </x:c>
      <x:c r="E10811" s="2" t="str">
        <x:v>.git</x:v>
      </x:c>
      <x:c r="F10811" s="15" t="str">
        <x:v>git_metadata</x:v>
      </x:c>
    </x:row>
    <x:row r="10812">
      <x:c r="A10812" s="2" t="str">
        <x:v>Governed</x:v>
      </x:c>
      <x:c r="B10812" s="15" t="str">
        <x:v>NVIDIA_2026/.git/objects/ea/2c92ff87e47d2ce0301aa32f362fb8957d3da2</x:v>
      </x:c>
      <x:c r="C10812" s="2" t="str">
        <x:v>file</x:v>
      </x:c>
      <x:c r="D10812" s="2" t="n">
        <x:v>183</x:v>
      </x:c>
      <x:c r="E10812" s="2" t="str">
        <x:v>.git</x:v>
      </x:c>
      <x:c r="F10812" s="15" t="str">
        <x:v>git_metadata</x:v>
      </x:c>
    </x:row>
    <x:row r="10813">
      <x:c r="A10813" s="2" t="str">
        <x:v>Governed</x:v>
      </x:c>
      <x:c r="B10813" s="15" t="str">
        <x:v>NVIDIA_2026/.git/objects/16</x:v>
      </x:c>
      <x:c r="C10813" s="2" t="str">
        <x:v>directory</x:v>
      </x:c>
      <x:c r="D10813" s="2" t="n">
        <x:v>0</x:v>
      </x:c>
      <x:c r="E10813" s="2" t="str">
        <x:v>.git</x:v>
      </x:c>
      <x:c r="F10813" s="15" t="str">
        <x:v>git_metadata</x:v>
      </x:c>
    </x:row>
    <x:row r="10814">
      <x:c r="A10814" s="2" t="str">
        <x:v>Governed</x:v>
      </x:c>
      <x:c r="B10814" s="15" t="str">
        <x:v>NVIDIA_2026/.git/objects/16/153265d961a0c7c187a35fcf8a3b4233c2a5b1</x:v>
      </x:c>
      <x:c r="C10814" s="2" t="str">
        <x:v>file</x:v>
      </x:c>
      <x:c r="D10814" s="2" t="n">
        <x:v>171</x:v>
      </x:c>
      <x:c r="E10814" s="2" t="str">
        <x:v>.git</x:v>
      </x:c>
      <x:c r="F10814" s="15" t="str">
        <x:v>git_metadata</x:v>
      </x:c>
    </x:row>
    <x:row r="10815">
      <x:c r="A10815" s="2" t="str">
        <x:v>Governed</x:v>
      </x:c>
      <x:c r="B10815" s="15" t="str">
        <x:v>NVIDIA_2026/.git/objects/16/989e7e68541885077a0ec037bbc5673d507233</x:v>
      </x:c>
      <x:c r="C10815" s="2" t="str">
        <x:v>file</x:v>
      </x:c>
      <x:c r="D10815" s="2" t="n">
        <x:v>2239</x:v>
      </x:c>
      <x:c r="E10815" s="2" t="str">
        <x:v>.git</x:v>
      </x:c>
      <x:c r="F10815" s="15" t="str">
        <x:v>git_metadata</x:v>
      </x:c>
    </x:row>
    <x:row r="10816">
      <x:c r="A10816" s="2" t="str">
        <x:v>Governed</x:v>
      </x:c>
      <x:c r="B10816" s="15" t="str">
        <x:v>NVIDIA_2026/.git/objects/16/2007f62695cdedc33d0127847c70558f7010ab</x:v>
      </x:c>
      <x:c r="C10816" s="2" t="str">
        <x:v>file</x:v>
      </x:c>
      <x:c r="D10816" s="2" t="n">
        <x:v>1310</x:v>
      </x:c>
      <x:c r="E10816" s="2" t="str">
        <x:v>.git</x:v>
      </x:c>
      <x:c r="F10816" s="15" t="str">
        <x:v>git_metadata</x:v>
      </x:c>
    </x:row>
    <x:row r="10817">
      <x:c r="A10817" s="2" t="str">
        <x:v>Governed</x:v>
      </x:c>
      <x:c r="B10817" s="15" t="str">
        <x:v>NVIDIA_2026/.git/objects/16/ccbb8bb541ebf4c192917e3ee00ac6b6a59140</x:v>
      </x:c>
      <x:c r="C10817" s="2" t="str">
        <x:v>file</x:v>
      </x:c>
      <x:c r="D10817" s="2" t="n">
        <x:v>166</x:v>
      </x:c>
      <x:c r="E10817" s="2" t="str">
        <x:v>.git</x:v>
      </x:c>
      <x:c r="F10817" s="15" t="str">
        <x:v>git_metadata</x:v>
      </x:c>
    </x:row>
    <x:row r="10818">
      <x:c r="A10818" s="2" t="str">
        <x:v>Governed</x:v>
      </x:c>
      <x:c r="B10818" s="15" t="str">
        <x:v>NVIDIA_2026/.git/objects/16/8c1e23f6133de7c38f60bc59045ab2deb9aa51</x:v>
      </x:c>
      <x:c r="C10818" s="2" t="str">
        <x:v>file</x:v>
      </x:c>
      <x:c r="D10818" s="2" t="n">
        <x:v>52</x:v>
      </x:c>
      <x:c r="E10818" s="2" t="str">
        <x:v>.git</x:v>
      </x:c>
      <x:c r="F10818" s="15" t="str">
        <x:v>git_metadata</x:v>
      </x:c>
    </x:row>
    <x:row r="10819">
      <x:c r="A10819" s="2" t="str">
        <x:v>Governed</x:v>
      </x:c>
      <x:c r="B10819" s="15" t="str">
        <x:v>NVIDIA_2026/.git/objects/16/0bd86858214d2e36215c45813f177c1bc710fd</x:v>
      </x:c>
      <x:c r="C10819" s="2" t="str">
        <x:v>file</x:v>
      </x:c>
      <x:c r="D10819" s="2" t="n">
        <x:v>3991</x:v>
      </x:c>
      <x:c r="E10819" s="2" t="str">
        <x:v>.git</x:v>
      </x:c>
      <x:c r="F10819" s="15" t="str">
        <x:v>git_metadata</x:v>
      </x:c>
    </x:row>
    <x:row r="10820">
      <x:c r="A10820" s="2" t="str">
        <x:v>Governed</x:v>
      </x:c>
      <x:c r="B10820" s="15" t="str">
        <x:v>NVIDIA_2026/.git/objects/16/6a5cef1eed0355d8bb939fbfdda1a7ca246b53</x:v>
      </x:c>
      <x:c r="C10820" s="2" t="str">
        <x:v>file</x:v>
      </x:c>
      <x:c r="D10820" s="2" t="n">
        <x:v>93</x:v>
      </x:c>
      <x:c r="E10820" s="2" t="str">
        <x:v>.git</x:v>
      </x:c>
      <x:c r="F10820" s="15" t="str">
        <x:v>git_metadata</x:v>
      </x:c>
    </x:row>
    <x:row r="10821">
      <x:c r="A10821" s="2" t="str">
        <x:v>Governed</x:v>
      </x:c>
      <x:c r="B10821" s="15" t="str">
        <x:v>NVIDIA_2026/.git/objects/16/603f089682bb912143014905ea6486657a14bc</x:v>
      </x:c>
      <x:c r="C10821" s="2" t="str">
        <x:v>file</x:v>
      </x:c>
      <x:c r="D10821" s="2" t="n">
        <x:v>663</x:v>
      </x:c>
      <x:c r="E10821" s="2" t="str">
        <x:v>.git</x:v>
      </x:c>
      <x:c r="F10821" s="15" t="str">
        <x:v>git_metadata</x:v>
      </x:c>
    </x:row>
    <x:row r="10822">
      <x:c r="A10822" s="2" t="str">
        <x:v>Governed</x:v>
      </x:c>
      <x:c r="B10822" s="15" t="str">
        <x:v>NVIDIA_2026/.git/objects/16/ac34da428327b10e58bbff147c9ef36ad148c2</x:v>
      </x:c>
      <x:c r="C10822" s="2" t="str">
        <x:v>file</x:v>
      </x:c>
      <x:c r="D10822" s="2" t="n">
        <x:v>108</x:v>
      </x:c>
      <x:c r="E10822" s="2" t="str">
        <x:v>.git</x:v>
      </x:c>
      <x:c r="F10822" s="15" t="str">
        <x:v>git_metadata</x:v>
      </x:c>
    </x:row>
    <x:row r="10823">
      <x:c r="A10823" s="2" t="str">
        <x:v>Governed</x:v>
      </x:c>
      <x:c r="B10823" s="15" t="str">
        <x:v>NVIDIA_2026/.git/objects/16/9e98514e0c01d4e9496b5ce1a0d152b18d6c24</x:v>
      </x:c>
      <x:c r="C10823" s="2" t="str">
        <x:v>file</x:v>
      </x:c>
      <x:c r="D10823" s="2" t="n">
        <x:v>103</x:v>
      </x:c>
      <x:c r="E10823" s="2" t="str">
        <x:v>.git</x:v>
      </x:c>
      <x:c r="F10823" s="15" t="str">
        <x:v>git_metadata</x:v>
      </x:c>
    </x:row>
    <x:row r="10824">
      <x:c r="A10824" s="2" t="str">
        <x:v>Governed</x:v>
      </x:c>
      <x:c r="B10824" s="15" t="str">
        <x:v>NVIDIA_2026/.git/objects/16/02fee4e4c605881ea57fa0b34e3c76e5fa9c79</x:v>
      </x:c>
      <x:c r="C10824" s="2" t="str">
        <x:v>file</x:v>
      </x:c>
      <x:c r="D10824" s="2" t="n">
        <x:v>1298</x:v>
      </x:c>
      <x:c r="E10824" s="2" t="str">
        <x:v>.git</x:v>
      </x:c>
      <x:c r="F10824" s="15" t="str">
        <x:v>git_metadata</x:v>
      </x:c>
    </x:row>
    <x:row r="10825">
      <x:c r="A10825" s="2" t="str">
        <x:v>Governed</x:v>
      </x:c>
      <x:c r="B10825" s="15" t="str">
        <x:v>NVIDIA_2026/.git/objects/16/5e2ca4116834e31d7047adbadababd6e9f7a98</x:v>
      </x:c>
      <x:c r="C10825" s="2" t="str">
        <x:v>file</x:v>
      </x:c>
      <x:c r="D10825" s="2" t="n">
        <x:v>47</x:v>
      </x:c>
      <x:c r="E10825" s="2" t="str">
        <x:v>.git</x:v>
      </x:c>
      <x:c r="F10825" s="15" t="str">
        <x:v>git_metadata</x:v>
      </x:c>
    </x:row>
    <x:row r="10826">
      <x:c r="A10826" s="2" t="str">
        <x:v>Governed</x:v>
      </x:c>
      <x:c r="B10826" s="15" t="str">
        <x:v>NVIDIA_2026/.git/objects/16/48acab751f4ebae1c21a61b0279c87b55a408c</x:v>
      </x:c>
      <x:c r="C10826" s="2" t="str">
        <x:v>file</x:v>
      </x:c>
      <x:c r="D10826" s="2" t="n">
        <x:v>47</x:v>
      </x:c>
      <x:c r="E10826" s="2" t="str">
        <x:v>.git</x:v>
      </x:c>
      <x:c r="F10826" s="15" t="str">
        <x:v>git_metadata</x:v>
      </x:c>
    </x:row>
    <x:row r="10827">
      <x:c r="A10827" s="2" t="str">
        <x:v>Governed</x:v>
      </x:c>
      <x:c r="B10827" s="15" t="str">
        <x:v>NVIDIA_2026/.git/objects/16/d4d40ad2e7170ed3f9c44791435abc77502a3f</x:v>
      </x:c>
      <x:c r="C10827" s="2" t="str">
        <x:v>file</x:v>
      </x:c>
      <x:c r="D10827" s="2" t="n">
        <x:v>48</x:v>
      </x:c>
      <x:c r="E10827" s="2" t="str">
        <x:v>.git</x:v>
      </x:c>
      <x:c r="F10827" s="15" t="str">
        <x:v>git_metadata</x:v>
      </x:c>
    </x:row>
    <x:row r="10828">
      <x:c r="A10828" s="2" t="str">
        <x:v>Governed</x:v>
      </x:c>
      <x:c r="B10828" s="15" t="str">
        <x:v>NVIDIA_2026/.git/objects/16/d70d8aac8d77680c8a09800acbaad526863363</x:v>
      </x:c>
      <x:c r="C10828" s="2" t="str">
        <x:v>file</x:v>
      </x:c>
      <x:c r="D10828" s="2" t="n">
        <x:v>6040</x:v>
      </x:c>
      <x:c r="E10828" s="2" t="str">
        <x:v>.git</x:v>
      </x:c>
      <x:c r="F10828" s="15" t="str">
        <x:v>git_metadata</x:v>
      </x:c>
    </x:row>
    <x:row r="10829">
      <x:c r="A10829" s="2" t="str">
        <x:v>Governed</x:v>
      </x:c>
      <x:c r="B10829" s="15" t="str">
        <x:v>NVIDIA_2026/.git/objects/16/d1100f8c0f1b25c33f23dffd3ebc2f88853171</x:v>
      </x:c>
      <x:c r="C10829" s="2" t="str">
        <x:v>file</x:v>
      </x:c>
      <x:c r="D10829" s="2" t="n">
        <x:v>91</x:v>
      </x:c>
      <x:c r="E10829" s="2" t="str">
        <x:v>.git</x:v>
      </x:c>
      <x:c r="F10829" s="15" t="str">
        <x:v>git_metadata</x:v>
      </x:c>
    </x:row>
    <x:row r="10830">
      <x:c r="A10830" s="2" t="str">
        <x:v>Governed</x:v>
      </x:c>
      <x:c r="B10830" s="15" t="str">
        <x:v>NVIDIA_2026/.git/objects/16/078b25860851845208e1e62a4e3841c815a66d</x:v>
      </x:c>
      <x:c r="C10830" s="2" t="str">
        <x:v>file</x:v>
      </x:c>
      <x:c r="D10830" s="2" t="n">
        <x:v>46</x:v>
      </x:c>
      <x:c r="E10830" s="2" t="str">
        <x:v>.git</x:v>
      </x:c>
      <x:c r="F10830" s="15" t="str">
        <x:v>git_metadata</x:v>
      </x:c>
    </x:row>
    <x:row r="10831">
      <x:c r="A10831" s="2" t="str">
        <x:v>Governed</x:v>
      </x:c>
      <x:c r="B10831" s="15" t="str">
        <x:v>NVIDIA_2026/.git/objects/16/95edc5df8a24a292f727cc42475cb1c5162bdd</x:v>
      </x:c>
      <x:c r="C10831" s="2" t="str">
        <x:v>file</x:v>
      </x:c>
      <x:c r="D10831" s="2" t="n">
        <x:v>21</x:v>
      </x:c>
      <x:c r="E10831" s="2" t="str">
        <x:v>.git</x:v>
      </x:c>
      <x:c r="F10831" s="15" t="str">
        <x:v>git_metadata</x:v>
      </x:c>
    </x:row>
    <x:row r="10832">
      <x:c r="A10832" s="2" t="str">
        <x:v>Governed</x:v>
      </x:c>
      <x:c r="B10832" s="15" t="str">
        <x:v>NVIDIA_2026/.git/objects/16/60b71343fed28d1f9745ce4fcb4651a7deeec2</x:v>
      </x:c>
      <x:c r="C10832" s="2" t="str">
        <x:v>file</x:v>
      </x:c>
      <x:c r="D10832" s="2" t="n">
        <x:v>309</x:v>
      </x:c>
      <x:c r="E10832" s="2" t="str">
        <x:v>.git</x:v>
      </x:c>
      <x:c r="F10832" s="15" t="str">
        <x:v>git_metadata</x:v>
      </x:c>
    </x:row>
    <x:row r="10833">
      <x:c r="A10833" s="2" t="str">
        <x:v>Governed</x:v>
      </x:c>
      <x:c r="B10833" s="15" t="str">
        <x:v>NVIDIA_2026/.git/objects/16/15099e30ccb1cc0f0a83c06c1787b214d3d367</x:v>
      </x:c>
      <x:c r="C10833" s="2" t="str">
        <x:v>file</x:v>
      </x:c>
      <x:c r="D10833" s="2" t="n">
        <x:v>1433</x:v>
      </x:c>
      <x:c r="E10833" s="2" t="str">
        <x:v>.git</x:v>
      </x:c>
      <x:c r="F10833" s="15" t="str">
        <x:v>git_metadata</x:v>
      </x:c>
    </x:row>
    <x:row r="10834">
      <x:c r="A10834" s="2" t="str">
        <x:v>Governed</x:v>
      </x:c>
      <x:c r="B10834" s="15" t="str">
        <x:v>NVIDIA_2026/.git/objects/16/e061a5e8245b4a565e28c6a5d0529170e2f039</x:v>
      </x:c>
      <x:c r="C10834" s="2" t="str">
        <x:v>file</x:v>
      </x:c>
      <x:c r="D10834" s="2" t="n">
        <x:v>312</x:v>
      </x:c>
      <x:c r="E10834" s="2" t="str">
        <x:v>.git</x:v>
      </x:c>
      <x:c r="F10834" s="15" t="str">
        <x:v>git_metadata</x:v>
      </x:c>
    </x:row>
    <x:row r="10835">
      <x:c r="A10835" s="2" t="str">
        <x:v>Governed</x:v>
      </x:c>
      <x:c r="B10835" s="15" t="str">
        <x:v>NVIDIA_2026/.git/objects/16/5468d276a3f4237d05b2063a208fc12c687098</x:v>
      </x:c>
      <x:c r="C10835" s="2" t="str">
        <x:v>file</x:v>
      </x:c>
      <x:c r="D10835" s="2" t="n">
        <x:v>1346</x:v>
      </x:c>
      <x:c r="E10835" s="2" t="str">
        <x:v>.git</x:v>
      </x:c>
      <x:c r="F10835" s="15" t="str">
        <x:v>git_metadata</x:v>
      </x:c>
    </x:row>
    <x:row r="10836">
      <x:c r="A10836" s="2" t="str">
        <x:v>Governed</x:v>
      </x:c>
      <x:c r="B10836" s="15" t="str">
        <x:v>NVIDIA_2026/.git/objects/16/0e9cba72ba898dd91d30b498eb6294fc6515bc</x:v>
      </x:c>
      <x:c r="C10836" s="2" t="str">
        <x:v>file</x:v>
      </x:c>
      <x:c r="D10836" s="2" t="n">
        <x:v>454</x:v>
      </x:c>
      <x:c r="E10836" s="2" t="str">
        <x:v>.git</x:v>
      </x:c>
      <x:c r="F10836" s="15" t="str">
        <x:v>git_metadata</x:v>
      </x:c>
    </x:row>
    <x:row r="10837">
      <x:c r="A10837" s="2" t="str">
        <x:v>Governed</x:v>
      </x:c>
      <x:c r="B10837" s="15" t="str">
        <x:v>NVIDIA_2026/.git/objects/16/b616d4b23cd48689835f013f8ec8c5433a6b59</x:v>
      </x:c>
      <x:c r="C10837" s="2" t="str">
        <x:v>file</x:v>
      </x:c>
      <x:c r="D10837" s="2" t="n">
        <x:v>363</x:v>
      </x:c>
      <x:c r="E10837" s="2" t="str">
        <x:v>.git</x:v>
      </x:c>
      <x:c r="F10837" s="15" t="str">
        <x:v>git_metadata</x:v>
      </x:c>
    </x:row>
    <x:row r="10838">
      <x:c r="A10838" s="2" t="str">
        <x:v>Governed</x:v>
      </x:c>
      <x:c r="B10838" s="15" t="str">
        <x:v>NVIDIA_2026/.git/objects/16/1992986a7242515b02e1b6148b66a80b56af81</x:v>
      </x:c>
      <x:c r="C10838" s="2" t="str">
        <x:v>file</x:v>
      </x:c>
      <x:c r="D10838" s="2" t="n">
        <x:v>512</x:v>
      </x:c>
      <x:c r="E10838" s="2" t="str">
        <x:v>.git</x:v>
      </x:c>
      <x:c r="F10838" s="15" t="str">
        <x:v>git_metadata</x:v>
      </x:c>
    </x:row>
    <x:row r="10839">
      <x:c r="A10839" s="2" t="str">
        <x:v>Governed</x:v>
      </x:c>
      <x:c r="B10839" s="15" t="str">
        <x:v>NVIDIA_2026/.git/objects/16/72bb0c09e95bba00b1400fa68cb6356398bbcd</x:v>
      </x:c>
      <x:c r="C10839" s="2" t="str">
        <x:v>file</x:v>
      </x:c>
      <x:c r="D10839" s="2" t="n">
        <x:v>41</x:v>
      </x:c>
      <x:c r="E10839" s="2" t="str">
        <x:v>.git</x:v>
      </x:c>
      <x:c r="F10839" s="15" t="str">
        <x:v>git_metadata</x:v>
      </x:c>
    </x:row>
    <x:row r="10840">
      <x:c r="A10840" s="2" t="str">
        <x:v>Governed</x:v>
      </x:c>
      <x:c r="B10840" s="15" t="str">
        <x:v>NVIDIA_2026/.git/objects/16/c446ff360a270d28fcb1c914a564d0f5a265b4</x:v>
      </x:c>
      <x:c r="C10840" s="2" t="str">
        <x:v>file</x:v>
      </x:c>
      <x:c r="D10840" s="2" t="n">
        <x:v>23734</x:v>
      </x:c>
      <x:c r="E10840" s="2" t="str">
        <x:v>.git</x:v>
      </x:c>
      <x:c r="F10840" s="15" t="str">
        <x:v>git_metadata</x:v>
      </x:c>
    </x:row>
    <x:row r="10841">
      <x:c r="A10841" s="2" t="str">
        <x:v>Governed</x:v>
      </x:c>
      <x:c r="B10841" s="15" t="str">
        <x:v>NVIDIA_2026/.git/objects/a5</x:v>
      </x:c>
      <x:c r="C10841" s="2" t="str">
        <x:v>directory</x:v>
      </x:c>
      <x:c r="D10841" s="2" t="n">
        <x:v>0</x:v>
      </x:c>
      <x:c r="E10841" s="2" t="str">
        <x:v>.git</x:v>
      </x:c>
      <x:c r="F10841" s="15" t="str">
        <x:v>git_metadata</x:v>
      </x:c>
    </x:row>
    <x:row r="10842">
      <x:c r="A10842" s="2" t="str">
        <x:v>Governed</x:v>
      </x:c>
      <x:c r="B10842" s="15" t="str">
        <x:v>NVIDIA_2026/.git/objects/a5/4f4ca4dd79239c5c09a5e43aeab5192d235275</x:v>
      </x:c>
      <x:c r="C10842" s="2" t="str">
        <x:v>file</x:v>
      </x:c>
      <x:c r="D10842" s="2" t="n">
        <x:v>248</x:v>
      </x:c>
      <x:c r="E10842" s="2" t="str">
        <x:v>.git</x:v>
      </x:c>
      <x:c r="F10842" s="15" t="str">
        <x:v>git_metadata</x:v>
      </x:c>
    </x:row>
    <x:row r="10843">
      <x:c r="A10843" s="2" t="str">
        <x:v>Governed</x:v>
      </x:c>
      <x:c r="B10843" s="15" t="str">
        <x:v>NVIDIA_2026/.git/objects/a5/eb4f3131dcdcc9fa639ba300037071743396d2</x:v>
      </x:c>
      <x:c r="C10843" s="2" t="str">
        <x:v>file</x:v>
      </x:c>
      <x:c r="D10843" s="2" t="n">
        <x:v>1458</x:v>
      </x:c>
      <x:c r="E10843" s="2" t="str">
        <x:v>.git</x:v>
      </x:c>
      <x:c r="F10843" s="15" t="str">
        <x:v>git_metadata</x:v>
      </x:c>
    </x:row>
    <x:row r="10844">
      <x:c r="A10844" s="2" t="str">
        <x:v>Governed</x:v>
      </x:c>
      <x:c r="B10844" s="15" t="str">
        <x:v>NVIDIA_2026/.git/objects/a5/b36f68645ac325253ae67a5d6c06b4ea6aaffc</x:v>
      </x:c>
      <x:c r="C10844" s="2" t="str">
        <x:v>file</x:v>
      </x:c>
      <x:c r="D10844" s="2" t="n">
        <x:v>1168</x:v>
      </x:c>
      <x:c r="E10844" s="2" t="str">
        <x:v>.git</x:v>
      </x:c>
      <x:c r="F10844" s="15" t="str">
        <x:v>git_metadata</x:v>
      </x:c>
    </x:row>
    <x:row r="10845">
      <x:c r="A10845" s="2" t="str">
        <x:v>Governed</x:v>
      </x:c>
      <x:c r="B10845" s="15" t="str">
        <x:v>NVIDIA_2026/.git/objects/a5/7fca25b1af34bc7bff08c6843a634bf624419e</x:v>
      </x:c>
      <x:c r="C10845" s="2" t="str">
        <x:v>file</x:v>
      </x:c>
      <x:c r="D10845" s="2" t="n">
        <x:v>54</x:v>
      </x:c>
      <x:c r="E10845" s="2" t="str">
        <x:v>.git</x:v>
      </x:c>
      <x:c r="F10845" s="15" t="str">
        <x:v>git_metadata</x:v>
      </x:c>
    </x:row>
    <x:row r="10846">
      <x:c r="A10846" s="2" t="str">
        <x:v>Governed</x:v>
      </x:c>
      <x:c r="B10846" s="15" t="str">
        <x:v>NVIDIA_2026/.git/objects/a5/eb40cafda099ab16b0c1d65040d12b6bc0434f</x:v>
      </x:c>
      <x:c r="C10846" s="2" t="str">
        <x:v>file</x:v>
      </x:c>
      <x:c r="D10846" s="2" t="n">
        <x:v>100</x:v>
      </x:c>
      <x:c r="E10846" s="2" t="str">
        <x:v>.git</x:v>
      </x:c>
      <x:c r="F10846" s="15" t="str">
        <x:v>git_metadata</x:v>
      </x:c>
    </x:row>
    <x:row r="10847">
      <x:c r="A10847" s="2" t="str">
        <x:v>Governed</x:v>
      </x:c>
      <x:c r="B10847" s="15" t="str">
        <x:v>NVIDIA_2026/.git/objects/a5/327b76a569a7015bd6a18c7352e9953f8fbcda</x:v>
      </x:c>
      <x:c r="C10847" s="2" t="str">
        <x:v>file</x:v>
      </x:c>
      <x:c r="D10847" s="2" t="n">
        <x:v>542</x:v>
      </x:c>
      <x:c r="E10847" s="2" t="str">
        <x:v>.git</x:v>
      </x:c>
      <x:c r="F10847" s="15" t="str">
        <x:v>git_metadata</x:v>
      </x:c>
    </x:row>
    <x:row r="10848">
      <x:c r="A10848" s="2" t="str">
        <x:v>Governed</x:v>
      </x:c>
      <x:c r="B10848" s="15" t="str">
        <x:v>NVIDIA_2026/.git/objects/a5/a6428ff291e8d9f1f0e0e96622f69d4f729505</x:v>
      </x:c>
      <x:c r="C10848" s="2" t="str">
        <x:v>file</x:v>
      </x:c>
      <x:c r="D10848" s="2" t="n">
        <x:v>78</x:v>
      </x:c>
      <x:c r="E10848" s="2" t="str">
        <x:v>.git</x:v>
      </x:c>
      <x:c r="F10848" s="15" t="str">
        <x:v>git_metadata</x:v>
      </x:c>
    </x:row>
    <x:row r="10849">
      <x:c r="A10849" s="2" t="str">
        <x:v>Governed</x:v>
      </x:c>
      <x:c r="B10849" s="15" t="str">
        <x:v>NVIDIA_2026/.git/objects/a5/e58ed656b71286b30fe41af79289bbe4a9b260</x:v>
      </x:c>
      <x:c r="C10849" s="2" t="str">
        <x:v>file</x:v>
      </x:c>
      <x:c r="D10849" s="2" t="n">
        <x:v>167</x:v>
      </x:c>
      <x:c r="E10849" s="2" t="str">
        <x:v>.git</x:v>
      </x:c>
      <x:c r="F10849" s="15" t="str">
        <x:v>git_metadata</x:v>
      </x:c>
    </x:row>
    <x:row r="10850">
      <x:c r="A10850" s="2" t="str">
        <x:v>Governed</x:v>
      </x:c>
      <x:c r="B10850" s="15" t="str">
        <x:v>NVIDIA_2026/.git/objects/a5/60deb64d71972f06122ef6a80cb0d7aecafef2</x:v>
      </x:c>
      <x:c r="C10850" s="2" t="str">
        <x:v>file</x:v>
      </x:c>
      <x:c r="D10850" s="2" t="n">
        <x:v>1252</x:v>
      </x:c>
      <x:c r="E10850" s="2" t="str">
        <x:v>.git</x:v>
      </x:c>
      <x:c r="F10850" s="15" t="str">
        <x:v>git_metadata</x:v>
      </x:c>
    </x:row>
    <x:row r="10851">
      <x:c r="A10851" s="2" t="str">
        <x:v>Governed</x:v>
      </x:c>
      <x:c r="B10851" s="15" t="str">
        <x:v>NVIDIA_2026/.git/objects/a5/a77f92f550dc71c3c07e0efbca1208569b2675</x:v>
      </x:c>
      <x:c r="C10851" s="2" t="str">
        <x:v>file</x:v>
      </x:c>
      <x:c r="D10851" s="2" t="n">
        <x:v>588</x:v>
      </x:c>
      <x:c r="E10851" s="2" t="str">
        <x:v>.git</x:v>
      </x:c>
      <x:c r="F10851" s="15" t="str">
        <x:v>git_metadata</x:v>
      </x:c>
    </x:row>
    <x:row r="10852">
      <x:c r="A10852" s="2" t="str">
        <x:v>Governed</x:v>
      </x:c>
      <x:c r="B10852" s="15" t="str">
        <x:v>NVIDIA_2026/.git/objects/a5/1fbb0659427cd238cfef647775089fb4fcc59e</x:v>
      </x:c>
      <x:c r="C10852" s="2" t="str">
        <x:v>file</x:v>
      </x:c>
      <x:c r="D10852" s="2" t="n">
        <x:v>48</x:v>
      </x:c>
      <x:c r="E10852" s="2" t="str">
        <x:v>.git</x:v>
      </x:c>
      <x:c r="F10852" s="15" t="str">
        <x:v>git_metadata</x:v>
      </x:c>
    </x:row>
    <x:row r="10853">
      <x:c r="A10853" s="2" t="str">
        <x:v>Governed</x:v>
      </x:c>
      <x:c r="B10853" s="15" t="str">
        <x:v>NVIDIA_2026/.git/objects/a5/e6031472917a7d86782d324c3a7f4e4e024fef</x:v>
      </x:c>
      <x:c r="C10853" s="2" t="str">
        <x:v>file</x:v>
      </x:c>
      <x:c r="D10853" s="2" t="n">
        <x:v>1597</x:v>
      </x:c>
      <x:c r="E10853" s="2" t="str">
        <x:v>.git</x:v>
      </x:c>
      <x:c r="F10853" s="15" t="str">
        <x:v>git_metadata</x:v>
      </x:c>
    </x:row>
    <x:row r="10854">
      <x:c r="A10854" s="2" t="str">
        <x:v>Governed</x:v>
      </x:c>
      <x:c r="B10854" s="15" t="str">
        <x:v>NVIDIA_2026/.git/objects/a5/084a7cb8f070d4f517ba23dc6589eaea346261</x:v>
      </x:c>
      <x:c r="C10854" s="2" t="str">
        <x:v>file</x:v>
      </x:c>
      <x:c r="D10854" s="2" t="n">
        <x:v>392</x:v>
      </x:c>
      <x:c r="E10854" s="2" t="str">
        <x:v>.git</x:v>
      </x:c>
      <x:c r="F10854" s="15" t="str">
        <x:v>git_metadata</x:v>
      </x:c>
    </x:row>
    <x:row r="10855">
      <x:c r="A10855" s="2" t="str">
        <x:v>Governed</x:v>
      </x:c>
      <x:c r="B10855" s="15" t="str">
        <x:v>NVIDIA_2026/.git/objects/a5/9f1a6674dae724921be40031efc10c2fb3a36a</x:v>
      </x:c>
      <x:c r="C10855" s="2" t="str">
        <x:v>file</x:v>
      </x:c>
      <x:c r="D10855" s="2" t="n">
        <x:v>269</x:v>
      </x:c>
      <x:c r="E10855" s="2" t="str">
        <x:v>.git</x:v>
      </x:c>
      <x:c r="F10855" s="15" t="str">
        <x:v>git_metadata</x:v>
      </x:c>
    </x:row>
    <x:row r="10856">
      <x:c r="A10856" s="2" t="str">
        <x:v>Governed</x:v>
      </x:c>
      <x:c r="B10856" s="15" t="str">
        <x:v>NVIDIA_2026/.git/objects/a5/bd2280eeb07c2fa091b0f8b74e03b1e359f44a</x:v>
      </x:c>
      <x:c r="C10856" s="2" t="str">
        <x:v>file</x:v>
      </x:c>
      <x:c r="D10856" s="2" t="n">
        <x:v>48</x:v>
      </x:c>
      <x:c r="E10856" s="2" t="str">
        <x:v>.git</x:v>
      </x:c>
      <x:c r="F10856" s="15" t="str">
        <x:v>git_metadata</x:v>
      </x:c>
    </x:row>
    <x:row r="10857">
      <x:c r="A10857" s="2" t="str">
        <x:v>Governed</x:v>
      </x:c>
      <x:c r="B10857" s="15" t="str">
        <x:v>NVIDIA_2026/.git/objects/a5/8696bba2bdda0e687045b2123804ca7a1ef576</x:v>
      </x:c>
      <x:c r="C10857" s="2" t="str">
        <x:v>file</x:v>
      </x:c>
      <x:c r="D10857" s="2" t="n">
        <x:v>115</x:v>
      </x:c>
      <x:c r="E10857" s="2" t="str">
        <x:v>.git</x:v>
      </x:c>
      <x:c r="F10857" s="15" t="str">
        <x:v>git_metadata</x:v>
      </x:c>
    </x:row>
    <x:row r="10858">
      <x:c r="A10858" s="2" t="str">
        <x:v>Governed</x:v>
      </x:c>
      <x:c r="B10858" s="15" t="str">
        <x:v>NVIDIA_2026/.git/objects/a5/36e78d4a9b228ce2e870723822bdf67d3bba60</x:v>
      </x:c>
      <x:c r="C10858" s="2" t="str">
        <x:v>file</x:v>
      </x:c>
      <x:c r="D10858" s="2" t="n">
        <x:v>81</x:v>
      </x:c>
      <x:c r="E10858" s="2" t="str">
        <x:v>.git</x:v>
      </x:c>
      <x:c r="F10858" s="15" t="str">
        <x:v>git_metadata</x:v>
      </x:c>
    </x:row>
    <x:row r="10859">
      <x:c r="A10859" s="2" t="str">
        <x:v>Governed</x:v>
      </x:c>
      <x:c r="B10859" s="15" t="str">
        <x:v>NVIDIA_2026/.git/objects/a5/0bcb06997eac0634dfa979b5e6e51e79ff671a</x:v>
      </x:c>
      <x:c r="C10859" s="2" t="str">
        <x:v>file</x:v>
      </x:c>
      <x:c r="D10859" s="2" t="n">
        <x:v>88</x:v>
      </x:c>
      <x:c r="E10859" s="2" t="str">
        <x:v>.git</x:v>
      </x:c>
      <x:c r="F10859" s="15" t="str">
        <x:v>git_metadata</x:v>
      </x:c>
    </x:row>
    <x:row r="10860">
      <x:c r="A10860" s="2" t="str">
        <x:v>Governed</x:v>
      </x:c>
      <x:c r="B10860" s="15" t="str">
        <x:v>NVIDIA_2026/.git/objects/a5/dbd88defb84f8ad5916747cf16fcbaca8f120e</x:v>
      </x:c>
      <x:c r="C10860" s="2" t="str">
        <x:v>file</x:v>
      </x:c>
      <x:c r="D10860" s="2" t="n">
        <x:v>21</x:v>
      </x:c>
      <x:c r="E10860" s="2" t="str">
        <x:v>.git</x:v>
      </x:c>
      <x:c r="F10860" s="15" t="str">
        <x:v>git_metadata</x:v>
      </x:c>
    </x:row>
    <x:row r="10861">
      <x:c r="A10861" s="2" t="str">
        <x:v>Governed</x:v>
      </x:c>
      <x:c r="B10861" s="15" t="str">
        <x:v>NVIDIA_2026/.git/objects/a5/e13b59c8a3dadd2d74cb68c833f67e91403a84</x:v>
      </x:c>
      <x:c r="C10861" s="2" t="str">
        <x:v>file</x:v>
      </x:c>
      <x:c r="D10861" s="2" t="n">
        <x:v>85</x:v>
      </x:c>
      <x:c r="E10861" s="2" t="str">
        <x:v>.git</x:v>
      </x:c>
      <x:c r="F10861" s="15" t="str">
        <x:v>git_metadata</x:v>
      </x:c>
    </x:row>
    <x:row r="10862">
      <x:c r="A10862" s="2" t="str">
        <x:v>Governed</x:v>
      </x:c>
      <x:c r="B10862" s="15" t="str">
        <x:v>NVIDIA_2026/.git/objects/a5/0d7b88930d83bbd5d2beac14599c1632ea4d59</x:v>
      </x:c>
      <x:c r="C10862" s="2" t="str">
        <x:v>file</x:v>
      </x:c>
      <x:c r="D10862" s="2" t="n">
        <x:v>1301</x:v>
      </x:c>
      <x:c r="E10862" s="2" t="str">
        <x:v>.git</x:v>
      </x:c>
      <x:c r="F10862" s="15" t="str">
        <x:v>git_metadata</x:v>
      </x:c>
    </x:row>
    <x:row r="10863">
      <x:c r="A10863" s="2" t="str">
        <x:v>Governed</x:v>
      </x:c>
      <x:c r="B10863" s="15" t="str">
        <x:v>NVIDIA_2026/.git/objects/a5/c8d0f1079a9accefa5a29f46296d1bdb1899c3</x:v>
      </x:c>
      <x:c r="C10863" s="2" t="str">
        <x:v>file</x:v>
      </x:c>
      <x:c r="D10863" s="2" t="n">
        <x:v>82</x:v>
      </x:c>
      <x:c r="E10863" s="2" t="str">
        <x:v>.git</x:v>
      </x:c>
      <x:c r="F10863" s="15" t="str">
        <x:v>git_metadata</x:v>
      </x:c>
    </x:row>
    <x:row r="10864">
      <x:c r="A10864" s="2" t="str">
        <x:v>Governed</x:v>
      </x:c>
      <x:c r="B10864" s="15" t="str">
        <x:v>NVIDIA_2026/.git/objects/a5/782221000a72cde6cd6aedfc9bee8017e8a709</x:v>
      </x:c>
      <x:c r="C10864" s="2" t="str">
        <x:v>file</x:v>
      </x:c>
      <x:c r="D10864" s="2" t="n">
        <x:v>14615</x:v>
      </x:c>
      <x:c r="E10864" s="2" t="str">
        <x:v>.git</x:v>
      </x:c>
      <x:c r="F10864" s="15" t="str">
        <x:v>git_metadata</x:v>
      </x:c>
    </x:row>
    <x:row r="10865">
      <x:c r="A10865" s="2" t="str">
        <x:v>Governed</x:v>
      </x:c>
      <x:c r="B10865" s="15" t="str">
        <x:v>NVIDIA_2026/.git/objects/a5/eff2cde78eddf99f323ba10b38c51a2be0dbf1</x:v>
      </x:c>
      <x:c r="C10865" s="2" t="str">
        <x:v>file</x:v>
      </x:c>
      <x:c r="D10865" s="2" t="n">
        <x:v>81</x:v>
      </x:c>
      <x:c r="E10865" s="2" t="str">
        <x:v>.git</x:v>
      </x:c>
      <x:c r="F10865" s="15" t="str">
        <x:v>git_metadata</x:v>
      </x:c>
    </x:row>
    <x:row r="10866">
      <x:c r="A10866" s="2" t="str">
        <x:v>Governed</x:v>
      </x:c>
      <x:c r="B10866" s="15" t="str">
        <x:v>NVIDIA_2026/.git/objects/a5/61f31a15a6b2b9afadd62098a7553a13fc3a8b</x:v>
      </x:c>
      <x:c r="C10866" s="2" t="str">
        <x:v>file</x:v>
      </x:c>
      <x:c r="D10866" s="2" t="n">
        <x:v>124</x:v>
      </x:c>
      <x:c r="E10866" s="2" t="str">
        <x:v>.git</x:v>
      </x:c>
      <x:c r="F10866" s="15" t="str">
        <x:v>git_metadata</x:v>
      </x:c>
    </x:row>
    <x:row r="10867">
      <x:c r="A10867" s="2" t="str">
        <x:v>Governed</x:v>
      </x:c>
      <x:c r="B10867" s="15" t="str">
        <x:v>NVIDIA_2026/.git/objects/a5/5762b79e7160346c25584bfc303b5d402a0c63</x:v>
      </x:c>
      <x:c r="C10867" s="2" t="str">
        <x:v>file</x:v>
      </x:c>
      <x:c r="D10867" s="2" t="n">
        <x:v>1053</x:v>
      </x:c>
      <x:c r="E10867" s="2" t="str">
        <x:v>.git</x:v>
      </x:c>
      <x:c r="F10867" s="15" t="str">
        <x:v>git_metadata</x:v>
      </x:c>
    </x:row>
    <x:row r="10868">
      <x:c r="A10868" s="2" t="str">
        <x:v>Governed</x:v>
      </x:c>
      <x:c r="B10868" s="15" t="str">
        <x:v>NVIDIA_2026/.git/objects/a5/e1633c56af1c243610f7c70373cce9debaa932</x:v>
      </x:c>
      <x:c r="C10868" s="2" t="str">
        <x:v>file</x:v>
      </x:c>
      <x:c r="D10868" s="2" t="n">
        <x:v>652</x:v>
      </x:c>
      <x:c r="E10868" s="2" t="str">
        <x:v>.git</x:v>
      </x:c>
      <x:c r="F10868" s="15" t="str">
        <x:v>git_metadata</x:v>
      </x:c>
    </x:row>
    <x:row r="10869">
      <x:c r="A10869" s="2" t="str">
        <x:v>Governed</x:v>
      </x:c>
      <x:c r="B10869" s="15" t="str">
        <x:v>NVIDIA_2026/.git/objects/a5/1162ba5e149b83e1b3c6b2e8c099cc949439ad</x:v>
      </x:c>
      <x:c r="C10869" s="2" t="str">
        <x:v>file</x:v>
      </x:c>
      <x:c r="D10869" s="2" t="n">
        <x:v>189</x:v>
      </x:c>
      <x:c r="E10869" s="2" t="str">
        <x:v>.git</x:v>
      </x:c>
      <x:c r="F10869" s="15" t="str">
        <x:v>git_metadata</x:v>
      </x:c>
    </x:row>
    <x:row r="10870">
      <x:c r="A10870" s="2" t="str">
        <x:v>Governed</x:v>
      </x:c>
      <x:c r="B10870" s="15" t="str">
        <x:v>NVIDIA_2026/.git/objects/a5/522b41e2a5e95ca443ee3e1d6223888caf516a</x:v>
      </x:c>
      <x:c r="C10870" s="2" t="str">
        <x:v>file</x:v>
      </x:c>
      <x:c r="D10870" s="2" t="n">
        <x:v>12341</x:v>
      </x:c>
      <x:c r="E10870" s="2" t="str">
        <x:v>.git</x:v>
      </x:c>
      <x:c r="F10870" s="15" t="str">
        <x:v>git_metadata</x:v>
      </x:c>
    </x:row>
    <x:row r="10871">
      <x:c r="A10871" s="2" t="str">
        <x:v>Governed</x:v>
      </x:c>
      <x:c r="B10871" s="15" t="str">
        <x:v>NVIDIA_2026/.git/objects/ee</x:v>
      </x:c>
      <x:c r="C10871" s="2" t="str">
        <x:v>directory</x:v>
      </x:c>
      <x:c r="D10871" s="2" t="n">
        <x:v>0</x:v>
      </x:c>
      <x:c r="E10871" s="2" t="str">
        <x:v>.git</x:v>
      </x:c>
      <x:c r="F10871" s="15" t="str">
        <x:v>git_metadata</x:v>
      </x:c>
    </x:row>
    <x:row r="10872">
      <x:c r="A10872" s="2" t="str">
        <x:v>Governed</x:v>
      </x:c>
      <x:c r="B10872" s="15" t="str">
        <x:v>NVIDIA_2026/.git/objects/ee/c95d577c3c12a019142be5fcfe1152536d9c89</x:v>
      </x:c>
      <x:c r="C10872" s="2" t="str">
        <x:v>file</x:v>
      </x:c>
      <x:c r="D10872" s="2" t="n">
        <x:v>263</x:v>
      </x:c>
      <x:c r="E10872" s="2" t="str">
        <x:v>.git</x:v>
      </x:c>
      <x:c r="F10872" s="15" t="str">
        <x:v>git_metadata</x:v>
      </x:c>
    </x:row>
    <x:row r="10873">
      <x:c r="A10873" s="2" t="str">
        <x:v>Governed</x:v>
      </x:c>
      <x:c r="B10873" s="15" t="str">
        <x:v>NVIDIA_2026/.git/objects/ee/b3942b913fcfcb8481b933137645c1a72d3705</x:v>
      </x:c>
      <x:c r="C10873" s="2" t="str">
        <x:v>file</x:v>
      </x:c>
      <x:c r="D10873" s="2" t="n">
        <x:v>675</x:v>
      </x:c>
      <x:c r="E10873" s="2" t="str">
        <x:v>.git</x:v>
      </x:c>
      <x:c r="F10873" s="15" t="str">
        <x:v>git_metadata</x:v>
      </x:c>
    </x:row>
    <x:row r="10874">
      <x:c r="A10874" s="2" t="str">
        <x:v>Governed</x:v>
      </x:c>
      <x:c r="B10874" s="15" t="str">
        <x:v>NVIDIA_2026/.git/objects/ee/f76c413e7a6897d778d96713e3f8785ef31e66</x:v>
      </x:c>
      <x:c r="C10874" s="2" t="str">
        <x:v>file</x:v>
      </x:c>
      <x:c r="D10874" s="2" t="n">
        <x:v>5465</x:v>
      </x:c>
      <x:c r="E10874" s="2" t="str">
        <x:v>.git</x:v>
      </x:c>
      <x:c r="F10874" s="15" t="str">
        <x:v>git_metadata</x:v>
      </x:c>
    </x:row>
    <x:row r="10875">
      <x:c r="A10875" s="2" t="str">
        <x:v>Governed</x:v>
      </x:c>
      <x:c r="B10875" s="15" t="str">
        <x:v>NVIDIA_2026/.git/objects/ee/3ccec9ea350c6e598206ecfe0d3d4d4cfbf2e5</x:v>
      </x:c>
      <x:c r="C10875" s="2" t="str">
        <x:v>file</x:v>
      </x:c>
      <x:c r="D10875" s="2" t="n">
        <x:v>1987</x:v>
      </x:c>
      <x:c r="E10875" s="2" t="str">
        <x:v>.git</x:v>
      </x:c>
      <x:c r="F10875" s="15" t="str">
        <x:v>git_metadata</x:v>
      </x:c>
    </x:row>
    <x:row r="10876">
      <x:c r="A10876" s="2" t="str">
        <x:v>Governed</x:v>
      </x:c>
      <x:c r="B10876" s="15" t="str">
        <x:v>NVIDIA_2026/.git/objects/ee/b440b9842e37bd7a922d8ec368ec19cff97d35</x:v>
      </x:c>
      <x:c r="C10876" s="2" t="str">
        <x:v>file</x:v>
      </x:c>
      <x:c r="D10876" s="2" t="n">
        <x:v>1678</x:v>
      </x:c>
      <x:c r="E10876" s="2" t="str">
        <x:v>.git</x:v>
      </x:c>
      <x:c r="F10876" s="15" t="str">
        <x:v>git_metadata</x:v>
      </x:c>
    </x:row>
    <x:row r="10877">
      <x:c r="A10877" s="2" t="str">
        <x:v>Governed</x:v>
      </x:c>
      <x:c r="B10877" s="15" t="str">
        <x:v>NVIDIA_2026/.git/objects/ee/99b6cfef2c2b64f7baaa951d3a3b37c0f6267f</x:v>
      </x:c>
      <x:c r="C10877" s="2" t="str">
        <x:v>file</x:v>
      </x:c>
      <x:c r="D10877" s="2" t="n">
        <x:v>2036</x:v>
      </x:c>
      <x:c r="E10877" s="2" t="str">
        <x:v>.git</x:v>
      </x:c>
      <x:c r="F10877" s="15" t="str">
        <x:v>git_metadata</x:v>
      </x:c>
    </x:row>
    <x:row r="10878">
      <x:c r="A10878" s="2" t="str">
        <x:v>Governed</x:v>
      </x:c>
      <x:c r="B10878" s="15" t="str">
        <x:v>NVIDIA_2026/.git/objects/ee/d8623e441688d0a64a8544412cefbc10532d62</x:v>
      </x:c>
      <x:c r="C10878" s="2" t="str">
        <x:v>file</x:v>
      </x:c>
      <x:c r="D10878" s="2" t="n">
        <x:v>296</x:v>
      </x:c>
      <x:c r="E10878" s="2" t="str">
        <x:v>.git</x:v>
      </x:c>
      <x:c r="F10878" s="15" t="str">
        <x:v>git_metadata</x:v>
      </x:c>
    </x:row>
    <x:row r="10879">
      <x:c r="A10879" s="2" t="str">
        <x:v>Governed</x:v>
      </x:c>
      <x:c r="B10879" s="15" t="str">
        <x:v>NVIDIA_2026/.git/objects/ee/ac03c30f040f2d3e2d824aafa285db48aeab2d</x:v>
      </x:c>
      <x:c r="C10879" s="2" t="str">
        <x:v>file</x:v>
      </x:c>
      <x:c r="D10879" s="2" t="n">
        <x:v>106</x:v>
      </x:c>
      <x:c r="E10879" s="2" t="str">
        <x:v>.git</x:v>
      </x:c>
      <x:c r="F10879" s="15" t="str">
        <x:v>git_metadata</x:v>
      </x:c>
    </x:row>
    <x:row r="10880">
      <x:c r="A10880" s="2" t="str">
        <x:v>Governed</x:v>
      </x:c>
      <x:c r="B10880" s="15" t="str">
        <x:v>NVIDIA_2026/.git/objects/ee/99f34df1104c37721dcb163ca29d90078ec0f5</x:v>
      </x:c>
      <x:c r="C10880" s="2" t="str">
        <x:v>file</x:v>
      </x:c>
      <x:c r="D10880" s="2" t="n">
        <x:v>705</x:v>
      </x:c>
      <x:c r="E10880" s="2" t="str">
        <x:v>.git</x:v>
      </x:c>
      <x:c r="F10880" s="15" t="str">
        <x:v>git_metadata</x:v>
      </x:c>
    </x:row>
    <x:row r="10881">
      <x:c r="A10881" s="2" t="str">
        <x:v>Governed</x:v>
      </x:c>
      <x:c r="B10881" s="15" t="str">
        <x:v>NVIDIA_2026/.git/objects/ee/a392a880e93a9fc799342c1f0d876ed6415992</x:v>
      </x:c>
      <x:c r="C10881" s="2" t="str">
        <x:v>file</x:v>
      </x:c>
      <x:c r="D10881" s="2" t="n">
        <x:v>102</x:v>
      </x:c>
      <x:c r="E10881" s="2" t="str">
        <x:v>.git</x:v>
      </x:c>
      <x:c r="F10881" s="15" t="str">
        <x:v>git_metadata</x:v>
      </x:c>
    </x:row>
    <x:row r="10882">
      <x:c r="A10882" s="2" t="str">
        <x:v>Governed</x:v>
      </x:c>
      <x:c r="B10882" s="15" t="str">
        <x:v>NVIDIA_2026/.git/objects/ee/b4893d6632afaab8d9b68a2b7cc69ada88df5c</x:v>
      </x:c>
      <x:c r="C10882" s="2" t="str">
        <x:v>file</x:v>
      </x:c>
      <x:c r="D10882" s="2" t="n">
        <x:v>136</x:v>
      </x:c>
      <x:c r="E10882" s="2" t="str">
        <x:v>.git</x:v>
      </x:c>
      <x:c r="F10882" s="15" t="str">
        <x:v>git_metadata</x:v>
      </x:c>
    </x:row>
    <x:row r="10883">
      <x:c r="A10883" s="2" t="str">
        <x:v>Governed</x:v>
      </x:c>
      <x:c r="B10883" s="15" t="str">
        <x:v>NVIDIA_2026/.git/objects/ee/47ce023999daf754399cb871b309286296f4c1</x:v>
      </x:c>
      <x:c r="C10883" s="2" t="str">
        <x:v>file</x:v>
      </x:c>
      <x:c r="D10883" s="2" t="n">
        <x:v>388</x:v>
      </x:c>
      <x:c r="E10883" s="2" t="str">
        <x:v>.git</x:v>
      </x:c>
      <x:c r="F10883" s="15" t="str">
        <x:v>git_metadata</x:v>
      </x:c>
    </x:row>
    <x:row r="10884">
      <x:c r="A10884" s="2" t="str">
        <x:v>Governed</x:v>
      </x:c>
      <x:c r="B10884" s="15" t="str">
        <x:v>NVIDIA_2026/.git/objects/ee/73c32f52dab5a0d45ddad72b3b1bd909f6ec96</x:v>
      </x:c>
      <x:c r="C10884" s="2" t="str">
        <x:v>file</x:v>
      </x:c>
      <x:c r="D10884" s="2" t="n">
        <x:v>47</x:v>
      </x:c>
      <x:c r="E10884" s="2" t="str">
        <x:v>.git</x:v>
      </x:c>
      <x:c r="F10884" s="15" t="str">
        <x:v>git_metadata</x:v>
      </x:c>
    </x:row>
    <x:row r="10885">
      <x:c r="A10885" s="2" t="str">
        <x:v>Governed</x:v>
      </x:c>
      <x:c r="B10885" s="15" t="str">
        <x:v>NVIDIA_2026/.git/objects/ee/515f0ff69116a7a2336791c24ab1284a7e123d</x:v>
      </x:c>
      <x:c r="C10885" s="2" t="str">
        <x:v>file</x:v>
      </x:c>
      <x:c r="D10885" s="2" t="n">
        <x:v>108</x:v>
      </x:c>
      <x:c r="E10885" s="2" t="str">
        <x:v>.git</x:v>
      </x:c>
      <x:c r="F10885" s="15" t="str">
        <x:v>git_metadata</x:v>
      </x:c>
    </x:row>
    <x:row r="10886">
      <x:c r="A10886" s="2" t="str">
        <x:v>Governed</x:v>
      </x:c>
      <x:c r="B10886" s="15" t="str">
        <x:v>NVIDIA_2026/.git/objects/ee/050d4c5b917c3405682fb4db2e5940649e871a</x:v>
      </x:c>
      <x:c r="C10886" s="2" t="str">
        <x:v>file</x:v>
      </x:c>
      <x:c r="D10886" s="2" t="n">
        <x:v>103</x:v>
      </x:c>
      <x:c r="E10886" s="2" t="str">
        <x:v>.git</x:v>
      </x:c>
      <x:c r="F10886" s="15" t="str">
        <x:v>git_metadata</x:v>
      </x:c>
    </x:row>
    <x:row r="10887">
      <x:c r="A10887" s="2" t="str">
        <x:v>Governed</x:v>
      </x:c>
      <x:c r="B10887" s="15" t="str">
        <x:v>NVIDIA_2026/.git/objects/ee/015ddfa29a4d2f9bb8a892c9a8c0c6254b4306</x:v>
      </x:c>
      <x:c r="C10887" s="2" t="str">
        <x:v>file</x:v>
      </x:c>
      <x:c r="D10887" s="2" t="n">
        <x:v>89</x:v>
      </x:c>
      <x:c r="E10887" s="2" t="str">
        <x:v>.git</x:v>
      </x:c>
      <x:c r="F10887" s="15" t="str">
        <x:v>git_metadata</x:v>
      </x:c>
    </x:row>
    <x:row r="10888">
      <x:c r="A10888" s="2" t="str">
        <x:v>Governed</x:v>
      </x:c>
      <x:c r="B10888" s="15" t="str">
        <x:v>NVIDIA_2026/.git/objects/ee/7f2bdf2bbe82a08ba37f6a819edeb583f451fe</x:v>
      </x:c>
      <x:c r="C10888" s="2" t="str">
        <x:v>file</x:v>
      </x:c>
      <x:c r="D10888" s="2" t="n">
        <x:v>210</x:v>
      </x:c>
      <x:c r="E10888" s="2" t="str">
        <x:v>.git</x:v>
      </x:c>
      <x:c r="F10888" s="15" t="str">
        <x:v>git_metadata</x:v>
      </x:c>
    </x:row>
    <x:row r="10889">
      <x:c r="A10889" s="2" t="str">
        <x:v>Governed</x:v>
      </x:c>
      <x:c r="B10889" s="15" t="str">
        <x:v>NVIDIA_2026/.git/objects/ee/1f95cd4a1fe5d5a84141f6900f6c515b4435fa</x:v>
      </x:c>
      <x:c r="C10889" s="2" t="str">
        <x:v>file</x:v>
      </x:c>
      <x:c r="D10889" s="2" t="n">
        <x:v>803</x:v>
      </x:c>
      <x:c r="E10889" s="2" t="str">
        <x:v>.git</x:v>
      </x:c>
      <x:c r="F10889" s="15" t="str">
        <x:v>git_metadata</x:v>
      </x:c>
    </x:row>
    <x:row r="10890">
      <x:c r="A10890" s="2" t="str">
        <x:v>Governed</x:v>
      </x:c>
      <x:c r="B10890" s="15" t="str">
        <x:v>NVIDIA_2026/.git/objects/ee/e19a9f4e3ac8aacf31edd10a9137f18bcbb9e4</x:v>
      </x:c>
      <x:c r="C10890" s="2" t="str">
        <x:v>file</x:v>
      </x:c>
      <x:c r="D10890" s="2" t="n">
        <x:v>1847</x:v>
      </x:c>
      <x:c r="E10890" s="2" t="str">
        <x:v>.git</x:v>
      </x:c>
      <x:c r="F10890" s="15" t="str">
        <x:v>git_metadata</x:v>
      </x:c>
    </x:row>
    <x:row r="10891">
      <x:c r="A10891" s="2" t="str">
        <x:v>Governed</x:v>
      </x:c>
      <x:c r="B10891" s="15" t="str">
        <x:v>NVIDIA_2026/.git/objects/ee/771782ee44f76f51a40ed4e81d91abd11f2935</x:v>
      </x:c>
      <x:c r="C10891" s="2" t="str">
        <x:v>file</x:v>
      </x:c>
      <x:c r="D10891" s="2" t="n">
        <x:v>1134</x:v>
      </x:c>
      <x:c r="E10891" s="2" t="str">
        <x:v>.git</x:v>
      </x:c>
      <x:c r="F10891" s="15" t="str">
        <x:v>git_metadata</x:v>
      </x:c>
    </x:row>
    <x:row r="10892">
      <x:c r="A10892" s="2" t="str">
        <x:v>Governed</x:v>
      </x:c>
      <x:c r="B10892" s="15" t="str">
        <x:v>NVIDIA_2026/.git/objects/ee/e00ad5d4d2805ac2ed62fb31139aa4ff2d28c9</x:v>
      </x:c>
      <x:c r="C10892" s="2" t="str">
        <x:v>file</x:v>
      </x:c>
      <x:c r="D10892" s="2" t="n">
        <x:v>284</x:v>
      </x:c>
      <x:c r="E10892" s="2" t="str">
        <x:v>.git</x:v>
      </x:c>
      <x:c r="F10892" s="15" t="str">
        <x:v>git_metadata</x:v>
      </x:c>
    </x:row>
    <x:row r="10893">
      <x:c r="A10893" s="2" t="str">
        <x:v>Governed</x:v>
      </x:c>
      <x:c r="B10893" s="15" t="str">
        <x:v>NVIDIA_2026/.git/objects/e0</x:v>
      </x:c>
      <x:c r="C10893" s="2" t="str">
        <x:v>directory</x:v>
      </x:c>
      <x:c r="D10893" s="2" t="n">
        <x:v>0</x:v>
      </x:c>
      <x:c r="E10893" s="2" t="str">
        <x:v>.git</x:v>
      </x:c>
      <x:c r="F10893" s="15" t="str">
        <x:v>git_metadata</x:v>
      </x:c>
    </x:row>
    <x:row r="10894">
      <x:c r="A10894" s="2" t="str">
        <x:v>Governed</x:v>
      </x:c>
      <x:c r="B10894" s="15" t="str">
        <x:v>NVIDIA_2026/.git/objects/e0/b3641f457b9a3b03fcfbb6e48a92f7638d93ce</x:v>
      </x:c>
      <x:c r="C10894" s="2" t="str">
        <x:v>file</x:v>
      </x:c>
      <x:c r="D10894" s="2" t="n">
        <x:v>334</x:v>
      </x:c>
      <x:c r="E10894" s="2" t="str">
        <x:v>.git</x:v>
      </x:c>
      <x:c r="F10894" s="15" t="str">
        <x:v>git_metadata</x:v>
      </x:c>
    </x:row>
    <x:row r="10895">
      <x:c r="A10895" s="2" t="str">
        <x:v>Governed</x:v>
      </x:c>
      <x:c r="B10895" s="15" t="str">
        <x:v>NVIDIA_2026/.git/objects/e0/9553ef8832e8f9e24c3eed66d8b9a11c4ca96d</x:v>
      </x:c>
      <x:c r="C10895" s="2" t="str">
        <x:v>file</x:v>
      </x:c>
      <x:c r="D10895" s="2" t="n">
        <x:v>833</x:v>
      </x:c>
      <x:c r="E10895" s="2" t="str">
        <x:v>.git</x:v>
      </x:c>
      <x:c r="F10895" s="15" t="str">
        <x:v>git_metadata</x:v>
      </x:c>
    </x:row>
    <x:row r="10896">
      <x:c r="A10896" s="2" t="str">
        <x:v>Governed</x:v>
      </x:c>
      <x:c r="B10896" s="15" t="str">
        <x:v>NVIDIA_2026/.git/objects/e0/e71e49b5bb1e9834c47628ab3b1e2735129a92</x:v>
      </x:c>
      <x:c r="C10896" s="2" t="str">
        <x:v>file</x:v>
      </x:c>
      <x:c r="D10896" s="2" t="n">
        <x:v>658</x:v>
      </x:c>
      <x:c r="E10896" s="2" t="str">
        <x:v>.git</x:v>
      </x:c>
      <x:c r="F10896" s="15" t="str">
        <x:v>git_metadata</x:v>
      </x:c>
    </x:row>
    <x:row r="10897">
      <x:c r="A10897" s="2" t="str">
        <x:v>Governed</x:v>
      </x:c>
      <x:c r="B10897" s="15" t="str">
        <x:v>NVIDIA_2026/.git/objects/e0/dd2f8e06994a4309d296b877d12c2e9080448c</x:v>
      </x:c>
      <x:c r="C10897" s="2" t="str">
        <x:v>file</x:v>
      </x:c>
      <x:c r="D10897" s="2" t="n">
        <x:v>1208</x:v>
      </x:c>
      <x:c r="E10897" s="2" t="str">
        <x:v>.git</x:v>
      </x:c>
      <x:c r="F10897" s="15" t="str">
        <x:v>git_metadata</x:v>
      </x:c>
    </x:row>
    <x:row r="10898">
      <x:c r="A10898" s="2" t="str">
        <x:v>Governed</x:v>
      </x:c>
      <x:c r="B10898" s="15" t="str">
        <x:v>NVIDIA_2026/.git/objects/e0/aa3c170784fa7094fab587c610eae2b6b46a51</x:v>
      </x:c>
      <x:c r="C10898" s="2" t="str">
        <x:v>file</x:v>
      </x:c>
      <x:c r="D10898" s="2" t="n">
        <x:v>318</x:v>
      </x:c>
      <x:c r="E10898" s="2" t="str">
        <x:v>.git</x:v>
      </x:c>
      <x:c r="F10898" s="15" t="str">
        <x:v>git_metadata</x:v>
      </x:c>
    </x:row>
    <x:row r="10899">
      <x:c r="A10899" s="2" t="str">
        <x:v>Governed</x:v>
      </x:c>
      <x:c r="B10899" s="15" t="str">
        <x:v>NVIDIA_2026/.git/objects/e0/759048055a98a4c02942b1748a3801cc7f7c06</x:v>
      </x:c>
      <x:c r="C10899" s="2" t="str">
        <x:v>file</x:v>
      </x:c>
      <x:c r="D10899" s="2" t="n">
        <x:v>1712</x:v>
      </x:c>
      <x:c r="E10899" s="2" t="str">
        <x:v>.git</x:v>
      </x:c>
      <x:c r="F10899" s="15" t="str">
        <x:v>git_metadata</x:v>
      </x:c>
    </x:row>
    <x:row r="10900">
      <x:c r="A10900" s="2" t="str">
        <x:v>Governed</x:v>
      </x:c>
      <x:c r="B10900" s="15" t="str">
        <x:v>NVIDIA_2026/.git/objects/e0/3b0ebbbeca6f83425aef11b234949a0a39e143</x:v>
      </x:c>
      <x:c r="C10900" s="2" t="str">
        <x:v>file</x:v>
      </x:c>
      <x:c r="D10900" s="2" t="n">
        <x:v>560</x:v>
      </x:c>
      <x:c r="E10900" s="2" t="str">
        <x:v>.git</x:v>
      </x:c>
      <x:c r="F10900" s="15" t="str">
        <x:v>git_metadata</x:v>
      </x:c>
    </x:row>
    <x:row r="10901">
      <x:c r="A10901" s="2" t="str">
        <x:v>Governed</x:v>
      </x:c>
      <x:c r="B10901" s="15" t="str">
        <x:v>NVIDIA_2026/.git/objects/e0/ff7a2ba7ad08b5d52894ac2b28cdd788468be1</x:v>
      </x:c>
      <x:c r="C10901" s="2" t="str">
        <x:v>file</x:v>
      </x:c>
      <x:c r="D10901" s="2" t="n">
        <x:v>803</x:v>
      </x:c>
      <x:c r="E10901" s="2" t="str">
        <x:v>.git</x:v>
      </x:c>
      <x:c r="F10901" s="15" t="str">
        <x:v>git_metadata</x:v>
      </x:c>
    </x:row>
    <x:row r="10902">
      <x:c r="A10902" s="2" t="str">
        <x:v>Governed</x:v>
      </x:c>
      <x:c r="B10902" s="15" t="str">
        <x:v>NVIDIA_2026/.git/objects/e0/741782afa5e3e95d7211a337ccd777093f36d7</x:v>
      </x:c>
      <x:c r="C10902" s="2" t="str">
        <x:v>file</x:v>
      </x:c>
      <x:c r="D10902" s="2" t="n">
        <x:v>108</x:v>
      </x:c>
      <x:c r="E10902" s="2" t="str">
        <x:v>.git</x:v>
      </x:c>
      <x:c r="F10902" s="15" t="str">
        <x:v>git_metadata</x:v>
      </x:c>
    </x:row>
    <x:row r="10903">
      <x:c r="A10903" s="2" t="str">
        <x:v>Governed</x:v>
      </x:c>
      <x:c r="B10903" s="15" t="str">
        <x:v>NVIDIA_2026/.git/objects/e0/e2cf3c0cb0f5020b2bbb4f0b375245065798b4</x:v>
      </x:c>
      <x:c r="C10903" s="2" t="str">
        <x:v>file</x:v>
      </x:c>
      <x:c r="D10903" s="2" t="n">
        <x:v>79</x:v>
      </x:c>
      <x:c r="E10903" s="2" t="str">
        <x:v>.git</x:v>
      </x:c>
      <x:c r="F10903" s="15" t="str">
        <x:v>git_metadata</x:v>
      </x:c>
    </x:row>
    <x:row r="10904">
      <x:c r="A10904" s="2" t="str">
        <x:v>Governed</x:v>
      </x:c>
      <x:c r="B10904" s="15" t="str">
        <x:v>NVIDIA_2026/.git/objects/e0/12aeb782751556f6716801b0a53f306d1e966f</x:v>
      </x:c>
      <x:c r="C10904" s="2" t="str">
        <x:v>file</x:v>
      </x:c>
      <x:c r="D10904" s="2" t="n">
        <x:v>95</x:v>
      </x:c>
      <x:c r="E10904" s="2" t="str">
        <x:v>.git</x:v>
      </x:c>
      <x:c r="F10904" s="15" t="str">
        <x:v>git_metadata</x:v>
      </x:c>
    </x:row>
    <x:row r="10905">
      <x:c r="A10905" s="2" t="str">
        <x:v>Governed</x:v>
      </x:c>
      <x:c r="B10905" s="15" t="str">
        <x:v>NVIDIA_2026/.git/objects/e0/ad58ee192cf0353bfe0638522351647f919680</x:v>
      </x:c>
      <x:c r="C10905" s="2" t="str">
        <x:v>file</x:v>
      </x:c>
      <x:c r="D10905" s="2" t="n">
        <x:v>422</x:v>
      </x:c>
      <x:c r="E10905" s="2" t="str">
        <x:v>.git</x:v>
      </x:c>
      <x:c r="F10905" s="15" t="str">
        <x:v>git_metadata</x:v>
      </x:c>
    </x:row>
    <x:row r="10906">
      <x:c r="A10906" s="2" t="str">
        <x:v>Governed</x:v>
      </x:c>
      <x:c r="B10906" s="15" t="str">
        <x:v>NVIDIA_2026/.git/objects/e0/849d8bd5e12a043d831d1fca759709f5478dc3</x:v>
      </x:c>
      <x:c r="C10906" s="2" t="str">
        <x:v>file</x:v>
      </x:c>
      <x:c r="D10906" s="2" t="n">
        <x:v>21</x:v>
      </x:c>
      <x:c r="E10906" s="2" t="str">
        <x:v>.git</x:v>
      </x:c>
      <x:c r="F10906" s="15" t="str">
        <x:v>git_metadata</x:v>
      </x:c>
    </x:row>
    <x:row r="10907">
      <x:c r="A10907" s="2" t="str">
        <x:v>Governed</x:v>
      </x:c>
      <x:c r="B10907" s="15" t="str">
        <x:v>NVIDIA_2026/.git/objects/e0/e792cb0324b5239fda8de6714e5e4ce51a9392</x:v>
      </x:c>
      <x:c r="C10907" s="2" t="str">
        <x:v>file</x:v>
      </x:c>
      <x:c r="D10907" s="2" t="n">
        <x:v>47</x:v>
      </x:c>
      <x:c r="E10907" s="2" t="str">
        <x:v>.git</x:v>
      </x:c>
      <x:c r="F10907" s="15" t="str">
        <x:v>git_metadata</x:v>
      </x:c>
    </x:row>
    <x:row r="10908">
      <x:c r="A10908" s="2" t="str">
        <x:v>Governed</x:v>
      </x:c>
      <x:c r="B10908" s="15" t="str">
        <x:v>NVIDIA_2026/.git/objects/e0/75e143bfc00a7571506d927e5939c7c841c847</x:v>
      </x:c>
      <x:c r="C10908" s="2" t="str">
        <x:v>file</x:v>
      </x:c>
      <x:c r="D10908" s="2" t="n">
        <x:v>47</x:v>
      </x:c>
      <x:c r="E10908" s="2" t="str">
        <x:v>.git</x:v>
      </x:c>
      <x:c r="F10908" s="15" t="str">
        <x:v>git_metadata</x:v>
      </x:c>
    </x:row>
    <x:row r="10909">
      <x:c r="A10909" s="2" t="str">
        <x:v>Governed</x:v>
      </x:c>
      <x:c r="B10909" s="15" t="str">
        <x:v>NVIDIA_2026/.git/objects/e0/253b445c5be4ddf4186f6979c3bec4a011dd1b</x:v>
      </x:c>
      <x:c r="C10909" s="2" t="str">
        <x:v>file</x:v>
      </x:c>
      <x:c r="D10909" s="2" t="n">
        <x:v>38</x:v>
      </x:c>
      <x:c r="E10909" s="2" t="str">
        <x:v>.git</x:v>
      </x:c>
      <x:c r="F10909" s="15" t="str">
        <x:v>git_metadata</x:v>
      </x:c>
    </x:row>
    <x:row r="10910">
      <x:c r="A10910" s="2" t="str">
        <x:v>Governed</x:v>
      </x:c>
      <x:c r="B10910" s="15" t="str">
        <x:v>NVIDIA_2026/.git/objects/e0/706a659b15fafd49db1d0367f9e9b7f4f1886c</x:v>
      </x:c>
      <x:c r="C10910" s="2" t="str">
        <x:v>file</x:v>
      </x:c>
      <x:c r="D10910" s="2" t="n">
        <x:v>138</x:v>
      </x:c>
      <x:c r="E10910" s="2" t="str">
        <x:v>.git</x:v>
      </x:c>
      <x:c r="F10910" s="15" t="str">
        <x:v>git_metadata</x:v>
      </x:c>
    </x:row>
    <x:row r="10911">
      <x:c r="A10911" s="2" t="str">
        <x:v>Governed</x:v>
      </x:c>
      <x:c r="B10911" s="15" t="str">
        <x:v>NVIDIA_2026/.git/objects/e0/a39aac3262249235b7e0ffe6299763aea443aa</x:v>
      </x:c>
      <x:c r="C10911" s="2" t="str">
        <x:v>file</x:v>
      </x:c>
      <x:c r="D10911" s="2" t="n">
        <x:v>193</x:v>
      </x:c>
      <x:c r="E10911" s="2" t="str">
        <x:v>.git</x:v>
      </x:c>
      <x:c r="F10911" s="15" t="str">
        <x:v>git_metadata</x:v>
      </x:c>
    </x:row>
    <x:row r="10912">
      <x:c r="A10912" s="2" t="str">
        <x:v>Governed</x:v>
      </x:c>
      <x:c r="B10912" s="15" t="str">
        <x:v>NVIDIA_2026/.git/objects/e0/2b539080be38a1ae871c0e84b124240bf34d2a</x:v>
      </x:c>
      <x:c r="C10912" s="2" t="str">
        <x:v>file</x:v>
      </x:c>
      <x:c r="D10912" s="2" t="n">
        <x:v>73</x:v>
      </x:c>
      <x:c r="E10912" s="2" t="str">
        <x:v>.git</x:v>
      </x:c>
      <x:c r="F10912" s="15" t="str">
        <x:v>git_metadata</x:v>
      </x:c>
    </x:row>
    <x:row r="10913">
      <x:c r="A10913" s="2" t="str">
        <x:v>Governed</x:v>
      </x:c>
      <x:c r="B10913" s="15" t="str">
        <x:v>NVIDIA_2026/.git/objects/e0/8de1aae640b5e1407ebef49b7514852443fbd6</x:v>
      </x:c>
      <x:c r="C10913" s="2" t="str">
        <x:v>file</x:v>
      </x:c>
      <x:c r="D10913" s="2" t="n">
        <x:v>1706</x:v>
      </x:c>
      <x:c r="E10913" s="2" t="str">
        <x:v>.git</x:v>
      </x:c>
      <x:c r="F10913" s="15" t="str">
        <x:v>git_metadata</x:v>
      </x:c>
    </x:row>
    <x:row r="10914">
      <x:c r="A10914" s="2" t="str">
        <x:v>Governed</x:v>
      </x:c>
      <x:c r="B10914" s="15" t="str">
        <x:v>NVIDIA_2026/.git/objects/e0/e265b066510b9ad6f104abff06f62a66b2eb81</x:v>
      </x:c>
      <x:c r="C10914" s="2" t="str">
        <x:v>file</x:v>
      </x:c>
      <x:c r="D10914" s="2" t="n">
        <x:v>90392</x:v>
      </x:c>
      <x:c r="E10914" s="2" t="str">
        <x:v>.git</x:v>
      </x:c>
      <x:c r="F10914" s="15" t="str">
        <x:v>git_metadata</x:v>
      </x:c>
    </x:row>
    <x:row r="10915">
      <x:c r="A10915" s="2" t="str">
        <x:v>Governed</x:v>
      </x:c>
      <x:c r="B10915" s="15" t="str">
        <x:v>NVIDIA_2026/.git/objects/e0/028e80765ece2324cde34268e31bc38e183710</x:v>
      </x:c>
      <x:c r="C10915" s="2" t="str">
        <x:v>file</x:v>
      </x:c>
      <x:c r="D10915" s="2" t="n">
        <x:v>260</x:v>
      </x:c>
      <x:c r="E10915" s="2" t="str">
        <x:v>.git</x:v>
      </x:c>
      <x:c r="F10915" s="15" t="str">
        <x:v>git_metadata</x:v>
      </x:c>
    </x:row>
    <x:row r="10916">
      <x:c r="A10916" s="2" t="str">
        <x:v>Governed</x:v>
      </x:c>
      <x:c r="B10916" s="15" t="str">
        <x:v>NVIDIA_2026/.git/objects/e0/bbafd02e29238f657a529276e221024614441d</x:v>
      </x:c>
      <x:c r="C10916" s="2" t="str">
        <x:v>file</x:v>
      </x:c>
      <x:c r="D10916" s="2" t="n">
        <x:v>1133</x:v>
      </x:c>
      <x:c r="E10916" s="2" t="str">
        <x:v>.git</x:v>
      </x:c>
      <x:c r="F10916" s="15" t="str">
        <x:v>git_metadata</x:v>
      </x:c>
    </x:row>
    <x:row r="10917">
      <x:c r="A10917" s="2" t="str">
        <x:v>Governed</x:v>
      </x:c>
      <x:c r="B10917" s="15" t="str">
        <x:v>NVIDIA_2026/.git/objects/e0/1e26d8bed03d2a9ff26f3455995ba4f9210251</x:v>
      </x:c>
      <x:c r="C10917" s="2" t="str">
        <x:v>file</x:v>
      </x:c>
      <x:c r="D10917" s="2" t="n">
        <x:v>103</x:v>
      </x:c>
      <x:c r="E10917" s="2" t="str">
        <x:v>.git</x:v>
      </x:c>
      <x:c r="F10917" s="15" t="str">
        <x:v>git_metadata</x:v>
      </x:c>
    </x:row>
    <x:row r="10918">
      <x:c r="A10918" s="2" t="str">
        <x:v>Governed</x:v>
      </x:c>
      <x:c r="B10918" s="15" t="str">
        <x:v>NVIDIA_2026/.git/objects/e0/19bb9d83283c7cd90375ed980ab46a643afe91</x:v>
      </x:c>
      <x:c r="C10918" s="2" t="str">
        <x:v>file</x:v>
      </x:c>
      <x:c r="D10918" s="2" t="n">
        <x:v>258</x:v>
      </x:c>
      <x:c r="E10918" s="2" t="str">
        <x:v>.git</x:v>
      </x:c>
      <x:c r="F10918" s="15" t="str">
        <x:v>git_metadata</x:v>
      </x:c>
    </x:row>
    <x:row r="10919">
      <x:c r="A10919" s="2" t="str">
        <x:v>Governed</x:v>
      </x:c>
      <x:c r="B10919" s="15" t="str">
        <x:v>NVIDIA_2026/.git/objects/e0/e14cd8c105665e2c23a28969bed65821124636</x:v>
      </x:c>
      <x:c r="C10919" s="2" t="str">
        <x:v>file</x:v>
      </x:c>
      <x:c r="D10919" s="2" t="n">
        <x:v>313</x:v>
      </x:c>
      <x:c r="E10919" s="2" t="str">
        <x:v>.git</x:v>
      </x:c>
      <x:c r="F10919" s="15" t="str">
        <x:v>git_metadata</x:v>
      </x:c>
    </x:row>
    <x:row r="10920">
      <x:c r="A10920" s="2" t="str">
        <x:v>Governed</x:v>
      </x:c>
      <x:c r="B10920" s="15" t="str">
        <x:v>NVIDIA_2026/.git/objects/e0/139baa793058126922214210fb626269e000ab</x:v>
      </x:c>
      <x:c r="C10920" s="2" t="str">
        <x:v>file</x:v>
      </x:c>
      <x:c r="D10920" s="2" t="n">
        <x:v>7063</x:v>
      </x:c>
      <x:c r="E10920" s="2" t="str">
        <x:v>.git</x:v>
      </x:c>
      <x:c r="F10920" s="15" t="str">
        <x:v>git_metadata</x:v>
      </x:c>
    </x:row>
    <x:row r="10921">
      <x:c r="A10921" s="2" t="str">
        <x:v>Governed</x:v>
      </x:c>
      <x:c r="B10921" s="15" t="str">
        <x:v>NVIDIA_2026/.git/objects/e0/0d0e9d256c03fc931108c523a01ca41fe5bfc3</x:v>
      </x:c>
      <x:c r="C10921" s="2" t="str">
        <x:v>file</x:v>
      </x:c>
      <x:c r="D10921" s="2" t="n">
        <x:v>106</x:v>
      </x:c>
      <x:c r="E10921" s="2" t="str">
        <x:v>.git</x:v>
      </x:c>
      <x:c r="F10921" s="15" t="str">
        <x:v>git_metadata</x:v>
      </x:c>
    </x:row>
    <x:row r="10922">
      <x:c r="A10922" s="2" t="str">
        <x:v>Governed</x:v>
      </x:c>
      <x:c r="B10922" s="15" t="str">
        <x:v>NVIDIA_2026/.git/objects/e0/8bd2af4c000976b37459cb8bedb632a2758034</x:v>
      </x:c>
      <x:c r="C10922" s="2" t="str">
        <x:v>file</x:v>
      </x:c>
      <x:c r="D10922" s="2" t="n">
        <x:v>11859</x:v>
      </x:c>
      <x:c r="E10922" s="2" t="str">
        <x:v>.git</x:v>
      </x:c>
      <x:c r="F10922" s="15" t="str">
        <x:v>git_metadata</x:v>
      </x:c>
    </x:row>
    <x:row r="10923">
      <x:c r="A10923" s="2" t="str">
        <x:v>Governed</x:v>
      </x:c>
      <x:c r="B10923" s="15" t="str">
        <x:v>NVIDIA_2026/.git/objects/a7</x:v>
      </x:c>
      <x:c r="C10923" s="2" t="str">
        <x:v>directory</x:v>
      </x:c>
      <x:c r="D10923" s="2" t="n">
        <x:v>0</x:v>
      </x:c>
      <x:c r="E10923" s="2" t="str">
        <x:v>.git</x:v>
      </x:c>
      <x:c r="F10923" s="15" t="str">
        <x:v>git_metadata</x:v>
      </x:c>
    </x:row>
    <x:row r="10924">
      <x:c r="A10924" s="2" t="str">
        <x:v>Governed</x:v>
      </x:c>
      <x:c r="B10924" s="15" t="str">
        <x:v>NVIDIA_2026/.git/objects/a7/494077dc3b2096816f9a404a8fa15d1b8bd806</x:v>
      </x:c>
      <x:c r="C10924" s="2" t="str">
        <x:v>file</x:v>
      </x:c>
      <x:c r="D10924" s="2" t="n">
        <x:v>1054</x:v>
      </x:c>
      <x:c r="E10924" s="2" t="str">
        <x:v>.git</x:v>
      </x:c>
      <x:c r="F10924" s="15" t="str">
        <x:v>git_metadata</x:v>
      </x:c>
    </x:row>
    <x:row r="10925">
      <x:c r="A10925" s="2" t="str">
        <x:v>Governed</x:v>
      </x:c>
      <x:c r="B10925" s="15" t="str">
        <x:v>NVIDIA_2026/.git/objects/a7/54832b1c342232e4daa31a2585007d75e15533</x:v>
      </x:c>
      <x:c r="C10925" s="2" t="str">
        <x:v>file</x:v>
      </x:c>
      <x:c r="D10925" s="2" t="n">
        <x:v>10957</x:v>
      </x:c>
      <x:c r="E10925" s="2" t="str">
        <x:v>.git</x:v>
      </x:c>
      <x:c r="F10925" s="15" t="str">
        <x:v>git_metadata</x:v>
      </x:c>
    </x:row>
    <x:row r="10926">
      <x:c r="A10926" s="2" t="str">
        <x:v>Governed</x:v>
      </x:c>
      <x:c r="B10926" s="15" t="str">
        <x:v>NVIDIA_2026/.git/objects/a7/6feda3af8c3be707c922c3baa84af4b8750cc3</x:v>
      </x:c>
      <x:c r="C10926" s="2" t="str">
        <x:v>file</x:v>
      </x:c>
      <x:c r="D10926" s="2" t="n">
        <x:v>368</x:v>
      </x:c>
      <x:c r="E10926" s="2" t="str">
        <x:v>.git</x:v>
      </x:c>
      <x:c r="F10926" s="15" t="str">
        <x:v>git_metadata</x:v>
      </x:c>
    </x:row>
    <x:row r="10927">
      <x:c r="A10927" s="2" t="str">
        <x:v>Governed</x:v>
      </x:c>
      <x:c r="B10927" s="15" t="str">
        <x:v>NVIDIA_2026/.git/objects/a7/a9e9b7fdb0cced4c9abd5a20f8b0ee283af255</x:v>
      </x:c>
      <x:c r="C10927" s="2" t="str">
        <x:v>file</x:v>
      </x:c>
      <x:c r="D10927" s="2" t="n">
        <x:v>53</x:v>
      </x:c>
      <x:c r="E10927" s="2" t="str">
        <x:v>.git</x:v>
      </x:c>
      <x:c r="F10927" s="15" t="str">
        <x:v>git_metadata</x:v>
      </x:c>
    </x:row>
    <x:row r="10928">
      <x:c r="A10928" s="2" t="str">
        <x:v>Governed</x:v>
      </x:c>
      <x:c r="B10928" s="15" t="str">
        <x:v>NVIDIA_2026/.git/objects/a7/f9d9821ef0d642205908f09050210f684078a1</x:v>
      </x:c>
      <x:c r="C10928" s="2" t="str">
        <x:v>file</x:v>
      </x:c>
      <x:c r="D10928" s="2" t="n">
        <x:v>2129</x:v>
      </x:c>
      <x:c r="E10928" s="2" t="str">
        <x:v>.git</x:v>
      </x:c>
      <x:c r="F10928" s="15" t="str">
        <x:v>git_metadata</x:v>
      </x:c>
    </x:row>
    <x:row r="10929">
      <x:c r="A10929" s="2" t="str">
        <x:v>Governed</x:v>
      </x:c>
      <x:c r="B10929" s="15" t="str">
        <x:v>NVIDIA_2026/.git/objects/a7/86b4015f624e670119a3efe4d9f9214d4d3b7b</x:v>
      </x:c>
      <x:c r="C10929" s="2" t="str">
        <x:v>file</x:v>
      </x:c>
      <x:c r="D10929" s="2" t="n">
        <x:v>4229</x:v>
      </x:c>
      <x:c r="E10929" s="2" t="str">
        <x:v>.git</x:v>
      </x:c>
      <x:c r="F10929" s="15" t="str">
        <x:v>git_metadata</x:v>
      </x:c>
    </x:row>
    <x:row r="10930">
      <x:c r="A10930" s="2" t="str">
        <x:v>Governed</x:v>
      </x:c>
      <x:c r="B10930" s="15" t="str">
        <x:v>NVIDIA_2026/.git/objects/a7/9a01c4feebb838872474858285fa949852d4d0</x:v>
      </x:c>
      <x:c r="C10930" s="2" t="str">
        <x:v>file</x:v>
      </x:c>
      <x:c r="D10930" s="2" t="n">
        <x:v>1211</x:v>
      </x:c>
      <x:c r="E10930" s="2" t="str">
        <x:v>.git</x:v>
      </x:c>
      <x:c r="F10930" s="15" t="str">
        <x:v>git_metadata</x:v>
      </x:c>
    </x:row>
    <x:row r="10931">
      <x:c r="A10931" s="2" t="str">
        <x:v>Governed</x:v>
      </x:c>
      <x:c r="B10931" s="15" t="str">
        <x:v>NVIDIA_2026/.git/objects/a7/a89636d284e2f822c05c162c51c661ab3fd247</x:v>
      </x:c>
      <x:c r="C10931" s="2" t="str">
        <x:v>file</x:v>
      </x:c>
      <x:c r="D10931" s="2" t="n">
        <x:v>158297</x:v>
      </x:c>
      <x:c r="E10931" s="2" t="str">
        <x:v>.git</x:v>
      </x:c>
      <x:c r="F10931" s="15" t="str">
        <x:v>git_metadata</x:v>
      </x:c>
    </x:row>
    <x:row r="10932">
      <x:c r="A10932" s="2" t="str">
        <x:v>Governed</x:v>
      </x:c>
      <x:c r="B10932" s="15" t="str">
        <x:v>NVIDIA_2026/.git/objects/a7/31d9a00380768c8063a014ff26e851bb789b09</x:v>
      </x:c>
      <x:c r="C10932" s="2" t="str">
        <x:v>file</x:v>
      </x:c>
      <x:c r="D10932" s="2" t="n">
        <x:v>678</x:v>
      </x:c>
      <x:c r="E10932" s="2" t="str">
        <x:v>.git</x:v>
      </x:c>
      <x:c r="F10932" s="15" t="str">
        <x:v>git_metadata</x:v>
      </x:c>
    </x:row>
    <x:row r="10933">
      <x:c r="A10933" s="2" t="str">
        <x:v>Governed</x:v>
      </x:c>
      <x:c r="B10933" s="15" t="str">
        <x:v>NVIDIA_2026/.git/objects/a7/085098aafb59f79fcc1c8d634c686918750035</x:v>
      </x:c>
      <x:c r="C10933" s="2" t="str">
        <x:v>file</x:v>
      </x:c>
      <x:c r="D10933" s="2" t="n">
        <x:v>48</x:v>
      </x:c>
      <x:c r="E10933" s="2" t="str">
        <x:v>.git</x:v>
      </x:c>
      <x:c r="F10933" s="15" t="str">
        <x:v>git_metadata</x:v>
      </x:c>
    </x:row>
    <x:row r="10934">
      <x:c r="A10934" s="2" t="str">
        <x:v>Governed</x:v>
      </x:c>
      <x:c r="B10934" s="15" t="str">
        <x:v>NVIDIA_2026/.git/objects/a7/9e131f9783727ae257653466d990623e691e24</x:v>
      </x:c>
      <x:c r="C10934" s="2" t="str">
        <x:v>file</x:v>
      </x:c>
      <x:c r="D10934" s="2" t="n">
        <x:v>107</x:v>
      </x:c>
      <x:c r="E10934" s="2" t="str">
        <x:v>.git</x:v>
      </x:c>
      <x:c r="F10934" s="15" t="str">
        <x:v>git_metadata</x:v>
      </x:c>
    </x:row>
    <x:row r="10935">
      <x:c r="A10935" s="2" t="str">
        <x:v>Governed</x:v>
      </x:c>
      <x:c r="B10935" s="15" t="str">
        <x:v>NVIDIA_2026/.git/objects/a7/aaaeb87e6eb558fad50e0ce781d0ee9ec69022</x:v>
      </x:c>
      <x:c r="C10935" s="2" t="str">
        <x:v>file</x:v>
      </x:c>
      <x:c r="D10935" s="2" t="n">
        <x:v>63</x:v>
      </x:c>
      <x:c r="E10935" s="2" t="str">
        <x:v>.git</x:v>
      </x:c>
      <x:c r="F10935" s="15" t="str">
        <x:v>git_metadata</x:v>
      </x:c>
    </x:row>
    <x:row r="10936">
      <x:c r="A10936" s="2" t="str">
        <x:v>Governed</x:v>
      </x:c>
      <x:c r="B10936" s="15" t="str">
        <x:v>NVIDIA_2026/.git/objects/a7/3fc5f5d4bda7d663581752c58d9967b3cdac60</x:v>
      </x:c>
      <x:c r="C10936" s="2" t="str">
        <x:v>file</x:v>
      </x:c>
      <x:c r="D10936" s="2" t="n">
        <x:v>100</x:v>
      </x:c>
      <x:c r="E10936" s="2" t="str">
        <x:v>.git</x:v>
      </x:c>
      <x:c r="F10936" s="15" t="str">
        <x:v>git_metadata</x:v>
      </x:c>
    </x:row>
    <x:row r="10937">
      <x:c r="A10937" s="2" t="str">
        <x:v>Governed</x:v>
      </x:c>
      <x:c r="B10937" s="15" t="str">
        <x:v>NVIDIA_2026/.git/objects/a7/60227bd2685f27b6632131ac1485d43f4fa2a6</x:v>
      </x:c>
      <x:c r="C10937" s="2" t="str">
        <x:v>file</x:v>
      </x:c>
      <x:c r="D10937" s="2" t="n">
        <x:v>269</x:v>
      </x:c>
      <x:c r="E10937" s="2" t="str">
        <x:v>.git</x:v>
      </x:c>
      <x:c r="F10937" s="15" t="str">
        <x:v>git_metadata</x:v>
      </x:c>
    </x:row>
    <x:row r="10938">
      <x:c r="A10938" s="2" t="str">
        <x:v>Governed</x:v>
      </x:c>
      <x:c r="B10938" s="15" t="str">
        <x:v>NVIDIA_2026/.git/objects/a7/c7845a35918c478fab60a3aed63cd9900819b3</x:v>
      </x:c>
      <x:c r="C10938" s="2" t="str">
        <x:v>file</x:v>
      </x:c>
      <x:c r="D10938" s="2" t="n">
        <x:v>71</x:v>
      </x:c>
      <x:c r="E10938" s="2" t="str">
        <x:v>.git</x:v>
      </x:c>
      <x:c r="F10938" s="15" t="str">
        <x:v>git_metadata</x:v>
      </x:c>
    </x:row>
    <x:row r="10939">
      <x:c r="A10939" s="2" t="str">
        <x:v>Governed</x:v>
      </x:c>
      <x:c r="B10939" s="15" t="str">
        <x:v>NVIDIA_2026/.git/objects/a7/6b2766111fe981b9ad595fcb36c2b555bacd6e</x:v>
      </x:c>
      <x:c r="C10939" s="2" t="str">
        <x:v>file</x:v>
      </x:c>
      <x:c r="D10939" s="2" t="n">
        <x:v>551</x:v>
      </x:c>
      <x:c r="E10939" s="2" t="str">
        <x:v>.git</x:v>
      </x:c>
      <x:c r="F10939" s="15" t="str">
        <x:v>git_metadata</x:v>
      </x:c>
    </x:row>
    <x:row r="10940">
      <x:c r="A10940" s="2" t="str">
        <x:v>Governed</x:v>
      </x:c>
      <x:c r="B10940" s="15" t="str">
        <x:v>NVIDIA_2026/.git/objects/a7/bc1dfbd601de359b0f35d158fe4e911f7c7bb9</x:v>
      </x:c>
      <x:c r="C10940" s="2" t="str">
        <x:v>file</x:v>
      </x:c>
      <x:c r="D10940" s="2" t="n">
        <x:v>416</x:v>
      </x:c>
      <x:c r="E10940" s="2" t="str">
        <x:v>.git</x:v>
      </x:c>
      <x:c r="F10940" s="15" t="str">
        <x:v>git_metadata</x:v>
      </x:c>
    </x:row>
    <x:row r="10941">
      <x:c r="A10941" s="2" t="str">
        <x:v>Governed</x:v>
      </x:c>
      <x:c r="B10941" s="15" t="str">
        <x:v>NVIDIA_2026/.git/objects/a7/ff6bf7d93dcf6989ff9817ed525bdadfda9795</x:v>
      </x:c>
      <x:c r="C10941" s="2" t="str">
        <x:v>file</x:v>
      </x:c>
      <x:c r="D10941" s="2" t="n">
        <x:v>348</x:v>
      </x:c>
      <x:c r="E10941" s="2" t="str">
        <x:v>.git</x:v>
      </x:c>
      <x:c r="F10941" s="15" t="str">
        <x:v>git_metadata</x:v>
      </x:c>
    </x:row>
    <x:row r="10942">
      <x:c r="A10942" s="2" t="str">
        <x:v>Governed</x:v>
      </x:c>
      <x:c r="B10942" s="15" t="str">
        <x:v>NVIDIA_2026/.git/objects/a7/1306c018ee52ca21332296e32beb02049c33cf</x:v>
      </x:c>
      <x:c r="C10942" s="2" t="str">
        <x:v>file</x:v>
      </x:c>
      <x:c r="D10942" s="2" t="n">
        <x:v>47</x:v>
      </x:c>
      <x:c r="E10942" s="2" t="str">
        <x:v>.git</x:v>
      </x:c>
      <x:c r="F10942" s="15" t="str">
        <x:v>git_metadata</x:v>
      </x:c>
    </x:row>
    <x:row r="10943">
      <x:c r="A10943" s="2" t="str">
        <x:v>Governed</x:v>
      </x:c>
      <x:c r="B10943" s="15" t="str">
        <x:v>NVIDIA_2026/.git/objects/a7/3b41bd029cab22e666873ffc7e5d61a7c430f9</x:v>
      </x:c>
      <x:c r="C10943" s="2" t="str">
        <x:v>file</x:v>
      </x:c>
      <x:c r="D10943" s="2" t="n">
        <x:v>579</x:v>
      </x:c>
      <x:c r="E10943" s="2" t="str">
        <x:v>.git</x:v>
      </x:c>
      <x:c r="F10943" s="15" t="str">
        <x:v>git_metadata</x:v>
      </x:c>
    </x:row>
    <x:row r="10944">
      <x:c r="A10944" s="2" t="str">
        <x:v>Governed</x:v>
      </x:c>
      <x:c r="B10944" s="15" t="str">
        <x:v>NVIDIA_2026/.git/objects/a7/c6138f1d6daa0b85c37d7e089beb8caec4fa85</x:v>
      </x:c>
      <x:c r="C10944" s="2" t="str">
        <x:v>file</x:v>
      </x:c>
      <x:c r="D10944" s="2" t="n">
        <x:v>145</x:v>
      </x:c>
      <x:c r="E10944" s="2" t="str">
        <x:v>.git</x:v>
      </x:c>
      <x:c r="F10944" s="15" t="str">
        <x:v>git_metadata</x:v>
      </x:c>
    </x:row>
    <x:row r="10945">
      <x:c r="A10945" s="2" t="str">
        <x:v>Governed</x:v>
      </x:c>
      <x:c r="B10945" s="15" t="str">
        <x:v>NVIDIA_2026/.git/objects/a7/9c365e017c8cd8a4ed5a27d82b0750f11d1a77</x:v>
      </x:c>
      <x:c r="C10945" s="2" t="str">
        <x:v>file</x:v>
      </x:c>
      <x:c r="D10945" s="2" t="n">
        <x:v>416</x:v>
      </x:c>
      <x:c r="E10945" s="2" t="str">
        <x:v>.git</x:v>
      </x:c>
      <x:c r="F10945" s="15" t="str">
        <x:v>git_metadata</x:v>
      </x:c>
    </x:row>
    <x:row r="10946">
      <x:c r="A10946" s="2" t="str">
        <x:v>Governed</x:v>
      </x:c>
      <x:c r="B10946" s="15" t="str">
        <x:v>NVIDIA_2026/.git/objects/a7/c7acda5b84ae20b6453abc755632da106bf9dd</x:v>
      </x:c>
      <x:c r="C10946" s="2" t="str">
        <x:v>file</x:v>
      </x:c>
      <x:c r="D10946" s="2" t="n">
        <x:v>46</x:v>
      </x:c>
      <x:c r="E10946" s="2" t="str">
        <x:v>.git</x:v>
      </x:c>
      <x:c r="F10946" s="15" t="str">
        <x:v>git_metadata</x:v>
      </x:c>
    </x:row>
    <x:row r="10947">
      <x:c r="A10947" s="2" t="str">
        <x:v>Governed</x:v>
      </x:c>
      <x:c r="B10947" s="15" t="str">
        <x:v>NVIDIA_2026/.git/objects/a7/4e1324efaf022f129bb9acf410593b86375f64</x:v>
      </x:c>
      <x:c r="C10947" s="2" t="str">
        <x:v>file</x:v>
      </x:c>
      <x:c r="D10947" s="2" t="n">
        <x:v>26824</x:v>
      </x:c>
      <x:c r="E10947" s="2" t="str">
        <x:v>.git</x:v>
      </x:c>
      <x:c r="F10947" s="15" t="str">
        <x:v>git_metadata</x:v>
      </x:c>
    </x:row>
    <x:row r="10948">
      <x:c r="A10948" s="2" t="str">
        <x:v>Governed</x:v>
      </x:c>
      <x:c r="B10948" s="15" t="str">
        <x:v>NVIDIA_2026/.git/objects/a7/859e0fe7dd9942cd9c139c04b6df4e2147dbcb</x:v>
      </x:c>
      <x:c r="C10948" s="2" t="str">
        <x:v>file</x:v>
      </x:c>
      <x:c r="D10948" s="2" t="n">
        <x:v>90</x:v>
      </x:c>
      <x:c r="E10948" s="2" t="str">
        <x:v>.git</x:v>
      </x:c>
      <x:c r="F10948" s="15" t="str">
        <x:v>git_metadata</x:v>
      </x:c>
    </x:row>
    <x:row r="10949">
      <x:c r="A10949" s="2" t="str">
        <x:v>Governed</x:v>
      </x:c>
      <x:c r="B10949" s="15" t="str">
        <x:v>NVIDIA_2026/.git/objects/a7/e9b4c33d72ee32914194e2e51672fbd85c4a99</x:v>
      </x:c>
      <x:c r="C10949" s="2" t="str">
        <x:v>file</x:v>
      </x:c>
      <x:c r="D10949" s="2" t="n">
        <x:v>82</x:v>
      </x:c>
      <x:c r="E10949" s="2" t="str">
        <x:v>.git</x:v>
      </x:c>
      <x:c r="F10949" s="15" t="str">
        <x:v>git_metadata</x:v>
      </x:c>
    </x:row>
    <x:row r="10950">
      <x:c r="A10950" s="2" t="str">
        <x:v>Governed</x:v>
      </x:c>
      <x:c r="B10950" s="15" t="str">
        <x:v>NVIDIA_2026/.git/objects/a7/b7e9d3296d44c188a60978b9396f5415df802e</x:v>
      </x:c>
      <x:c r="C10950" s="2" t="str">
        <x:v>file</x:v>
      </x:c>
      <x:c r="D10950" s="2" t="n">
        <x:v>45</x:v>
      </x:c>
      <x:c r="E10950" s="2" t="str">
        <x:v>.git</x:v>
      </x:c>
      <x:c r="F10950" s="15" t="str">
        <x:v>git_metadata</x:v>
      </x:c>
    </x:row>
    <x:row r="10951">
      <x:c r="A10951" s="2" t="str">
        <x:v>Governed</x:v>
      </x:c>
      <x:c r="B10951" s="15" t="str">
        <x:v>NVIDIA_2026/.git/objects/a7/7da7f6d69986221eacec9efb38be51d49f560d</x:v>
      </x:c>
      <x:c r="C10951" s="2" t="str">
        <x:v>file</x:v>
      </x:c>
      <x:c r="D10951" s="2" t="n">
        <x:v>73</x:v>
      </x:c>
      <x:c r="E10951" s="2" t="str">
        <x:v>.git</x:v>
      </x:c>
      <x:c r="F10951" s="15" t="str">
        <x:v>git_metadata</x:v>
      </x:c>
    </x:row>
    <x:row r="10952">
      <x:c r="A10952" s="2" t="str">
        <x:v>Governed</x:v>
      </x:c>
      <x:c r="B10952" s="15" t="str">
        <x:v>NVIDIA_2026/.git/objects/a7/1880fd119b411a1544083f3c6654ac93b4145f</x:v>
      </x:c>
      <x:c r="C10952" s="2" t="str">
        <x:v>file</x:v>
      </x:c>
      <x:c r="D10952" s="2" t="n">
        <x:v>646</x:v>
      </x:c>
      <x:c r="E10952" s="2" t="str">
        <x:v>.git</x:v>
      </x:c>
      <x:c r="F10952" s="15" t="str">
        <x:v>git_metadata</x:v>
      </x:c>
    </x:row>
    <x:row r="10953">
      <x:c r="A10953" s="2" t="str">
        <x:v>Governed</x:v>
      </x:c>
      <x:c r="B10953" s="15" t="str">
        <x:v>NVIDIA_2026/.git/objects/a7/04d2a2754627b025e635e9053584fe134b834d</x:v>
      </x:c>
      <x:c r="C10953" s="2" t="str">
        <x:v>file</x:v>
      </x:c>
      <x:c r="D10953" s="2" t="n">
        <x:v>210</x:v>
      </x:c>
      <x:c r="E10953" s="2" t="str">
        <x:v>.git</x:v>
      </x:c>
      <x:c r="F10953" s="15" t="str">
        <x:v>git_metadata</x:v>
      </x:c>
    </x:row>
    <x:row r="10954">
      <x:c r="A10954" s="2" t="str">
        <x:v>Governed</x:v>
      </x:c>
      <x:c r="B10954" s="15" t="str">
        <x:v>NVIDIA_2026/.git/objects/a7/586cf9e8749218947d3a637c3b31b77f06c2d6</x:v>
      </x:c>
      <x:c r="C10954" s="2" t="str">
        <x:v>file</x:v>
      </x:c>
      <x:c r="D10954" s="2" t="n">
        <x:v>1137</x:v>
      </x:c>
      <x:c r="E10954" s="2" t="str">
        <x:v>.git</x:v>
      </x:c>
      <x:c r="F10954" s="15" t="str">
        <x:v>git_metadata</x:v>
      </x:c>
    </x:row>
    <x:row r="10955">
      <x:c r="A10955" s="2" t="str">
        <x:v>Governed</x:v>
      </x:c>
      <x:c r="B10955" s="15" t="str">
        <x:v>NVIDIA_2026/.git/objects/a7/224fbdac2877869efdaa546f83d8186bbe1e71</x:v>
      </x:c>
      <x:c r="C10955" s="2" t="str">
        <x:v>file</x:v>
      </x:c>
      <x:c r="D10955" s="2" t="n">
        <x:v>210</x:v>
      </x:c>
      <x:c r="E10955" s="2" t="str">
        <x:v>.git</x:v>
      </x:c>
      <x:c r="F10955" s="15" t="str">
        <x:v>git_metadata</x:v>
      </x:c>
    </x:row>
    <x:row r="10956">
      <x:c r="A10956" s="2" t="str">
        <x:v>Governed</x:v>
      </x:c>
      <x:c r="B10956" s="15" t="str">
        <x:v>NVIDIA_2026/.git/objects/a7/962eee05a3403124d2f80d9c49e7fb2f224607</x:v>
      </x:c>
      <x:c r="C10956" s="2" t="str">
        <x:v>file</x:v>
      </x:c>
      <x:c r="D10956" s="2" t="n">
        <x:v>189</x:v>
      </x:c>
      <x:c r="E10956" s="2" t="str">
        <x:v>.git</x:v>
      </x:c>
      <x:c r="F10956" s="15" t="str">
        <x:v>git_metadata</x:v>
      </x:c>
    </x:row>
    <x:row r="10957">
      <x:c r="A10957" s="2" t="str">
        <x:v>Governed</x:v>
      </x:c>
      <x:c r="B10957" s="15" t="str">
        <x:v>NVIDIA_2026/.git/objects/a7/5dabd92e4a71536ea40237a7f37d9cb11cb78b</x:v>
      </x:c>
      <x:c r="C10957" s="2" t="str">
        <x:v>file</x:v>
      </x:c>
      <x:c r="D10957" s="2" t="n">
        <x:v>3953</x:v>
      </x:c>
      <x:c r="E10957" s="2" t="str">
        <x:v>.git</x:v>
      </x:c>
      <x:c r="F10957" s="15" t="str">
        <x:v>git_metadata</x:v>
      </x:c>
    </x:row>
    <x:row r="10958">
      <x:c r="A10958" s="2" t="str">
        <x:v>Governed</x:v>
      </x:c>
      <x:c r="B10958" s="15" t="str">
        <x:v>NVIDIA_2026/.git/objects/a7/da091641dcee4e8d68a55e3c6beaa82a232878</x:v>
      </x:c>
      <x:c r="C10958" s="2" t="str">
        <x:v>file</x:v>
      </x:c>
      <x:c r="D10958" s="2" t="n">
        <x:v>3136</x:v>
      </x:c>
      <x:c r="E10958" s="2" t="str">
        <x:v>.git</x:v>
      </x:c>
      <x:c r="F10958" s="15" t="str">
        <x:v>git_metadata</x:v>
      </x:c>
    </x:row>
    <x:row r="10959">
      <x:c r="A10959" s="2" t="str">
        <x:v>Governed</x:v>
      </x:c>
      <x:c r="B10959" s="15" t="str">
        <x:v>NVIDIA_2026/.git/objects/a7/4c316f4b32868a428f3cb5b8d3adfd22b3189c</x:v>
      </x:c>
      <x:c r="C10959" s="2" t="str">
        <x:v>file</x:v>
      </x:c>
      <x:c r="D10959" s="2" t="n">
        <x:v>4639</x:v>
      </x:c>
      <x:c r="E10959" s="2" t="str">
        <x:v>.git</x:v>
      </x:c>
      <x:c r="F10959" s="15" t="str">
        <x:v>git_metadata</x:v>
      </x:c>
    </x:row>
    <x:row r="10960">
      <x:c r="A10960" s="2" t="str">
        <x:v>Governed</x:v>
      </x:c>
      <x:c r="B10960" s="15" t="str">
        <x:v>NVIDIA_2026/.git/objects/a7/bc1863269dbfea48ce3569920a8293d08489cf</x:v>
      </x:c>
      <x:c r="C10960" s="2" t="str">
        <x:v>file</x:v>
      </x:c>
      <x:c r="D10960" s="2" t="n">
        <x:v>1252</x:v>
      </x:c>
      <x:c r="E10960" s="2" t="str">
        <x:v>.git</x:v>
      </x:c>
      <x:c r="F10960" s="15" t="str">
        <x:v>git_metadata</x:v>
      </x:c>
    </x:row>
    <x:row r="10961">
      <x:c r="A10961" s="2" t="str">
        <x:v>Governed</x:v>
      </x:c>
      <x:c r="B10961" s="15" t="str">
        <x:v>NVIDIA_2026/.git/objects/a7/fb4d2614e098f4c3f1cdacd4848b33de6819fe</x:v>
      </x:c>
      <x:c r="C10961" s="2" t="str">
        <x:v>file</x:v>
      </x:c>
      <x:c r="D10961" s="2" t="n">
        <x:v>1278</x:v>
      </x:c>
      <x:c r="E10961" s="2" t="str">
        <x:v>.git</x:v>
      </x:c>
      <x:c r="F10961" s="15" t="str">
        <x:v>git_metadata</x:v>
      </x:c>
    </x:row>
    <x:row r="10962">
      <x:c r="A10962" s="2" t="str">
        <x:v>Governed</x:v>
      </x:c>
      <x:c r="B10962" s="15" t="str">
        <x:v>NVIDIA_2026/.git/objects/a7/92fffbc223a153e1a45a0e61caab41dc22516b</x:v>
      </x:c>
      <x:c r="C10962" s="2" t="str">
        <x:v>file</x:v>
      </x:c>
      <x:c r="D10962" s="2" t="n">
        <x:v>2325</x:v>
      </x:c>
      <x:c r="E10962" s="2" t="str">
        <x:v>.git</x:v>
      </x:c>
      <x:c r="F10962" s="15" t="str">
        <x:v>git_metadata</x:v>
      </x:c>
    </x:row>
    <x:row r="10963">
      <x:c r="A10963" s="2" t="str">
        <x:v>Governed</x:v>
      </x:c>
      <x:c r="B10963" s="15" t="str">
        <x:v>NVIDIA_2026/.git/objects/a7/d8c7dbe59913ab821871510462b4db4204c31b</x:v>
      </x:c>
      <x:c r="C10963" s="2" t="str">
        <x:v>file</x:v>
      </x:c>
      <x:c r="D10963" s="2" t="n">
        <x:v>358</x:v>
      </x:c>
      <x:c r="E10963" s="2" t="str">
        <x:v>.git</x:v>
      </x:c>
      <x:c r="F10963" s="15" t="str">
        <x:v>git_metadata</x:v>
      </x:c>
    </x:row>
    <x:row r="10964">
      <x:c r="A10964" s="2" t="str">
        <x:v>Governed</x:v>
      </x:c>
      <x:c r="B10964" s="15" t="str">
        <x:v>NVIDIA_2026/.git/objects/a7/6ed9d02eb2673576dffe23594ade7ff7317df4</x:v>
      </x:c>
      <x:c r="C10964" s="2" t="str">
        <x:v>file</x:v>
      </x:c>
      <x:c r="D10964" s="2" t="n">
        <x:v>661</x:v>
      </x:c>
      <x:c r="E10964" s="2" t="str">
        <x:v>.git</x:v>
      </x:c>
      <x:c r="F10964" s="15" t="str">
        <x:v>git_metadata</x:v>
      </x:c>
    </x:row>
    <x:row r="10965">
      <x:c r="A10965" s="2" t="str">
        <x:v>Governed</x:v>
      </x:c>
      <x:c r="B10965" s="15" t="str">
        <x:v>NVIDIA_2026/.git/objects/a7/5ac2194c22a5051492358318b35aa2df058451</x:v>
      </x:c>
      <x:c r="C10965" s="2" t="str">
        <x:v>file</x:v>
      </x:c>
      <x:c r="D10965" s="2" t="n">
        <x:v>341</x:v>
      </x:c>
      <x:c r="E10965" s="2" t="str">
        <x:v>.git</x:v>
      </x:c>
      <x:c r="F10965" s="15" t="str">
        <x:v>git_metadata</x:v>
      </x:c>
    </x:row>
    <x:row r="10966">
      <x:c r="A10966" s="2" t="str">
        <x:v>Governed</x:v>
      </x:c>
      <x:c r="B10966" s="15" t="str">
        <x:v>NVIDIA_2026/.git/objects/63</x:v>
      </x:c>
      <x:c r="C10966" s="2" t="str">
        <x:v>directory</x:v>
      </x:c>
      <x:c r="D10966" s="2" t="n">
        <x:v>0</x:v>
      </x:c>
      <x:c r="E10966" s="2" t="str">
        <x:v>.git</x:v>
      </x:c>
      <x:c r="F10966" s="15" t="str">
        <x:v>git_metadata</x:v>
      </x:c>
    </x:row>
    <x:row r="10967">
      <x:c r="A10967" s="2" t="str">
        <x:v>Governed</x:v>
      </x:c>
      <x:c r="B10967" s="15" t="str">
        <x:v>NVIDIA_2026/.git/objects/63/d65d0c0e7a8e145307b37be3eea15a22d75b39</x:v>
      </x:c>
      <x:c r="C10967" s="2" t="str">
        <x:v>file</x:v>
      </x:c>
      <x:c r="D10967" s="2" t="n">
        <x:v>115</x:v>
      </x:c>
      <x:c r="E10967" s="2" t="str">
        <x:v>.git</x:v>
      </x:c>
      <x:c r="F10967" s="15" t="str">
        <x:v>git_metadata</x:v>
      </x:c>
    </x:row>
    <x:row r="10968">
      <x:c r="A10968" s="2" t="str">
        <x:v>Governed</x:v>
      </x:c>
      <x:c r="B10968" s="15" t="str">
        <x:v>NVIDIA_2026/.git/objects/63/4254e5ae1040e507eaea71b921acba4baa974d</x:v>
      </x:c>
      <x:c r="C10968" s="2" t="str">
        <x:v>file</x:v>
      </x:c>
      <x:c r="D10968" s="2" t="n">
        <x:v>406</x:v>
      </x:c>
      <x:c r="E10968" s="2" t="str">
        <x:v>.git</x:v>
      </x:c>
      <x:c r="F10968" s="15" t="str">
        <x:v>git_metadata</x:v>
      </x:c>
    </x:row>
    <x:row r="10969">
      <x:c r="A10969" s="2" t="str">
        <x:v>Governed</x:v>
      </x:c>
      <x:c r="B10969" s="15" t="str">
        <x:v>NVIDIA_2026/.git/objects/63/130de6342e84c2d1f12fb9e35e83b72afed5be</x:v>
      </x:c>
      <x:c r="C10969" s="2" t="str">
        <x:v>file</x:v>
      </x:c>
      <x:c r="D10969" s="2" t="n">
        <x:v>47</x:v>
      </x:c>
      <x:c r="E10969" s="2" t="str">
        <x:v>.git</x:v>
      </x:c>
      <x:c r="F10969" s="15" t="str">
        <x:v>git_metadata</x:v>
      </x:c>
    </x:row>
    <x:row r="10970">
      <x:c r="A10970" s="2" t="str">
        <x:v>Governed</x:v>
      </x:c>
      <x:c r="B10970" s="15" t="str">
        <x:v>NVIDIA_2026/.git/objects/63/a922eddb2515ec348effd6a410020e8fd53082</x:v>
      </x:c>
      <x:c r="C10970" s="2" t="str">
        <x:v>file</x:v>
      </x:c>
      <x:c r="D10970" s="2" t="n">
        <x:v>318</x:v>
      </x:c>
      <x:c r="E10970" s="2" t="str">
        <x:v>.git</x:v>
      </x:c>
      <x:c r="F10970" s="15" t="str">
        <x:v>git_metadata</x:v>
      </x:c>
    </x:row>
    <x:row r="10971">
      <x:c r="A10971" s="2" t="str">
        <x:v>Governed</x:v>
      </x:c>
      <x:c r="B10971" s="15" t="str">
        <x:v>NVIDIA_2026/.git/objects/63/317aaa70889555dd3d5fad67a8de7d4e70addd</x:v>
      </x:c>
      <x:c r="C10971" s="2" t="str">
        <x:v>file</x:v>
      </x:c>
      <x:c r="D10971" s="2" t="n">
        <x:v>685</x:v>
      </x:c>
      <x:c r="E10971" s="2" t="str">
        <x:v>.git</x:v>
      </x:c>
      <x:c r="F10971" s="15" t="str">
        <x:v>git_metadata</x:v>
      </x:c>
    </x:row>
    <x:row r="10972">
      <x:c r="A10972" s="2" t="str">
        <x:v>Governed</x:v>
      </x:c>
      <x:c r="B10972" s="15" t="str">
        <x:v>NVIDIA_2026/.git/objects/63/bd6152c29201a1ec90efe9c842bd0ae7989fc1</x:v>
      </x:c>
      <x:c r="C10972" s="2" t="str">
        <x:v>file</x:v>
      </x:c>
      <x:c r="D10972" s="2" t="n">
        <x:v>415</x:v>
      </x:c>
      <x:c r="E10972" s="2" t="str">
        <x:v>.git</x:v>
      </x:c>
      <x:c r="F10972" s="15" t="str">
        <x:v>git_metadata</x:v>
      </x:c>
    </x:row>
    <x:row r="10973">
      <x:c r="A10973" s="2" t="str">
        <x:v>Governed</x:v>
      </x:c>
      <x:c r="B10973" s="15" t="str">
        <x:v>NVIDIA_2026/.git/objects/63/4a90411929ee80574c1af4eb04f05362f0d4a6</x:v>
      </x:c>
      <x:c r="C10973" s="2" t="str">
        <x:v>file</x:v>
      </x:c>
      <x:c r="D10973" s="2" t="n">
        <x:v>47</x:v>
      </x:c>
      <x:c r="E10973" s="2" t="str">
        <x:v>.git</x:v>
      </x:c>
      <x:c r="F10973" s="15" t="str">
        <x:v>git_metadata</x:v>
      </x:c>
    </x:row>
    <x:row r="10974">
      <x:c r="A10974" s="2" t="str">
        <x:v>Governed</x:v>
      </x:c>
      <x:c r="B10974" s="15" t="str">
        <x:v>NVIDIA_2026/.git/objects/63/bbc8a4e52e3ac78b45b829e18c0e8c6a21bd4d</x:v>
      </x:c>
      <x:c r="C10974" s="2" t="str">
        <x:v>file</x:v>
      </x:c>
      <x:c r="D10974" s="2" t="n">
        <x:v>575</x:v>
      </x:c>
      <x:c r="E10974" s="2" t="str">
        <x:v>.git</x:v>
      </x:c>
      <x:c r="F10974" s="15" t="str">
        <x:v>git_metadata</x:v>
      </x:c>
    </x:row>
    <x:row r="10975">
      <x:c r="A10975" s="2" t="str">
        <x:v>Governed</x:v>
      </x:c>
      <x:c r="B10975" s="15" t="str">
        <x:v>NVIDIA_2026/.git/objects/63/556dcc3bd7cd35d8fa191c01b767c95d10f314</x:v>
      </x:c>
      <x:c r="C10975" s="2" t="str">
        <x:v>file</x:v>
      </x:c>
      <x:c r="D10975" s="2" t="n">
        <x:v>78</x:v>
      </x:c>
      <x:c r="E10975" s="2" t="str">
        <x:v>.git</x:v>
      </x:c>
      <x:c r="F10975" s="15" t="str">
        <x:v>git_metadata</x:v>
      </x:c>
    </x:row>
    <x:row r="10976">
      <x:c r="A10976" s="2" t="str">
        <x:v>Governed</x:v>
      </x:c>
      <x:c r="B10976" s="15" t="str">
        <x:v>NVIDIA_2026/.git/objects/63/48db66bae794df009d58fbd141c161f2579c3a</x:v>
      </x:c>
      <x:c r="C10976" s="2" t="str">
        <x:v>file</x:v>
      </x:c>
      <x:c r="D10976" s="2" t="n">
        <x:v>140</x:v>
      </x:c>
      <x:c r="E10976" s="2" t="str">
        <x:v>.git</x:v>
      </x:c>
      <x:c r="F10976" s="15" t="str">
        <x:v>git_metadata</x:v>
      </x:c>
    </x:row>
    <x:row r="10977">
      <x:c r="A10977" s="2" t="str">
        <x:v>Governed</x:v>
      </x:c>
      <x:c r="B10977" s="15" t="str">
        <x:v>NVIDIA_2026/.git/objects/63/8ae3706c0d9da7bff3a450d13d6cc82111a1ce</x:v>
      </x:c>
      <x:c r="C10977" s="2" t="str">
        <x:v>file</x:v>
      </x:c>
      <x:c r="D10977" s="2" t="n">
        <x:v>109</x:v>
      </x:c>
      <x:c r="E10977" s="2" t="str">
        <x:v>.git</x:v>
      </x:c>
      <x:c r="F10977" s="15" t="str">
        <x:v>git_metadata</x:v>
      </x:c>
    </x:row>
    <x:row r="10978">
      <x:c r="A10978" s="2" t="str">
        <x:v>Governed</x:v>
      </x:c>
      <x:c r="B10978" s="15" t="str">
        <x:v>NVIDIA_2026/.git/objects/63/0f7677b184f6fa249ae17d7619d1c4cba51e82</x:v>
      </x:c>
      <x:c r="C10978" s="2" t="str">
        <x:v>file</x:v>
      </x:c>
      <x:c r="D10978" s="2" t="n">
        <x:v>156</x:v>
      </x:c>
      <x:c r="E10978" s="2" t="str">
        <x:v>.git</x:v>
      </x:c>
      <x:c r="F10978" s="15" t="str">
        <x:v>git_metadata</x:v>
      </x:c>
    </x:row>
    <x:row r="10979">
      <x:c r="A10979" s="2" t="str">
        <x:v>Governed</x:v>
      </x:c>
      <x:c r="B10979" s="15" t="str">
        <x:v>NVIDIA_2026/.git/objects/63/604f53a88c1021fdb7091a1e7ad7d1ab1c620d</x:v>
      </x:c>
      <x:c r="C10979" s="2" t="str">
        <x:v>file</x:v>
      </x:c>
      <x:c r="D10979" s="2" t="n">
        <x:v>47</x:v>
      </x:c>
      <x:c r="E10979" s="2" t="str">
        <x:v>.git</x:v>
      </x:c>
      <x:c r="F10979" s="15" t="str">
        <x:v>git_metadata</x:v>
      </x:c>
    </x:row>
    <x:row r="10980">
      <x:c r="A10980" s="2" t="str">
        <x:v>Governed</x:v>
      </x:c>
      <x:c r="B10980" s="15" t="str">
        <x:v>NVIDIA_2026/.git/objects/63/fee177d3073bd6501313ae9af70e478f1482a3</x:v>
      </x:c>
      <x:c r="C10980" s="2" t="str">
        <x:v>file</x:v>
      </x:c>
      <x:c r="D10980" s="2" t="n">
        <x:v>165</x:v>
      </x:c>
      <x:c r="E10980" s="2" t="str">
        <x:v>.git</x:v>
      </x:c>
      <x:c r="F10980" s="15" t="str">
        <x:v>git_metadata</x:v>
      </x:c>
    </x:row>
    <x:row r="10981">
      <x:c r="A10981" s="2" t="str">
        <x:v>Governed</x:v>
      </x:c>
      <x:c r="B10981" s="15" t="str">
        <x:v>NVIDIA_2026/.git/objects/63/97c574880a39d4b04321b8bfda083f81d8120e</x:v>
      </x:c>
      <x:c r="C10981" s="2" t="str">
        <x:v>file</x:v>
      </x:c>
      <x:c r="D10981" s="2" t="n">
        <x:v>322</x:v>
      </x:c>
      <x:c r="E10981" s="2" t="str">
        <x:v>.git</x:v>
      </x:c>
      <x:c r="F10981" s="15" t="str">
        <x:v>git_metadata</x:v>
      </x:c>
    </x:row>
    <x:row r="10982">
      <x:c r="A10982" s="2" t="str">
        <x:v>Governed</x:v>
      </x:c>
      <x:c r="B10982" s="15" t="str">
        <x:v>NVIDIA_2026/.git/objects/63/cacc68a82695f3cef39aea20b75779209a8ec3</x:v>
      </x:c>
      <x:c r="C10982" s="2" t="str">
        <x:v>file</x:v>
      </x:c>
      <x:c r="D10982" s="2" t="n">
        <x:v>47</x:v>
      </x:c>
      <x:c r="E10982" s="2" t="str">
        <x:v>.git</x:v>
      </x:c>
      <x:c r="F10982" s="15" t="str">
        <x:v>git_metadata</x:v>
      </x:c>
    </x:row>
    <x:row r="10983">
      <x:c r="A10983" s="2" t="str">
        <x:v>Governed</x:v>
      </x:c>
      <x:c r="B10983" s="15" t="str">
        <x:v>NVIDIA_2026/.git/objects/63/53c38c877c8a526a79edd0329ced74e1db8cf6</x:v>
      </x:c>
      <x:c r="C10983" s="2" t="str">
        <x:v>file</x:v>
      </x:c>
      <x:c r="D10983" s="2" t="n">
        <x:v>573</x:v>
      </x:c>
      <x:c r="E10983" s="2" t="str">
        <x:v>.git</x:v>
      </x:c>
      <x:c r="F10983" s="15" t="str">
        <x:v>git_metadata</x:v>
      </x:c>
    </x:row>
    <x:row r="10984">
      <x:c r="A10984" s="2" t="str">
        <x:v>Governed</x:v>
      </x:c>
      <x:c r="B10984" s="15" t="str">
        <x:v>NVIDIA_2026/.git/objects/63/656a5bff061819cc684cd18578514e2e2f89e5</x:v>
      </x:c>
      <x:c r="C10984" s="2" t="str">
        <x:v>file</x:v>
      </x:c>
      <x:c r="D10984" s="2" t="n">
        <x:v>275</x:v>
      </x:c>
      <x:c r="E10984" s="2" t="str">
        <x:v>.git</x:v>
      </x:c>
      <x:c r="F10984" s="15" t="str">
        <x:v>git_metadata</x:v>
      </x:c>
    </x:row>
    <x:row r="10985">
      <x:c r="A10985" s="2" t="str">
        <x:v>Governed</x:v>
      </x:c>
      <x:c r="B10985" s="15" t="str">
        <x:v>NVIDIA_2026/.git/objects/63/26fe1a2e1ec3aa87996c97f6305124ebc5cf50</x:v>
      </x:c>
      <x:c r="C10985" s="2" t="str">
        <x:v>file</x:v>
      </x:c>
      <x:c r="D10985" s="2" t="n">
        <x:v>84</x:v>
      </x:c>
      <x:c r="E10985" s="2" t="str">
        <x:v>.git</x:v>
      </x:c>
      <x:c r="F10985" s="15" t="str">
        <x:v>git_metadata</x:v>
      </x:c>
    </x:row>
    <x:row r="10986">
      <x:c r="A10986" s="2" t="str">
        <x:v>Governed</x:v>
      </x:c>
      <x:c r="B10986" s="15" t="str">
        <x:v>NVIDIA_2026/.git/objects/63/4c7c9c65f1b61619614ffb62f6838c7d66ef53</x:v>
      </x:c>
      <x:c r="C10986" s="2" t="str">
        <x:v>file</x:v>
      </x:c>
      <x:c r="D10986" s="2" t="n">
        <x:v>21</x:v>
      </x:c>
      <x:c r="E10986" s="2" t="str">
        <x:v>.git</x:v>
      </x:c>
      <x:c r="F10986" s="15" t="str">
        <x:v>git_metadata</x:v>
      </x:c>
    </x:row>
    <x:row r="10987">
      <x:c r="A10987" s="2" t="str">
        <x:v>Governed</x:v>
      </x:c>
      <x:c r="B10987" s="15" t="str">
        <x:v>NVIDIA_2026/.git/objects/63/c2545c9e987791f655a01ce7e8c1a3aaea266f</x:v>
      </x:c>
      <x:c r="C10987" s="2" t="str">
        <x:v>file</x:v>
      </x:c>
      <x:c r="D10987" s="2" t="n">
        <x:v>230</x:v>
      </x:c>
      <x:c r="E10987" s="2" t="str">
        <x:v>.git</x:v>
      </x:c>
      <x:c r="F10987" s="15" t="str">
        <x:v>git_metadata</x:v>
      </x:c>
    </x:row>
    <x:row r="10988">
      <x:c r="A10988" s="2" t="str">
        <x:v>Governed</x:v>
      </x:c>
      <x:c r="B10988" s="15" t="str">
        <x:v>NVIDIA_2026/.git/objects/63/c398b9653b34886ba50a06317d93af0d74cb70</x:v>
      </x:c>
      <x:c r="C10988" s="2" t="str">
        <x:v>file</x:v>
      </x:c>
      <x:c r="D10988" s="2" t="n">
        <x:v>13539</x:v>
      </x:c>
      <x:c r="E10988" s="2" t="str">
        <x:v>.git</x:v>
      </x:c>
      <x:c r="F10988" s="15" t="str">
        <x:v>git_metadata</x:v>
      </x:c>
    </x:row>
    <x:row r="10989">
      <x:c r="A10989" s="2" t="str">
        <x:v>Governed</x:v>
      </x:c>
      <x:c r="B10989" s="15" t="str">
        <x:v>NVIDIA_2026/.git/objects/63/965ef6d46d9878b00bacd502859887c90c08b6</x:v>
      </x:c>
      <x:c r="C10989" s="2" t="str">
        <x:v>file</x:v>
      </x:c>
      <x:c r="D10989" s="2" t="n">
        <x:v>626</x:v>
      </x:c>
      <x:c r="E10989" s="2" t="str">
        <x:v>.git</x:v>
      </x:c>
      <x:c r="F10989" s="15" t="str">
        <x:v>git_metadata</x:v>
      </x:c>
    </x:row>
    <x:row r="10990">
      <x:c r="A10990" s="2" t="str">
        <x:v>Governed</x:v>
      </x:c>
      <x:c r="B10990" s="15" t="str">
        <x:v>NVIDIA_2026/.git/objects/63/23e2eb964c1da0d97a55b917053a5c3f16f2d8</x:v>
      </x:c>
      <x:c r="C10990" s="2" t="str">
        <x:v>file</x:v>
      </x:c>
      <x:c r="D10990" s="2" t="n">
        <x:v>19097</x:v>
      </x:c>
      <x:c r="E10990" s="2" t="str">
        <x:v>.git</x:v>
      </x:c>
      <x:c r="F10990" s="15" t="str">
        <x:v>git_metadata</x:v>
      </x:c>
    </x:row>
    <x:row r="10991">
      <x:c r="A10991" s="2" t="str">
        <x:v>Governed</x:v>
      </x:c>
      <x:c r="B10991" s="15" t="str">
        <x:v>NVIDIA_2026/.git/objects/63/90ae546cf6f84ef81525807e800fc64e6d86ba</x:v>
      </x:c>
      <x:c r="C10991" s="2" t="str">
        <x:v>file</x:v>
      </x:c>
      <x:c r="D10991" s="2" t="n">
        <x:v>4198</x:v>
      </x:c>
      <x:c r="E10991" s="2" t="str">
        <x:v>.git</x:v>
      </x:c>
      <x:c r="F10991" s="15" t="str">
        <x:v>git_metadata</x:v>
      </x:c>
    </x:row>
    <x:row r="10992">
      <x:c r="A10992" s="2" t="str">
        <x:v>Governed</x:v>
      </x:c>
      <x:c r="B10992" s="15" t="str">
        <x:v>NVIDIA_2026/.git/objects/63/bc1eb03919c09d1a198a7d6918e470233c9445</x:v>
      </x:c>
      <x:c r="C10992" s="2" t="str">
        <x:v>file</x:v>
      </x:c>
      <x:c r="D10992" s="2" t="n">
        <x:v>1606</x:v>
      </x:c>
      <x:c r="E10992" s="2" t="str">
        <x:v>.git</x:v>
      </x:c>
      <x:c r="F10992" s="15" t="str">
        <x:v>git_metadata</x:v>
      </x:c>
    </x:row>
    <x:row r="10993">
      <x:c r="A10993" s="2" t="str">
        <x:v>Governed</x:v>
      </x:c>
      <x:c r="B10993" s="15" t="str">
        <x:v>NVIDIA_2026/.git/objects/63/eac4869345f810d9dd55ab6f99fe2b9f121258</x:v>
      </x:c>
      <x:c r="C10993" s="2" t="str">
        <x:v>file</x:v>
      </x:c>
      <x:c r="D10993" s="2" t="n">
        <x:v>313</x:v>
      </x:c>
      <x:c r="E10993" s="2" t="str">
        <x:v>.git</x:v>
      </x:c>
      <x:c r="F10993" s="15" t="str">
        <x:v>git_metadata</x:v>
      </x:c>
    </x:row>
    <x:row r="10994">
      <x:c r="A10994" s="2" t="str">
        <x:v>Governed</x:v>
      </x:c>
      <x:c r="B10994" s="15" t="str">
        <x:v>NVIDIA_2026/.git/objects/63/ab397e45655a1e4c15d75a340a668836605fb7</x:v>
      </x:c>
      <x:c r="C10994" s="2" t="str">
        <x:v>file</x:v>
      </x:c>
      <x:c r="D10994" s="2" t="n">
        <x:v>1831</x:v>
      </x:c>
      <x:c r="E10994" s="2" t="str">
        <x:v>.git</x:v>
      </x:c>
      <x:c r="F10994" s="15" t="str">
        <x:v>git_metadata</x:v>
      </x:c>
    </x:row>
    <x:row r="10995">
      <x:c r="A10995" s="2" t="str">
        <x:v>Governed</x:v>
      </x:c>
      <x:c r="B10995" s="15" t="str">
        <x:v>NVIDIA_2026/.git/objects/e7</x:v>
      </x:c>
      <x:c r="C10995" s="2" t="str">
        <x:v>directory</x:v>
      </x:c>
      <x:c r="D10995" s="2" t="n">
        <x:v>0</x:v>
      </x:c>
      <x:c r="E10995" s="2" t="str">
        <x:v>.git</x:v>
      </x:c>
      <x:c r="F10995" s="15" t="str">
        <x:v>git_metadata</x:v>
      </x:c>
    </x:row>
    <x:row r="10996">
      <x:c r="A10996" s="2" t="str">
        <x:v>Governed</x:v>
      </x:c>
      <x:c r="B10996" s="15" t="str">
        <x:v>NVIDIA_2026/.git/objects/e7/9c25f1510edca7abdf3bb9629c23249aed1601</x:v>
      </x:c>
      <x:c r="C10996" s="2" t="str">
        <x:v>file</x:v>
      </x:c>
      <x:c r="D10996" s="2" t="n">
        <x:v>83</x:v>
      </x:c>
      <x:c r="E10996" s="2" t="str">
        <x:v>.git</x:v>
      </x:c>
      <x:c r="F10996" s="15" t="str">
        <x:v>git_metadata</x:v>
      </x:c>
    </x:row>
    <x:row r="10997">
      <x:c r="A10997" s="2" t="str">
        <x:v>Governed</x:v>
      </x:c>
      <x:c r="B10997" s="15" t="str">
        <x:v>NVIDIA_2026/.git/objects/e7/1bead66528a80b9644e3b6a20727243ca5c68a</x:v>
      </x:c>
      <x:c r="C10997" s="2" t="str">
        <x:v>file</x:v>
      </x:c>
      <x:c r="D10997" s="2" t="n">
        <x:v>7583</x:v>
      </x:c>
      <x:c r="E10997" s="2" t="str">
        <x:v>.git</x:v>
      </x:c>
      <x:c r="F10997" s="15" t="str">
        <x:v>git_metadata</x:v>
      </x:c>
    </x:row>
    <x:row r="10998">
      <x:c r="A10998" s="2" t="str">
        <x:v>Governed</x:v>
      </x:c>
      <x:c r="B10998" s="15" t="str">
        <x:v>NVIDIA_2026/.git/objects/e7/a64225aa661bac255e8718caf3008b83e30a73</x:v>
      </x:c>
      <x:c r="C10998" s="2" t="str">
        <x:v>file</x:v>
      </x:c>
      <x:c r="D10998" s="2" t="n">
        <x:v>1207</x:v>
      </x:c>
      <x:c r="E10998" s="2" t="str">
        <x:v>.git</x:v>
      </x:c>
      <x:c r="F10998" s="15" t="str">
        <x:v>git_metadata</x:v>
      </x:c>
    </x:row>
    <x:row r="10999">
      <x:c r="A10999" s="2" t="str">
        <x:v>Governed</x:v>
      </x:c>
      <x:c r="B10999" s="15" t="str">
        <x:v>NVIDIA_2026/.git/objects/e7/ec494ed725c2b156639cbb7aafcac8e17abff4</x:v>
      </x:c>
      <x:c r="C10999" s="2" t="str">
        <x:v>file</x:v>
      </x:c>
      <x:c r="D10999" s="2" t="n">
        <x:v>922</x:v>
      </x:c>
      <x:c r="E10999" s="2" t="str">
        <x:v>.git</x:v>
      </x:c>
      <x:c r="F10999" s="15" t="str">
        <x:v>git_metadata</x:v>
      </x:c>
    </x:row>
    <x:row r="11000">
      <x:c r="A11000" s="2" t="str">
        <x:v>Governed</x:v>
      </x:c>
      <x:c r="B11000" s="15" t="str">
        <x:v>NVIDIA_2026/.git/objects/e7/82236f019a461afd6f2ae3b5a49dc4e4bf5675</x:v>
      </x:c>
      <x:c r="C11000" s="2" t="str">
        <x:v>file</x:v>
      </x:c>
      <x:c r="D11000" s="2" t="n">
        <x:v>672</x:v>
      </x:c>
      <x:c r="E11000" s="2" t="str">
        <x:v>.git</x:v>
      </x:c>
      <x:c r="F11000" s="15" t="str">
        <x:v>git_metadata</x:v>
      </x:c>
    </x:row>
    <x:row r="11001">
      <x:c r="A11001" s="2" t="str">
        <x:v>Governed</x:v>
      </x:c>
      <x:c r="B11001" s="15" t="str">
        <x:v>NVIDIA_2026/.git/objects/e7/bd62390f13aa5652520abfb1c22deec3e60b42</x:v>
      </x:c>
      <x:c r="C11001" s="2" t="str">
        <x:v>file</x:v>
      </x:c>
      <x:c r="D11001" s="2" t="n">
        <x:v>314</x:v>
      </x:c>
      <x:c r="E11001" s="2" t="str">
        <x:v>.git</x:v>
      </x:c>
      <x:c r="F11001" s="15" t="str">
        <x:v>git_metadata</x:v>
      </x:c>
    </x:row>
    <x:row r="11002">
      <x:c r="A11002" s="2" t="str">
        <x:v>Governed</x:v>
      </x:c>
      <x:c r="B11002" s="15" t="str">
        <x:v>NVIDIA_2026/.git/objects/e7/37e90c39815b2bdcc886408816c3a43f34fe89</x:v>
      </x:c>
      <x:c r="C11002" s="2" t="str">
        <x:v>file</x:v>
      </x:c>
      <x:c r="D11002" s="2" t="n">
        <x:v>1057</x:v>
      </x:c>
      <x:c r="E11002" s="2" t="str">
        <x:v>.git</x:v>
      </x:c>
      <x:c r="F11002" s="15" t="str">
        <x:v>git_metadata</x:v>
      </x:c>
    </x:row>
    <x:row r="11003">
      <x:c r="A11003" s="2" t="str">
        <x:v>Governed</x:v>
      </x:c>
      <x:c r="B11003" s="15" t="str">
        <x:v>NVIDIA_2026/.git/objects/e7/ecc0acca3c7824f3850ecd98d6786a14a68531</x:v>
      </x:c>
      <x:c r="C11003" s="2" t="str">
        <x:v>file</x:v>
      </x:c>
      <x:c r="D11003" s="2" t="n">
        <x:v>2570</x:v>
      </x:c>
      <x:c r="E11003" s="2" t="str">
        <x:v>.git</x:v>
      </x:c>
      <x:c r="F11003" s="15" t="str">
        <x:v>git_metadata</x:v>
      </x:c>
    </x:row>
    <x:row r="11004">
      <x:c r="A11004" s="2" t="str">
        <x:v>Governed</x:v>
      </x:c>
      <x:c r="B11004" s="15" t="str">
        <x:v>NVIDIA_2026/.git/objects/e7/77171bcc08fb1aab00506d7b14194a21b68388</x:v>
      </x:c>
      <x:c r="C11004" s="2" t="str">
        <x:v>file</x:v>
      </x:c>
      <x:c r="D11004" s="2" t="n">
        <x:v>3520</x:v>
      </x:c>
      <x:c r="E11004" s="2" t="str">
        <x:v>.git</x:v>
      </x:c>
      <x:c r="F11004" s="15" t="str">
        <x:v>git_metadata</x:v>
      </x:c>
    </x:row>
    <x:row r="11005">
      <x:c r="A11005" s="2" t="str">
        <x:v>Governed</x:v>
      </x:c>
      <x:c r="B11005" s="15" t="str">
        <x:v>NVIDIA_2026/.git/objects/e7/e25a90006b4ef13f8a6fbb801dc57864c42ade</x:v>
      </x:c>
      <x:c r="C11005" s="2" t="str">
        <x:v>file</x:v>
      </x:c>
      <x:c r="D11005" s="2" t="n">
        <x:v>3433</x:v>
      </x:c>
      <x:c r="E11005" s="2" t="str">
        <x:v>.git</x:v>
      </x:c>
      <x:c r="F11005" s="15" t="str">
        <x:v>git_metadata</x:v>
      </x:c>
    </x:row>
    <x:row r="11006">
      <x:c r="A11006" s="2" t="str">
        <x:v>Governed</x:v>
      </x:c>
      <x:c r="B11006" s="15" t="str">
        <x:v>NVIDIA_2026/.git/objects/e7/90ba33d3894f9ddfc7a1023c0f735837b223aa</x:v>
      </x:c>
      <x:c r="C11006" s="2" t="str">
        <x:v>file</x:v>
      </x:c>
      <x:c r="D11006" s="2" t="n">
        <x:v>510</x:v>
      </x:c>
      <x:c r="E11006" s="2" t="str">
        <x:v>.git</x:v>
      </x:c>
      <x:c r="F11006" s="15" t="str">
        <x:v>git_metadata</x:v>
      </x:c>
    </x:row>
    <x:row r="11007">
      <x:c r="A11007" s="2" t="str">
        <x:v>Governed</x:v>
      </x:c>
      <x:c r="B11007" s="15" t="str">
        <x:v>NVIDIA_2026/.git/objects/e7/8a30a1f2b44b01e31b43e92d08bae27f5be6bb</x:v>
      </x:c>
      <x:c r="C11007" s="2" t="str">
        <x:v>file</x:v>
      </x:c>
      <x:c r="D11007" s="2" t="n">
        <x:v>80</x:v>
      </x:c>
      <x:c r="E11007" s="2" t="str">
        <x:v>.git</x:v>
      </x:c>
      <x:c r="F11007" s="15" t="str">
        <x:v>git_metadata</x:v>
      </x:c>
    </x:row>
    <x:row r="11008">
      <x:c r="A11008" s="2" t="str">
        <x:v>Governed</x:v>
      </x:c>
      <x:c r="B11008" s="15" t="str">
        <x:v>NVIDIA_2026/.git/objects/e7/b8c26e479bd4e944d71e2bf881aa1ead5983ef</x:v>
      </x:c>
      <x:c r="C11008" s="2" t="str">
        <x:v>file</x:v>
      </x:c>
      <x:c r="D11008" s="2" t="n">
        <x:v>341</x:v>
      </x:c>
      <x:c r="E11008" s="2" t="str">
        <x:v>.git</x:v>
      </x:c>
      <x:c r="F11008" s="15" t="str">
        <x:v>git_metadata</x:v>
      </x:c>
    </x:row>
    <x:row r="11009">
      <x:c r="A11009" s="2" t="str">
        <x:v>Governed</x:v>
      </x:c>
      <x:c r="B11009" s="15" t="str">
        <x:v>NVIDIA_2026/.git/objects/e7/4e388e1637c130951c2cd0faf61990a074fb68</x:v>
      </x:c>
      <x:c r="C11009" s="2" t="str">
        <x:v>file</x:v>
      </x:c>
      <x:c r="D11009" s="2" t="n">
        <x:v>80</x:v>
      </x:c>
      <x:c r="E11009" s="2" t="str">
        <x:v>.git</x:v>
      </x:c>
      <x:c r="F11009" s="15" t="str">
        <x:v>git_metadata</x:v>
      </x:c>
    </x:row>
    <x:row r="11010">
      <x:c r="A11010" s="2" t="str">
        <x:v>Governed</x:v>
      </x:c>
      <x:c r="B11010" s="15" t="str">
        <x:v>NVIDIA_2026/.git/objects/e7/ee5a8408d32505a2419d1cfbbf004867a96591</x:v>
      </x:c>
      <x:c r="C11010" s="2" t="str">
        <x:v>file</x:v>
      </x:c>
      <x:c r="D11010" s="2" t="n">
        <x:v>21</x:v>
      </x:c>
      <x:c r="E11010" s="2" t="str">
        <x:v>.git</x:v>
      </x:c>
      <x:c r="F11010" s="15" t="str">
        <x:v>git_metadata</x:v>
      </x:c>
    </x:row>
    <x:row r="11011">
      <x:c r="A11011" s="2" t="str">
        <x:v>Governed</x:v>
      </x:c>
      <x:c r="B11011" s="15" t="str">
        <x:v>NVIDIA_2026/.git/objects/e7/ffa2ae2ac69e00dee61ce857ee82697059a627</x:v>
      </x:c>
      <x:c r="C11011" s="2" t="str">
        <x:v>file</x:v>
      </x:c>
      <x:c r="D11011" s="2" t="n">
        <x:v>48</x:v>
      </x:c>
      <x:c r="E11011" s="2" t="str">
        <x:v>.git</x:v>
      </x:c>
      <x:c r="F11011" s="15" t="str">
        <x:v>git_metadata</x:v>
      </x:c>
    </x:row>
    <x:row r="11012">
      <x:c r="A11012" s="2" t="str">
        <x:v>Governed</x:v>
      </x:c>
      <x:c r="B11012" s="15" t="str">
        <x:v>NVIDIA_2026/.git/objects/e7/e99d14e538ba307d93635a2b367cc2f9d32de9</x:v>
      </x:c>
      <x:c r="C11012" s="2" t="str">
        <x:v>file</x:v>
      </x:c>
      <x:c r="D11012" s="2" t="n">
        <x:v>209</x:v>
      </x:c>
      <x:c r="E11012" s="2" t="str">
        <x:v>.git</x:v>
      </x:c>
      <x:c r="F11012" s="15" t="str">
        <x:v>git_metadata</x:v>
      </x:c>
    </x:row>
    <x:row r="11013">
      <x:c r="A11013" s="2" t="str">
        <x:v>Governed</x:v>
      </x:c>
      <x:c r="B11013" s="15" t="str">
        <x:v>NVIDIA_2026/.git/objects/e7/73aade1e8a11d061349e059b385e80a92bbc62</x:v>
      </x:c>
      <x:c r="C11013" s="2" t="str">
        <x:v>file</x:v>
      </x:c>
      <x:c r="D11013" s="2" t="n">
        <x:v>202</x:v>
      </x:c>
      <x:c r="E11013" s="2" t="str">
        <x:v>.git</x:v>
      </x:c>
      <x:c r="F11013" s="15" t="str">
        <x:v>git_metadata</x:v>
      </x:c>
    </x:row>
    <x:row r="11014">
      <x:c r="A11014" s="2" t="str">
        <x:v>Governed</x:v>
      </x:c>
      <x:c r="B11014" s="15" t="str">
        <x:v>NVIDIA_2026/.git/objects/e7/c7ee9c8701a35ac568e36256e636c2b2c628fc</x:v>
      </x:c>
      <x:c r="C11014" s="2" t="str">
        <x:v>file</x:v>
      </x:c>
      <x:c r="D11014" s="2" t="n">
        <x:v>154</x:v>
      </x:c>
      <x:c r="E11014" s="2" t="str">
        <x:v>.git</x:v>
      </x:c>
      <x:c r="F11014" s="15" t="str">
        <x:v>git_metadata</x:v>
      </x:c>
    </x:row>
    <x:row r="11015">
      <x:c r="A11015" s="2" t="str">
        <x:v>Governed</x:v>
      </x:c>
      <x:c r="B11015" s="15" t="str">
        <x:v>NVIDIA_2026/.git/objects/e7/073b5c1e11c10a969ad5197078adbf7713b81a</x:v>
      </x:c>
      <x:c r="C11015" s="2" t="str">
        <x:v>file</x:v>
      </x:c>
      <x:c r="D11015" s="2" t="n">
        <x:v>91</x:v>
      </x:c>
      <x:c r="E11015" s="2" t="str">
        <x:v>.git</x:v>
      </x:c>
      <x:c r="F11015" s="15" t="str">
        <x:v>git_metadata</x:v>
      </x:c>
    </x:row>
    <x:row r="11016">
      <x:c r="A11016" s="2" t="str">
        <x:v>Governed</x:v>
      </x:c>
      <x:c r="B11016" s="15" t="str">
        <x:v>NVIDIA_2026/.git/objects/e7/eff227911dac7adfe04c9d508863700718de9a</x:v>
      </x:c>
      <x:c r="C11016" s="2" t="str">
        <x:v>file</x:v>
      </x:c>
      <x:c r="D11016" s="2" t="n">
        <x:v>112</x:v>
      </x:c>
      <x:c r="E11016" s="2" t="str">
        <x:v>.git</x:v>
      </x:c>
      <x:c r="F11016" s="15" t="str">
        <x:v>git_metadata</x:v>
      </x:c>
    </x:row>
    <x:row r="11017">
      <x:c r="A11017" s="2" t="str">
        <x:v>Governed</x:v>
      </x:c>
      <x:c r="B11017" s="15" t="str">
        <x:v>NVIDIA_2026/.git/objects/e7/23b9af06d1846c7406c2d16edf05973e752782</x:v>
      </x:c>
      <x:c r="C11017" s="2" t="str">
        <x:v>file</x:v>
      </x:c>
      <x:c r="D11017" s="2" t="n">
        <x:v>210</x:v>
      </x:c>
      <x:c r="E11017" s="2" t="str">
        <x:v>.git</x:v>
      </x:c>
      <x:c r="F11017" s="15" t="str">
        <x:v>git_metadata</x:v>
      </x:c>
    </x:row>
    <x:row r="11018">
      <x:c r="A11018" s="2" t="str">
        <x:v>Governed</x:v>
      </x:c>
      <x:c r="B11018" s="15" t="str">
        <x:v>NVIDIA_2026/.git/objects/e7/88fd91a4ee670534fef03cd9fcef0c01532d33</x:v>
      </x:c>
      <x:c r="C11018" s="2" t="str">
        <x:v>file</x:v>
      </x:c>
      <x:c r="D11018" s="2" t="n">
        <x:v>5106</x:v>
      </x:c>
      <x:c r="E11018" s="2" t="str">
        <x:v>.git</x:v>
      </x:c>
      <x:c r="F11018" s="15" t="str">
        <x:v>git_metadata</x:v>
      </x:c>
    </x:row>
    <x:row r="11019">
      <x:c r="A11019" s="2" t="str">
        <x:v>Governed</x:v>
      </x:c>
      <x:c r="B11019" s="15" t="str">
        <x:v>NVIDIA_2026/.git/objects/f0</x:v>
      </x:c>
      <x:c r="C11019" s="2" t="str">
        <x:v>directory</x:v>
      </x:c>
      <x:c r="D11019" s="2" t="n">
        <x:v>0</x:v>
      </x:c>
      <x:c r="E11019" s="2" t="str">
        <x:v>.git</x:v>
      </x:c>
      <x:c r="F11019" s="15" t="str">
        <x:v>git_metadata</x:v>
      </x:c>
    </x:row>
    <x:row r="11020">
      <x:c r="A11020" s="2" t="str">
        <x:v>Governed</x:v>
      </x:c>
      <x:c r="B11020" s="15" t="str">
        <x:v>NVIDIA_2026/.git/objects/f0/e57c3d192e63c255d67ffe6d4f2c481eae07fa</x:v>
      </x:c>
      <x:c r="C11020" s="2" t="str">
        <x:v>file</x:v>
      </x:c>
      <x:c r="D11020" s="2" t="n">
        <x:v>2106</x:v>
      </x:c>
      <x:c r="E11020" s="2" t="str">
        <x:v>.git</x:v>
      </x:c>
      <x:c r="F11020" s="15" t="str">
        <x:v>git_metadata</x:v>
      </x:c>
    </x:row>
    <x:row r="11021">
      <x:c r="A11021" s="2" t="str">
        <x:v>Governed</x:v>
      </x:c>
      <x:c r="B11021" s="15" t="str">
        <x:v>NVIDIA_2026/.git/objects/f0/5f6107728a9c1571c1c4b6c29baae709d98795</x:v>
      </x:c>
      <x:c r="C11021" s="2" t="str">
        <x:v>file</x:v>
      </x:c>
      <x:c r="D11021" s="2" t="n">
        <x:v>1928</x:v>
      </x:c>
      <x:c r="E11021" s="2" t="str">
        <x:v>.git</x:v>
      </x:c>
      <x:c r="F11021" s="15" t="str">
        <x:v>git_metadata</x:v>
      </x:c>
    </x:row>
    <x:row r="11022">
      <x:c r="A11022" s="2" t="str">
        <x:v>Governed</x:v>
      </x:c>
      <x:c r="B11022" s="15" t="str">
        <x:v>NVIDIA_2026/.git/objects/f0/8068b5a92829efedb9b9376ee027e07c0e853a</x:v>
      </x:c>
      <x:c r="C11022" s="2" t="str">
        <x:v>file</x:v>
      </x:c>
      <x:c r="D11022" s="2" t="n">
        <x:v>457</x:v>
      </x:c>
      <x:c r="E11022" s="2" t="str">
        <x:v>.git</x:v>
      </x:c>
      <x:c r="F11022" s="15" t="str">
        <x:v>git_metadata</x:v>
      </x:c>
    </x:row>
    <x:row r="11023">
      <x:c r="A11023" s="2" t="str">
        <x:v>Governed</x:v>
      </x:c>
      <x:c r="B11023" s="15" t="str">
        <x:v>NVIDIA_2026/.git/objects/f0/a11733f0e1f95ad583800ee8d8e14561f9b928</x:v>
      </x:c>
      <x:c r="C11023" s="2" t="str">
        <x:v>file</x:v>
      </x:c>
      <x:c r="D11023" s="2" t="n">
        <x:v>625</x:v>
      </x:c>
      <x:c r="E11023" s="2" t="str">
        <x:v>.git</x:v>
      </x:c>
      <x:c r="F11023" s="15" t="str">
        <x:v>git_metadata</x:v>
      </x:c>
    </x:row>
    <x:row r="11024">
      <x:c r="A11024" s="2" t="str">
        <x:v>Governed</x:v>
      </x:c>
      <x:c r="B11024" s="15" t="str">
        <x:v>NVIDIA_2026/.git/objects/f0/7bc52ba40873249d6fc9efece18ea92a10d8ea</x:v>
      </x:c>
      <x:c r="C11024" s="2" t="str">
        <x:v>file</x:v>
      </x:c>
      <x:c r="D11024" s="2" t="n">
        <x:v>2488</x:v>
      </x:c>
      <x:c r="E11024" s="2" t="str">
        <x:v>.git</x:v>
      </x:c>
      <x:c r="F11024" s="15" t="str">
        <x:v>git_metadata</x:v>
      </x:c>
    </x:row>
    <x:row r="11025">
      <x:c r="A11025" s="2" t="str">
        <x:v>Governed</x:v>
      </x:c>
      <x:c r="B11025" s="15" t="str">
        <x:v>NVIDIA_2026/.git/objects/f0/25b9827311b601ca23260d416776554869b55c</x:v>
      </x:c>
      <x:c r="C11025" s="2" t="str">
        <x:v>file</x:v>
      </x:c>
      <x:c r="D11025" s="2" t="n">
        <x:v>2927</x:v>
      </x:c>
      <x:c r="E11025" s="2" t="str">
        <x:v>.git</x:v>
      </x:c>
      <x:c r="F11025" s="15" t="str">
        <x:v>git_metadata</x:v>
      </x:c>
    </x:row>
    <x:row r="11026">
      <x:c r="A11026" s="2" t="str">
        <x:v>Governed</x:v>
      </x:c>
      <x:c r="B11026" s="15" t="str">
        <x:v>NVIDIA_2026/.git/objects/f0/521084930780e50f2b911a73cc7632f3c8c15f</x:v>
      </x:c>
      <x:c r="C11026" s="2" t="str">
        <x:v>file</x:v>
      </x:c>
      <x:c r="D11026" s="2" t="n">
        <x:v>184</x:v>
      </x:c>
      <x:c r="E11026" s="2" t="str">
        <x:v>.git</x:v>
      </x:c>
      <x:c r="F11026" s="15" t="str">
        <x:v>git_metadata</x:v>
      </x:c>
    </x:row>
    <x:row r="11027">
      <x:c r="A11027" s="2" t="str">
        <x:v>Governed</x:v>
      </x:c>
      <x:c r="B11027" s="15" t="str">
        <x:v>NVIDIA_2026/.git/objects/f0/47ecbb0b435039035531320137fb8794ca0e17</x:v>
      </x:c>
      <x:c r="C11027" s="2" t="str">
        <x:v>file</x:v>
      </x:c>
      <x:c r="D11027" s="2" t="n">
        <x:v>214</x:v>
      </x:c>
      <x:c r="E11027" s="2" t="str">
        <x:v>.git</x:v>
      </x:c>
      <x:c r="F11027" s="15" t="str">
        <x:v>git_metadata</x:v>
      </x:c>
    </x:row>
    <x:row r="11028">
      <x:c r="A11028" s="2" t="str">
        <x:v>Governed</x:v>
      </x:c>
      <x:c r="B11028" s="15" t="str">
        <x:v>NVIDIA_2026/.git/objects/f0/6abd5466d1acec0c0724e0de140247dd60ddd6</x:v>
      </x:c>
      <x:c r="C11028" s="2" t="str">
        <x:v>file</x:v>
      </x:c>
      <x:c r="D11028" s="2" t="n">
        <x:v>111</x:v>
      </x:c>
      <x:c r="E11028" s="2" t="str">
        <x:v>.git</x:v>
      </x:c>
      <x:c r="F11028" s="15" t="str">
        <x:v>git_metadata</x:v>
      </x:c>
    </x:row>
    <x:row r="11029">
      <x:c r="A11029" s="2" t="str">
        <x:v>Governed</x:v>
      </x:c>
      <x:c r="B11029" s="15" t="str">
        <x:v>NVIDIA_2026/.git/objects/f0/c06b9a2483bca9e6cb48c069f25c23388e3cfd</x:v>
      </x:c>
      <x:c r="C11029" s="2" t="str">
        <x:v>file</x:v>
      </x:c>
      <x:c r="D11029" s="2" t="n">
        <x:v>99</x:v>
      </x:c>
      <x:c r="E11029" s="2" t="str">
        <x:v>.git</x:v>
      </x:c>
      <x:c r="F11029" s="15" t="str">
        <x:v>git_metadata</x:v>
      </x:c>
    </x:row>
    <x:row r="11030">
      <x:c r="A11030" s="2" t="str">
        <x:v>Governed</x:v>
      </x:c>
      <x:c r="B11030" s="15" t="str">
        <x:v>NVIDIA_2026/.git/objects/f0/1336d98670ef28cc9db925a3ee008196a217b8</x:v>
      </x:c>
      <x:c r="C11030" s="2" t="str">
        <x:v>file</x:v>
      </x:c>
      <x:c r="D11030" s="2" t="n">
        <x:v>164</x:v>
      </x:c>
      <x:c r="E11030" s="2" t="str">
        <x:v>.git</x:v>
      </x:c>
      <x:c r="F11030" s="15" t="str">
        <x:v>git_metadata</x:v>
      </x:c>
    </x:row>
    <x:row r="11031">
      <x:c r="A11031" s="2" t="str">
        <x:v>Governed</x:v>
      </x:c>
      <x:c r="B11031" s="15" t="str">
        <x:v>NVIDIA_2026/.git/objects/f0/07959c30c109bd5979dea3141d94ff2b5daf90</x:v>
      </x:c>
      <x:c r="C11031" s="2" t="str">
        <x:v>file</x:v>
      </x:c>
      <x:c r="D11031" s="2" t="n">
        <x:v>209</x:v>
      </x:c>
      <x:c r="E11031" s="2" t="str">
        <x:v>.git</x:v>
      </x:c>
      <x:c r="F11031" s="15" t="str">
        <x:v>git_metadata</x:v>
      </x:c>
    </x:row>
    <x:row r="11032">
      <x:c r="A11032" s="2" t="str">
        <x:v>Governed</x:v>
      </x:c>
      <x:c r="B11032" s="15" t="str">
        <x:v>NVIDIA_2026/.git/objects/f0/6beee1a00f9f058cbe5a092c84924e8a3e4ddc</x:v>
      </x:c>
      <x:c r="C11032" s="2" t="str">
        <x:v>file</x:v>
      </x:c>
      <x:c r="D11032" s="2" t="n">
        <x:v>45</x:v>
      </x:c>
      <x:c r="E11032" s="2" t="str">
        <x:v>.git</x:v>
      </x:c>
      <x:c r="F11032" s="15" t="str">
        <x:v>git_metadata</x:v>
      </x:c>
    </x:row>
    <x:row r="11033">
      <x:c r="A11033" s="2" t="str">
        <x:v>Governed</x:v>
      </x:c>
      <x:c r="B11033" s="15" t="str">
        <x:v>NVIDIA_2026/.git/objects/f0/9886063713a0ccca94b531467a3102dfba8c99</x:v>
      </x:c>
      <x:c r="C11033" s="2" t="str">
        <x:v>file</x:v>
      </x:c>
      <x:c r="D11033" s="2" t="n">
        <x:v>722</x:v>
      </x:c>
      <x:c r="E11033" s="2" t="str">
        <x:v>.git</x:v>
      </x:c>
      <x:c r="F11033" s="15" t="str">
        <x:v>git_metadata</x:v>
      </x:c>
    </x:row>
    <x:row r="11034">
      <x:c r="A11034" s="2" t="str">
        <x:v>Governed</x:v>
      </x:c>
      <x:c r="B11034" s="15" t="str">
        <x:v>NVIDIA_2026/.git/objects/f0/0e81500a01a7e50cff1797767674670f70536d</x:v>
      </x:c>
      <x:c r="C11034" s="2" t="str">
        <x:v>file</x:v>
      </x:c>
      <x:c r="D11034" s="2" t="n">
        <x:v>687</x:v>
      </x:c>
      <x:c r="E11034" s="2" t="str">
        <x:v>.git</x:v>
      </x:c>
      <x:c r="F11034" s="15" t="str">
        <x:v>git_metadata</x:v>
      </x:c>
    </x:row>
    <x:row r="11035">
      <x:c r="A11035" s="2" t="str">
        <x:v>Governed</x:v>
      </x:c>
      <x:c r="B11035" s="15" t="str">
        <x:v>NVIDIA_2026/.git/objects/f0/3aca60508423476f098fd5b1464ba7169ac49c</x:v>
      </x:c>
      <x:c r="C11035" s="2" t="str">
        <x:v>file</x:v>
      </x:c>
      <x:c r="D11035" s="2" t="n">
        <x:v>686</x:v>
      </x:c>
      <x:c r="E11035" s="2" t="str">
        <x:v>.git</x:v>
      </x:c>
      <x:c r="F11035" s="15" t="str">
        <x:v>git_metadata</x:v>
      </x:c>
    </x:row>
    <x:row r="11036">
      <x:c r="A11036" s="2" t="str">
        <x:v>Governed</x:v>
      </x:c>
      <x:c r="B11036" s="15" t="str">
        <x:v>NVIDIA_2026/.git/objects/f0/595be631bd9d697f9427a890ea6f46c8cd1cf7</x:v>
      </x:c>
      <x:c r="C11036" s="2" t="str">
        <x:v>file</x:v>
      </x:c>
      <x:c r="D11036" s="2" t="n">
        <x:v>46</x:v>
      </x:c>
      <x:c r="E11036" s="2" t="str">
        <x:v>.git</x:v>
      </x:c>
      <x:c r="F11036" s="15" t="str">
        <x:v>git_metadata</x:v>
      </x:c>
    </x:row>
    <x:row r="11037">
      <x:c r="A11037" s="2" t="str">
        <x:v>Governed</x:v>
      </x:c>
      <x:c r="B11037" s="15" t="str">
        <x:v>NVIDIA_2026/.git/objects/f0/67d6002f30ed19f643c165c818c7278ebdcd5b</x:v>
      </x:c>
      <x:c r="C11037" s="2" t="str">
        <x:v>file</x:v>
      </x:c>
      <x:c r="D11037" s="2" t="n">
        <x:v>541</x:v>
      </x:c>
      <x:c r="E11037" s="2" t="str">
        <x:v>.git</x:v>
      </x:c>
      <x:c r="F11037" s="15" t="str">
        <x:v>git_metadata</x:v>
      </x:c>
    </x:row>
    <x:row r="11038">
      <x:c r="A11038" s="2" t="str">
        <x:v>Governed</x:v>
      </x:c>
      <x:c r="B11038" s="15" t="str">
        <x:v>NVIDIA_2026/.git/objects/f0/766f549427d66f8f8e251a9c6d2ffca6fe0e8c</x:v>
      </x:c>
      <x:c r="C11038" s="2" t="str">
        <x:v>file</x:v>
      </x:c>
      <x:c r="D11038" s="2" t="n">
        <x:v>46</x:v>
      </x:c>
      <x:c r="E11038" s="2" t="str">
        <x:v>.git</x:v>
      </x:c>
      <x:c r="F11038" s="15" t="str">
        <x:v>git_metadata</x:v>
      </x:c>
    </x:row>
    <x:row r="11039">
      <x:c r="A11039" s="2" t="str">
        <x:v>Governed</x:v>
      </x:c>
      <x:c r="B11039" s="15" t="str">
        <x:v>NVIDIA_2026/.git/objects/f0/c7cbcf61d3c956cd1868b85f06befe1f13238b</x:v>
      </x:c>
      <x:c r="C11039" s="2" t="str">
        <x:v>file</x:v>
      </x:c>
      <x:c r="D11039" s="2" t="n">
        <x:v>1133</x:v>
      </x:c>
      <x:c r="E11039" s="2" t="str">
        <x:v>.git</x:v>
      </x:c>
      <x:c r="F11039" s="15" t="str">
        <x:v>git_metadata</x:v>
      </x:c>
    </x:row>
    <x:row r="11040">
      <x:c r="A11040" s="2" t="str">
        <x:v>Governed</x:v>
      </x:c>
      <x:c r="B11040" s="15" t="str">
        <x:v>NVIDIA_2026/.git/objects/f0/ad40e207e99a9d983fa6f8ecda43fa56ff3d23</x:v>
      </x:c>
      <x:c r="C11040" s="2" t="str">
        <x:v>file</x:v>
      </x:c>
      <x:c r="D11040" s="2" t="n">
        <x:v>594</x:v>
      </x:c>
      <x:c r="E11040" s="2" t="str">
        <x:v>.git</x:v>
      </x:c>
      <x:c r="F11040" s="15" t="str">
        <x:v>git_metadata</x:v>
      </x:c>
    </x:row>
    <x:row r="11041">
      <x:c r="A11041" s="2" t="str">
        <x:v>Governed</x:v>
      </x:c>
      <x:c r="B11041" s="15" t="str">
        <x:v>NVIDIA_2026/.git/objects/f0/c3234d04543e81fafe29cd9ac4ae5ad3829ea7</x:v>
      </x:c>
      <x:c r="C11041" s="2" t="str">
        <x:v>file</x:v>
      </x:c>
      <x:c r="D11041" s="2" t="n">
        <x:v>188</x:v>
      </x:c>
      <x:c r="E11041" s="2" t="str">
        <x:v>.git</x:v>
      </x:c>
      <x:c r="F11041" s="15" t="str">
        <x:v>git_metadata</x:v>
      </x:c>
    </x:row>
    <x:row r="11042">
      <x:c r="A11042" s="2" t="str">
        <x:v>Governed</x:v>
      </x:c>
      <x:c r="B11042" s="15" t="str">
        <x:v>NVIDIA_2026/.git/objects/f0/9c4a2dabb255639bfd77ba796b7992b9b2588d</x:v>
      </x:c>
      <x:c r="C11042" s="2" t="str">
        <x:v>file</x:v>
      </x:c>
      <x:c r="D11042" s="2" t="n">
        <x:v>1133</x:v>
      </x:c>
      <x:c r="E11042" s="2" t="str">
        <x:v>.git</x:v>
      </x:c>
      <x:c r="F11042" s="15" t="str">
        <x:v>git_metadata</x:v>
      </x:c>
    </x:row>
    <x:row r="11043">
      <x:c r="A11043" s="2" t="str">
        <x:v>Governed</x:v>
      </x:c>
      <x:c r="B11043" s="15" t="str">
        <x:v>NVIDIA_2026/.git/objects/f0/11f52ec7a2ebf279f591d89ec4d6ae7532e009</x:v>
      </x:c>
      <x:c r="C11043" s="2" t="str">
        <x:v>file</x:v>
      </x:c>
      <x:c r="D11043" s="2" t="n">
        <x:v>2127</x:v>
      </x:c>
      <x:c r="E11043" s="2" t="str">
        <x:v>.git</x:v>
      </x:c>
      <x:c r="F11043" s="15" t="str">
        <x:v>git_metadata</x:v>
      </x:c>
    </x:row>
    <x:row r="11044">
      <x:c r="A11044" s="2" t="str">
        <x:v>Governed</x:v>
      </x:c>
      <x:c r="B11044" s="15" t="str">
        <x:v>NVIDIA_2026/.git/objects/f0/83034a808af3ee004c5ec801e7cbe7b37d093a</x:v>
      </x:c>
      <x:c r="C11044" s="2" t="str">
        <x:v>file</x:v>
      </x:c>
      <x:c r="D11044" s="2" t="n">
        <x:v>194493</x:v>
      </x:c>
      <x:c r="E11044" s="2" t="str">
        <x:v>.git</x:v>
      </x:c>
      <x:c r="F11044" s="15" t="str">
        <x:v>git_metadata</x:v>
      </x:c>
    </x:row>
    <x:row r="11045">
      <x:c r="A11045" s="2" t="str">
        <x:v>Governed</x:v>
      </x:c>
      <x:c r="B11045" s="15" t="str">
        <x:v>NVIDIA_2026/.git/objects/f0/e6047101a5117a5fc8cd425a34b8a00931b4e5</x:v>
      </x:c>
      <x:c r="C11045" s="2" t="str">
        <x:v>file</x:v>
      </x:c>
      <x:c r="D11045" s="2" t="n">
        <x:v>4327</x:v>
      </x:c>
      <x:c r="E11045" s="2" t="str">
        <x:v>.git</x:v>
      </x:c>
      <x:c r="F11045" s="15" t="str">
        <x:v>git_metadata</x:v>
      </x:c>
    </x:row>
    <x:row r="11046">
      <x:c r="A11046" s="2" t="str">
        <x:v>Governed</x:v>
      </x:c>
      <x:c r="B11046" s="15" t="str">
        <x:v>NVIDIA_2026/.git/objects/f0/f055ca0f84b740c3c32cfeed0a5d47d467fb6d</x:v>
      </x:c>
      <x:c r="C11046" s="2" t="str">
        <x:v>file</x:v>
      </x:c>
      <x:c r="D11046" s="2" t="n">
        <x:v>27479</x:v>
      </x:c>
      <x:c r="E11046" s="2" t="str">
        <x:v>.git</x:v>
      </x:c>
      <x:c r="F11046" s="15" t="str">
        <x:v>git_metadata</x:v>
      </x:c>
    </x:row>
    <x:row r="11047">
      <x:c r="A11047" s="2" t="str">
        <x:v>Governed</x:v>
      </x:c>
      <x:c r="B11047" s="15" t="str">
        <x:v>NVIDIA_2026/.git/objects/f0/259d2ad99cc7cc8c8df46fbfb93471b3b33f8b</x:v>
      </x:c>
      <x:c r="C11047" s="2" t="str">
        <x:v>file</x:v>
      </x:c>
      <x:c r="D11047" s="2" t="n">
        <x:v>3484</x:v>
      </x:c>
      <x:c r="E11047" s="2" t="str">
        <x:v>.git</x:v>
      </x:c>
      <x:c r="F11047" s="15" t="str">
        <x:v>git_metadata</x:v>
      </x:c>
    </x:row>
    <x:row r="11048">
      <x:c r="A11048" s="2" t="str">
        <x:v>Governed</x:v>
      </x:c>
      <x:c r="B11048" s="15" t="str">
        <x:v>NVIDIA_2026/.git/objects/03</x:v>
      </x:c>
      <x:c r="C11048" s="2" t="str">
        <x:v>directory</x:v>
      </x:c>
      <x:c r="D11048" s="2" t="n">
        <x:v>0</x:v>
      </x:c>
      <x:c r="E11048" s="2" t="str">
        <x:v>.git</x:v>
      </x:c>
      <x:c r="F11048" s="15" t="str">
        <x:v>git_metadata</x:v>
      </x:c>
    </x:row>
    <x:row r="11049">
      <x:c r="A11049" s="2" t="str">
        <x:v>Governed</x:v>
      </x:c>
      <x:c r="B11049" s="15" t="str">
        <x:v>NVIDIA_2026/.git/objects/03/57c302d2dd76b69bc1d3829ea8a01add9c66ba</x:v>
      </x:c>
      <x:c r="C11049" s="2" t="str">
        <x:v>file</x:v>
      </x:c>
      <x:c r="D11049" s="2" t="n">
        <x:v>717</x:v>
      </x:c>
      <x:c r="E11049" s="2" t="str">
        <x:v>.git</x:v>
      </x:c>
      <x:c r="F11049" s="15" t="str">
        <x:v>git_metadata</x:v>
      </x:c>
    </x:row>
    <x:row r="11050">
      <x:c r="A11050" s="2" t="str">
        <x:v>Governed</x:v>
      </x:c>
      <x:c r="B11050" s="15" t="str">
        <x:v>NVIDIA_2026/.git/objects/03/8cdd5e8175aeab9ce759fabfca61a5cda2fdfc</x:v>
      </x:c>
      <x:c r="C11050" s="2" t="str">
        <x:v>file</x:v>
      </x:c>
      <x:c r="D11050" s="2" t="n">
        <x:v>1409</x:v>
      </x:c>
      <x:c r="E11050" s="2" t="str">
        <x:v>.git</x:v>
      </x:c>
      <x:c r="F11050" s="15" t="str">
        <x:v>git_metadata</x:v>
      </x:c>
    </x:row>
    <x:row r="11051">
      <x:c r="A11051" s="2" t="str">
        <x:v>Governed</x:v>
      </x:c>
      <x:c r="B11051" s="15" t="str">
        <x:v>NVIDIA_2026/.git/objects/03/e94206716d8c7c22dfe6d6169a440d9285b92d</x:v>
      </x:c>
      <x:c r="C11051" s="2" t="str">
        <x:v>file</x:v>
      </x:c>
      <x:c r="D11051" s="2" t="n">
        <x:v>479</x:v>
      </x:c>
      <x:c r="E11051" s="2" t="str">
        <x:v>.git</x:v>
      </x:c>
      <x:c r="F11051" s="15" t="str">
        <x:v>git_metadata</x:v>
      </x:c>
    </x:row>
    <x:row r="11052">
      <x:c r="A11052" s="2" t="str">
        <x:v>Governed</x:v>
      </x:c>
      <x:c r="B11052" s="15" t="str">
        <x:v>NVIDIA_2026/.git/objects/03/930f83cef41fb76e093028876febce197362b5</x:v>
      </x:c>
      <x:c r="C11052" s="2" t="str">
        <x:v>file</x:v>
      </x:c>
      <x:c r="D11052" s="2" t="n">
        <x:v>347</x:v>
      </x:c>
      <x:c r="E11052" s="2" t="str">
        <x:v>.git</x:v>
      </x:c>
      <x:c r="F11052" s="15" t="str">
        <x:v>git_metadata</x:v>
      </x:c>
    </x:row>
    <x:row r="11053">
      <x:c r="A11053" s="2" t="str">
        <x:v>Governed</x:v>
      </x:c>
      <x:c r="B11053" s="15" t="str">
        <x:v>NVIDIA_2026/.git/objects/03/d53de7e88792f2325aac5412e3b536e7ad583b</x:v>
      </x:c>
      <x:c r="C11053" s="2" t="str">
        <x:v>file</x:v>
      </x:c>
      <x:c r="D11053" s="2" t="n">
        <x:v>30</x:v>
      </x:c>
      <x:c r="E11053" s="2" t="str">
        <x:v>.git</x:v>
      </x:c>
      <x:c r="F11053" s="15" t="str">
        <x:v>git_metadata</x:v>
      </x:c>
    </x:row>
    <x:row r="11054">
      <x:c r="A11054" s="2" t="str">
        <x:v>Governed</x:v>
      </x:c>
      <x:c r="B11054" s="15" t="str">
        <x:v>NVIDIA_2026/.git/objects/03/b5188793cdb20af9e4d5eade6a8de0a5e8f6a6</x:v>
      </x:c>
      <x:c r="C11054" s="2" t="str">
        <x:v>file</x:v>
      </x:c>
      <x:c r="D11054" s="2" t="n">
        <x:v>53</x:v>
      </x:c>
      <x:c r="E11054" s="2" t="str">
        <x:v>.git</x:v>
      </x:c>
      <x:c r="F11054" s="15" t="str">
        <x:v>git_metadata</x:v>
      </x:c>
    </x:row>
    <x:row r="11055">
      <x:c r="A11055" s="2" t="str">
        <x:v>Governed</x:v>
      </x:c>
      <x:c r="B11055" s="15" t="str">
        <x:v>NVIDIA_2026/.git/objects/03/728ad89be78dbeae5805678c4f8a48b01b1287</x:v>
      </x:c>
      <x:c r="C11055" s="2" t="str">
        <x:v>file</x:v>
      </x:c>
      <x:c r="D11055" s="2" t="n">
        <x:v>1339</x:v>
      </x:c>
      <x:c r="E11055" s="2" t="str">
        <x:v>.git</x:v>
      </x:c>
      <x:c r="F11055" s="15" t="str">
        <x:v>git_metadata</x:v>
      </x:c>
    </x:row>
    <x:row r="11056">
      <x:c r="A11056" s="2" t="str">
        <x:v>Governed</x:v>
      </x:c>
      <x:c r="B11056" s="15" t="str">
        <x:v>NVIDIA_2026/.git/objects/03/361bef0157f0073f3f128db2026e2788cbcb16</x:v>
      </x:c>
      <x:c r="C11056" s="2" t="str">
        <x:v>file</x:v>
      </x:c>
      <x:c r="D11056" s="2" t="n">
        <x:v>1178</x:v>
      </x:c>
      <x:c r="E11056" s="2" t="str">
        <x:v>.git</x:v>
      </x:c>
      <x:c r="F11056" s="15" t="str">
        <x:v>git_metadata</x:v>
      </x:c>
    </x:row>
    <x:row r="11057">
      <x:c r="A11057" s="2" t="str">
        <x:v>Governed</x:v>
      </x:c>
      <x:c r="B11057" s="15" t="str">
        <x:v>NVIDIA_2026/.git/objects/03/9ac8bef6849f70553b7eba472b7c5c3898d4e9</x:v>
      </x:c>
      <x:c r="C11057" s="2" t="str">
        <x:v>file</x:v>
      </x:c>
      <x:c r="D11057" s="2" t="n">
        <x:v>275</x:v>
      </x:c>
      <x:c r="E11057" s="2" t="str">
        <x:v>.git</x:v>
      </x:c>
      <x:c r="F11057" s="15" t="str">
        <x:v>git_metadata</x:v>
      </x:c>
    </x:row>
    <x:row r="11058">
      <x:c r="A11058" s="2" t="str">
        <x:v>Governed</x:v>
      </x:c>
      <x:c r="B11058" s="15" t="str">
        <x:v>NVIDIA_2026/.git/objects/03/70ba8af295e84d0b132361c99c316d69af8b18</x:v>
      </x:c>
      <x:c r="C11058" s="2" t="str">
        <x:v>file</x:v>
      </x:c>
      <x:c r="D11058" s="2" t="n">
        <x:v>155</x:v>
      </x:c>
      <x:c r="E11058" s="2" t="str">
        <x:v>.git</x:v>
      </x:c>
      <x:c r="F11058" s="15" t="str">
        <x:v>git_metadata</x:v>
      </x:c>
    </x:row>
    <x:row r="11059">
      <x:c r="A11059" s="2" t="str">
        <x:v>Governed</x:v>
      </x:c>
      <x:c r="B11059" s="15" t="str">
        <x:v>NVIDIA_2026/.git/objects/03/6ed5d836bffe848a630a280e4d9824aa74cadf</x:v>
      </x:c>
      <x:c r="C11059" s="2" t="str">
        <x:v>file</x:v>
      </x:c>
      <x:c r="D11059" s="2" t="n">
        <x:v>748</x:v>
      </x:c>
      <x:c r="E11059" s="2" t="str">
        <x:v>.git</x:v>
      </x:c>
      <x:c r="F11059" s="15" t="str">
        <x:v>git_metadata</x:v>
      </x:c>
    </x:row>
    <x:row r="11060">
      <x:c r="A11060" s="2" t="str">
        <x:v>Governed</x:v>
      </x:c>
      <x:c r="B11060" s="15" t="str">
        <x:v>NVIDIA_2026/.git/objects/03/4e64623cbd65070fca89807f121419af43a1b5</x:v>
      </x:c>
      <x:c r="C11060" s="2" t="str">
        <x:v>file</x:v>
      </x:c>
      <x:c r="D11060" s="2" t="n">
        <x:v>93</x:v>
      </x:c>
      <x:c r="E11060" s="2" t="str">
        <x:v>.git</x:v>
      </x:c>
      <x:c r="F11060" s="15" t="str">
        <x:v>git_metadata</x:v>
      </x:c>
    </x:row>
    <x:row r="11061">
      <x:c r="A11061" s="2" t="str">
        <x:v>Governed</x:v>
      </x:c>
      <x:c r="B11061" s="15" t="str">
        <x:v>NVIDIA_2026/.git/objects/03/ac226ea4df5bbae384c38b8b1b070cdd21ae46</x:v>
      </x:c>
      <x:c r="C11061" s="2" t="str">
        <x:v>file</x:v>
      </x:c>
      <x:c r="D11061" s="2" t="n">
        <x:v>8424</x:v>
      </x:c>
      <x:c r="E11061" s="2" t="str">
        <x:v>.git</x:v>
      </x:c>
      <x:c r="F11061" s="15" t="str">
        <x:v>git_metadata</x:v>
      </x:c>
    </x:row>
    <x:row r="11062">
      <x:c r="A11062" s="2" t="str">
        <x:v>Governed</x:v>
      </x:c>
      <x:c r="B11062" s="15" t="str">
        <x:v>NVIDIA_2026/.git/objects/03/2002951e1ff92290fbc1ee65d9ffff91b5ccd6</x:v>
      </x:c>
      <x:c r="C11062" s="2" t="str">
        <x:v>file</x:v>
      </x:c>
      <x:c r="D11062" s="2" t="n">
        <x:v>1135</x:v>
      </x:c>
      <x:c r="E11062" s="2" t="str">
        <x:v>.git</x:v>
      </x:c>
      <x:c r="F11062" s="15" t="str">
        <x:v>git_metadata</x:v>
      </x:c>
    </x:row>
    <x:row r="11063">
      <x:c r="A11063" s="2" t="str">
        <x:v>Governed</x:v>
      </x:c>
      <x:c r="B11063" s="15" t="str">
        <x:v>NVIDIA_2026/.git/objects/03/902cd5abf9d061ef3d5ece9b4495bd334db007</x:v>
      </x:c>
      <x:c r="C11063" s="2" t="str">
        <x:v>file</x:v>
      </x:c>
      <x:c r="D11063" s="2" t="n">
        <x:v>219</x:v>
      </x:c>
      <x:c r="E11063" s="2" t="str">
        <x:v>.git</x:v>
      </x:c>
      <x:c r="F11063" s="15" t="str">
        <x:v>git_metadata</x:v>
      </x:c>
    </x:row>
    <x:row r="11064">
      <x:c r="A11064" s="2" t="str">
        <x:v>Governed</x:v>
      </x:c>
      <x:c r="B11064" s="15" t="str">
        <x:v>NVIDIA_2026/.git/objects/03/7bea43d02b520d81cef361f044edb74a87a5ef</x:v>
      </x:c>
      <x:c r="C11064" s="2" t="str">
        <x:v>file</x:v>
      </x:c>
      <x:c r="D11064" s="2" t="n">
        <x:v>18428</x:v>
      </x:c>
      <x:c r="E11064" s="2" t="str">
        <x:v>.git</x:v>
      </x:c>
      <x:c r="F11064" s="15" t="str">
        <x:v>git_metadata</x:v>
      </x:c>
    </x:row>
    <x:row r="11065">
      <x:c r="A11065" s="2" t="str">
        <x:v>Governed</x:v>
      </x:c>
      <x:c r="B11065" s="15" t="str">
        <x:v>NVIDIA_2026/.git/objects/03/ff921e75ed7b77ce94cec9c0ed3a474be4b273</x:v>
      </x:c>
      <x:c r="C11065" s="2" t="str">
        <x:v>file</x:v>
      </x:c>
      <x:c r="D11065" s="2" t="n">
        <x:v>2127</x:v>
      </x:c>
      <x:c r="E11065" s="2" t="str">
        <x:v>.git</x:v>
      </x:c>
      <x:c r="F11065" s="15" t="str">
        <x:v>git_metadata</x:v>
      </x:c>
    </x:row>
    <x:row r="11066">
      <x:c r="A11066" s="2" t="str">
        <x:v>Governed</x:v>
      </x:c>
      <x:c r="B11066" s="15" t="str">
        <x:v>NVIDIA_2026/.git/objects/03/66301bb8ea914187e21a5a0e27dc28c37c377c</x:v>
      </x:c>
      <x:c r="C11066" s="2" t="str">
        <x:v>file</x:v>
      </x:c>
      <x:c r="D11066" s="2" t="n">
        <x:v>488</x:v>
      </x:c>
      <x:c r="E11066" s="2" t="str">
        <x:v>.git</x:v>
      </x:c>
      <x:c r="F11066" s="15" t="str">
        <x:v>git_metadata</x:v>
      </x:c>
    </x:row>
    <x:row r="11067">
      <x:c r="A11067" s="2" t="str">
        <x:v>Governed</x:v>
      </x:c>
      <x:c r="B11067" s="15" t="str">
        <x:v>NVIDIA_2026/.git/objects/03/b340c6c3bad699c9ab392e4b50a6e9591924b0</x:v>
      </x:c>
      <x:c r="C11067" s="2" t="str">
        <x:v>file</x:v>
      </x:c>
      <x:c r="D11067" s="2" t="n">
        <x:v>2216</x:v>
      </x:c>
      <x:c r="E11067" s="2" t="str">
        <x:v>.git</x:v>
      </x:c>
      <x:c r="F11067" s="15" t="str">
        <x:v>git_metadata</x:v>
      </x:c>
    </x:row>
    <x:row r="11068">
      <x:c r="A11068" s="2" t="str">
        <x:v>Governed</x:v>
      </x:c>
      <x:c r="B11068" s="15" t="str">
        <x:v>NVIDIA_2026/.git/objects/03/acfcba10c1a0057cd560d76bbf3d107bd4f73b</x:v>
      </x:c>
      <x:c r="C11068" s="2" t="str">
        <x:v>file</x:v>
      </x:c>
      <x:c r="D11068" s="2" t="n">
        <x:v>1172</x:v>
      </x:c>
      <x:c r="E11068" s="2" t="str">
        <x:v>.git</x:v>
      </x:c>
      <x:c r="F11068" s="15" t="str">
        <x:v>git_metadata</x:v>
      </x:c>
    </x:row>
    <x:row r="11069">
      <x:c r="A11069" s="2" t="str">
        <x:v>Governed</x:v>
      </x:c>
      <x:c r="B11069" s="15" t="str">
        <x:v>NVIDIA_2026/.git/objects/03/f1841ae59f36576f50a49bc46580d32b8fa07e</x:v>
      </x:c>
      <x:c r="C11069" s="2" t="str">
        <x:v>file</x:v>
      </x:c>
      <x:c r="D11069" s="2" t="n">
        <x:v>1225</x:v>
      </x:c>
      <x:c r="E11069" s="2" t="str">
        <x:v>.git</x:v>
      </x:c>
      <x:c r="F11069" s="15" t="str">
        <x:v>git_metadata</x:v>
      </x:c>
    </x:row>
    <x:row r="11070">
      <x:c r="A11070" s="2" t="str">
        <x:v>Governed</x:v>
      </x:c>
      <x:c r="B11070" s="15" t="str">
        <x:v>NVIDIA_2026/.git/objects/03/32f99534c7e5677a815876d5ca66a8ea18c989</x:v>
      </x:c>
      <x:c r="C11070" s="2" t="str">
        <x:v>file</x:v>
      </x:c>
      <x:c r="D11070" s="2" t="n">
        <x:v>1445</x:v>
      </x:c>
      <x:c r="E11070" s="2" t="str">
        <x:v>.git</x:v>
      </x:c>
      <x:c r="F11070" s="15" t="str">
        <x:v>git_metadata</x:v>
      </x:c>
    </x:row>
    <x:row r="11071">
      <x:c r="A11071" s="2" t="str">
        <x:v>Governed</x:v>
      </x:c>
      <x:c r="B11071" s="15" t="str">
        <x:v>NVIDIA_2026/.git/objects/03/28405f108cadeb5ca83085d83f85fac9c9dfbb</x:v>
      </x:c>
      <x:c r="C11071" s="2" t="str">
        <x:v>file</x:v>
      </x:c>
      <x:c r="D11071" s="2" t="n">
        <x:v>37479</x:v>
      </x:c>
      <x:c r="E11071" s="2" t="str">
        <x:v>.git</x:v>
      </x:c>
      <x:c r="F11071" s="15" t="str">
        <x:v>git_metadata</x:v>
      </x:c>
    </x:row>
    <x:row r="11072">
      <x:c r="A11072" s="2" t="str">
        <x:v>Governed</x:v>
      </x:c>
      <x:c r="B11072" s="15" t="str">
        <x:v>NVIDIA_2026/.git/objects/03/44019a570e079c9e0b438ad92f91b03b8d8cfc</x:v>
      </x:c>
      <x:c r="C11072" s="2" t="str">
        <x:v>file</x:v>
      </x:c>
      <x:c r="D11072" s="2" t="n">
        <x:v>1497</x:v>
      </x:c>
      <x:c r="E11072" s="2" t="str">
        <x:v>.git</x:v>
      </x:c>
      <x:c r="F11072" s="15" t="str">
        <x:v>git_metadata</x:v>
      </x:c>
    </x:row>
    <x:row r="11073">
      <x:c r="A11073" s="2" t="str">
        <x:v>Governed</x:v>
      </x:c>
      <x:c r="B11073" s="15" t="str">
        <x:v>NVIDIA_2026/.git/objects/1f</x:v>
      </x:c>
      <x:c r="C11073" s="2" t="str">
        <x:v>directory</x:v>
      </x:c>
      <x:c r="D11073" s="2" t="n">
        <x:v>0</x:v>
      </x:c>
      <x:c r="E11073" s="2" t="str">
        <x:v>.git</x:v>
      </x:c>
      <x:c r="F11073" s="15" t="str">
        <x:v>git_metadata</x:v>
      </x:c>
    </x:row>
    <x:row r="11074">
      <x:c r="A11074" s="2" t="str">
        <x:v>Governed</x:v>
      </x:c>
      <x:c r="B11074" s="15" t="str">
        <x:v>NVIDIA_2026/.git/objects/1f/104d3f3beefafeb09fa2037b1e059bf6455c32</x:v>
      </x:c>
      <x:c r="C11074" s="2" t="str">
        <x:v>file</x:v>
      </x:c>
      <x:c r="D11074" s="2" t="n">
        <x:v>313</x:v>
      </x:c>
      <x:c r="E11074" s="2" t="str">
        <x:v>.git</x:v>
      </x:c>
      <x:c r="F11074" s="15" t="str">
        <x:v>git_metadata</x:v>
      </x:c>
    </x:row>
    <x:row r="11075">
      <x:c r="A11075" s="2" t="str">
        <x:v>Governed</x:v>
      </x:c>
      <x:c r="B11075" s="15" t="str">
        <x:v>NVIDIA_2026/.git/objects/1f/a041f32833707f6d1049b73c5a86a9e545bfa4</x:v>
      </x:c>
      <x:c r="C11075" s="2" t="str">
        <x:v>file</x:v>
      </x:c>
      <x:c r="D11075" s="2" t="n">
        <x:v>568</x:v>
      </x:c>
      <x:c r="E11075" s="2" t="str">
        <x:v>.git</x:v>
      </x:c>
      <x:c r="F11075" s="15" t="str">
        <x:v>git_metadata</x:v>
      </x:c>
    </x:row>
    <x:row r="11076">
      <x:c r="A11076" s="2" t="str">
        <x:v>Governed</x:v>
      </x:c>
      <x:c r="B11076" s="15" t="str">
        <x:v>NVIDIA_2026/.git/objects/1f/ded5c65edfd07c00ee41398fb97103db2c3fc2</x:v>
      </x:c>
      <x:c r="C11076" s="2" t="str">
        <x:v>file</x:v>
      </x:c>
      <x:c r="D11076" s="2" t="n">
        <x:v>378</x:v>
      </x:c>
      <x:c r="E11076" s="2" t="str">
        <x:v>.git</x:v>
      </x:c>
      <x:c r="F11076" s="15" t="str">
        <x:v>git_metadata</x:v>
      </x:c>
    </x:row>
    <x:row r="11077">
      <x:c r="A11077" s="2" t="str">
        <x:v>Governed</x:v>
      </x:c>
      <x:c r="B11077" s="15" t="str">
        <x:v>NVIDIA_2026/.git/objects/1f/5f344d054fae10f39140fb7199c99321d9190a</x:v>
      </x:c>
      <x:c r="C11077" s="2" t="str">
        <x:v>file</x:v>
      </x:c>
      <x:c r="D11077" s="2" t="n">
        <x:v>35</x:v>
      </x:c>
      <x:c r="E11077" s="2" t="str">
        <x:v>.git</x:v>
      </x:c>
      <x:c r="F11077" s="15" t="str">
        <x:v>git_metadata</x:v>
      </x:c>
    </x:row>
    <x:row r="11078">
      <x:c r="A11078" s="2" t="str">
        <x:v>Governed</x:v>
      </x:c>
      <x:c r="B11078" s="15" t="str">
        <x:v>NVIDIA_2026/.git/objects/1f/fa511e89cf5ab61eaa56f90381864e402cdc82</x:v>
      </x:c>
      <x:c r="C11078" s="2" t="str">
        <x:v>file</x:v>
      </x:c>
      <x:c r="D11078" s="2" t="n">
        <x:v>4165</x:v>
      </x:c>
      <x:c r="E11078" s="2" t="str">
        <x:v>.git</x:v>
      </x:c>
      <x:c r="F11078" s="15" t="str">
        <x:v>git_metadata</x:v>
      </x:c>
    </x:row>
    <x:row r="11079">
      <x:c r="A11079" s="2" t="str">
        <x:v>Governed</x:v>
      </x:c>
      <x:c r="B11079" s="15" t="str">
        <x:v>NVIDIA_2026/.git/objects/1f/56b523ef49861359d0cae10762c3884f231ebc</x:v>
      </x:c>
      <x:c r="C11079" s="2" t="str">
        <x:v>file</x:v>
      </x:c>
      <x:c r="D11079" s="2" t="n">
        <x:v>2656</x:v>
      </x:c>
      <x:c r="E11079" s="2" t="str">
        <x:v>.git</x:v>
      </x:c>
      <x:c r="F11079" s="15" t="str">
        <x:v>git_metadata</x:v>
      </x:c>
    </x:row>
    <x:row r="11080">
      <x:c r="A11080" s="2" t="str">
        <x:v>Governed</x:v>
      </x:c>
      <x:c r="B11080" s="15" t="str">
        <x:v>NVIDIA_2026/.git/objects/1f/5a7dda644be2b95ea0ef72e3a58968a8c7918c</x:v>
      </x:c>
      <x:c r="C11080" s="2" t="str">
        <x:v>file</x:v>
      </x:c>
      <x:c r="D11080" s="2" t="n">
        <x:v>1318</x:v>
      </x:c>
      <x:c r="E11080" s="2" t="str">
        <x:v>.git</x:v>
      </x:c>
      <x:c r="F11080" s="15" t="str">
        <x:v>git_metadata</x:v>
      </x:c>
    </x:row>
    <x:row r="11081">
      <x:c r="A11081" s="2" t="str">
        <x:v>Governed</x:v>
      </x:c>
      <x:c r="B11081" s="15" t="str">
        <x:v>NVIDIA_2026/.git/objects/1f/4e23c5c1f31f7e79b8cc79ad56f5b29aae59eb</x:v>
      </x:c>
      <x:c r="C11081" s="2" t="str">
        <x:v>file</x:v>
      </x:c>
      <x:c r="D11081" s="2" t="n">
        <x:v>513</x:v>
      </x:c>
      <x:c r="E11081" s="2" t="str">
        <x:v>.git</x:v>
      </x:c>
      <x:c r="F11081" s="15" t="str">
        <x:v>git_metadata</x:v>
      </x:c>
    </x:row>
    <x:row r="11082">
      <x:c r="A11082" s="2" t="str">
        <x:v>Governed</x:v>
      </x:c>
      <x:c r="B11082" s="15" t="str">
        <x:v>NVIDIA_2026/.git/objects/1f/e0d659a46e5da7abd2aeaa1b58017aa0c3b19e</x:v>
      </x:c>
      <x:c r="C11082" s="2" t="str">
        <x:v>file</x:v>
      </x:c>
      <x:c r="D11082" s="2" t="n">
        <x:v>87</x:v>
      </x:c>
      <x:c r="E11082" s="2" t="str">
        <x:v>.git</x:v>
      </x:c>
      <x:c r="F11082" s="15" t="str">
        <x:v>git_metadata</x:v>
      </x:c>
    </x:row>
    <x:row r="11083">
      <x:c r="A11083" s="2" t="str">
        <x:v>Governed</x:v>
      </x:c>
      <x:c r="B11083" s="15" t="str">
        <x:v>NVIDIA_2026/.git/objects/1f/a3f4c2666c2a303ce11c4df951d06b6e669ef1</x:v>
      </x:c>
      <x:c r="C11083" s="2" t="str">
        <x:v>file</x:v>
      </x:c>
      <x:c r="D11083" s="2" t="n">
        <x:v>68</x:v>
      </x:c>
      <x:c r="E11083" s="2" t="str">
        <x:v>.git</x:v>
      </x:c>
      <x:c r="F11083" s="15" t="str">
        <x:v>git_metadata</x:v>
      </x:c>
    </x:row>
    <x:row r="11084">
      <x:c r="A11084" s="2" t="str">
        <x:v>Governed</x:v>
      </x:c>
      <x:c r="B11084" s="15" t="str">
        <x:v>NVIDIA_2026/.git/objects/1f/905b39d6ebb51997e549d290247b15cb3c873a</x:v>
      </x:c>
      <x:c r="C11084" s="2" t="str">
        <x:v>file</x:v>
      </x:c>
      <x:c r="D11084" s="2" t="n">
        <x:v>78</x:v>
      </x:c>
      <x:c r="E11084" s="2" t="str">
        <x:v>.git</x:v>
      </x:c>
      <x:c r="F11084" s="15" t="str">
        <x:v>git_metadata</x:v>
      </x:c>
    </x:row>
    <x:row r="11085">
      <x:c r="A11085" s="2" t="str">
        <x:v>Governed</x:v>
      </x:c>
      <x:c r="B11085" s="15" t="str">
        <x:v>NVIDIA_2026/.git/objects/1f/1939c23220598adeeb4c6ff8143aa80d14b18f</x:v>
      </x:c>
      <x:c r="C11085" s="2" t="str">
        <x:v>file</x:v>
      </x:c>
      <x:c r="D11085" s="2" t="n">
        <x:v>444</x:v>
      </x:c>
      <x:c r="E11085" s="2" t="str">
        <x:v>.git</x:v>
      </x:c>
      <x:c r="F11085" s="15" t="str">
        <x:v>git_metadata</x:v>
      </x:c>
    </x:row>
    <x:row r="11086">
      <x:c r="A11086" s="2" t="str">
        <x:v>Governed</x:v>
      </x:c>
      <x:c r="B11086" s="15" t="str">
        <x:v>NVIDIA_2026/.git/objects/1f/7b4aae2570ad93a8ea25bfcf5469914effe8f5</x:v>
      </x:c>
      <x:c r="C11086" s="2" t="str">
        <x:v>file</x:v>
      </x:c>
      <x:c r="D11086" s="2" t="n">
        <x:v>158</x:v>
      </x:c>
      <x:c r="E11086" s="2" t="str">
        <x:v>.git</x:v>
      </x:c>
      <x:c r="F11086" s="15" t="str">
        <x:v>git_metadata</x:v>
      </x:c>
    </x:row>
    <x:row r="11087">
      <x:c r="A11087" s="2" t="str">
        <x:v>Governed</x:v>
      </x:c>
      <x:c r="B11087" s="15" t="str">
        <x:v>NVIDIA_2026/.git/objects/1f/690de2ea11e2d99ee7b258f91f99be1b67621d</x:v>
      </x:c>
      <x:c r="C11087" s="2" t="str">
        <x:v>file</x:v>
      </x:c>
      <x:c r="D11087" s="2" t="n">
        <x:v>527</x:v>
      </x:c>
      <x:c r="E11087" s="2" t="str">
        <x:v>.git</x:v>
      </x:c>
      <x:c r="F11087" s="15" t="str">
        <x:v>git_metadata</x:v>
      </x:c>
    </x:row>
    <x:row r="11088">
      <x:c r="A11088" s="2" t="str">
        <x:v>Governed</x:v>
      </x:c>
      <x:c r="B11088" s="15" t="str">
        <x:v>NVIDIA_2026/.git/objects/1f/8a6d3ab4b7a32a75a9ad38edc75d4710f26a4f</x:v>
      </x:c>
      <x:c r="C11088" s="2" t="str">
        <x:v>file</x:v>
      </x:c>
      <x:c r="D11088" s="2" t="n">
        <x:v>131</x:v>
      </x:c>
      <x:c r="E11088" s="2" t="str">
        <x:v>.git</x:v>
      </x:c>
      <x:c r="F11088" s="15" t="str">
        <x:v>git_metadata</x:v>
      </x:c>
    </x:row>
    <x:row r="11089">
      <x:c r="A11089" s="2" t="str">
        <x:v>Governed</x:v>
      </x:c>
      <x:c r="B11089" s="15" t="str">
        <x:v>NVIDIA_2026/.git/objects/1f/e83d4a576b8892cd23843dd04e1c7f4ce4a4d0</x:v>
      </x:c>
      <x:c r="C11089" s="2" t="str">
        <x:v>file</x:v>
      </x:c>
      <x:c r="D11089" s="2" t="n">
        <x:v>47</x:v>
      </x:c>
      <x:c r="E11089" s="2" t="str">
        <x:v>.git</x:v>
      </x:c>
      <x:c r="F11089" s="15" t="str">
        <x:v>git_metadata</x:v>
      </x:c>
    </x:row>
    <x:row r="11090">
      <x:c r="A11090" s="2" t="str">
        <x:v>Governed</x:v>
      </x:c>
      <x:c r="B11090" s="15" t="str">
        <x:v>NVIDIA_2026/.git/objects/1f/07f36f00f4f21a21c22c80bb95aafc5290202c</x:v>
      </x:c>
      <x:c r="C11090" s="2" t="str">
        <x:v>file</x:v>
      </x:c>
      <x:c r="D11090" s="2" t="n">
        <x:v>21</x:v>
      </x:c>
      <x:c r="E11090" s="2" t="str">
        <x:v>.git</x:v>
      </x:c>
      <x:c r="F11090" s="15" t="str">
        <x:v>git_metadata</x:v>
      </x:c>
    </x:row>
    <x:row r="11091">
      <x:c r="A11091" s="2" t="str">
        <x:v>Governed</x:v>
      </x:c>
      <x:c r="B11091" s="15" t="str">
        <x:v>NVIDIA_2026/.git/objects/1f/5a0857016044174396f5acaca7c69b69314f1d</x:v>
      </x:c>
      <x:c r="C11091" s="2" t="str">
        <x:v>file</x:v>
      </x:c>
      <x:c r="D11091" s="2" t="n">
        <x:v>47</x:v>
      </x:c>
      <x:c r="E11091" s="2" t="str">
        <x:v>.git</x:v>
      </x:c>
      <x:c r="F11091" s="15" t="str">
        <x:v>git_metadata</x:v>
      </x:c>
    </x:row>
    <x:row r="11092">
      <x:c r="A11092" s="2" t="str">
        <x:v>Governed</x:v>
      </x:c>
      <x:c r="B11092" s="15" t="str">
        <x:v>NVIDIA_2026/.git/objects/1f/6e2b4b9ede12a4bc0e16c881ec08e16ca592dc</x:v>
      </x:c>
      <x:c r="C11092" s="2" t="str">
        <x:v>file</x:v>
      </x:c>
      <x:c r="D11092" s="2" t="n">
        <x:v>965</x:v>
      </x:c>
      <x:c r="E11092" s="2" t="str">
        <x:v>.git</x:v>
      </x:c>
      <x:c r="F11092" s="15" t="str">
        <x:v>git_metadata</x:v>
      </x:c>
    </x:row>
    <x:row r="11093">
      <x:c r="A11093" s="2" t="str">
        <x:v>Governed</x:v>
      </x:c>
      <x:c r="B11093" s="15" t="str">
        <x:v>NVIDIA_2026/.git/objects/1f/6c25f8c4e67feb3ef910bc7608381d7cb45b93</x:v>
      </x:c>
      <x:c r="C11093" s="2" t="str">
        <x:v>file</x:v>
      </x:c>
      <x:c r="D11093" s="2" t="n">
        <x:v>475</x:v>
      </x:c>
      <x:c r="E11093" s="2" t="str">
        <x:v>.git</x:v>
      </x:c>
      <x:c r="F11093" s="15" t="str">
        <x:v>git_metadata</x:v>
      </x:c>
    </x:row>
    <x:row r="11094">
      <x:c r="A11094" s="2" t="str">
        <x:v>Governed</x:v>
      </x:c>
      <x:c r="B11094" s="15" t="str">
        <x:v>NVIDIA_2026/.git/objects/1f/417b39ddd75312f92670d7f0927813a5dffe8c</x:v>
      </x:c>
      <x:c r="C11094" s="2" t="str">
        <x:v>file</x:v>
      </x:c>
      <x:c r="D11094" s="2" t="n">
        <x:v>194</x:v>
      </x:c>
      <x:c r="E11094" s="2" t="str">
        <x:v>.git</x:v>
      </x:c>
      <x:c r="F11094" s="15" t="str">
        <x:v>git_metadata</x:v>
      </x:c>
    </x:row>
    <x:row r="11095">
      <x:c r="A11095" s="2" t="str">
        <x:v>Governed</x:v>
      </x:c>
      <x:c r="B11095" s="15" t="str">
        <x:v>NVIDIA_2026/.git/objects/1f/38b42b93a161078ff6d81721ece4a5fafea770</x:v>
      </x:c>
      <x:c r="C11095" s="2" t="str">
        <x:v>file</x:v>
      </x:c>
      <x:c r="D11095" s="2" t="n">
        <x:v>357</x:v>
      </x:c>
      <x:c r="E11095" s="2" t="str">
        <x:v>.git</x:v>
      </x:c>
      <x:c r="F11095" s="15" t="str">
        <x:v>git_metadata</x:v>
      </x:c>
    </x:row>
    <x:row r="11096">
      <x:c r="A11096" s="2" t="str">
        <x:v>Governed</x:v>
      </x:c>
      <x:c r="B11096" s="15" t="str">
        <x:v>NVIDIA_2026/.git/objects/1f/0557641b994ab96df4319b411f219a1499d5ce</x:v>
      </x:c>
      <x:c r="C11096" s="2" t="str">
        <x:v>file</x:v>
      </x:c>
      <x:c r="D11096" s="2" t="n">
        <x:v>357</x:v>
      </x:c>
      <x:c r="E11096" s="2" t="str">
        <x:v>.git</x:v>
      </x:c>
      <x:c r="F11096" s="15" t="str">
        <x:v>git_metadata</x:v>
      </x:c>
    </x:row>
    <x:row r="11097">
      <x:c r="A11097" s="2" t="str">
        <x:v>Governed</x:v>
      </x:c>
      <x:c r="B11097" s="15" t="str">
        <x:v>NVIDIA_2026/.git/objects/1f/93a574b5dd5e72c281cfc906cf8b31006ad78f</x:v>
      </x:c>
      <x:c r="C11097" s="2" t="str">
        <x:v>file</x:v>
      </x:c>
      <x:c r="D11097" s="2" t="n">
        <x:v>1384</x:v>
      </x:c>
      <x:c r="E11097" s="2" t="str">
        <x:v>.git</x:v>
      </x:c>
      <x:c r="F11097" s="15" t="str">
        <x:v>git_metadata</x:v>
      </x:c>
    </x:row>
    <x:row r="11098">
      <x:c r="A11098" s="2" t="str">
        <x:v>Governed</x:v>
      </x:c>
      <x:c r="B11098" s="15" t="str">
        <x:v>NVIDIA_2026/.git/objects/1f/557eae456566a12f535a0a7c5195ee234587ae</x:v>
      </x:c>
      <x:c r="C11098" s="2" t="str">
        <x:v>file</x:v>
      </x:c>
      <x:c r="D11098" s="2" t="n">
        <x:v>1592</x:v>
      </x:c>
      <x:c r="E11098" s="2" t="str">
        <x:v>.git</x:v>
      </x:c>
      <x:c r="F11098" s="15" t="str">
        <x:v>git_metadata</x:v>
      </x:c>
    </x:row>
    <x:row r="11099">
      <x:c r="A11099" s="2" t="str">
        <x:v>Governed</x:v>
      </x:c>
      <x:c r="B11099" s="15" t="str">
        <x:v>NVIDIA_2026/.git/objects/1f/1ae98298ec36bfa23e5e0abd47b8f4adddb085</x:v>
      </x:c>
      <x:c r="C11099" s="2" t="str">
        <x:v>file</x:v>
      </x:c>
      <x:c r="D11099" s="2" t="n">
        <x:v>849</x:v>
      </x:c>
      <x:c r="E11099" s="2" t="str">
        <x:v>.git</x:v>
      </x:c>
      <x:c r="F11099" s="15" t="str">
        <x:v>git_metadata</x:v>
      </x:c>
    </x:row>
    <x:row r="11100">
      <x:c r="A11100" s="2" t="str">
        <x:v>Governed</x:v>
      </x:c>
      <x:c r="B11100" s="15" t="str">
        <x:v>NVIDIA_2026/.git/objects/1f/2c830d695cd547cb4d459668c421dc2f00f125</x:v>
      </x:c>
      <x:c r="C11100" s="2" t="str">
        <x:v>file</x:v>
      </x:c>
      <x:c r="D11100" s="2" t="n">
        <x:v>1800</x:v>
      </x:c>
      <x:c r="E11100" s="2" t="str">
        <x:v>.git</x:v>
      </x:c>
      <x:c r="F11100" s="15" t="str">
        <x:v>git_metadata</x:v>
      </x:c>
    </x:row>
    <x:row r="11101">
      <x:c r="A11101" s="2" t="str">
        <x:v>Governed</x:v>
      </x:c>
      <x:c r="B11101" s="15" t="str">
        <x:v>NVIDIA_2026/.git/objects/1f/90fca21e228aaad8085759f12cc416ff6f699b</x:v>
      </x:c>
      <x:c r="C11101" s="2" t="str">
        <x:v>file</x:v>
      </x:c>
      <x:c r="D11101" s="2" t="n">
        <x:v>313</x:v>
      </x:c>
      <x:c r="E11101" s="2" t="str">
        <x:v>.git</x:v>
      </x:c>
      <x:c r="F11101" s="15" t="str">
        <x:v>git_metadata</x:v>
      </x:c>
    </x:row>
    <x:row r="11102">
      <x:c r="A11102" s="2" t="str">
        <x:v>Governed</x:v>
      </x:c>
      <x:c r="B11102" s="15" t="str">
        <x:v>NVIDIA_2026/.git/objects/c4</x:v>
      </x:c>
      <x:c r="C11102" s="2" t="str">
        <x:v>directory</x:v>
      </x:c>
      <x:c r="D11102" s="2" t="n">
        <x:v>0</x:v>
      </x:c>
      <x:c r="E11102" s="2" t="str">
        <x:v>.git</x:v>
      </x:c>
      <x:c r="F11102" s="15" t="str">
        <x:v>git_metadata</x:v>
      </x:c>
    </x:row>
    <x:row r="11103">
      <x:c r="A11103" s="2" t="str">
        <x:v>Governed</x:v>
      </x:c>
      <x:c r="B11103" s="15" t="str">
        <x:v>NVIDIA_2026/.git/objects/c4/e1e756fad2b831096b5c32cee4dc4f5d883306</x:v>
      </x:c>
      <x:c r="C11103" s="2" t="str">
        <x:v>file</x:v>
      </x:c>
      <x:c r="D11103" s="2" t="n">
        <x:v>955</x:v>
      </x:c>
      <x:c r="E11103" s="2" t="str">
        <x:v>.git</x:v>
      </x:c>
      <x:c r="F11103" s="15" t="str">
        <x:v>git_metadata</x:v>
      </x:c>
    </x:row>
    <x:row r="11104">
      <x:c r="A11104" s="2" t="str">
        <x:v>Governed</x:v>
      </x:c>
      <x:c r="B11104" s="15" t="str">
        <x:v>NVIDIA_2026/.git/objects/c4/047e6b625bfbac98ada18ab3c3a0c3067277e6</x:v>
      </x:c>
      <x:c r="C11104" s="2" t="str">
        <x:v>file</x:v>
      </x:c>
      <x:c r="D11104" s="2" t="n">
        <x:v>152</x:v>
      </x:c>
      <x:c r="E11104" s="2" t="str">
        <x:v>.git</x:v>
      </x:c>
      <x:c r="F11104" s="15" t="str">
        <x:v>git_metadata</x:v>
      </x:c>
    </x:row>
    <x:row r="11105">
      <x:c r="A11105" s="2" t="str">
        <x:v>Governed</x:v>
      </x:c>
      <x:c r="B11105" s="15" t="str">
        <x:v>NVIDIA_2026/.git/objects/c4/6e7874f9777f8995c355e6a75043cf37f77603</x:v>
      </x:c>
      <x:c r="C11105" s="2" t="str">
        <x:v>file</x:v>
      </x:c>
      <x:c r="D11105" s="2" t="n">
        <x:v>1080</x:v>
      </x:c>
      <x:c r="E11105" s="2" t="str">
        <x:v>.git</x:v>
      </x:c>
      <x:c r="F11105" s="15" t="str">
        <x:v>git_metadata</x:v>
      </x:c>
    </x:row>
    <x:row r="11106">
      <x:c r="A11106" s="2" t="str">
        <x:v>Governed</x:v>
      </x:c>
      <x:c r="B11106" s="15" t="str">
        <x:v>NVIDIA_2026/.git/objects/c4/e58eb1c0f2f32ee26b2b5583f4449e7e24df3c</x:v>
      </x:c>
      <x:c r="C11106" s="2" t="str">
        <x:v>file</x:v>
      </x:c>
      <x:c r="D11106" s="2" t="n">
        <x:v>710</x:v>
      </x:c>
      <x:c r="E11106" s="2" t="str">
        <x:v>.git</x:v>
      </x:c>
      <x:c r="F11106" s="15" t="str">
        <x:v>git_metadata</x:v>
      </x:c>
    </x:row>
    <x:row r="11107">
      <x:c r="A11107" s="2" t="str">
        <x:v>Governed</x:v>
      </x:c>
      <x:c r="B11107" s="15" t="str">
        <x:v>NVIDIA_2026/.git/objects/c4/50e2b9c1645ee89a7f40fa55fe494f5355ba5e</x:v>
      </x:c>
      <x:c r="C11107" s="2" t="str">
        <x:v>file</x:v>
      </x:c>
      <x:c r="D11107" s="2" t="n">
        <x:v>127</x:v>
      </x:c>
      <x:c r="E11107" s="2" t="str">
        <x:v>.git</x:v>
      </x:c>
      <x:c r="F11107" s="15" t="str">
        <x:v>git_metadata</x:v>
      </x:c>
    </x:row>
    <x:row r="11108">
      <x:c r="A11108" s="2" t="str">
        <x:v>Governed</x:v>
      </x:c>
      <x:c r="B11108" s="15" t="str">
        <x:v>NVIDIA_2026/.git/objects/c4/01a761dd332eb052f7dbd3c208fec28b1d2147</x:v>
      </x:c>
      <x:c r="C11108" s="2" t="str">
        <x:v>file</x:v>
      </x:c>
      <x:c r="D11108" s="2" t="n">
        <x:v>2006</x:v>
      </x:c>
      <x:c r="E11108" s="2" t="str">
        <x:v>.git</x:v>
      </x:c>
      <x:c r="F11108" s="15" t="str">
        <x:v>git_metadata</x:v>
      </x:c>
    </x:row>
    <x:row r="11109">
      <x:c r="A11109" s="2" t="str">
        <x:v>Governed</x:v>
      </x:c>
      <x:c r="B11109" s="15" t="str">
        <x:v>NVIDIA_2026/.git/objects/c4/0e5ebd8b66f05dfae1aebd692a5eea26efd2d3</x:v>
      </x:c>
      <x:c r="C11109" s="2" t="str">
        <x:v>file</x:v>
      </x:c>
      <x:c r="D11109" s="2" t="n">
        <x:v>84</x:v>
      </x:c>
      <x:c r="E11109" s="2" t="str">
        <x:v>.git</x:v>
      </x:c>
      <x:c r="F11109" s="15" t="str">
        <x:v>git_metadata</x:v>
      </x:c>
    </x:row>
    <x:row r="11110">
      <x:c r="A11110" s="2" t="str">
        <x:v>Governed</x:v>
      </x:c>
      <x:c r="B11110" s="15" t="str">
        <x:v>NVIDIA_2026/.git/objects/c4/e184869426d8af7196585ace472a670a81ae87</x:v>
      </x:c>
      <x:c r="C11110" s="2" t="str">
        <x:v>file</x:v>
      </x:c>
      <x:c r="D11110" s="2" t="n">
        <x:v>158</x:v>
      </x:c>
      <x:c r="E11110" s="2" t="str">
        <x:v>.git</x:v>
      </x:c>
      <x:c r="F11110" s="15" t="str">
        <x:v>git_metadata</x:v>
      </x:c>
    </x:row>
    <x:row r="11111">
      <x:c r="A11111" s="2" t="str">
        <x:v>Governed</x:v>
      </x:c>
      <x:c r="B11111" s="15" t="str">
        <x:v>NVIDIA_2026/.git/objects/c4/185fd810e1e8e2c8debe6951f5cf9c5f38a63d</x:v>
      </x:c>
      <x:c r="C11111" s="2" t="str">
        <x:v>file</x:v>
      </x:c>
      <x:c r="D11111" s="2" t="n">
        <x:v>110</x:v>
      </x:c>
      <x:c r="E11111" s="2" t="str">
        <x:v>.git</x:v>
      </x:c>
      <x:c r="F11111" s="15" t="str">
        <x:v>git_metadata</x:v>
      </x:c>
    </x:row>
    <x:row r="11112">
      <x:c r="A11112" s="2" t="str">
        <x:v>Governed</x:v>
      </x:c>
      <x:c r="B11112" s="15" t="str">
        <x:v>NVIDIA_2026/.git/objects/c4/fdcb9257a030ffa3fd869d0eda61b1f2b8bfcb</x:v>
      </x:c>
      <x:c r="C11112" s="2" t="str">
        <x:v>file</x:v>
      </x:c>
      <x:c r="D11112" s="2" t="n">
        <x:v>3914</x:v>
      </x:c>
      <x:c r="E11112" s="2" t="str">
        <x:v>.git</x:v>
      </x:c>
      <x:c r="F11112" s="15" t="str">
        <x:v>git_metadata</x:v>
      </x:c>
    </x:row>
    <x:row r="11113">
      <x:c r="A11113" s="2" t="str">
        <x:v>Governed</x:v>
      </x:c>
      <x:c r="B11113" s="15" t="str">
        <x:v>NVIDIA_2026/.git/objects/c4/a681ad216b8b76e7bae5aeb195cffa94fa1960</x:v>
      </x:c>
      <x:c r="C11113" s="2" t="str">
        <x:v>file</x:v>
      </x:c>
      <x:c r="D11113" s="2" t="n">
        <x:v>21937</x:v>
      </x:c>
      <x:c r="E11113" s="2" t="str">
        <x:v>.git</x:v>
      </x:c>
      <x:c r="F11113" s="15" t="str">
        <x:v>git_metadata</x:v>
      </x:c>
    </x:row>
    <x:row r="11114">
      <x:c r="A11114" s="2" t="str">
        <x:v>Governed</x:v>
      </x:c>
      <x:c r="B11114" s="15" t="str">
        <x:v>NVIDIA_2026/.git/objects/c4/b26bc5a20344064e24ef68ca558ea2e5b4b200</x:v>
      </x:c>
      <x:c r="C11114" s="2" t="str">
        <x:v>file</x:v>
      </x:c>
      <x:c r="D11114" s="2" t="n">
        <x:v>47</x:v>
      </x:c>
      <x:c r="E11114" s="2" t="str">
        <x:v>.git</x:v>
      </x:c>
      <x:c r="F11114" s="15" t="str">
        <x:v>git_metadata</x:v>
      </x:c>
    </x:row>
    <x:row r="11115">
      <x:c r="A11115" s="2" t="str">
        <x:v>Governed</x:v>
      </x:c>
      <x:c r="B11115" s="15" t="str">
        <x:v>NVIDIA_2026/.git/objects/c4/917621fe2b9c448c85696fa06f6de76bd99ebe</x:v>
      </x:c>
      <x:c r="C11115" s="2" t="str">
        <x:v>file</x:v>
      </x:c>
      <x:c r="D11115" s="2" t="n">
        <x:v>154</x:v>
      </x:c>
      <x:c r="E11115" s="2" t="str">
        <x:v>.git</x:v>
      </x:c>
      <x:c r="F11115" s="15" t="str">
        <x:v>git_metadata</x:v>
      </x:c>
    </x:row>
    <x:row r="11116">
      <x:c r="A11116" s="2" t="str">
        <x:v>Governed</x:v>
      </x:c>
      <x:c r="B11116" s="15" t="str">
        <x:v>NVIDIA_2026/.git/objects/c4/f613be82b70ac1ed33b716d2517fdcbbf6180d</x:v>
      </x:c>
      <x:c r="C11116" s="2" t="str">
        <x:v>file</x:v>
      </x:c>
      <x:c r="D11116" s="2" t="n">
        <x:v>46</x:v>
      </x:c>
      <x:c r="E11116" s="2" t="str">
        <x:v>.git</x:v>
      </x:c>
      <x:c r="F11116" s="15" t="str">
        <x:v>git_metadata</x:v>
      </x:c>
    </x:row>
    <x:row r="11117">
      <x:c r="A11117" s="2" t="str">
        <x:v>Governed</x:v>
      </x:c>
      <x:c r="B11117" s="15" t="str">
        <x:v>NVIDIA_2026/.git/objects/c4/94d98a7b08cf04589beeb3c8c03f2afcbdf627</x:v>
      </x:c>
      <x:c r="C11117" s="2" t="str">
        <x:v>file</x:v>
      </x:c>
      <x:c r="D11117" s="2" t="n">
        <x:v>1578</x:v>
      </x:c>
      <x:c r="E11117" s="2" t="str">
        <x:v>.git</x:v>
      </x:c>
      <x:c r="F11117" s="15" t="str">
        <x:v>git_metadata</x:v>
      </x:c>
    </x:row>
    <x:row r="11118">
      <x:c r="A11118" s="2" t="str">
        <x:v>Governed</x:v>
      </x:c>
      <x:c r="B11118" s="15" t="str">
        <x:v>NVIDIA_2026/.git/objects/c4/4827344088b6e2f2004dae533d232bbce7440c</x:v>
      </x:c>
      <x:c r="C11118" s="2" t="str">
        <x:v>file</x:v>
      </x:c>
      <x:c r="D11118" s="2" t="n">
        <x:v>48</x:v>
      </x:c>
      <x:c r="E11118" s="2" t="str">
        <x:v>.git</x:v>
      </x:c>
      <x:c r="F11118" s="15" t="str">
        <x:v>git_metadata</x:v>
      </x:c>
    </x:row>
    <x:row r="11119">
      <x:c r="A11119" s="2" t="str">
        <x:v>Governed</x:v>
      </x:c>
      <x:c r="B11119" s="15" t="str">
        <x:v>NVIDIA_2026/.git/objects/c4/913437edf2723a1b336b1c9719d85951b13b14</x:v>
      </x:c>
      <x:c r="C11119" s="2" t="str">
        <x:v>file</x:v>
      </x:c>
      <x:c r="D11119" s="2" t="n">
        <x:v>1134</x:v>
      </x:c>
      <x:c r="E11119" s="2" t="str">
        <x:v>.git</x:v>
      </x:c>
      <x:c r="F11119" s="15" t="str">
        <x:v>git_metadata</x:v>
      </x:c>
    </x:row>
    <x:row r="11120">
      <x:c r="A11120" s="2" t="str">
        <x:v>Governed</x:v>
      </x:c>
      <x:c r="B11120" s="15" t="str">
        <x:v>NVIDIA_2026/.git/objects/c4/9d8882deb325cecf0b365eb701941986f42797</x:v>
      </x:c>
      <x:c r="C11120" s="2" t="str">
        <x:v>file</x:v>
      </x:c>
      <x:c r="D11120" s="2" t="n">
        <x:v>1053</x:v>
      </x:c>
      <x:c r="E11120" s="2" t="str">
        <x:v>.git</x:v>
      </x:c>
      <x:c r="F11120" s="15" t="str">
        <x:v>git_metadata</x:v>
      </x:c>
    </x:row>
    <x:row r="11121">
      <x:c r="A11121" s="2" t="str">
        <x:v>Governed</x:v>
      </x:c>
      <x:c r="B11121" s="15" t="str">
        <x:v>NVIDIA_2026/.git/objects/c4/13318fbb71789aa7d625b71edcc9d3c998401f</x:v>
      </x:c>
      <x:c r="C11121" s="2" t="str">
        <x:v>file</x:v>
      </x:c>
      <x:c r="D11121" s="2" t="n">
        <x:v>285</x:v>
      </x:c>
      <x:c r="E11121" s="2" t="str">
        <x:v>.git</x:v>
      </x:c>
      <x:c r="F11121" s="15" t="str">
        <x:v>git_metadata</x:v>
      </x:c>
    </x:row>
    <x:row r="11122">
      <x:c r="A11122" s="2" t="str">
        <x:v>Governed</x:v>
      </x:c>
      <x:c r="B11122" s="15" t="str">
        <x:v>NVIDIA_2026/.git/objects/c4/343f3d384ad12402ce74acce26331b44742511</x:v>
      </x:c>
      <x:c r="C11122" s="2" t="str">
        <x:v>file</x:v>
      </x:c>
      <x:c r="D11122" s="2" t="n">
        <x:v>88873</x:v>
      </x:c>
      <x:c r="E11122" s="2" t="str">
        <x:v>.git</x:v>
      </x:c>
      <x:c r="F11122" s="15" t="str">
        <x:v>git_metadata</x:v>
      </x:c>
    </x:row>
    <x:row r="11123">
      <x:c r="A11123" s="2" t="str">
        <x:v>Governed</x:v>
      </x:c>
      <x:c r="B11123" s="15" t="str">
        <x:v>NVIDIA_2026/.git/objects/c4/bc2244664f36d7efaf8111804af5e5d645d2d4</x:v>
      </x:c>
      <x:c r="C11123" s="2" t="str">
        <x:v>file</x:v>
      </x:c>
      <x:c r="D11123" s="2" t="n">
        <x:v>849</x:v>
      </x:c>
      <x:c r="E11123" s="2" t="str">
        <x:v>.git</x:v>
      </x:c>
      <x:c r="F11123" s="15" t="str">
        <x:v>git_metadata</x:v>
      </x:c>
    </x:row>
    <x:row r="11124">
      <x:c r="A11124" s="2" t="str">
        <x:v>Governed</x:v>
      </x:c>
      <x:c r="B11124" s="15" t="str">
        <x:v>NVIDIA_2026/.git/objects/c4/f0af0177b47fc68607d756cfe60ed86ee95206</x:v>
      </x:c>
      <x:c r="C11124" s="2" t="str">
        <x:v>file</x:v>
      </x:c>
      <x:c r="D11124" s="2" t="n">
        <x:v>210</x:v>
      </x:c>
      <x:c r="E11124" s="2" t="str">
        <x:v>.git</x:v>
      </x:c>
      <x:c r="F11124" s="15" t="str">
        <x:v>git_metadata</x:v>
      </x:c>
    </x:row>
    <x:row r="11125">
      <x:c r="A11125" s="2" t="str">
        <x:v>Governed</x:v>
      </x:c>
      <x:c r="B11125" s="15" t="str">
        <x:v>NVIDIA_2026/.git/objects/c4/8f2cdafe4e1fd18d44022e22d62b51789f4ace</x:v>
      </x:c>
      <x:c r="C11125" s="2" t="str">
        <x:v>file</x:v>
      </x:c>
      <x:c r="D11125" s="2" t="n">
        <x:v>153</x:v>
      </x:c>
      <x:c r="E11125" s="2" t="str">
        <x:v>.git</x:v>
      </x:c>
      <x:c r="F11125" s="15" t="str">
        <x:v>git_metadata</x:v>
      </x:c>
    </x:row>
    <x:row r="11126">
      <x:c r="A11126" s="2" t="str">
        <x:v>Governed</x:v>
      </x:c>
      <x:c r="B11126" s="15" t="str">
        <x:v>NVIDIA_2026/.git/objects/c4/77e6a360cbb01a0652b40117922ae591a2ff45</x:v>
      </x:c>
      <x:c r="C11126" s="2" t="str">
        <x:v>file</x:v>
      </x:c>
      <x:c r="D11126" s="2" t="n">
        <x:v>192</x:v>
      </x:c>
      <x:c r="E11126" s="2" t="str">
        <x:v>.git</x:v>
      </x:c>
      <x:c r="F11126" s="15" t="str">
        <x:v>git_metadata</x:v>
      </x:c>
    </x:row>
    <x:row r="11127">
      <x:c r="A11127" s="2" t="str">
        <x:v>Governed</x:v>
      </x:c>
      <x:c r="B11127" s="15" t="str">
        <x:v>NVIDIA_2026/.git/objects/c4/515bd107c851c078112b34b8e5eaacd5a873fd</x:v>
      </x:c>
      <x:c r="C11127" s="2" t="str">
        <x:v>file</x:v>
      </x:c>
      <x:c r="D11127" s="2" t="n">
        <x:v>1135</x:v>
      </x:c>
      <x:c r="E11127" s="2" t="str">
        <x:v>.git</x:v>
      </x:c>
      <x:c r="F11127" s="15" t="str">
        <x:v>git_metadata</x:v>
      </x:c>
    </x:row>
    <x:row r="11128">
      <x:c r="A11128" s="2" t="str">
        <x:v>Governed</x:v>
      </x:c>
      <x:c r="B11128" s="15" t="str">
        <x:v>NVIDIA_2026/.git/objects/73</x:v>
      </x:c>
      <x:c r="C11128" s="2" t="str">
        <x:v>directory</x:v>
      </x:c>
      <x:c r="D11128" s="2" t="n">
        <x:v>0</x:v>
      </x:c>
      <x:c r="E11128" s="2" t="str">
        <x:v>.git</x:v>
      </x:c>
      <x:c r="F11128" s="15" t="str">
        <x:v>git_metadata</x:v>
      </x:c>
    </x:row>
    <x:row r="11129">
      <x:c r="A11129" s="2" t="str">
        <x:v>Governed</x:v>
      </x:c>
      <x:c r="B11129" s="15" t="str">
        <x:v>NVIDIA_2026/.git/objects/73/d72fb1d74a88bbb2b30c66170aea61b25b10f1</x:v>
      </x:c>
      <x:c r="C11129" s="2" t="str">
        <x:v>file</x:v>
      </x:c>
      <x:c r="D11129" s="2" t="n">
        <x:v>2470</x:v>
      </x:c>
      <x:c r="E11129" s="2" t="str">
        <x:v>.git</x:v>
      </x:c>
      <x:c r="F11129" s="15" t="str">
        <x:v>git_metadata</x:v>
      </x:c>
    </x:row>
    <x:row r="11130">
      <x:c r="A11130" s="2" t="str">
        <x:v>Governed</x:v>
      </x:c>
      <x:c r="B11130" s="15" t="str">
        <x:v>NVIDIA_2026/.git/objects/73/97f2e18777d84bee8cf33c574a473ce27b797c</x:v>
      </x:c>
      <x:c r="C11130" s="2" t="str">
        <x:v>file</x:v>
      </x:c>
      <x:c r="D11130" s="2" t="n">
        <x:v>467</x:v>
      </x:c>
      <x:c r="E11130" s="2" t="str">
        <x:v>.git</x:v>
      </x:c>
      <x:c r="F11130" s="15" t="str">
        <x:v>git_metadata</x:v>
      </x:c>
    </x:row>
    <x:row r="11131">
      <x:c r="A11131" s="2" t="str">
        <x:v>Governed</x:v>
      </x:c>
      <x:c r="B11131" s="15" t="str">
        <x:v>NVIDIA_2026/.git/objects/73/970b47a785a7dde474fe0f69de61622baef264</x:v>
      </x:c>
      <x:c r="C11131" s="2" t="str">
        <x:v>file</x:v>
      </x:c>
      <x:c r="D11131" s="2" t="n">
        <x:v>2280</x:v>
      </x:c>
      <x:c r="E11131" s="2" t="str">
        <x:v>.git</x:v>
      </x:c>
      <x:c r="F11131" s="15" t="str">
        <x:v>git_metadata</x:v>
      </x:c>
    </x:row>
    <x:row r="11132">
      <x:c r="A11132" s="2" t="str">
        <x:v>Governed</x:v>
      </x:c>
      <x:c r="B11132" s="15" t="str">
        <x:v>NVIDIA_2026/.git/objects/73/e7121aa4845bf5b0203a991c17ee2664d74e9f</x:v>
      </x:c>
      <x:c r="C11132" s="2" t="str">
        <x:v>file</x:v>
      </x:c>
      <x:c r="D11132" s="2" t="n">
        <x:v>2051</x:v>
      </x:c>
      <x:c r="E11132" s="2" t="str">
        <x:v>.git</x:v>
      </x:c>
      <x:c r="F11132" s="15" t="str">
        <x:v>git_metadata</x:v>
      </x:c>
    </x:row>
    <x:row r="11133">
      <x:c r="A11133" s="2" t="str">
        <x:v>Governed</x:v>
      </x:c>
      <x:c r="B11133" s="15" t="str">
        <x:v>NVIDIA_2026/.git/objects/73/a6da70781ef49ba32831caa94f0c6210ec59ae</x:v>
      </x:c>
      <x:c r="C11133" s="2" t="str">
        <x:v>file</x:v>
      </x:c>
      <x:c r="D11133" s="2" t="n">
        <x:v>82</x:v>
      </x:c>
      <x:c r="E11133" s="2" t="str">
        <x:v>.git</x:v>
      </x:c>
      <x:c r="F11133" s="15" t="str">
        <x:v>git_metadata</x:v>
      </x:c>
    </x:row>
    <x:row r="11134">
      <x:c r="A11134" s="2" t="str">
        <x:v>Governed</x:v>
      </x:c>
      <x:c r="B11134" s="15" t="str">
        <x:v>NVIDIA_2026/.git/objects/73/98ad71f72e7f0c01d1cc3f8c73fc29d551250b</x:v>
      </x:c>
      <x:c r="C11134" s="2" t="str">
        <x:v>file</x:v>
      </x:c>
      <x:c r="D11134" s="2" t="n">
        <x:v>1644</x:v>
      </x:c>
      <x:c r="E11134" s="2" t="str">
        <x:v>.git</x:v>
      </x:c>
      <x:c r="F11134" s="15" t="str">
        <x:v>git_metadata</x:v>
      </x:c>
    </x:row>
    <x:row r="11135">
      <x:c r="A11135" s="2" t="str">
        <x:v>Governed</x:v>
      </x:c>
      <x:c r="B11135" s="15" t="str">
        <x:v>NVIDIA_2026/.git/objects/73/816d6b2526b2e135d9397e5aa0e7dcd6e22435</x:v>
      </x:c>
      <x:c r="C11135" s="2" t="str">
        <x:v>file</x:v>
      </x:c>
      <x:c r="D11135" s="2" t="n">
        <x:v>512</x:v>
      </x:c>
      <x:c r="E11135" s="2" t="str">
        <x:v>.git</x:v>
      </x:c>
      <x:c r="F11135" s="15" t="str">
        <x:v>git_metadata</x:v>
      </x:c>
    </x:row>
    <x:row r="11136">
      <x:c r="A11136" s="2" t="str">
        <x:v>Governed</x:v>
      </x:c>
      <x:c r="B11136" s="15" t="str">
        <x:v>NVIDIA_2026/.git/objects/73/6bd97cb1baf490cdd8a2bc5b1fab4e5cab6468</x:v>
      </x:c>
      <x:c r="C11136" s="2" t="str">
        <x:v>file</x:v>
      </x:c>
      <x:c r="D11136" s="2" t="n">
        <x:v>325</x:v>
      </x:c>
      <x:c r="E11136" s="2" t="str">
        <x:v>.git</x:v>
      </x:c>
      <x:c r="F11136" s="15" t="str">
        <x:v>git_metadata</x:v>
      </x:c>
    </x:row>
    <x:row r="11137">
      <x:c r="A11137" s="2" t="str">
        <x:v>Governed</x:v>
      </x:c>
      <x:c r="B11137" s="15" t="str">
        <x:v>NVIDIA_2026/.git/objects/73/dbbf47e34b693b1aff0873ae70bb2f3b701343</x:v>
      </x:c>
      <x:c r="C11137" s="2" t="str">
        <x:v>file</x:v>
      </x:c>
      <x:c r="D11137" s="2" t="n">
        <x:v>148</x:v>
      </x:c>
      <x:c r="E11137" s="2" t="str">
        <x:v>.git</x:v>
      </x:c>
      <x:c r="F11137" s="15" t="str">
        <x:v>git_metadata</x:v>
      </x:c>
    </x:row>
    <x:row r="11138">
      <x:c r="A11138" s="2" t="str">
        <x:v>Governed</x:v>
      </x:c>
      <x:c r="B11138" s="15" t="str">
        <x:v>NVIDIA_2026/.git/objects/73/ed850454fcb2a7c51e4297c5d2c3138ec59a96</x:v>
      </x:c>
      <x:c r="C11138" s="2" t="str">
        <x:v>file</x:v>
      </x:c>
      <x:c r="D11138" s="2" t="n">
        <x:v>178</x:v>
      </x:c>
      <x:c r="E11138" s="2" t="str">
        <x:v>.git</x:v>
      </x:c>
      <x:c r="F11138" s="15" t="str">
        <x:v>git_metadata</x:v>
      </x:c>
    </x:row>
    <x:row r="11139">
      <x:c r="A11139" s="2" t="str">
        <x:v>Governed</x:v>
      </x:c>
      <x:c r="B11139" s="15" t="str">
        <x:v>NVIDIA_2026/.git/objects/73/5557986f9e7252520cfb9dcbd62fd8ab45cb0a</x:v>
      </x:c>
      <x:c r="C11139" s="2" t="str">
        <x:v>file</x:v>
      </x:c>
      <x:c r="D11139" s="2" t="n">
        <x:v>101</x:v>
      </x:c>
      <x:c r="E11139" s="2" t="str">
        <x:v>.git</x:v>
      </x:c>
      <x:c r="F11139" s="15" t="str">
        <x:v>git_metadata</x:v>
      </x:c>
    </x:row>
    <x:row r="11140">
      <x:c r="A11140" s="2" t="str">
        <x:v>Governed</x:v>
      </x:c>
      <x:c r="B11140" s="15" t="str">
        <x:v>NVIDIA_2026/.git/objects/73/7ca3fb89bb4b888f85a4f1f2fa4650509c8162</x:v>
      </x:c>
      <x:c r="C11140" s="2" t="str">
        <x:v>file</x:v>
      </x:c>
      <x:c r="D11140" s="2" t="n">
        <x:v>145</x:v>
      </x:c>
      <x:c r="E11140" s="2" t="str">
        <x:v>.git</x:v>
      </x:c>
      <x:c r="F11140" s="15" t="str">
        <x:v>git_metadata</x:v>
      </x:c>
    </x:row>
    <x:row r="11141">
      <x:c r="A11141" s="2" t="str">
        <x:v>Governed</x:v>
      </x:c>
      <x:c r="B11141" s="15" t="str">
        <x:v>NVIDIA_2026/.git/objects/73/052b9b587e9f09dde0b1cb106ad4b137abe92a</x:v>
      </x:c>
      <x:c r="C11141" s="2" t="str">
        <x:v>file</x:v>
      </x:c>
      <x:c r="D11141" s="2" t="n">
        <x:v>540</x:v>
      </x:c>
      <x:c r="E11141" s="2" t="str">
        <x:v>.git</x:v>
      </x:c>
      <x:c r="F11141" s="15" t="str">
        <x:v>git_metadata</x:v>
      </x:c>
    </x:row>
    <x:row r="11142">
      <x:c r="A11142" s="2" t="str">
        <x:v>Governed</x:v>
      </x:c>
      <x:c r="B11142" s="15" t="str">
        <x:v>NVIDIA_2026/.git/objects/73/960452577e9a00114944c95f89547360d8f17d</x:v>
      </x:c>
      <x:c r="C11142" s="2" t="str">
        <x:v>file</x:v>
      </x:c>
      <x:c r="D11142" s="2" t="n">
        <x:v>47</x:v>
      </x:c>
      <x:c r="E11142" s="2" t="str">
        <x:v>.git</x:v>
      </x:c>
      <x:c r="F11142" s="15" t="str">
        <x:v>git_metadata</x:v>
      </x:c>
    </x:row>
    <x:row r="11143">
      <x:c r="A11143" s="2" t="str">
        <x:v>Governed</x:v>
      </x:c>
      <x:c r="B11143" s="15" t="str">
        <x:v>NVIDIA_2026/.git/objects/73/cd42dd4545a71a8b32dd36b38af1f39a033612</x:v>
      </x:c>
      <x:c r="C11143" s="2" t="str">
        <x:v>file</x:v>
      </x:c>
      <x:c r="D11143" s="2" t="n">
        <x:v>45</x:v>
      </x:c>
      <x:c r="E11143" s="2" t="str">
        <x:v>.git</x:v>
      </x:c>
      <x:c r="F11143" s="15" t="str">
        <x:v>git_metadata</x:v>
      </x:c>
    </x:row>
    <x:row r="11144">
      <x:c r="A11144" s="2" t="str">
        <x:v>Governed</x:v>
      </x:c>
      <x:c r="B11144" s="15" t="str">
        <x:v>NVIDIA_2026/.git/objects/73/c50453bb7d828ff2fd28ac3627d53701cf5593</x:v>
      </x:c>
      <x:c r="C11144" s="2" t="str">
        <x:v>file</x:v>
      </x:c>
      <x:c r="D11144" s="2" t="n">
        <x:v>88</x:v>
      </x:c>
      <x:c r="E11144" s="2" t="str">
        <x:v>.git</x:v>
      </x:c>
      <x:c r="F11144" s="15" t="str">
        <x:v>git_metadata</x:v>
      </x:c>
    </x:row>
    <x:row r="11145">
      <x:c r="A11145" s="2" t="str">
        <x:v>Governed</x:v>
      </x:c>
      <x:c r="B11145" s="15" t="str">
        <x:v>NVIDIA_2026/.git/objects/73/b6e92f8a2c1380d83daad3e8e5c10544d5c4df</x:v>
      </x:c>
      <x:c r="C11145" s="2" t="str">
        <x:v>file</x:v>
      </x:c>
      <x:c r="D11145" s="2" t="n">
        <x:v>159</x:v>
      </x:c>
      <x:c r="E11145" s="2" t="str">
        <x:v>.git</x:v>
      </x:c>
      <x:c r="F11145" s="15" t="str">
        <x:v>git_metadata</x:v>
      </x:c>
    </x:row>
    <x:row r="11146">
      <x:c r="A11146" s="2" t="str">
        <x:v>Governed</x:v>
      </x:c>
      <x:c r="B11146" s="15" t="str">
        <x:v>NVIDIA_2026/.git/objects/73/4f85d6b2a510e40edfde878e49748deab7995e</x:v>
      </x:c>
      <x:c r="C11146" s="2" t="str">
        <x:v>file</x:v>
      </x:c>
      <x:c r="D11146" s="2" t="n">
        <x:v>46</x:v>
      </x:c>
      <x:c r="E11146" s="2" t="str">
        <x:v>.git</x:v>
      </x:c>
      <x:c r="F11146" s="15" t="str">
        <x:v>git_metadata</x:v>
      </x:c>
    </x:row>
    <x:row r="11147">
      <x:c r="A11147" s="2" t="str">
        <x:v>Governed</x:v>
      </x:c>
      <x:c r="B11147" s="15" t="str">
        <x:v>NVIDIA_2026/.git/objects/73/be10a6c1a70583bff8a2aa4bbbccdba16142d4</x:v>
      </x:c>
      <x:c r="C11147" s="2" t="str">
        <x:v>file</x:v>
      </x:c>
      <x:c r="D11147" s="2" t="n">
        <x:v>433</x:v>
      </x:c>
      <x:c r="E11147" s="2" t="str">
        <x:v>.git</x:v>
      </x:c>
      <x:c r="F11147" s="15" t="str">
        <x:v>git_metadata</x:v>
      </x:c>
    </x:row>
    <x:row r="11148">
      <x:c r="A11148" s="2" t="str">
        <x:v>Governed</x:v>
      </x:c>
      <x:c r="B11148" s="15" t="str">
        <x:v>NVIDIA_2026/.git/objects/73/9766c9beb6ef8cf4a5b011ac0a6c1401724fe5</x:v>
      </x:c>
      <x:c r="C11148" s="2" t="str">
        <x:v>file</x:v>
      </x:c>
      <x:c r="D11148" s="2" t="n">
        <x:v>81</x:v>
      </x:c>
      <x:c r="E11148" s="2" t="str">
        <x:v>.git</x:v>
      </x:c>
      <x:c r="F11148" s="15" t="str">
        <x:v>git_metadata</x:v>
      </x:c>
    </x:row>
    <x:row r="11149">
      <x:c r="A11149" s="2" t="str">
        <x:v>Governed</x:v>
      </x:c>
      <x:c r="B11149" s="15" t="str">
        <x:v>NVIDIA_2026/.git/objects/73/0d4dcb022aecf4ea5bc3337dee1abb17c099f9</x:v>
      </x:c>
      <x:c r="C11149" s="2" t="str">
        <x:v>file</x:v>
      </x:c>
      <x:c r="D11149" s="2" t="n">
        <x:v>771</x:v>
      </x:c>
      <x:c r="E11149" s="2" t="str">
        <x:v>.git</x:v>
      </x:c>
      <x:c r="F11149" s="15" t="str">
        <x:v>git_metadata</x:v>
      </x:c>
    </x:row>
    <x:row r="11150">
      <x:c r="A11150" s="2" t="str">
        <x:v>Governed</x:v>
      </x:c>
      <x:c r="B11150" s="15" t="str">
        <x:v>NVIDIA_2026/.git/objects/73/bbc3b1623252bcabfa33c8e4d5a3ed93332292</x:v>
      </x:c>
      <x:c r="C11150" s="2" t="str">
        <x:v>file</x:v>
      </x:c>
      <x:c r="D11150" s="2" t="n">
        <x:v>209</x:v>
      </x:c>
      <x:c r="E11150" s="2" t="str">
        <x:v>.git</x:v>
      </x:c>
      <x:c r="F11150" s="15" t="str">
        <x:v>git_metadata</x:v>
      </x:c>
    </x:row>
    <x:row r="11151">
      <x:c r="A11151" s="2" t="str">
        <x:v>Governed</x:v>
      </x:c>
      <x:c r="B11151" s="15" t="str">
        <x:v>NVIDIA_2026/.git/objects/73/7fba4d70417879e0d219d5c1e7263e9428ca29</x:v>
      </x:c>
      <x:c r="C11151" s="2" t="str">
        <x:v>file</x:v>
      </x:c>
      <x:c r="D11151" s="2" t="n">
        <x:v>199</x:v>
      </x:c>
      <x:c r="E11151" s="2" t="str">
        <x:v>.git</x:v>
      </x:c>
      <x:c r="F11151" s="15" t="str">
        <x:v>git_metadata</x:v>
      </x:c>
    </x:row>
    <x:row r="11152">
      <x:c r="A11152" s="2" t="str">
        <x:v>Governed</x:v>
      </x:c>
      <x:c r="B11152" s="15" t="str">
        <x:v>NVIDIA_2026/.git/objects/73/707706b8a7f654afdca11ae25fd4f8a62456a5</x:v>
      </x:c>
      <x:c r="C11152" s="2" t="str">
        <x:v>file</x:v>
      </x:c>
      <x:c r="D11152" s="2" t="n">
        <x:v>3158</x:v>
      </x:c>
      <x:c r="E11152" s="2" t="str">
        <x:v>.git</x:v>
      </x:c>
      <x:c r="F11152" s="15" t="str">
        <x:v>git_metadata</x:v>
      </x:c>
    </x:row>
    <x:row r="11153">
      <x:c r="A11153" s="2" t="str">
        <x:v>Governed</x:v>
      </x:c>
      <x:c r="B11153" s="15" t="str">
        <x:v>NVIDIA_2026/.git/objects/73/92c78abbcb77cf2f9e30c4994d261156b423ed</x:v>
      </x:c>
      <x:c r="C11153" s="2" t="str">
        <x:v>file</x:v>
      </x:c>
      <x:c r="D11153" s="2" t="n">
        <x:v>217</x:v>
      </x:c>
      <x:c r="E11153" s="2" t="str">
        <x:v>.git</x:v>
      </x:c>
      <x:c r="F11153" s="15" t="str">
        <x:v>git_metadata</x:v>
      </x:c>
    </x:row>
    <x:row r="11154">
      <x:c r="A11154" s="2" t="str">
        <x:v>Governed</x:v>
      </x:c>
      <x:c r="B11154" s="15" t="str">
        <x:v>NVIDIA_2026/.git/objects/73/d78c67350bf4db6a5aee3e42f92b2b7230e9a6</x:v>
      </x:c>
      <x:c r="C11154" s="2" t="str">
        <x:v>file</x:v>
      </x:c>
      <x:c r="D11154" s="2" t="n">
        <x:v>434</x:v>
      </x:c>
      <x:c r="E11154" s="2" t="str">
        <x:v>.git</x:v>
      </x:c>
      <x:c r="F11154" s="15" t="str">
        <x:v>git_metadata</x:v>
      </x:c>
    </x:row>
    <x:row r="11155">
      <x:c r="A11155" s="2" t="str">
        <x:v>Governed</x:v>
      </x:c>
      <x:c r="B11155" s="15" t="str">
        <x:v>NVIDIA_2026/.git/objects/73/edf4d8d841a4bd25a3f9079b9504f6fea20896</x:v>
      </x:c>
      <x:c r="C11155" s="2" t="str">
        <x:v>file</x:v>
      </x:c>
      <x:c r="D11155" s="2" t="n">
        <x:v>1985</x:v>
      </x:c>
      <x:c r="E11155" s="2" t="str">
        <x:v>.git</x:v>
      </x:c>
      <x:c r="F11155" s="15" t="str">
        <x:v>git_metadata</x:v>
      </x:c>
    </x:row>
    <x:row r="11156">
      <x:c r="A11156" s="2" t="str">
        <x:v>Governed</x:v>
      </x:c>
      <x:c r="B11156" s="15" t="str">
        <x:v>NVIDIA_2026/.git/objects/73/6a73556c1ca22cef02c16b0e2bc9161f609693</x:v>
      </x:c>
      <x:c r="C11156" s="2" t="str">
        <x:v>file</x:v>
      </x:c>
      <x:c r="D11156" s="2" t="n">
        <x:v>381</x:v>
      </x:c>
      <x:c r="E11156" s="2" t="str">
        <x:v>.git</x:v>
      </x:c>
      <x:c r="F11156" s="15" t="str">
        <x:v>git_metadata</x:v>
      </x:c>
    </x:row>
    <x:row r="11157">
      <x:c r="A11157" s="2" t="str">
        <x:v>Governed</x:v>
      </x:c>
      <x:c r="B11157" s="15" t="str">
        <x:v>NVIDIA_2026/.git/objects/73/a464a09478fe6e88f41091d7deaa7beda22a4c</x:v>
      </x:c>
      <x:c r="C11157" s="2" t="str">
        <x:v>file</x:v>
      </x:c>
      <x:c r="D11157" s="2" t="n">
        <x:v>201</x:v>
      </x:c>
      <x:c r="E11157" s="2" t="str">
        <x:v>.git</x:v>
      </x:c>
      <x:c r="F11157" s="15" t="str">
        <x:v>git_metadata</x:v>
      </x:c>
    </x:row>
    <x:row r="11158">
      <x:c r="A11158" s="2" t="str">
        <x:v>Governed</x:v>
      </x:c>
      <x:c r="B11158" s="15" t="str">
        <x:v>NVIDIA_2026/.git/objects/73/cfa316ee5b37def47e31465b76816c1734a82c</x:v>
      </x:c>
      <x:c r="C11158" s="2" t="str">
        <x:v>file</x:v>
      </x:c>
      <x:c r="D11158" s="2" t="n">
        <x:v>47</x:v>
      </x:c>
      <x:c r="E11158" s="2" t="str">
        <x:v>.git</x:v>
      </x:c>
      <x:c r="F11158" s="15" t="str">
        <x:v>git_metadata</x:v>
      </x:c>
    </x:row>
    <x:row r="11159">
      <x:c r="A11159" s="2" t="str">
        <x:v>Governed</x:v>
      </x:c>
      <x:c r="B11159" s="15" t="str">
        <x:v>NVIDIA_2026/.git/objects/4f</x:v>
      </x:c>
      <x:c r="C11159" s="2" t="str">
        <x:v>directory</x:v>
      </x:c>
      <x:c r="D11159" s="2" t="n">
        <x:v>0</x:v>
      </x:c>
      <x:c r="E11159" s="2" t="str">
        <x:v>.git</x:v>
      </x:c>
      <x:c r="F11159" s="15" t="str">
        <x:v>git_metadata</x:v>
      </x:c>
    </x:row>
    <x:row r="11160">
      <x:c r="A11160" s="2" t="str">
        <x:v>Governed</x:v>
      </x:c>
      <x:c r="B11160" s="15" t="str">
        <x:v>NVIDIA_2026/.git/objects/4f/addb1e9ea804c3026ca4ec17d6e3ef9e476424</x:v>
      </x:c>
      <x:c r="C11160" s="2" t="str">
        <x:v>file</x:v>
      </x:c>
      <x:c r="D11160" s="2" t="n">
        <x:v>1885</x:v>
      </x:c>
      <x:c r="E11160" s="2" t="str">
        <x:v>.git</x:v>
      </x:c>
      <x:c r="F11160" s="15" t="str">
        <x:v>git_metadata</x:v>
      </x:c>
    </x:row>
    <x:row r="11161">
      <x:c r="A11161" s="2" t="str">
        <x:v>Governed</x:v>
      </x:c>
      <x:c r="B11161" s="15" t="str">
        <x:v>NVIDIA_2026/.git/objects/4f/e5ca33719d9841a4c8763df4ac3325dcf978df</x:v>
      </x:c>
      <x:c r="C11161" s="2" t="str">
        <x:v>file</x:v>
      </x:c>
      <x:c r="D11161" s="2" t="n">
        <x:v>1668</x:v>
      </x:c>
      <x:c r="E11161" s="2" t="str">
        <x:v>.git</x:v>
      </x:c>
      <x:c r="F11161" s="15" t="str">
        <x:v>git_metadata</x:v>
      </x:c>
    </x:row>
    <x:row r="11162">
      <x:c r="A11162" s="2" t="str">
        <x:v>Governed</x:v>
      </x:c>
      <x:c r="B11162" s="15" t="str">
        <x:v>NVIDIA_2026/.git/objects/4f/bcc7ae51fb20dc10afa5fa2ae05bac63d3fbd7</x:v>
      </x:c>
      <x:c r="C11162" s="2" t="str">
        <x:v>file</x:v>
      </x:c>
      <x:c r="D11162" s="2" t="n">
        <x:v>1620</x:v>
      </x:c>
      <x:c r="E11162" s="2" t="str">
        <x:v>.git</x:v>
      </x:c>
      <x:c r="F11162" s="15" t="str">
        <x:v>git_metadata</x:v>
      </x:c>
    </x:row>
    <x:row r="11163">
      <x:c r="A11163" s="2" t="str">
        <x:v>Governed</x:v>
      </x:c>
      <x:c r="B11163" s="15" t="str">
        <x:v>NVIDIA_2026/.git/objects/4f/070f8bd59602640471220b505770fd34f03f5b</x:v>
      </x:c>
      <x:c r="C11163" s="2" t="str">
        <x:v>file</x:v>
      </x:c>
      <x:c r="D11163" s="2" t="n">
        <x:v>1222</x:v>
      </x:c>
      <x:c r="E11163" s="2" t="str">
        <x:v>.git</x:v>
      </x:c>
      <x:c r="F11163" s="15" t="str">
        <x:v>git_metadata</x:v>
      </x:c>
    </x:row>
    <x:row r="11164">
      <x:c r="A11164" s="2" t="str">
        <x:v>Governed</x:v>
      </x:c>
      <x:c r="B11164" s="15" t="str">
        <x:v>NVIDIA_2026/.git/objects/4f/a559f9422b9519b89a646277a55514579244de</x:v>
      </x:c>
      <x:c r="C11164" s="2" t="str">
        <x:v>file</x:v>
      </x:c>
      <x:c r="D11164" s="2" t="n">
        <x:v>804</x:v>
      </x:c>
      <x:c r="E11164" s="2" t="str">
        <x:v>.git</x:v>
      </x:c>
      <x:c r="F11164" s="15" t="str">
        <x:v>git_metadata</x:v>
      </x:c>
    </x:row>
    <x:row r="11165">
      <x:c r="A11165" s="2" t="str">
        <x:v>Governed</x:v>
      </x:c>
      <x:c r="B11165" s="15" t="str">
        <x:v>NVIDIA_2026/.git/objects/4f/6b51cf833bb2b08377cddc4350dd82f5a5e751</x:v>
      </x:c>
      <x:c r="C11165" s="2" t="str">
        <x:v>file</x:v>
      </x:c>
      <x:c r="D11165" s="2" t="n">
        <x:v>3108</x:v>
      </x:c>
      <x:c r="E11165" s="2" t="str">
        <x:v>.git</x:v>
      </x:c>
      <x:c r="F11165" s="15" t="str">
        <x:v>git_metadata</x:v>
      </x:c>
    </x:row>
    <x:row r="11166">
      <x:c r="A11166" s="2" t="str">
        <x:v>Governed</x:v>
      </x:c>
      <x:c r="B11166" s="15" t="str">
        <x:v>NVIDIA_2026/.git/objects/4f/f0df31b5bf2dd35945e02b2cb3b5aa86a939c0</x:v>
      </x:c>
      <x:c r="C11166" s="2" t="str">
        <x:v>file</x:v>
      </x:c>
      <x:c r="D11166" s="2" t="n">
        <x:v>498</x:v>
      </x:c>
      <x:c r="E11166" s="2" t="str">
        <x:v>.git</x:v>
      </x:c>
      <x:c r="F11166" s="15" t="str">
        <x:v>git_metadata</x:v>
      </x:c>
    </x:row>
    <x:row r="11167">
      <x:c r="A11167" s="2" t="str">
        <x:v>Governed</x:v>
      </x:c>
      <x:c r="B11167" s="15" t="str">
        <x:v>NVIDIA_2026/.git/objects/4f/f9aab30bd767a81fc8c113580f3b5feea681ff</x:v>
      </x:c>
      <x:c r="C11167" s="2" t="str">
        <x:v>file</x:v>
      </x:c>
      <x:c r="D11167" s="2" t="n">
        <x:v>47</x:v>
      </x:c>
      <x:c r="E11167" s="2" t="str">
        <x:v>.git</x:v>
      </x:c>
      <x:c r="F11167" s="15" t="str">
        <x:v>git_metadata</x:v>
      </x:c>
    </x:row>
    <x:row r="11168">
      <x:c r="A11168" s="2" t="str">
        <x:v>Governed</x:v>
      </x:c>
      <x:c r="B11168" s="15" t="str">
        <x:v>NVIDIA_2026/.git/objects/4f/f539c951cac94adfcefa79bc40de6bfc53f9d7</x:v>
      </x:c>
      <x:c r="C11168" s="2" t="str">
        <x:v>file</x:v>
      </x:c>
      <x:c r="D11168" s="2" t="n">
        <x:v>41</x:v>
      </x:c>
      <x:c r="E11168" s="2" t="str">
        <x:v>.git</x:v>
      </x:c>
      <x:c r="F11168" s="15" t="str">
        <x:v>git_metadata</x:v>
      </x:c>
    </x:row>
    <x:row r="11169">
      <x:c r="A11169" s="2" t="str">
        <x:v>Governed</x:v>
      </x:c>
      <x:c r="B11169" s="15" t="str">
        <x:v>NVIDIA_2026/.git/objects/4f/0483b8719615c60a2b19f6e3f83bb457e1f845</x:v>
      </x:c>
      <x:c r="C11169" s="2" t="str">
        <x:v>file</x:v>
      </x:c>
      <x:c r="D11169" s="2" t="n">
        <x:v>47</x:v>
      </x:c>
      <x:c r="E11169" s="2" t="str">
        <x:v>.git</x:v>
      </x:c>
      <x:c r="F11169" s="15" t="str">
        <x:v>git_metadata</x:v>
      </x:c>
    </x:row>
    <x:row r="11170">
      <x:c r="A11170" s="2" t="str">
        <x:v>Governed</x:v>
      </x:c>
      <x:c r="B11170" s="15" t="str">
        <x:v>NVIDIA_2026/.git/objects/4f/906ecfbed6552cef5feea4d3f8671b16d445be</x:v>
      </x:c>
      <x:c r="C11170" s="2" t="str">
        <x:v>file</x:v>
      </x:c>
      <x:c r="D11170" s="2" t="n">
        <x:v>51</x:v>
      </x:c>
      <x:c r="E11170" s="2" t="str">
        <x:v>.git</x:v>
      </x:c>
      <x:c r="F11170" s="15" t="str">
        <x:v>git_metadata</x:v>
      </x:c>
    </x:row>
    <x:row r="11171">
      <x:c r="A11171" s="2" t="str">
        <x:v>Governed</x:v>
      </x:c>
      <x:c r="B11171" s="15" t="str">
        <x:v>NVIDIA_2026/.git/objects/4f/afa5f294f574addbff8a96fa3d33e2b61d9947</x:v>
      </x:c>
      <x:c r="C11171" s="2" t="str">
        <x:v>file</x:v>
      </x:c>
      <x:c r="D11171" s="2" t="n">
        <x:v>253</x:v>
      </x:c>
      <x:c r="E11171" s="2" t="str">
        <x:v>.git</x:v>
      </x:c>
      <x:c r="F11171" s="15" t="str">
        <x:v>git_metadata</x:v>
      </x:c>
    </x:row>
    <x:row r="11172">
      <x:c r="A11172" s="2" t="str">
        <x:v>Governed</x:v>
      </x:c>
      <x:c r="B11172" s="15" t="str">
        <x:v>NVIDIA_2026/.git/objects/4f/7465f05c3e01bbbea4f18017fb9f843c98bb82</x:v>
      </x:c>
      <x:c r="C11172" s="2" t="str">
        <x:v>file</x:v>
      </x:c>
      <x:c r="D11172" s="2" t="n">
        <x:v>1328</x:v>
      </x:c>
      <x:c r="E11172" s="2" t="str">
        <x:v>.git</x:v>
      </x:c>
      <x:c r="F11172" s="15" t="str">
        <x:v>git_metadata</x:v>
      </x:c>
    </x:row>
    <x:row r="11173">
      <x:c r="A11173" s="2" t="str">
        <x:v>Governed</x:v>
      </x:c>
      <x:c r="B11173" s="15" t="str">
        <x:v>NVIDIA_2026/.git/objects/4f/58020a94277fcc800753f031c81786c7bfb68c</x:v>
      </x:c>
      <x:c r="C11173" s="2" t="str">
        <x:v>file</x:v>
      </x:c>
      <x:c r="D11173" s="2" t="n">
        <x:v>1085</x:v>
      </x:c>
      <x:c r="E11173" s="2" t="str">
        <x:v>.git</x:v>
      </x:c>
      <x:c r="F11173" s="15" t="str">
        <x:v>git_metadata</x:v>
      </x:c>
    </x:row>
    <x:row r="11174">
      <x:c r="A11174" s="2" t="str">
        <x:v>Governed</x:v>
      </x:c>
      <x:c r="B11174" s="15" t="str">
        <x:v>NVIDIA_2026/.git/objects/4f/e974791e48a69763f387f5bb493eab39b9958e</x:v>
      </x:c>
      <x:c r="C11174" s="2" t="str">
        <x:v>file</x:v>
      </x:c>
      <x:c r="D11174" s="2" t="n">
        <x:v>317</x:v>
      </x:c>
      <x:c r="E11174" s="2" t="str">
        <x:v>.git</x:v>
      </x:c>
      <x:c r="F11174" s="15" t="str">
        <x:v>git_metadata</x:v>
      </x:c>
    </x:row>
    <x:row r="11175">
      <x:c r="A11175" s="2" t="str">
        <x:v>Governed</x:v>
      </x:c>
      <x:c r="B11175" s="15" t="str">
        <x:v>NVIDIA_2026/.git/objects/4f/b2c496e79d58a943aa9d0424b1233aec6eefdd</x:v>
      </x:c>
      <x:c r="C11175" s="2" t="str">
        <x:v>file</x:v>
      </x:c>
      <x:c r="D11175" s="2" t="n">
        <x:v>60619</x:v>
      </x:c>
      <x:c r="E11175" s="2" t="str">
        <x:v>.git</x:v>
      </x:c>
      <x:c r="F11175" s="15" t="str">
        <x:v>git_metadata</x:v>
      </x:c>
    </x:row>
    <x:row r="11176">
      <x:c r="A11176" s="2" t="str">
        <x:v>Governed</x:v>
      </x:c>
      <x:c r="B11176" s="15" t="str">
        <x:v>NVIDIA_2026/.git/objects/4f/b6c35ef240e349acc0e10bb15b556c98383aef</x:v>
      </x:c>
      <x:c r="C11176" s="2" t="str">
        <x:v>file</x:v>
      </x:c>
      <x:c r="D11176" s="2" t="n">
        <x:v>21</x:v>
      </x:c>
      <x:c r="E11176" s="2" t="str">
        <x:v>.git</x:v>
      </x:c>
      <x:c r="F11176" s="15" t="str">
        <x:v>git_metadata</x:v>
      </x:c>
    </x:row>
    <x:row r="11177">
      <x:c r="A11177" s="2" t="str">
        <x:v>Governed</x:v>
      </x:c>
      <x:c r="B11177" s="15" t="str">
        <x:v>NVIDIA_2026/.git/objects/4f/1e1afa295b77c9269451d90414d99bee23e2c3</x:v>
      </x:c>
      <x:c r="C11177" s="2" t="str">
        <x:v>file</x:v>
      </x:c>
      <x:c r="D11177" s="2" t="n">
        <x:v>86</x:v>
      </x:c>
      <x:c r="E11177" s="2" t="str">
        <x:v>.git</x:v>
      </x:c>
      <x:c r="F11177" s="15" t="str">
        <x:v>git_metadata</x:v>
      </x:c>
    </x:row>
    <x:row r="11178">
      <x:c r="A11178" s="2" t="str">
        <x:v>Governed</x:v>
      </x:c>
      <x:c r="B11178" s="15" t="str">
        <x:v>NVIDIA_2026/.git/objects/4f/54cfd35bd7cb609cc63c00ce599bb478051c0a</x:v>
      </x:c>
      <x:c r="C11178" s="2" t="str">
        <x:v>file</x:v>
      </x:c>
      <x:c r="D11178" s="2" t="n">
        <x:v>46</x:v>
      </x:c>
      <x:c r="E11178" s="2" t="str">
        <x:v>.git</x:v>
      </x:c>
      <x:c r="F11178" s="15" t="str">
        <x:v>git_metadata</x:v>
      </x:c>
    </x:row>
    <x:row r="11179">
      <x:c r="A11179" s="2" t="str">
        <x:v>Governed</x:v>
      </x:c>
      <x:c r="B11179" s="15" t="str">
        <x:v>NVIDIA_2026/.git/objects/4f/ee94812384394cbd3c8a0671681958fc9d2b93</x:v>
      </x:c>
      <x:c r="C11179" s="2" t="str">
        <x:v>file</x:v>
      </x:c>
      <x:c r="D11179" s="2" t="n">
        <x:v>81</x:v>
      </x:c>
      <x:c r="E11179" s="2" t="str">
        <x:v>.git</x:v>
      </x:c>
      <x:c r="F11179" s="15" t="str">
        <x:v>git_metadata</x:v>
      </x:c>
    </x:row>
    <x:row r="11180">
      <x:c r="A11180" s="2" t="str">
        <x:v>Governed</x:v>
      </x:c>
      <x:c r="B11180" s="15" t="str">
        <x:v>NVIDIA_2026/.git/objects/4f/eab0068b32afa2ff9b96c2674646efde08ee04</x:v>
      </x:c>
      <x:c r="C11180" s="2" t="str">
        <x:v>file</x:v>
      </x:c>
      <x:c r="D11180" s="2" t="n">
        <x:v>87925</x:v>
      </x:c>
      <x:c r="E11180" s="2" t="str">
        <x:v>.git</x:v>
      </x:c>
      <x:c r="F11180" s="15" t="str">
        <x:v>git_metadata</x:v>
      </x:c>
    </x:row>
    <x:row r="11181">
      <x:c r="A11181" s="2" t="str">
        <x:v>Governed</x:v>
      </x:c>
      <x:c r="B11181" s="15" t="str">
        <x:v>NVIDIA_2026/.git/objects/ed</x:v>
      </x:c>
      <x:c r="C11181" s="2" t="str">
        <x:v>directory</x:v>
      </x:c>
      <x:c r="D11181" s="2" t="n">
        <x:v>0</x:v>
      </x:c>
      <x:c r="E11181" s="2" t="str">
        <x:v>.git</x:v>
      </x:c>
      <x:c r="F11181" s="15" t="str">
        <x:v>git_metadata</x:v>
      </x:c>
    </x:row>
    <x:row r="11182">
      <x:c r="A11182" s="2" t="str">
        <x:v>Governed</x:v>
      </x:c>
      <x:c r="B11182" s="15" t="str">
        <x:v>NVIDIA_2026/.git/objects/ed/8fea1efeb7ee3f50a22713f0379c09facc3f13</x:v>
      </x:c>
      <x:c r="C11182" s="2" t="str">
        <x:v>file</x:v>
      </x:c>
      <x:c r="D11182" s="2" t="n">
        <x:v>1047</x:v>
      </x:c>
      <x:c r="E11182" s="2" t="str">
        <x:v>.git</x:v>
      </x:c>
      <x:c r="F11182" s="15" t="str">
        <x:v>git_metadata</x:v>
      </x:c>
    </x:row>
    <x:row r="11183">
      <x:c r="A11183" s="2" t="str">
        <x:v>Governed</x:v>
      </x:c>
      <x:c r="B11183" s="15" t="str">
        <x:v>NVIDIA_2026/.git/objects/ed/e59c2140edd85e6c74f3c9ed73d42e4ff7a79a</x:v>
      </x:c>
      <x:c r="C11183" s="2" t="str">
        <x:v>file</x:v>
      </x:c>
      <x:c r="D11183" s="2" t="n">
        <x:v>884</x:v>
      </x:c>
      <x:c r="E11183" s="2" t="str">
        <x:v>.git</x:v>
      </x:c>
      <x:c r="F11183" s="15" t="str">
        <x:v>git_metadata</x:v>
      </x:c>
    </x:row>
    <x:row r="11184">
      <x:c r="A11184" s="2" t="str">
        <x:v>Governed</x:v>
      </x:c>
      <x:c r="B11184" s="15" t="str">
        <x:v>NVIDIA_2026/.git/objects/ed/ca12b6ede611e24abb66c8752d105932427b30</x:v>
      </x:c>
      <x:c r="C11184" s="2" t="str">
        <x:v>file</x:v>
      </x:c>
      <x:c r="D11184" s="2" t="n">
        <x:v>312</x:v>
      </x:c>
      <x:c r="E11184" s="2" t="str">
        <x:v>.git</x:v>
      </x:c>
      <x:c r="F11184" s="15" t="str">
        <x:v>git_metadata</x:v>
      </x:c>
    </x:row>
    <x:row r="11185">
      <x:c r="A11185" s="2" t="str">
        <x:v>Governed</x:v>
      </x:c>
      <x:c r="B11185" s="15" t="str">
        <x:v>NVIDIA_2026/.git/objects/ed/c558ca0f1eaaa23037041372e5da55d325daae</x:v>
      </x:c>
      <x:c r="C11185" s="2" t="str">
        <x:v>file</x:v>
      </x:c>
      <x:c r="D11185" s="2" t="n">
        <x:v>2350</x:v>
      </x:c>
      <x:c r="E11185" s="2" t="str">
        <x:v>.git</x:v>
      </x:c>
      <x:c r="F11185" s="15" t="str">
        <x:v>git_metadata</x:v>
      </x:c>
    </x:row>
    <x:row r="11186">
      <x:c r="A11186" s="2" t="str">
        <x:v>Governed</x:v>
      </x:c>
      <x:c r="B11186" s="15" t="str">
        <x:v>NVIDIA_2026/.git/objects/ed/380b4b87c0a463ade51e689e36b3be5e1d7b5c</x:v>
      </x:c>
      <x:c r="C11186" s="2" t="str">
        <x:v>file</x:v>
      </x:c>
      <x:c r="D11186" s="2" t="n">
        <x:v>299</x:v>
      </x:c>
      <x:c r="E11186" s="2" t="str">
        <x:v>.git</x:v>
      </x:c>
      <x:c r="F11186" s="15" t="str">
        <x:v>git_metadata</x:v>
      </x:c>
    </x:row>
    <x:row r="11187">
      <x:c r="A11187" s="2" t="str">
        <x:v>Governed</x:v>
      </x:c>
      <x:c r="B11187" s="15" t="str">
        <x:v>NVIDIA_2026/.git/objects/ed/0c2a7c2fd8af72c9703ae164cb3a6475d642cc</x:v>
      </x:c>
      <x:c r="C11187" s="2" t="str">
        <x:v>file</x:v>
      </x:c>
      <x:c r="D11187" s="2" t="n">
        <x:v>3432</x:v>
      </x:c>
      <x:c r="E11187" s="2" t="str">
        <x:v>.git</x:v>
      </x:c>
      <x:c r="F11187" s="15" t="str">
        <x:v>git_metadata</x:v>
      </x:c>
    </x:row>
    <x:row r="11188">
      <x:c r="A11188" s="2" t="str">
        <x:v>Governed</x:v>
      </x:c>
      <x:c r="B11188" s="15" t="str">
        <x:v>NVIDIA_2026/.git/objects/ed/35e6c833dee25f0087e28e5ecad504e3748236</x:v>
      </x:c>
      <x:c r="C11188" s="2" t="str">
        <x:v>file</x:v>
      </x:c>
      <x:c r="D11188" s="2" t="n">
        <x:v>832</x:v>
      </x:c>
      <x:c r="E11188" s="2" t="str">
        <x:v>.git</x:v>
      </x:c>
      <x:c r="F11188" s="15" t="str">
        <x:v>git_metadata</x:v>
      </x:c>
    </x:row>
    <x:row r="11189">
      <x:c r="A11189" s="2" t="str">
        <x:v>Governed</x:v>
      </x:c>
      <x:c r="B11189" s="15" t="str">
        <x:v>NVIDIA_2026/.git/objects/ed/91c3c46fb2a5e3b4b6b1eab1c0f08fb81f4608</x:v>
      </x:c>
      <x:c r="C11189" s="2" t="str">
        <x:v>file</x:v>
      </x:c>
      <x:c r="D11189" s="2" t="n">
        <x:v>694</x:v>
      </x:c>
      <x:c r="E11189" s="2" t="str">
        <x:v>.git</x:v>
      </x:c>
      <x:c r="F11189" s="15" t="str">
        <x:v>git_metadata</x:v>
      </x:c>
    </x:row>
    <x:row r="11190">
      <x:c r="A11190" s="2" t="str">
        <x:v>Governed</x:v>
      </x:c>
      <x:c r="B11190" s="15" t="str">
        <x:v>NVIDIA_2026/.git/objects/ed/c342c05634f773b1305c63361db44c0261534c</x:v>
      </x:c>
      <x:c r="C11190" s="2" t="str">
        <x:v>file</x:v>
      </x:c>
      <x:c r="D11190" s="2" t="n">
        <x:v>1199</x:v>
      </x:c>
      <x:c r="E11190" s="2" t="str">
        <x:v>.git</x:v>
      </x:c>
      <x:c r="F11190" s="15" t="str">
        <x:v>git_metadata</x:v>
      </x:c>
    </x:row>
    <x:row r="11191">
      <x:c r="A11191" s="2" t="str">
        <x:v>Governed</x:v>
      </x:c>
      <x:c r="B11191" s="15" t="str">
        <x:v>NVIDIA_2026/.git/objects/ed/04b60667ddc37c5ffccaef498d80f4d3f589eb</x:v>
      </x:c>
      <x:c r="C11191" s="2" t="str">
        <x:v>file</x:v>
      </x:c>
      <x:c r="D11191" s="2" t="n">
        <x:v>23864</x:v>
      </x:c>
      <x:c r="E11191" s="2" t="str">
        <x:v>.git</x:v>
      </x:c>
      <x:c r="F11191" s="15" t="str">
        <x:v>git_metadata</x:v>
      </x:c>
    </x:row>
    <x:row r="11192">
      <x:c r="A11192" s="2" t="str">
        <x:v>Governed</x:v>
      </x:c>
      <x:c r="B11192" s="15" t="str">
        <x:v>NVIDIA_2026/.git/objects/ed/bfbcb2b7e62b2ce6c1f5d685a29fd2d87f6ae9</x:v>
      </x:c>
      <x:c r="C11192" s="2" t="str">
        <x:v>file</x:v>
      </x:c>
      <x:c r="D11192" s="2" t="n">
        <x:v>914</x:v>
      </x:c>
      <x:c r="E11192" s="2" t="str">
        <x:v>.git</x:v>
      </x:c>
      <x:c r="F11192" s="15" t="str">
        <x:v>git_metadata</x:v>
      </x:c>
    </x:row>
    <x:row r="11193">
      <x:c r="A11193" s="2" t="str">
        <x:v>Governed</x:v>
      </x:c>
      <x:c r="B11193" s="15" t="str">
        <x:v>NVIDIA_2026/.git/objects/ed/85157ede6bdc4fb8914d911fc5af2055916048</x:v>
      </x:c>
      <x:c r="C11193" s="2" t="str">
        <x:v>file</x:v>
      </x:c>
      <x:c r="D11193" s="2" t="n">
        <x:v>256</x:v>
      </x:c>
      <x:c r="E11193" s="2" t="str">
        <x:v>.git</x:v>
      </x:c>
      <x:c r="F11193" s="15" t="str">
        <x:v>git_metadata</x:v>
      </x:c>
    </x:row>
    <x:row r="11194">
      <x:c r="A11194" s="2" t="str">
        <x:v>Governed</x:v>
      </x:c>
      <x:c r="B11194" s="15" t="str">
        <x:v>NVIDIA_2026/.git/objects/ed/7011f40d1d1ab82d69632ccd7c1cdcf744eb49</x:v>
      </x:c>
      <x:c r="C11194" s="2" t="str">
        <x:v>file</x:v>
      </x:c>
      <x:c r="D11194" s="2" t="n">
        <x:v>47</x:v>
      </x:c>
      <x:c r="E11194" s="2" t="str">
        <x:v>.git</x:v>
      </x:c>
      <x:c r="F11194" s="15" t="str">
        <x:v>git_metadata</x:v>
      </x:c>
    </x:row>
    <x:row r="11195">
      <x:c r="A11195" s="2" t="str">
        <x:v>Governed</x:v>
      </x:c>
      <x:c r="B11195" s="15" t="str">
        <x:v>NVIDIA_2026/.git/objects/ed/e67be54d1a90f028bac28e95e68a28db0441d3</x:v>
      </x:c>
      <x:c r="C11195" s="2" t="str">
        <x:v>file</x:v>
      </x:c>
      <x:c r="D11195" s="2" t="n">
        <x:v>692</x:v>
      </x:c>
      <x:c r="E11195" s="2" t="str">
        <x:v>.git</x:v>
      </x:c>
      <x:c r="F11195" s="15" t="str">
        <x:v>git_metadata</x:v>
      </x:c>
    </x:row>
    <x:row r="11196">
      <x:c r="A11196" s="2" t="str">
        <x:v>Governed</x:v>
      </x:c>
      <x:c r="B11196" s="15" t="str">
        <x:v>NVIDIA_2026/.git/objects/ed/513c7063b3902c8a3f7edbea52b52f2529865e</x:v>
      </x:c>
      <x:c r="C11196" s="2" t="str">
        <x:v>file</x:v>
      </x:c>
      <x:c r="D11196" s="2" t="n">
        <x:v>576</x:v>
      </x:c>
      <x:c r="E11196" s="2" t="str">
        <x:v>.git</x:v>
      </x:c>
      <x:c r="F11196" s="15" t="str">
        <x:v>git_metadata</x:v>
      </x:c>
    </x:row>
    <x:row r="11197">
      <x:c r="A11197" s="2" t="str">
        <x:v>Governed</x:v>
      </x:c>
      <x:c r="B11197" s="15" t="str">
        <x:v>NVIDIA_2026/.git/objects/ed/870514d6f60894910e5a3b4e20223ac135e259</x:v>
      </x:c>
      <x:c r="C11197" s="2" t="str">
        <x:v>file</x:v>
      </x:c>
      <x:c r="D11197" s="2" t="n">
        <x:v>407</x:v>
      </x:c>
      <x:c r="E11197" s="2" t="str">
        <x:v>.git</x:v>
      </x:c>
      <x:c r="F11197" s="15" t="str">
        <x:v>git_metadata</x:v>
      </x:c>
    </x:row>
    <x:row r="11198">
      <x:c r="A11198" s="2" t="str">
        <x:v>Governed</x:v>
      </x:c>
      <x:c r="B11198" s="15" t="str">
        <x:v>NVIDIA_2026/.git/objects/ed/e3b6b42908d79b17703ff82edfabd79b158be3</x:v>
      </x:c>
      <x:c r="C11198" s="2" t="str">
        <x:v>file</x:v>
      </x:c>
      <x:c r="D11198" s="2" t="n">
        <x:v>134</x:v>
      </x:c>
      <x:c r="E11198" s="2" t="str">
        <x:v>.git</x:v>
      </x:c>
      <x:c r="F11198" s="15" t="str">
        <x:v>git_metadata</x:v>
      </x:c>
    </x:row>
    <x:row r="11199">
      <x:c r="A11199" s="2" t="str">
        <x:v>Governed</x:v>
      </x:c>
      <x:c r="B11199" s="15" t="str">
        <x:v>NVIDIA_2026/.git/objects/ed/f5ba6ea0c8efa9610d3e8dc9b23c296a09c9ce</x:v>
      </x:c>
      <x:c r="C11199" s="2" t="str">
        <x:v>file</x:v>
      </x:c>
      <x:c r="D11199" s="2" t="n">
        <x:v>108</x:v>
      </x:c>
      <x:c r="E11199" s="2" t="str">
        <x:v>.git</x:v>
      </x:c>
      <x:c r="F11199" s="15" t="str">
        <x:v>git_metadata</x:v>
      </x:c>
    </x:row>
    <x:row r="11200">
      <x:c r="A11200" s="2" t="str">
        <x:v>Governed</x:v>
      </x:c>
      <x:c r="B11200" s="15" t="str">
        <x:v>NVIDIA_2026/.git/objects/ed/3f11412edcac980cc7f8e12760e00448942e32</x:v>
      </x:c>
      <x:c r="C11200" s="2" t="str">
        <x:v>file</x:v>
      </x:c>
      <x:c r="D11200" s="2" t="n">
        <x:v>977</x:v>
      </x:c>
      <x:c r="E11200" s="2" t="str">
        <x:v>.git</x:v>
      </x:c>
      <x:c r="F11200" s="15" t="str">
        <x:v>git_metadata</x:v>
      </x:c>
    </x:row>
    <x:row r="11201">
      <x:c r="A11201" s="2" t="str">
        <x:v>Governed</x:v>
      </x:c>
      <x:c r="B11201" s="15" t="str">
        <x:v>NVIDIA_2026/.git/objects/ed/8a6bfbdb4dd97743be084bd4b909aad4f778f1</x:v>
      </x:c>
      <x:c r="C11201" s="2" t="str">
        <x:v>file</x:v>
      </x:c>
      <x:c r="D11201" s="2" t="n">
        <x:v>82</x:v>
      </x:c>
      <x:c r="E11201" s="2" t="str">
        <x:v>.git</x:v>
      </x:c>
      <x:c r="F11201" s="15" t="str">
        <x:v>git_metadata</x:v>
      </x:c>
    </x:row>
    <x:row r="11202">
      <x:c r="A11202" s="2" t="str">
        <x:v>Governed</x:v>
      </x:c>
      <x:c r="B11202" s="15" t="str">
        <x:v>NVIDIA_2026/.git/objects/ed/791fef2878b9b5c67514d094dda058f4f423c7</x:v>
      </x:c>
      <x:c r="C11202" s="2" t="str">
        <x:v>file</x:v>
      </x:c>
      <x:c r="D11202" s="2" t="n">
        <x:v>215</x:v>
      </x:c>
      <x:c r="E11202" s="2" t="str">
        <x:v>.git</x:v>
      </x:c>
      <x:c r="F11202" s="15" t="str">
        <x:v>git_metadata</x:v>
      </x:c>
    </x:row>
    <x:row r="11203">
      <x:c r="A11203" s="2" t="str">
        <x:v>Governed</x:v>
      </x:c>
      <x:c r="B11203" s="15" t="str">
        <x:v>NVIDIA_2026/.git/objects/ed/830ebe0678bf31ebeb16604105973cab10884e</x:v>
      </x:c>
      <x:c r="C11203" s="2" t="str">
        <x:v>file</x:v>
      </x:c>
      <x:c r="D11203" s="2" t="n">
        <x:v>46</x:v>
      </x:c>
      <x:c r="E11203" s="2" t="str">
        <x:v>.git</x:v>
      </x:c>
      <x:c r="F11203" s="15" t="str">
        <x:v>git_metadata</x:v>
      </x:c>
    </x:row>
    <x:row r="11204">
      <x:c r="A11204" s="2" t="str">
        <x:v>Governed</x:v>
      </x:c>
      <x:c r="B11204" s="15" t="str">
        <x:v>NVIDIA_2026/.git/objects/ed/3a5ae16d7944bd0c9695c11097b24c93b1c961</x:v>
      </x:c>
      <x:c r="C11204" s="2" t="str">
        <x:v>file</x:v>
      </x:c>
      <x:c r="D11204" s="2" t="n">
        <x:v>924</x:v>
      </x:c>
      <x:c r="E11204" s="2" t="str">
        <x:v>.git</x:v>
      </x:c>
      <x:c r="F11204" s="15" t="str">
        <x:v>git_metadata</x:v>
      </x:c>
    </x:row>
    <x:row r="11205">
      <x:c r="A11205" s="2" t="str">
        <x:v>Governed</x:v>
      </x:c>
      <x:c r="B11205" s="15" t="str">
        <x:v>NVIDIA_2026/.git/objects/ed/ae225141a0b1b152080e7785edbe2606418086</x:v>
      </x:c>
      <x:c r="C11205" s="2" t="str">
        <x:v>file</x:v>
      </x:c>
      <x:c r="D11205" s="2" t="n">
        <x:v>162</x:v>
      </x:c>
      <x:c r="E11205" s="2" t="str">
        <x:v>.git</x:v>
      </x:c>
      <x:c r="F11205" s="15" t="str">
        <x:v>git_metadata</x:v>
      </x:c>
    </x:row>
    <x:row r="11206">
      <x:c r="A11206" s="2" t="str">
        <x:v>Governed</x:v>
      </x:c>
      <x:c r="B11206" s="15" t="str">
        <x:v>NVIDIA_2026/.git/objects/ed/cdded31402f339f8605285e0b9e7ea994c2ed5</x:v>
      </x:c>
      <x:c r="C11206" s="2" t="str">
        <x:v>file</x:v>
      </x:c>
      <x:c r="D11206" s="2" t="n">
        <x:v>47</x:v>
      </x:c>
      <x:c r="E11206" s="2" t="str">
        <x:v>.git</x:v>
      </x:c>
      <x:c r="F11206" s="15" t="str">
        <x:v>git_metadata</x:v>
      </x:c>
    </x:row>
    <x:row r="11207">
      <x:c r="A11207" s="2" t="str">
        <x:v>Governed</x:v>
      </x:c>
      <x:c r="B11207" s="15" t="str">
        <x:v>NVIDIA_2026/.git/objects/ed/2711fe1b2f9e93ec97c6dbf95614220331acc4</x:v>
      </x:c>
      <x:c r="C11207" s="2" t="str">
        <x:v>file</x:v>
      </x:c>
      <x:c r="D11207" s="2" t="n">
        <x:v>637</x:v>
      </x:c>
      <x:c r="E11207" s="2" t="str">
        <x:v>.git</x:v>
      </x:c>
      <x:c r="F11207" s="15" t="str">
        <x:v>git_metadata</x:v>
      </x:c>
    </x:row>
    <x:row r="11208">
      <x:c r="A11208" s="2" t="str">
        <x:v>Governed</x:v>
      </x:c>
      <x:c r="B11208" s="15" t="str">
        <x:v>NVIDIA_2026/.git/objects/ed/20fa5e75812a75598bdc6a00cf5155e8f61201</x:v>
      </x:c>
      <x:c r="C11208" s="2" t="str">
        <x:v>file</x:v>
      </x:c>
      <x:c r="D11208" s="2" t="n">
        <x:v>62953</x:v>
      </x:c>
      <x:c r="E11208" s="2" t="str">
        <x:v>.git</x:v>
      </x:c>
      <x:c r="F11208" s="15" t="str">
        <x:v>git_metadata</x:v>
      </x:c>
    </x:row>
    <x:row r="11209">
      <x:c r="A11209" s="2" t="str">
        <x:v>Governed</x:v>
      </x:c>
      <x:c r="B11209" s="15" t="str">
        <x:v>NVIDIA_2026/.git/objects/ed/8475ba7e74992df533d7b7146b30841a004909</x:v>
      </x:c>
      <x:c r="C11209" s="2" t="str">
        <x:v>file</x:v>
      </x:c>
      <x:c r="D11209" s="2" t="n">
        <x:v>229</x:v>
      </x:c>
      <x:c r="E11209" s="2" t="str">
        <x:v>.git</x:v>
      </x:c>
      <x:c r="F11209" s="15" t="str">
        <x:v>git_metadata</x:v>
      </x:c>
    </x:row>
    <x:row r="11210">
      <x:c r="A11210" s="2" t="str">
        <x:v>Governed</x:v>
      </x:c>
      <x:c r="B11210" s="15" t="str">
        <x:v>NVIDIA_2026/.git/objects/ed/fdd031a77ffbf06ab491c98c978f89fbbae5fb</x:v>
      </x:c>
      <x:c r="C11210" s="2" t="str">
        <x:v>file</x:v>
      </x:c>
      <x:c r="D11210" s="2" t="n">
        <x:v>281</x:v>
      </x:c>
      <x:c r="E11210" s="2" t="str">
        <x:v>.git</x:v>
      </x:c>
      <x:c r="F11210" s="15" t="str">
        <x:v>git_metadata</x:v>
      </x:c>
    </x:row>
    <x:row r="11211">
      <x:c r="A11211" s="2" t="str">
        <x:v>Governed</x:v>
      </x:c>
      <x:c r="B11211" s="15" t="str">
        <x:v>NVIDIA_2026/.git/objects/ed/66397cc0dccbaf547fc705b0a01481933d6c6c</x:v>
      </x:c>
      <x:c r="C11211" s="2" t="str">
        <x:v>file</x:v>
      </x:c>
      <x:c r="D11211" s="2" t="n">
        <x:v>58</x:v>
      </x:c>
      <x:c r="E11211" s="2" t="str">
        <x:v>.git</x:v>
      </x:c>
      <x:c r="F11211" s="15" t="str">
        <x:v>git_metadata</x:v>
      </x:c>
    </x:row>
    <x:row r="11212">
      <x:c r="A11212" s="2" t="str">
        <x:v>Governed</x:v>
      </x:c>
      <x:c r="B11212" s="15" t="str">
        <x:v>NVIDIA_2026/.git/objects/ed/62a5f67f66dc5841dc250d8ebfda17d03c7da5</x:v>
      </x:c>
      <x:c r="C11212" s="2" t="str">
        <x:v>file</x:v>
      </x:c>
      <x:c r="D11212" s="2" t="n">
        <x:v>47</x:v>
      </x:c>
      <x:c r="E11212" s="2" t="str">
        <x:v>.git</x:v>
      </x:c>
      <x:c r="F11212" s="15" t="str">
        <x:v>git_metadata</x:v>
      </x:c>
    </x:row>
    <x:row r="11213">
      <x:c r="A11213" s="2" t="str">
        <x:v>Governed</x:v>
      </x:c>
      <x:c r="B11213" s="15" t="str">
        <x:v>NVIDIA_2026/.git/objects/ed/fcb257c754570a6be38f25d9d917358d7e2b07</x:v>
      </x:c>
      <x:c r="C11213" s="2" t="str">
        <x:v>file</x:v>
      </x:c>
      <x:c r="D11213" s="2" t="n">
        <x:v>46</x:v>
      </x:c>
      <x:c r="E11213" s="2" t="str">
        <x:v>.git</x:v>
      </x:c>
      <x:c r="F11213" s="15" t="str">
        <x:v>git_metadata</x:v>
      </x:c>
    </x:row>
    <x:row r="11214">
      <x:c r="A11214" s="2" t="str">
        <x:v>Governed</x:v>
      </x:c>
      <x:c r="B11214" s="15" t="str">
        <x:v>NVIDIA_2026/.git/objects/ed/8481dee52c774d59db69e38bb86bc0009b37df</x:v>
      </x:c>
      <x:c r="C11214" s="2" t="str">
        <x:v>file</x:v>
      </x:c>
      <x:c r="D11214" s="2" t="n">
        <x:v>515</x:v>
      </x:c>
      <x:c r="E11214" s="2" t="str">
        <x:v>.git</x:v>
      </x:c>
      <x:c r="F11214" s="15" t="str">
        <x:v>git_metadata</x:v>
      </x:c>
    </x:row>
    <x:row r="11215">
      <x:c r="A11215" s="2" t="str">
        <x:v>Governed</x:v>
      </x:c>
      <x:c r="B11215" s="15" t="str">
        <x:v>NVIDIA_2026/.git/objects/ed/3af39f1aa175c52caf46e49b84b2ac62d28a66</x:v>
      </x:c>
      <x:c r="C11215" s="2" t="str">
        <x:v>file</x:v>
      </x:c>
      <x:c r="D11215" s="2" t="n">
        <x:v>144</x:v>
      </x:c>
      <x:c r="E11215" s="2" t="str">
        <x:v>.git</x:v>
      </x:c>
      <x:c r="F11215" s="15" t="str">
        <x:v>git_metadata</x:v>
      </x:c>
    </x:row>
    <x:row r="11216">
      <x:c r="A11216" s="2" t="str">
        <x:v>Governed</x:v>
      </x:c>
      <x:c r="B11216" s="15" t="str">
        <x:v>NVIDIA_2026/.git/objects/ed/0b22665de26e9027af6c34fddd2130d9d42fdd</x:v>
      </x:c>
      <x:c r="C11216" s="2" t="str">
        <x:v>file</x:v>
      </x:c>
      <x:c r="D11216" s="2" t="n">
        <x:v>335</x:v>
      </x:c>
      <x:c r="E11216" s="2" t="str">
        <x:v>.git</x:v>
      </x:c>
      <x:c r="F11216" s="15" t="str">
        <x:v>git_metadata</x:v>
      </x:c>
    </x:row>
    <x:row r="11217">
      <x:c r="A11217" s="2" t="str">
        <x:v>Governed</x:v>
      </x:c>
      <x:c r="B11217" s="15" t="str">
        <x:v>NVIDIA_2026/.git/objects/ed/91c61567902800cb02fd09d0acf55f39bc90fe</x:v>
      </x:c>
      <x:c r="C11217" s="2" t="str">
        <x:v>file</x:v>
      </x:c>
      <x:c r="D11217" s="2" t="n">
        <x:v>775</x:v>
      </x:c>
      <x:c r="E11217" s="2" t="str">
        <x:v>.git</x:v>
      </x:c>
      <x:c r="F11217" s="15" t="str">
        <x:v>git_metadata</x:v>
      </x:c>
    </x:row>
    <x:row r="11218">
      <x:c r="A11218" s="2" t="str">
        <x:v>Governed</x:v>
      </x:c>
      <x:c r="B11218" s="15" t="str">
        <x:v>NVIDIA_2026/.git/objects/ed/1875bbdeaea6df6dff1f2fc08604d5b27d5b39</x:v>
      </x:c>
      <x:c r="C11218" s="2" t="str">
        <x:v>file</x:v>
      </x:c>
      <x:c r="D11218" s="2" t="n">
        <x:v>1238</x:v>
      </x:c>
      <x:c r="E11218" s="2" t="str">
        <x:v>.git</x:v>
      </x:c>
      <x:c r="F11218" s="15" t="str">
        <x:v>git_metadata</x:v>
      </x:c>
    </x:row>
    <x:row r="11219">
      <x:c r="A11219" s="2" t="str">
        <x:v>Governed</x:v>
      </x:c>
      <x:c r="B11219" s="15" t="str">
        <x:v>NVIDIA_2026/.git/objects/ed/a16b76417354e5d49f383dee1ecd4f09145631</x:v>
      </x:c>
      <x:c r="C11219" s="2" t="str">
        <x:v>file</x:v>
      </x:c>
      <x:c r="D11219" s="2" t="n">
        <x:v>802</x:v>
      </x:c>
      <x:c r="E11219" s="2" t="str">
        <x:v>.git</x:v>
      </x:c>
      <x:c r="F11219" s="15" t="str">
        <x:v>git_metadata</x:v>
      </x:c>
    </x:row>
    <x:row r="11220">
      <x:c r="A11220" s="2" t="str">
        <x:v>Governed</x:v>
      </x:c>
      <x:c r="B11220" s="15" t="str">
        <x:v>NVIDIA_2026/.git/objects/ed/bcb7aff8c3a555e9c0a259c913e1174170244e</x:v>
      </x:c>
      <x:c r="C11220" s="2" t="str">
        <x:v>file</x:v>
      </x:c>
      <x:c r="D11220" s="2" t="n">
        <x:v>1223</x:v>
      </x:c>
      <x:c r="E11220" s="2" t="str">
        <x:v>.git</x:v>
      </x:c>
      <x:c r="F11220" s="15" t="str">
        <x:v>git_metadata</x:v>
      </x:c>
    </x:row>
    <x:row r="11221">
      <x:c r="A11221" s="2" t="str">
        <x:v>Governed</x:v>
      </x:c>
      <x:c r="B11221" s="15" t="str">
        <x:v>NVIDIA_2026/.git/objects/79</x:v>
      </x:c>
      <x:c r="C11221" s="2" t="str">
        <x:v>directory</x:v>
      </x:c>
      <x:c r="D11221" s="2" t="n">
        <x:v>0</x:v>
      </x:c>
      <x:c r="E11221" s="2" t="str">
        <x:v>.git</x:v>
      </x:c>
      <x:c r="F11221" s="15" t="str">
        <x:v>git_metadata</x:v>
      </x:c>
    </x:row>
    <x:row r="11222">
      <x:c r="A11222" s="2" t="str">
        <x:v>Governed</x:v>
      </x:c>
      <x:c r="B11222" s="15" t="str">
        <x:v>NVIDIA_2026/.git/objects/79/ce093136084fdde8ab9b5f0ad54a834b05a19c</x:v>
      </x:c>
      <x:c r="C11222" s="2" t="str">
        <x:v>file</x:v>
      </x:c>
      <x:c r="D11222" s="2" t="n">
        <x:v>691</x:v>
      </x:c>
      <x:c r="E11222" s="2" t="str">
        <x:v>.git</x:v>
      </x:c>
      <x:c r="F11222" s="15" t="str">
        <x:v>git_metadata</x:v>
      </x:c>
    </x:row>
    <x:row r="11223">
      <x:c r="A11223" s="2" t="str">
        <x:v>Governed</x:v>
      </x:c>
      <x:c r="B11223" s="15" t="str">
        <x:v>NVIDIA_2026/.git/objects/79/18a1fd439251ae016cad68f1d37d2137ef1c9c</x:v>
      </x:c>
      <x:c r="C11223" s="2" t="str">
        <x:v>file</x:v>
      </x:c>
      <x:c r="D11223" s="2" t="n">
        <x:v>1708</x:v>
      </x:c>
      <x:c r="E11223" s="2" t="str">
        <x:v>.git</x:v>
      </x:c>
      <x:c r="F11223" s="15" t="str">
        <x:v>git_metadata</x:v>
      </x:c>
    </x:row>
    <x:row r="11224">
      <x:c r="A11224" s="2" t="str">
        <x:v>Governed</x:v>
      </x:c>
      <x:c r="B11224" s="15" t="str">
        <x:v>NVIDIA_2026/.git/objects/79/ae47b8a49f7ed439e933fbd48e70ba0ec2d489</x:v>
      </x:c>
      <x:c r="C11224" s="2" t="str">
        <x:v>file</x:v>
      </x:c>
      <x:c r="D11224" s="2" t="n">
        <x:v>645</x:v>
      </x:c>
      <x:c r="E11224" s="2" t="str">
        <x:v>.git</x:v>
      </x:c>
      <x:c r="F11224" s="15" t="str">
        <x:v>git_metadata</x:v>
      </x:c>
    </x:row>
    <x:row r="11225">
      <x:c r="A11225" s="2" t="str">
        <x:v>Governed</x:v>
      </x:c>
      <x:c r="B11225" s="15" t="str">
        <x:v>NVIDIA_2026/.git/objects/79/2d77570b2c3c3ead0cbbcf247ce4d2d177c62c</x:v>
      </x:c>
      <x:c r="C11225" s="2" t="str">
        <x:v>file</x:v>
      </x:c>
      <x:c r="D11225" s="2" t="n">
        <x:v>1344</x:v>
      </x:c>
      <x:c r="E11225" s="2" t="str">
        <x:v>.git</x:v>
      </x:c>
      <x:c r="F11225" s="15" t="str">
        <x:v>git_metadata</x:v>
      </x:c>
    </x:row>
    <x:row r="11226">
      <x:c r="A11226" s="2" t="str">
        <x:v>Governed</x:v>
      </x:c>
      <x:c r="B11226" s="15" t="str">
        <x:v>NVIDIA_2026/.git/objects/79/e2568c98973ae8eb614171dfe6c5f6c6a8f32c</x:v>
      </x:c>
      <x:c r="C11226" s="2" t="str">
        <x:v>file</x:v>
      </x:c>
      <x:c r="D11226" s="2" t="n">
        <x:v>1629</x:v>
      </x:c>
      <x:c r="E11226" s="2" t="str">
        <x:v>.git</x:v>
      </x:c>
      <x:c r="F11226" s="15" t="str">
        <x:v>git_metadata</x:v>
      </x:c>
    </x:row>
    <x:row r="11227">
      <x:c r="A11227" s="2" t="str">
        <x:v>Governed</x:v>
      </x:c>
      <x:c r="B11227" s="15" t="str">
        <x:v>NVIDIA_2026/.git/objects/79/12b1c4faf25b894bbdc7582259ec83bf3bfc7a</x:v>
      </x:c>
      <x:c r="C11227" s="2" t="str">
        <x:v>file</x:v>
      </x:c>
      <x:c r="D11227" s="2" t="n">
        <x:v>1270</x:v>
      </x:c>
      <x:c r="E11227" s="2" t="str">
        <x:v>.git</x:v>
      </x:c>
      <x:c r="F11227" s="15" t="str">
        <x:v>git_metadata</x:v>
      </x:c>
    </x:row>
    <x:row r="11228">
      <x:c r="A11228" s="2" t="str">
        <x:v>Governed</x:v>
      </x:c>
      <x:c r="B11228" s="15" t="str">
        <x:v>NVIDIA_2026/.git/objects/79/12d45b1dab63b35ad323ba36d9b6c955dd68b8</x:v>
      </x:c>
      <x:c r="C11228" s="2" t="str">
        <x:v>file</x:v>
      </x:c>
      <x:c r="D11228" s="2" t="n">
        <x:v>120</x:v>
      </x:c>
      <x:c r="E11228" s="2" t="str">
        <x:v>.git</x:v>
      </x:c>
      <x:c r="F11228" s="15" t="str">
        <x:v>git_metadata</x:v>
      </x:c>
    </x:row>
    <x:row r="11229">
      <x:c r="A11229" s="2" t="str">
        <x:v>Governed</x:v>
      </x:c>
      <x:c r="B11229" s="15" t="str">
        <x:v>NVIDIA_2026/.git/objects/79/fa5c375bb4343a8d31ca9c6299cb8055305dbb</x:v>
      </x:c>
      <x:c r="C11229" s="2" t="str">
        <x:v>file</x:v>
      </x:c>
      <x:c r="D11229" s="2" t="n">
        <x:v>157</x:v>
      </x:c>
      <x:c r="E11229" s="2" t="str">
        <x:v>.git</x:v>
      </x:c>
      <x:c r="F11229" s="15" t="str">
        <x:v>git_metadata</x:v>
      </x:c>
    </x:row>
    <x:row r="11230">
      <x:c r="A11230" s="2" t="str">
        <x:v>Governed</x:v>
      </x:c>
      <x:c r="B11230" s="15" t="str">
        <x:v>NVIDIA_2026/.git/objects/79/e31bc12f622aa61e83c837c35c75142554ed67</x:v>
      </x:c>
      <x:c r="C11230" s="2" t="str">
        <x:v>file</x:v>
      </x:c>
      <x:c r="D11230" s="2" t="n">
        <x:v>140</x:v>
      </x:c>
      <x:c r="E11230" s="2" t="str">
        <x:v>.git</x:v>
      </x:c>
      <x:c r="F11230" s="15" t="str">
        <x:v>git_metadata</x:v>
      </x:c>
    </x:row>
    <x:row r="11231">
      <x:c r="A11231" s="2" t="str">
        <x:v>Governed</x:v>
      </x:c>
      <x:c r="B11231" s="15" t="str">
        <x:v>NVIDIA_2026/.git/objects/79/b8043ace0e847e78415ea6d483b61af7d9a113</x:v>
      </x:c>
      <x:c r="C11231" s="2" t="str">
        <x:v>file</x:v>
      </x:c>
      <x:c r="D11231" s="2" t="n">
        <x:v>157</x:v>
      </x:c>
      <x:c r="E11231" s="2" t="str">
        <x:v>.git</x:v>
      </x:c>
      <x:c r="F11231" s="15" t="str">
        <x:v>git_metadata</x:v>
      </x:c>
    </x:row>
    <x:row r="11232">
      <x:c r="A11232" s="2" t="str">
        <x:v>Governed</x:v>
      </x:c>
      <x:c r="B11232" s="15" t="str">
        <x:v>NVIDIA_2026/.git/objects/79/2f6b41b2fd9bfe2d8bbdd59903dc7575e26ecd</x:v>
      </x:c>
      <x:c r="C11232" s="2" t="str">
        <x:v>file</x:v>
      </x:c>
      <x:c r="D11232" s="2" t="n">
        <x:v>167</x:v>
      </x:c>
      <x:c r="E11232" s="2" t="str">
        <x:v>.git</x:v>
      </x:c>
      <x:c r="F11232" s="15" t="str">
        <x:v>git_metadata</x:v>
      </x:c>
    </x:row>
    <x:row r="11233">
      <x:c r="A11233" s="2" t="str">
        <x:v>Governed</x:v>
      </x:c>
      <x:c r="B11233" s="15" t="str">
        <x:v>NVIDIA_2026/.git/objects/79/2eba9429b525e962afe5352e3617ea3cfb5d36</x:v>
      </x:c>
      <x:c r="C11233" s="2" t="str">
        <x:v>file</x:v>
      </x:c>
      <x:c r="D11233" s="2" t="n">
        <x:v>47</x:v>
      </x:c>
      <x:c r="E11233" s="2" t="str">
        <x:v>.git</x:v>
      </x:c>
      <x:c r="F11233" s="15" t="str">
        <x:v>git_metadata</x:v>
      </x:c>
    </x:row>
    <x:row r="11234">
      <x:c r="A11234" s="2" t="str">
        <x:v>Governed</x:v>
      </x:c>
      <x:c r="B11234" s="15" t="str">
        <x:v>NVIDIA_2026/.git/objects/79/a28612afc5992d8be6306ca77fd5e1ff357b1a</x:v>
      </x:c>
      <x:c r="C11234" s="2" t="str">
        <x:v>file</x:v>
      </x:c>
      <x:c r="D11234" s="2" t="n">
        <x:v>696</x:v>
      </x:c>
      <x:c r="E11234" s="2" t="str">
        <x:v>.git</x:v>
      </x:c>
      <x:c r="F11234" s="15" t="str">
        <x:v>git_metadata</x:v>
      </x:c>
    </x:row>
    <x:row r="11235">
      <x:c r="A11235" s="2" t="str">
        <x:v>Governed</x:v>
      </x:c>
      <x:c r="B11235" s="15" t="str">
        <x:v>NVIDIA_2026/.git/objects/79/9290b896893da25acd7a57b1b5a885288645a6</x:v>
      </x:c>
      <x:c r="C11235" s="2" t="str">
        <x:v>file</x:v>
      </x:c>
      <x:c r="D11235" s="2" t="n">
        <x:v>18</x:v>
      </x:c>
      <x:c r="E11235" s="2" t="str">
        <x:v>.git</x:v>
      </x:c>
      <x:c r="F11235" s="15" t="str">
        <x:v>git_metadata</x:v>
      </x:c>
    </x:row>
    <x:row r="11236">
      <x:c r="A11236" s="2" t="str">
        <x:v>Governed</x:v>
      </x:c>
      <x:c r="B11236" s="15" t="str">
        <x:v>NVIDIA_2026/.git/objects/79/53fc7a35064ec06e2bd5eab77a82e4fb759631</x:v>
      </x:c>
      <x:c r="C11236" s="2" t="str">
        <x:v>file</x:v>
      </x:c>
      <x:c r="D11236" s="2" t="n">
        <x:v>173</x:v>
      </x:c>
      <x:c r="E11236" s="2" t="str">
        <x:v>.git</x:v>
      </x:c>
      <x:c r="F11236" s="15" t="str">
        <x:v>git_metadata</x:v>
      </x:c>
    </x:row>
    <x:row r="11237">
      <x:c r="A11237" s="2" t="str">
        <x:v>Governed</x:v>
      </x:c>
      <x:c r="B11237" s="15" t="str">
        <x:v>NVIDIA_2026/.git/objects/79/83794e56e96c4962ff569f0589cefdca945d37</x:v>
      </x:c>
      <x:c r="C11237" s="2" t="str">
        <x:v>file</x:v>
      </x:c>
      <x:c r="D11237" s="2" t="n">
        <x:v>2434</x:v>
      </x:c>
      <x:c r="E11237" s="2" t="str">
        <x:v>.git</x:v>
      </x:c>
      <x:c r="F11237" s="15" t="str">
        <x:v>git_metadata</x:v>
      </x:c>
    </x:row>
    <x:row r="11238">
      <x:c r="A11238" s="2" t="str">
        <x:v>Governed</x:v>
      </x:c>
      <x:c r="B11238" s="15" t="str">
        <x:v>NVIDIA_2026/.git/objects/79/88087755a1bdd60a286e165afda7ac52df2874</x:v>
      </x:c>
      <x:c r="C11238" s="2" t="str">
        <x:v>file</x:v>
      </x:c>
      <x:c r="D11238" s="2" t="n">
        <x:v>48</x:v>
      </x:c>
      <x:c r="E11238" s="2" t="str">
        <x:v>.git</x:v>
      </x:c>
      <x:c r="F11238" s="15" t="str">
        <x:v>git_metadata</x:v>
      </x:c>
    </x:row>
    <x:row r="11239">
      <x:c r="A11239" s="2" t="str">
        <x:v>Governed</x:v>
      </x:c>
      <x:c r="B11239" s="15" t="str">
        <x:v>NVIDIA_2026/.git/objects/79/6e5382f3b7aa3a8231a4c6fc5b250be7fd0842</x:v>
      </x:c>
      <x:c r="C11239" s="2" t="str">
        <x:v>file</x:v>
      </x:c>
      <x:c r="D11239" s="2" t="n">
        <x:v>981</x:v>
      </x:c>
      <x:c r="E11239" s="2" t="str">
        <x:v>.git</x:v>
      </x:c>
      <x:c r="F11239" s="15" t="str">
        <x:v>git_metadata</x:v>
      </x:c>
    </x:row>
    <x:row r="11240">
      <x:c r="A11240" s="2" t="str">
        <x:v>Governed</x:v>
      </x:c>
      <x:c r="B11240" s="15" t="str">
        <x:v>NVIDIA_2026/.git/objects/79/f44b312f524b4928d0b0ccf425aca2450c9f31</x:v>
      </x:c>
      <x:c r="C11240" s="2" t="str">
        <x:v>file</x:v>
      </x:c>
      <x:c r="D11240" s="2" t="n">
        <x:v>81</x:v>
      </x:c>
      <x:c r="E11240" s="2" t="str">
        <x:v>.git</x:v>
      </x:c>
      <x:c r="F11240" s="15" t="str">
        <x:v>git_metadata</x:v>
      </x:c>
    </x:row>
    <x:row r="11241">
      <x:c r="A11241" s="2" t="str">
        <x:v>Governed</x:v>
      </x:c>
      <x:c r="B11241" s="15" t="str">
        <x:v>NVIDIA_2026/.git/objects/79/a689620d30f17af1c1d6daba1b7a0aa623aa7c</x:v>
      </x:c>
      <x:c r="C11241" s="2" t="str">
        <x:v>file</x:v>
      </x:c>
      <x:c r="D11241" s="2" t="n">
        <x:v>203</x:v>
      </x:c>
      <x:c r="E11241" s="2" t="str">
        <x:v>.git</x:v>
      </x:c>
      <x:c r="F11241" s="15" t="str">
        <x:v>git_metadata</x:v>
      </x:c>
    </x:row>
    <x:row r="11242">
      <x:c r="A11242" s="2" t="str">
        <x:v>Governed</x:v>
      </x:c>
      <x:c r="B11242" s="15" t="str">
        <x:v>NVIDIA_2026/.git/objects/79/8ecb14e023169380b28779e502401dec3e0de7</x:v>
      </x:c>
      <x:c r="C11242" s="2" t="str">
        <x:v>file</x:v>
      </x:c>
      <x:c r="D11242" s="2" t="n">
        <x:v>218</x:v>
      </x:c>
      <x:c r="E11242" s="2" t="str">
        <x:v>.git</x:v>
      </x:c>
      <x:c r="F11242" s="15" t="str">
        <x:v>git_metadata</x:v>
      </x:c>
    </x:row>
    <x:row r="11243">
      <x:c r="A11243" s="2" t="str">
        <x:v>Governed</x:v>
      </x:c>
      <x:c r="B11243" s="15" t="str">
        <x:v>NVIDIA_2026/.git/objects/79/db19bd31708f0a8ead2b3e1dec91d087eb54db</x:v>
      </x:c>
      <x:c r="C11243" s="2" t="str">
        <x:v>file</x:v>
      </x:c>
      <x:c r="D11243" s="2" t="n">
        <x:v>2064</x:v>
      </x:c>
      <x:c r="E11243" s="2" t="str">
        <x:v>.git</x:v>
      </x:c>
      <x:c r="F11243" s="15" t="str">
        <x:v>git_metadata</x:v>
      </x:c>
    </x:row>
    <x:row r="11244">
      <x:c r="A11244" s="2" t="str">
        <x:v>Governed</x:v>
      </x:c>
      <x:c r="B11244" s="15" t="str">
        <x:v>NVIDIA_2026/.git/objects/79/b90860fd3ea5cefead88282b18478f9d1cb477</x:v>
      </x:c>
      <x:c r="C11244" s="2" t="str">
        <x:v>file</x:v>
      </x:c>
      <x:c r="D11244" s="2" t="n">
        <x:v>344</x:v>
      </x:c>
      <x:c r="E11244" s="2" t="str">
        <x:v>.git</x:v>
      </x:c>
      <x:c r="F11244" s="15" t="str">
        <x:v>git_metadata</x:v>
      </x:c>
    </x:row>
    <x:row r="11245">
      <x:c r="A11245" s="2" t="str">
        <x:v>Governed</x:v>
      </x:c>
      <x:c r="B11245" s="15" t="str">
        <x:v>NVIDIA_2026/.git/objects/79/200e5008b2feb3faf7d10f76bc46af39c226a2</x:v>
      </x:c>
      <x:c r="C11245" s="2" t="str">
        <x:v>file</x:v>
      </x:c>
      <x:c r="D11245" s="2" t="n">
        <x:v>1468</x:v>
      </x:c>
      <x:c r="E11245" s="2" t="str">
        <x:v>.git</x:v>
      </x:c>
      <x:c r="F11245" s="15" t="str">
        <x:v>git_metadata</x:v>
      </x:c>
    </x:row>
    <x:row r="11246">
      <x:c r="A11246" s="2" t="str">
        <x:v>Governed</x:v>
      </x:c>
      <x:c r="B11246" s="15" t="str">
        <x:v>NVIDIA_2026/.git/objects/44</x:v>
      </x:c>
      <x:c r="C11246" s="2" t="str">
        <x:v>directory</x:v>
      </x:c>
      <x:c r="D11246" s="2" t="n">
        <x:v>0</x:v>
      </x:c>
      <x:c r="E11246" s="2" t="str">
        <x:v>.git</x:v>
      </x:c>
      <x:c r="F11246" s="15" t="str">
        <x:v>git_metadata</x:v>
      </x:c>
    </x:row>
    <x:row r="11247">
      <x:c r="A11247" s="2" t="str">
        <x:v>Governed</x:v>
      </x:c>
      <x:c r="B11247" s="15" t="str">
        <x:v>NVIDIA_2026/.git/objects/44/3067bab85915844f134699501bcee9549debb8</x:v>
      </x:c>
      <x:c r="C11247" s="2" t="str">
        <x:v>file</x:v>
      </x:c>
      <x:c r="D11247" s="2" t="n">
        <x:v>1356</x:v>
      </x:c>
      <x:c r="E11247" s="2" t="str">
        <x:v>.git</x:v>
      </x:c>
      <x:c r="F11247" s="15" t="str">
        <x:v>git_metadata</x:v>
      </x:c>
    </x:row>
    <x:row r="11248">
      <x:c r="A11248" s="2" t="str">
        <x:v>Governed</x:v>
      </x:c>
      <x:c r="B11248" s="15" t="str">
        <x:v>NVIDIA_2026/.git/objects/44/1a0e53a21b81952ba2e706307668f4935b398a</x:v>
      </x:c>
      <x:c r="C11248" s="2" t="str">
        <x:v>file</x:v>
      </x:c>
      <x:c r="D11248" s="2" t="n">
        <x:v>1097</x:v>
      </x:c>
      <x:c r="E11248" s="2" t="str">
        <x:v>.git</x:v>
      </x:c>
      <x:c r="F11248" s="15" t="str">
        <x:v>git_metadata</x:v>
      </x:c>
    </x:row>
    <x:row r="11249">
      <x:c r="A11249" s="2" t="str">
        <x:v>Governed</x:v>
      </x:c>
      <x:c r="B11249" s="15" t="str">
        <x:v>NVIDIA_2026/.git/objects/44/1f988192eb40d5027bb8cfe705a0ab50cf288a</x:v>
      </x:c>
      <x:c r="C11249" s="2" t="str">
        <x:v>file</x:v>
      </x:c>
      <x:c r="D11249" s="2" t="n">
        <x:v>193</x:v>
      </x:c>
      <x:c r="E11249" s="2" t="str">
        <x:v>.git</x:v>
      </x:c>
      <x:c r="F11249" s="15" t="str">
        <x:v>git_metadata</x:v>
      </x:c>
    </x:row>
    <x:row r="11250">
      <x:c r="A11250" s="2" t="str">
        <x:v>Governed</x:v>
      </x:c>
      <x:c r="B11250" s="15" t="str">
        <x:v>NVIDIA_2026/.git/objects/44/c8fee8981bd4b24ae2e04f1392af5b1f7d785c</x:v>
      </x:c>
      <x:c r="C11250" s="2" t="str">
        <x:v>file</x:v>
      </x:c>
      <x:c r="D11250" s="2" t="n">
        <x:v>283</x:v>
      </x:c>
      <x:c r="E11250" s="2" t="str">
        <x:v>.git</x:v>
      </x:c>
      <x:c r="F11250" s="15" t="str">
        <x:v>git_metadata</x:v>
      </x:c>
    </x:row>
    <x:row r="11251">
      <x:c r="A11251" s="2" t="str">
        <x:v>Governed</x:v>
      </x:c>
      <x:c r="B11251" s="15" t="str">
        <x:v>NVIDIA_2026/.git/objects/44/3821ca3e063ff1b37e232da07a69f811cb42c8</x:v>
      </x:c>
      <x:c r="C11251" s="2" t="str">
        <x:v>file</x:v>
      </x:c>
      <x:c r="D11251" s="2" t="n">
        <x:v>78</x:v>
      </x:c>
      <x:c r="E11251" s="2" t="str">
        <x:v>.git</x:v>
      </x:c>
      <x:c r="F11251" s="15" t="str">
        <x:v>git_metadata</x:v>
      </x:c>
    </x:row>
    <x:row r="11252">
      <x:c r="A11252" s="2" t="str">
        <x:v>Governed</x:v>
      </x:c>
      <x:c r="B11252" s="15" t="str">
        <x:v>NVIDIA_2026/.git/objects/44/2b319152642ca3288102cfe06146cde15128bd</x:v>
      </x:c>
      <x:c r="C11252" s="2" t="str">
        <x:v>file</x:v>
      </x:c>
      <x:c r="D11252" s="2" t="n">
        <x:v>198</x:v>
      </x:c>
      <x:c r="E11252" s="2" t="str">
        <x:v>.git</x:v>
      </x:c>
      <x:c r="F11252" s="15" t="str">
        <x:v>git_metadata</x:v>
      </x:c>
    </x:row>
    <x:row r="11253">
      <x:c r="A11253" s="2" t="str">
        <x:v>Governed</x:v>
      </x:c>
      <x:c r="B11253" s="15" t="str">
        <x:v>NVIDIA_2026/.git/objects/44/2614cdcfba84283dd307e51489edb4129df1df</x:v>
      </x:c>
      <x:c r="C11253" s="2" t="str">
        <x:v>file</x:v>
      </x:c>
      <x:c r="D11253" s="2" t="n">
        <x:v>45</x:v>
      </x:c>
      <x:c r="E11253" s="2" t="str">
        <x:v>.git</x:v>
      </x:c>
      <x:c r="F11253" s="15" t="str">
        <x:v>git_metadata</x:v>
      </x:c>
    </x:row>
    <x:row r="11254">
      <x:c r="A11254" s="2" t="str">
        <x:v>Governed</x:v>
      </x:c>
      <x:c r="B11254" s="15" t="str">
        <x:v>NVIDIA_2026/.git/objects/44/d76f4c43f164b4b8192a57ec5ddbbbc9689f83</x:v>
      </x:c>
      <x:c r="C11254" s="2" t="str">
        <x:v>file</x:v>
      </x:c>
      <x:c r="D11254" s="2" t="n">
        <x:v>323</x:v>
      </x:c>
      <x:c r="E11254" s="2" t="str">
        <x:v>.git</x:v>
      </x:c>
      <x:c r="F11254" s="15" t="str">
        <x:v>git_metadata</x:v>
      </x:c>
    </x:row>
    <x:row r="11255">
      <x:c r="A11255" s="2" t="str">
        <x:v>Governed</x:v>
      </x:c>
      <x:c r="B11255" s="15" t="str">
        <x:v>NVIDIA_2026/.git/objects/44/37f7e613ea7bdce8b6fa3bd9c18c2819b48e71</x:v>
      </x:c>
      <x:c r="C11255" s="2" t="str">
        <x:v>file</x:v>
      </x:c>
      <x:c r="D11255" s="2" t="n">
        <x:v>48</x:v>
      </x:c>
      <x:c r="E11255" s="2" t="str">
        <x:v>.git</x:v>
      </x:c>
      <x:c r="F11255" s="15" t="str">
        <x:v>git_metadata</x:v>
      </x:c>
    </x:row>
    <x:row r="11256">
      <x:c r="A11256" s="2" t="str">
        <x:v>Governed</x:v>
      </x:c>
      <x:c r="B11256" s="15" t="str">
        <x:v>NVIDIA_2026/.git/objects/44/fdcc944bee7caddcf4a5e645a8ff3f6da223ea</x:v>
      </x:c>
      <x:c r="C11256" s="2" t="str">
        <x:v>file</x:v>
      </x:c>
      <x:c r="D11256" s="2" t="n">
        <x:v>688</x:v>
      </x:c>
      <x:c r="E11256" s="2" t="str">
        <x:v>.git</x:v>
      </x:c>
      <x:c r="F11256" s="15" t="str">
        <x:v>git_metadata</x:v>
      </x:c>
    </x:row>
    <x:row r="11257">
      <x:c r="A11257" s="2" t="str">
        <x:v>Governed</x:v>
      </x:c>
      <x:c r="B11257" s="15" t="str">
        <x:v>NVIDIA_2026/.git/objects/44/a198abc907d830ffc741a5bb7b2be18dfccd6e</x:v>
      </x:c>
      <x:c r="C11257" s="2" t="str">
        <x:v>file</x:v>
      </x:c>
      <x:c r="D11257" s="2" t="n">
        <x:v>604</x:v>
      </x:c>
      <x:c r="E11257" s="2" t="str">
        <x:v>.git</x:v>
      </x:c>
      <x:c r="F11257" s="15" t="str">
        <x:v>git_metadata</x:v>
      </x:c>
    </x:row>
    <x:row r="11258">
      <x:c r="A11258" s="2" t="str">
        <x:v>Governed</x:v>
      </x:c>
      <x:c r="B11258" s="15" t="str">
        <x:v>NVIDIA_2026/.git/objects/44/c447b06842124b74d5bec345bfbbd38de18001</x:v>
      </x:c>
      <x:c r="C11258" s="2" t="str">
        <x:v>file</x:v>
      </x:c>
      <x:c r="D11258" s="2" t="n">
        <x:v>37</x:v>
      </x:c>
      <x:c r="E11258" s="2" t="str">
        <x:v>.git</x:v>
      </x:c>
      <x:c r="F11258" s="15" t="str">
        <x:v>git_metadata</x:v>
      </x:c>
    </x:row>
    <x:row r="11259">
      <x:c r="A11259" s="2" t="str">
        <x:v>Governed</x:v>
      </x:c>
      <x:c r="B11259" s="15" t="str">
        <x:v>NVIDIA_2026/.git/objects/44/6d7d820dd286988e298f1cfd872cb381724cc0</x:v>
      </x:c>
      <x:c r="C11259" s="2" t="str">
        <x:v>file</x:v>
      </x:c>
      <x:c r="D11259" s="2" t="n">
        <x:v>107</x:v>
      </x:c>
      <x:c r="E11259" s="2" t="str">
        <x:v>.git</x:v>
      </x:c>
      <x:c r="F11259" s="15" t="str">
        <x:v>git_metadata</x:v>
      </x:c>
    </x:row>
    <x:row r="11260">
      <x:c r="A11260" s="2" t="str">
        <x:v>Governed</x:v>
      </x:c>
      <x:c r="B11260" s="15" t="str">
        <x:v>NVIDIA_2026/.git/objects/44/f750a1bb1694f8eecee57a1fe49d49b793091c</x:v>
      </x:c>
      <x:c r="C11260" s="2" t="str">
        <x:v>file</x:v>
      </x:c>
      <x:c r="D11260" s="2" t="n">
        <x:v>417</x:v>
      </x:c>
      <x:c r="E11260" s="2" t="str">
        <x:v>.git</x:v>
      </x:c>
      <x:c r="F11260" s="15" t="str">
        <x:v>git_metadata</x:v>
      </x:c>
    </x:row>
    <x:row r="11261">
      <x:c r="A11261" s="2" t="str">
        <x:v>Governed</x:v>
      </x:c>
      <x:c r="B11261" s="15" t="str">
        <x:v>NVIDIA_2026/.git/objects/44/bfeccb776e0468c344a6aac0cab66213b70e40</x:v>
      </x:c>
      <x:c r="C11261" s="2" t="str">
        <x:v>file</x:v>
      </x:c>
      <x:c r="D11261" s="2" t="n">
        <x:v>207</x:v>
      </x:c>
      <x:c r="E11261" s="2" t="str">
        <x:v>.git</x:v>
      </x:c>
      <x:c r="F11261" s="15" t="str">
        <x:v>git_metadata</x:v>
      </x:c>
    </x:row>
    <x:row r="11262">
      <x:c r="A11262" s="2" t="str">
        <x:v>Governed</x:v>
      </x:c>
      <x:c r="B11262" s="15" t="str">
        <x:v>NVIDIA_2026/.git/objects/44/cc9ad9aa084b783c24b2057c5ab2a2c5082802</x:v>
      </x:c>
      <x:c r="C11262" s="2" t="str">
        <x:v>file</x:v>
      </x:c>
      <x:c r="D11262" s="2" t="n">
        <x:v>563</x:v>
      </x:c>
      <x:c r="E11262" s="2" t="str">
        <x:v>.git</x:v>
      </x:c>
      <x:c r="F11262" s="15" t="str">
        <x:v>git_metadata</x:v>
      </x:c>
    </x:row>
    <x:row r="11263">
      <x:c r="A11263" s="2" t="str">
        <x:v>Governed</x:v>
      </x:c>
      <x:c r="B11263" s="15" t="str">
        <x:v>NVIDIA_2026/.git/objects/44/484e043e74ccf8289f70d27a27d87b09f86462</x:v>
      </x:c>
      <x:c r="C11263" s="2" t="str">
        <x:v>file</x:v>
      </x:c>
      <x:c r="D11263" s="2" t="n">
        <x:v>1250</x:v>
      </x:c>
      <x:c r="E11263" s="2" t="str">
        <x:v>.git</x:v>
      </x:c>
      <x:c r="F11263" s="15" t="str">
        <x:v>git_metadata</x:v>
      </x:c>
    </x:row>
    <x:row r="11264">
      <x:c r="A11264" s="2" t="str">
        <x:v>Governed</x:v>
      </x:c>
      <x:c r="B11264" s="15" t="str">
        <x:v>NVIDIA_2026/.git/objects/44/0e8ae64f9b570bd4379f7945cfc8b0dac17bb1</x:v>
      </x:c>
      <x:c r="C11264" s="2" t="str">
        <x:v>file</x:v>
      </x:c>
      <x:c r="D11264" s="2" t="n">
        <x:v>674</x:v>
      </x:c>
      <x:c r="E11264" s="2" t="str">
        <x:v>.git</x:v>
      </x:c>
      <x:c r="F11264" s="15" t="str">
        <x:v>git_metadata</x:v>
      </x:c>
    </x:row>
    <x:row r="11265">
      <x:c r="A11265" s="2" t="str">
        <x:v>Governed</x:v>
      </x:c>
      <x:c r="B11265" s="15" t="str">
        <x:v>NVIDIA_2026/.git/objects/44/853ce33c88f453a80e1567db64f89f2cd93f65</x:v>
      </x:c>
      <x:c r="C11265" s="2" t="str">
        <x:v>file</x:v>
      </x:c>
      <x:c r="D11265" s="2" t="n">
        <x:v>928</x:v>
      </x:c>
      <x:c r="E11265" s="2" t="str">
        <x:v>.git</x:v>
      </x:c>
      <x:c r="F11265" s="15" t="str">
        <x:v>git_metadata</x:v>
      </x:c>
    </x:row>
    <x:row r="11266">
      <x:c r="A11266" s="2" t="str">
        <x:v>Governed</x:v>
      </x:c>
      <x:c r="B11266" s="15" t="str">
        <x:v>NVIDIA_2026/.git/objects/44/b99ff01116cda3756a8ae001da94f39c143186</x:v>
      </x:c>
      <x:c r="C11266" s="2" t="str">
        <x:v>file</x:v>
      </x:c>
      <x:c r="D11266" s="2" t="n">
        <x:v>46</x:v>
      </x:c>
      <x:c r="E11266" s="2" t="str">
        <x:v>.git</x:v>
      </x:c>
      <x:c r="F11266" s="15" t="str">
        <x:v>git_metadata</x:v>
      </x:c>
    </x:row>
    <x:row r="11267">
      <x:c r="A11267" s="2" t="str">
        <x:v>Governed</x:v>
      </x:c>
      <x:c r="B11267" s="15" t="str">
        <x:v>NVIDIA_2026/.git/objects/44/3dfa6f1b007a790a180947a944f9f7b9657546</x:v>
      </x:c>
      <x:c r="C11267" s="2" t="str">
        <x:v>file</x:v>
      </x:c>
      <x:c r="D11267" s="2" t="n">
        <x:v>81</x:v>
      </x:c>
      <x:c r="E11267" s="2" t="str">
        <x:v>.git</x:v>
      </x:c>
      <x:c r="F11267" s="15" t="str">
        <x:v>git_metadata</x:v>
      </x:c>
    </x:row>
    <x:row r="11268">
      <x:c r="A11268" s="2" t="str">
        <x:v>Governed</x:v>
      </x:c>
      <x:c r="B11268" s="15" t="str">
        <x:v>NVIDIA_2026/.git/objects/44/c1781d62d7141438f90cccc9fa00a025e33bc3</x:v>
      </x:c>
      <x:c r="C11268" s="2" t="str">
        <x:v>file</x:v>
      </x:c>
      <x:c r="D11268" s="2" t="n">
        <x:v>1135</x:v>
      </x:c>
      <x:c r="E11268" s="2" t="str">
        <x:v>.git</x:v>
      </x:c>
      <x:c r="F11268" s="15" t="str">
        <x:v>git_metadata</x:v>
      </x:c>
    </x:row>
    <x:row r="11269">
      <x:c r="A11269" s="2" t="str">
        <x:v>Governed</x:v>
      </x:c>
      <x:c r="B11269" s="15" t="str">
        <x:v>NVIDIA_2026/.git/objects/44/263908a30e665b8a1dba51d1aaa9590052bee3</x:v>
      </x:c>
      <x:c r="C11269" s="2" t="str">
        <x:v>file</x:v>
      </x:c>
      <x:c r="D11269" s="2" t="n">
        <x:v>82</x:v>
      </x:c>
      <x:c r="E11269" s="2" t="str">
        <x:v>.git</x:v>
      </x:c>
      <x:c r="F11269" s="15" t="str">
        <x:v>git_metadata</x:v>
      </x:c>
    </x:row>
    <x:row r="11270">
      <x:c r="A11270" s="2" t="str">
        <x:v>Governed</x:v>
      </x:c>
      <x:c r="B11270" s="15" t="str">
        <x:v>NVIDIA_2026/.git/objects/44/f9a60f9d65dcbbc5dd00f8665fc6522aff257b</x:v>
      </x:c>
      <x:c r="C11270" s="2" t="str">
        <x:v>file</x:v>
      </x:c>
      <x:c r="D11270" s="2" t="n">
        <x:v>22040</x:v>
      </x:c>
      <x:c r="E11270" s="2" t="str">
        <x:v>.git</x:v>
      </x:c>
      <x:c r="F11270" s="15" t="str">
        <x:v>git_metadata</x:v>
      </x:c>
    </x:row>
    <x:row r="11271">
      <x:c r="A11271" s="2" t="str">
        <x:v>Governed</x:v>
      </x:c>
      <x:c r="B11271" s="15" t="str">
        <x:v>NVIDIA_2026/.git/objects/44/5e96024c1d7eec01d7b000b6618a50ba360804</x:v>
      </x:c>
      <x:c r="C11271" s="2" t="str">
        <x:v>file</x:v>
      </x:c>
      <x:c r="D11271" s="2" t="n">
        <x:v>1082</x:v>
      </x:c>
      <x:c r="E11271" s="2" t="str">
        <x:v>.git</x:v>
      </x:c>
      <x:c r="F11271" s="15" t="str">
        <x:v>git_metadata</x:v>
      </x:c>
    </x:row>
    <x:row r="11272">
      <x:c r="A11272" s="2" t="str">
        <x:v>Governed</x:v>
      </x:c>
      <x:c r="B11272" s="15" t="str">
        <x:v>NVIDIA_2026/.git/objects/44/d584be9a2a9d1971d41dc38954f0eadbee5a38</x:v>
      </x:c>
      <x:c r="C11272" s="2" t="str">
        <x:v>file</x:v>
      </x:c>
      <x:c r="D11272" s="2" t="n">
        <x:v>837</x:v>
      </x:c>
      <x:c r="E11272" s="2" t="str">
        <x:v>.git</x:v>
      </x:c>
      <x:c r="F11272" s="15" t="str">
        <x:v>git_metadata</x:v>
      </x:c>
    </x:row>
    <x:row r="11273">
      <x:c r="A11273" s="2" t="str">
        <x:v>Governed</x:v>
      </x:c>
      <x:c r="B11273" s="15" t="str">
        <x:v>NVIDIA_2026/.git/objects/44/b54e407020c72e882c2c7e98518d211e2b811f</x:v>
      </x:c>
      <x:c r="C11273" s="2" t="str">
        <x:v>file</x:v>
      </x:c>
      <x:c r="D11273" s="2" t="n">
        <x:v>2159</x:v>
      </x:c>
      <x:c r="E11273" s="2" t="str">
        <x:v>.git</x:v>
      </x:c>
      <x:c r="F11273" s="15" t="str">
        <x:v>git_metadata</x:v>
      </x:c>
    </x:row>
    <x:row r="11274">
      <x:c r="A11274" s="2" t="str">
        <x:v>Governed</x:v>
      </x:c>
      <x:c r="B11274" s="15" t="str">
        <x:v>NVIDIA_2026/.git/objects/62</x:v>
      </x:c>
      <x:c r="C11274" s="2" t="str">
        <x:v>directory</x:v>
      </x:c>
      <x:c r="D11274" s="2" t="n">
        <x:v>0</x:v>
      </x:c>
      <x:c r="E11274" s="2" t="str">
        <x:v>.git</x:v>
      </x:c>
      <x:c r="F11274" s="15" t="str">
        <x:v>git_metadata</x:v>
      </x:c>
    </x:row>
    <x:row r="11275">
      <x:c r="A11275" s="2" t="str">
        <x:v>Governed</x:v>
      </x:c>
      <x:c r="B11275" s="15" t="str">
        <x:v>NVIDIA_2026/.git/objects/62/e5c1a88733a9d4e1e412d89a8cb86e9f325dc1</x:v>
      </x:c>
      <x:c r="C11275" s="2" t="str">
        <x:v>file</x:v>
      </x:c>
      <x:c r="D11275" s="2" t="n">
        <x:v>2511</x:v>
      </x:c>
      <x:c r="E11275" s="2" t="str">
        <x:v>.git</x:v>
      </x:c>
      <x:c r="F11275" s="15" t="str">
        <x:v>git_metadata</x:v>
      </x:c>
    </x:row>
    <x:row r="11276">
      <x:c r="A11276" s="2" t="str">
        <x:v>Governed</x:v>
      </x:c>
      <x:c r="B11276" s="15" t="str">
        <x:v>NVIDIA_2026/.git/objects/62/96cb93ec9c4826778165e4b685d3a139e0d784</x:v>
      </x:c>
      <x:c r="C11276" s="2" t="str">
        <x:v>file</x:v>
      </x:c>
      <x:c r="D11276" s="2" t="n">
        <x:v>1279</x:v>
      </x:c>
      <x:c r="E11276" s="2" t="str">
        <x:v>.git</x:v>
      </x:c>
      <x:c r="F11276" s="15" t="str">
        <x:v>git_metadata</x:v>
      </x:c>
    </x:row>
    <x:row r="11277">
      <x:c r="A11277" s="2" t="str">
        <x:v>Governed</x:v>
      </x:c>
      <x:c r="B11277" s="15" t="str">
        <x:v>NVIDIA_2026/.git/objects/62/b33fa073e1662e82922278a9a4d833d28c4acc</x:v>
      </x:c>
      <x:c r="C11277" s="2" t="str">
        <x:v>file</x:v>
      </x:c>
      <x:c r="D11277" s="2" t="n">
        <x:v>1906</x:v>
      </x:c>
      <x:c r="E11277" s="2" t="str">
        <x:v>.git</x:v>
      </x:c>
      <x:c r="F11277" s="15" t="str">
        <x:v>git_metadata</x:v>
      </x:c>
    </x:row>
    <x:row r="11278">
      <x:c r="A11278" s="2" t="str">
        <x:v>Governed</x:v>
      </x:c>
      <x:c r="B11278" s="15" t="str">
        <x:v>NVIDIA_2026/.git/objects/62/3980976d12e266931082e42e20891eb1a202e1</x:v>
      </x:c>
      <x:c r="C11278" s="2" t="str">
        <x:v>file</x:v>
      </x:c>
      <x:c r="D11278" s="2" t="n">
        <x:v>442</x:v>
      </x:c>
      <x:c r="E11278" s="2" t="str">
        <x:v>.git</x:v>
      </x:c>
      <x:c r="F11278" s="15" t="str">
        <x:v>git_metadata</x:v>
      </x:c>
    </x:row>
    <x:row r="11279">
      <x:c r="A11279" s="2" t="str">
        <x:v>Governed</x:v>
      </x:c>
      <x:c r="B11279" s="15" t="str">
        <x:v>NVIDIA_2026/.git/objects/62/56b451e31517b9b22055f568b036e09917c6ee</x:v>
      </x:c>
      <x:c r="C11279" s="2" t="str">
        <x:v>file</x:v>
      </x:c>
      <x:c r="D11279" s="2" t="n">
        <x:v>517</x:v>
      </x:c>
      <x:c r="E11279" s="2" t="str">
        <x:v>.git</x:v>
      </x:c>
      <x:c r="F11279" s="15" t="str">
        <x:v>git_metadata</x:v>
      </x:c>
    </x:row>
    <x:row r="11280">
      <x:c r="A11280" s="2" t="str">
        <x:v>Governed</x:v>
      </x:c>
      <x:c r="B11280" s="15" t="str">
        <x:v>NVIDIA_2026/.git/objects/62/3e8e1ca6508d1f852e90a4d1b92e3199d1a85c</x:v>
      </x:c>
      <x:c r="C11280" s="2" t="str">
        <x:v>file</x:v>
      </x:c>
      <x:c r="D11280" s="2" t="n">
        <x:v>598</x:v>
      </x:c>
      <x:c r="E11280" s="2" t="str">
        <x:v>.git</x:v>
      </x:c>
      <x:c r="F11280" s="15" t="str">
        <x:v>git_metadata</x:v>
      </x:c>
    </x:row>
    <x:row r="11281">
      <x:c r="A11281" s="2" t="str">
        <x:v>Governed</x:v>
      </x:c>
      <x:c r="B11281" s="15" t="str">
        <x:v>NVIDIA_2026/.git/objects/62/aaa2d5572937ed685016f36f7f4f2f3f0fda32</x:v>
      </x:c>
      <x:c r="C11281" s="2" t="str">
        <x:v>file</x:v>
      </x:c>
      <x:c r="D11281" s="2" t="n">
        <x:v>47</x:v>
      </x:c>
      <x:c r="E11281" s="2" t="str">
        <x:v>.git</x:v>
      </x:c>
      <x:c r="F11281" s="15" t="str">
        <x:v>git_metadata</x:v>
      </x:c>
    </x:row>
    <x:row r="11282">
      <x:c r="A11282" s="2" t="str">
        <x:v>Governed</x:v>
      </x:c>
      <x:c r="B11282" s="15" t="str">
        <x:v>NVIDIA_2026/.git/objects/62/bc81cd6ae529cf18dc1c9a32cef61a9d7ec5e4</x:v>
      </x:c>
      <x:c r="C11282" s="2" t="str">
        <x:v>file</x:v>
      </x:c>
      <x:c r="D11282" s="2" t="n">
        <x:v>350</x:v>
      </x:c>
      <x:c r="E11282" s="2" t="str">
        <x:v>.git</x:v>
      </x:c>
      <x:c r="F11282" s="15" t="str">
        <x:v>git_metadata</x:v>
      </x:c>
    </x:row>
    <x:row r="11283">
      <x:c r="A11283" s="2" t="str">
        <x:v>Governed</x:v>
      </x:c>
      <x:c r="B11283" s="15" t="str">
        <x:v>NVIDIA_2026/.git/objects/62/6230ed419fd42143948a9c1356047f449031f2</x:v>
      </x:c>
      <x:c r="C11283" s="2" t="str">
        <x:v>file</x:v>
      </x:c>
      <x:c r="D11283" s="2" t="n">
        <x:v>46</x:v>
      </x:c>
      <x:c r="E11283" s="2" t="str">
        <x:v>.git</x:v>
      </x:c>
      <x:c r="F11283" s="15" t="str">
        <x:v>git_metadata</x:v>
      </x:c>
    </x:row>
    <x:row r="11284">
      <x:c r="A11284" s="2" t="str">
        <x:v>Governed</x:v>
      </x:c>
      <x:c r="B11284" s="15" t="str">
        <x:v>NVIDIA_2026/.git/objects/62/9901209047ea0ec64224e4550d6de622923486</x:v>
      </x:c>
      <x:c r="C11284" s="2" t="str">
        <x:v>file</x:v>
      </x:c>
      <x:c r="D11284" s="2" t="n">
        <x:v>50</x:v>
      </x:c>
      <x:c r="E11284" s="2" t="str">
        <x:v>.git</x:v>
      </x:c>
      <x:c r="F11284" s="15" t="str">
        <x:v>git_metadata</x:v>
      </x:c>
    </x:row>
    <x:row r="11285">
      <x:c r="A11285" s="2" t="str">
        <x:v>Governed</x:v>
      </x:c>
      <x:c r="B11285" s="15" t="str">
        <x:v>NVIDIA_2026/.git/objects/62/a0bb02d4e3914b4e5ddd2fedfcaa2f2c284801</x:v>
      </x:c>
      <x:c r="C11285" s="2" t="str">
        <x:v>file</x:v>
      </x:c>
      <x:c r="D11285" s="2" t="n">
        <x:v>87</x:v>
      </x:c>
      <x:c r="E11285" s="2" t="str">
        <x:v>.git</x:v>
      </x:c>
      <x:c r="F11285" s="15" t="str">
        <x:v>git_metadata</x:v>
      </x:c>
    </x:row>
    <x:row r="11286">
      <x:c r="A11286" s="2" t="str">
        <x:v>Governed</x:v>
      </x:c>
      <x:c r="B11286" s="15" t="str">
        <x:v>NVIDIA_2026/.git/objects/62/2eb615943dcf71012574796922d2d9b1fb34b9</x:v>
      </x:c>
      <x:c r="C11286" s="2" t="str">
        <x:v>file</x:v>
      </x:c>
      <x:c r="D11286" s="2" t="n">
        <x:v>434</x:v>
      </x:c>
      <x:c r="E11286" s="2" t="str">
        <x:v>.git</x:v>
      </x:c>
      <x:c r="F11286" s="15" t="str">
        <x:v>git_metadata</x:v>
      </x:c>
    </x:row>
    <x:row r="11287">
      <x:c r="A11287" s="2" t="str">
        <x:v>Governed</x:v>
      </x:c>
      <x:c r="B11287" s="15" t="str">
        <x:v>NVIDIA_2026/.git/objects/62/388f65983d70f6052fdfcb2d95fcd8512d199c</x:v>
      </x:c>
      <x:c r="C11287" s="2" t="str">
        <x:v>file</x:v>
      </x:c>
      <x:c r="D11287" s="2" t="n">
        <x:v>98</x:v>
      </x:c>
      <x:c r="E11287" s="2" t="str">
        <x:v>.git</x:v>
      </x:c>
      <x:c r="F11287" s="15" t="str">
        <x:v>git_metadata</x:v>
      </x:c>
    </x:row>
    <x:row r="11288">
      <x:c r="A11288" s="2" t="str">
        <x:v>Governed</x:v>
      </x:c>
      <x:c r="B11288" s="15" t="str">
        <x:v>NVIDIA_2026/.git/objects/62/e66c7545ae675f4d9ce13fd11e6d46cd66ade3</x:v>
      </x:c>
      <x:c r="C11288" s="2" t="str">
        <x:v>file</x:v>
      </x:c>
      <x:c r="D11288" s="2" t="n">
        <x:v>46</x:v>
      </x:c>
      <x:c r="E11288" s="2" t="str">
        <x:v>.git</x:v>
      </x:c>
      <x:c r="F11288" s="15" t="str">
        <x:v>git_metadata</x:v>
      </x:c>
    </x:row>
    <x:row r="11289">
      <x:c r="A11289" s="2" t="str">
        <x:v>Governed</x:v>
      </x:c>
      <x:c r="B11289" s="15" t="str">
        <x:v>NVIDIA_2026/.git/objects/62/a0bcb24da947ab3427022926e8fbc6cc748e9f</x:v>
      </x:c>
      <x:c r="C11289" s="2" t="str">
        <x:v>file</x:v>
      </x:c>
      <x:c r="D11289" s="2" t="n">
        <x:v>21</x:v>
      </x:c>
      <x:c r="E11289" s="2" t="str">
        <x:v>.git</x:v>
      </x:c>
      <x:c r="F11289" s="15" t="str">
        <x:v>git_metadata</x:v>
      </x:c>
    </x:row>
    <x:row r="11290">
      <x:c r="A11290" s="2" t="str">
        <x:v>Governed</x:v>
      </x:c>
      <x:c r="B11290" s="15" t="str">
        <x:v>NVIDIA_2026/.git/objects/62/4ce15ccecff72677d2250ef85c33c12f117c71</x:v>
      </x:c>
      <x:c r="C11290" s="2" t="str">
        <x:v>file</x:v>
      </x:c>
      <x:c r="D11290" s="2" t="n">
        <x:v>1116</x:v>
      </x:c>
      <x:c r="E11290" s="2" t="str">
        <x:v>.git</x:v>
      </x:c>
      <x:c r="F11290" s="15" t="str">
        <x:v>git_metadata</x:v>
      </x:c>
    </x:row>
    <x:row r="11291">
      <x:c r="A11291" s="2" t="str">
        <x:v>Governed</x:v>
      </x:c>
      <x:c r="B11291" s="15" t="str">
        <x:v>NVIDIA_2026/.git/objects/62/607e6206cdc6df356f1699d392b3048158b338</x:v>
      </x:c>
      <x:c r="C11291" s="2" t="str">
        <x:v>file</x:v>
      </x:c>
      <x:c r="D11291" s="2" t="n">
        <x:v>234</x:v>
      </x:c>
      <x:c r="E11291" s="2" t="str">
        <x:v>.git</x:v>
      </x:c>
      <x:c r="F11291" s="15" t="str">
        <x:v>git_metadata</x:v>
      </x:c>
    </x:row>
    <x:row r="11292">
      <x:c r="A11292" s="2" t="str">
        <x:v>Governed</x:v>
      </x:c>
      <x:c r="B11292" s="15" t="str">
        <x:v>NVIDIA_2026/.git/objects/62/0031c1da8078fd71a4bc354ca6c9947de8ed4a</x:v>
      </x:c>
      <x:c r="C11292" s="2" t="str">
        <x:v>file</x:v>
      </x:c>
      <x:c r="D11292" s="2" t="n">
        <x:v>470</x:v>
      </x:c>
      <x:c r="E11292" s="2" t="str">
        <x:v>.git</x:v>
      </x:c>
      <x:c r="F11292" s="15" t="str">
        <x:v>git_metadata</x:v>
      </x:c>
    </x:row>
    <x:row r="11293">
      <x:c r="A11293" s="2" t="str">
        <x:v>Governed</x:v>
      </x:c>
      <x:c r="B11293" s="15" t="str">
        <x:v>NVIDIA_2026/.git/objects/62/24e4c73d10a135c9a325f5948d3f54930c9891</x:v>
      </x:c>
      <x:c r="C11293" s="2" t="str">
        <x:v>file</x:v>
      </x:c>
      <x:c r="D11293" s="2" t="n">
        <x:v>961</x:v>
      </x:c>
      <x:c r="E11293" s="2" t="str">
        <x:v>.git</x:v>
      </x:c>
      <x:c r="F11293" s="15" t="str">
        <x:v>git_metadata</x:v>
      </x:c>
    </x:row>
    <x:row r="11294">
      <x:c r="A11294" s="2" t="str">
        <x:v>Governed</x:v>
      </x:c>
      <x:c r="B11294" s="15" t="str">
        <x:v>NVIDIA_2026/.git/objects/62/476ce7b72f2c18a094d3f9a486f2e445c90512</x:v>
      </x:c>
      <x:c r="C11294" s="2" t="str">
        <x:v>file</x:v>
      </x:c>
      <x:c r="D11294" s="2" t="n">
        <x:v>13680</x:v>
      </x:c>
      <x:c r="E11294" s="2" t="str">
        <x:v>.git</x:v>
      </x:c>
      <x:c r="F11294" s="15" t="str">
        <x:v>git_metadata</x:v>
      </x:c>
    </x:row>
    <x:row r="11295">
      <x:c r="A11295" s="2" t="str">
        <x:v>Governed</x:v>
      </x:c>
      <x:c r="B11295" s="15" t="str">
        <x:v>NVIDIA_2026/.git/objects/62/2167e966faf61438532ec6ca6a46d938f7c239</x:v>
      </x:c>
      <x:c r="C11295" s="2" t="str">
        <x:v>file</x:v>
      </x:c>
      <x:c r="D11295" s="2" t="n">
        <x:v>81</x:v>
      </x:c>
      <x:c r="E11295" s="2" t="str">
        <x:v>.git</x:v>
      </x:c>
      <x:c r="F11295" s="15" t="str">
        <x:v>git_metadata</x:v>
      </x:c>
    </x:row>
    <x:row r="11296">
      <x:c r="A11296" s="2" t="str">
        <x:v>Governed</x:v>
      </x:c>
      <x:c r="B11296" s="15" t="str">
        <x:v>NVIDIA_2026/.git/objects/62/5ef0d90eae30123da772735050836df7dc32b8</x:v>
      </x:c>
      <x:c r="C11296" s="2" t="str">
        <x:v>file</x:v>
      </x:c>
      <x:c r="D11296" s="2" t="n">
        <x:v>699</x:v>
      </x:c>
      <x:c r="E11296" s="2" t="str">
        <x:v>.git</x:v>
      </x:c>
      <x:c r="F11296" s="15" t="str">
        <x:v>git_metadata</x:v>
      </x:c>
    </x:row>
    <x:row r="11297">
      <x:c r="A11297" s="2" t="str">
        <x:v>Governed</x:v>
      </x:c>
      <x:c r="B11297" s="15" t="str">
        <x:v>NVIDIA_2026/.git/objects/62/ee4110f3bac6727c79895dfd44897b7517c2a7</x:v>
      </x:c>
      <x:c r="C11297" s="2" t="str">
        <x:v>file</x:v>
      </x:c>
      <x:c r="D11297" s="2" t="n">
        <x:v>64180</x:v>
      </x:c>
      <x:c r="E11297" s="2" t="str">
        <x:v>.git</x:v>
      </x:c>
      <x:c r="F11297" s="15" t="str">
        <x:v>git_metadata</x:v>
      </x:c>
    </x:row>
    <x:row r="11298">
      <x:c r="A11298" s="2" t="str">
        <x:v>Governed</x:v>
      </x:c>
      <x:c r="B11298" s="15" t="str">
        <x:v>NVIDIA_2026/.git/objects/62/db842c74f4d45fcdb274b310c9657b4a62c161</x:v>
      </x:c>
      <x:c r="C11298" s="2" t="str">
        <x:v>file</x:v>
      </x:c>
      <x:c r="D11298" s="2" t="n">
        <x:v>330</x:v>
      </x:c>
      <x:c r="E11298" s="2" t="str">
        <x:v>.git</x:v>
      </x:c>
      <x:c r="F11298" s="15" t="str">
        <x:v>git_metadata</x:v>
      </x:c>
    </x:row>
    <x:row r="11299">
      <x:c r="A11299" s="2" t="str">
        <x:v>Governed</x:v>
      </x:c>
      <x:c r="B11299" s="15" t="str">
        <x:v>NVIDIA_2026/.git/objects/c5</x:v>
      </x:c>
      <x:c r="C11299" s="2" t="str">
        <x:v>directory</x:v>
      </x:c>
      <x:c r="D11299" s="2" t="n">
        <x:v>0</x:v>
      </x:c>
      <x:c r="E11299" s="2" t="str">
        <x:v>.git</x:v>
      </x:c>
      <x:c r="F11299" s="15" t="str">
        <x:v>git_metadata</x:v>
      </x:c>
    </x:row>
    <x:row r="11300">
      <x:c r="A11300" s="2" t="str">
        <x:v>Governed</x:v>
      </x:c>
      <x:c r="B11300" s="15" t="str">
        <x:v>NVIDIA_2026/.git/objects/c5/b2bcac0e14860b9b8db0c253d517bf581b7312</x:v>
      </x:c>
      <x:c r="C11300" s="2" t="str">
        <x:v>file</x:v>
      </x:c>
      <x:c r="D11300" s="2" t="n">
        <x:v>1196</x:v>
      </x:c>
      <x:c r="E11300" s="2" t="str">
        <x:v>.git</x:v>
      </x:c>
      <x:c r="F11300" s="15" t="str">
        <x:v>git_metadata</x:v>
      </x:c>
    </x:row>
    <x:row r="11301">
      <x:c r="A11301" s="2" t="str">
        <x:v>Governed</x:v>
      </x:c>
      <x:c r="B11301" s="15" t="str">
        <x:v>NVIDIA_2026/.git/objects/c5/42dc69299733916d20acaed405a58a7c28d06a</x:v>
      </x:c>
      <x:c r="C11301" s="2" t="str">
        <x:v>file</x:v>
      </x:c>
      <x:c r="D11301" s="2" t="n">
        <x:v>615</x:v>
      </x:c>
      <x:c r="E11301" s="2" t="str">
        <x:v>.git</x:v>
      </x:c>
      <x:c r="F11301" s="15" t="str">
        <x:v>git_metadata</x:v>
      </x:c>
    </x:row>
    <x:row r="11302">
      <x:c r="A11302" s="2" t="str">
        <x:v>Governed</x:v>
      </x:c>
      <x:c r="B11302" s="15" t="str">
        <x:v>NVIDIA_2026/.git/objects/c5/d251092541e8d8eb133f9ee20bb3903a2104a8</x:v>
      </x:c>
      <x:c r="C11302" s="2" t="str">
        <x:v>file</x:v>
      </x:c>
      <x:c r="D11302" s="2" t="n">
        <x:v>649</x:v>
      </x:c>
      <x:c r="E11302" s="2" t="str">
        <x:v>.git</x:v>
      </x:c>
      <x:c r="F11302" s="15" t="str">
        <x:v>git_metadata</x:v>
      </x:c>
    </x:row>
    <x:row r="11303">
      <x:c r="A11303" s="2" t="str">
        <x:v>Governed</x:v>
      </x:c>
      <x:c r="B11303" s="15" t="str">
        <x:v>NVIDIA_2026/.git/objects/c5/eb2fcb603071596fdb7dc0596062c2480e54fb</x:v>
      </x:c>
      <x:c r="C11303" s="2" t="str">
        <x:v>file</x:v>
      </x:c>
      <x:c r="D11303" s="2" t="n">
        <x:v>645</x:v>
      </x:c>
      <x:c r="E11303" s="2" t="str">
        <x:v>.git</x:v>
      </x:c>
      <x:c r="F11303" s="15" t="str">
        <x:v>git_metadata</x:v>
      </x:c>
    </x:row>
    <x:row r="11304">
      <x:c r="A11304" s="2" t="str">
        <x:v>Governed</x:v>
      </x:c>
      <x:c r="B11304" s="15" t="str">
        <x:v>NVIDIA_2026/.git/objects/c5/793f86cc6ee17df27b64c04d9c0320d69803a7</x:v>
      </x:c>
      <x:c r="C11304" s="2" t="str">
        <x:v>file</x:v>
      </x:c>
      <x:c r="D11304" s="2" t="n">
        <x:v>610</x:v>
      </x:c>
      <x:c r="E11304" s="2" t="str">
        <x:v>.git</x:v>
      </x:c>
      <x:c r="F11304" s="15" t="str">
        <x:v>git_metadata</x:v>
      </x:c>
    </x:row>
    <x:row r="11305">
      <x:c r="A11305" s="2" t="str">
        <x:v>Governed</x:v>
      </x:c>
      <x:c r="B11305" s="15" t="str">
        <x:v>NVIDIA_2026/.git/objects/c5/d54cc6b28f2d8809bab7ff63f57f4eb2527d14</x:v>
      </x:c>
      <x:c r="C11305" s="2" t="str">
        <x:v>file</x:v>
      </x:c>
      <x:c r="D11305" s="2" t="n">
        <x:v>422</x:v>
      </x:c>
      <x:c r="E11305" s="2" t="str">
        <x:v>.git</x:v>
      </x:c>
      <x:c r="F11305" s="15" t="str">
        <x:v>git_metadata</x:v>
      </x:c>
    </x:row>
    <x:row r="11306">
      <x:c r="A11306" s="2" t="str">
        <x:v>Governed</x:v>
      </x:c>
      <x:c r="B11306" s="15" t="str">
        <x:v>NVIDIA_2026/.git/objects/c5/fa203af135dbc9931181dd95e6e89c246bde1d</x:v>
      </x:c>
      <x:c r="C11306" s="2" t="str">
        <x:v>file</x:v>
      </x:c>
      <x:c r="D11306" s="2" t="n">
        <x:v>3065</x:v>
      </x:c>
      <x:c r="E11306" s="2" t="str">
        <x:v>.git</x:v>
      </x:c>
      <x:c r="F11306" s="15" t="str">
        <x:v>git_metadata</x:v>
      </x:c>
    </x:row>
    <x:row r="11307">
      <x:c r="A11307" s="2" t="str">
        <x:v>Governed</x:v>
      </x:c>
      <x:c r="B11307" s="15" t="str">
        <x:v>NVIDIA_2026/.git/objects/c5/bc2552d1ba8e6a8303dc432f4d05093c31cd19</x:v>
      </x:c>
      <x:c r="C11307" s="2" t="str">
        <x:v>file</x:v>
      </x:c>
      <x:c r="D11307" s="2" t="n">
        <x:v>829</x:v>
      </x:c>
      <x:c r="E11307" s="2" t="str">
        <x:v>.git</x:v>
      </x:c>
      <x:c r="F11307" s="15" t="str">
        <x:v>git_metadata</x:v>
      </x:c>
    </x:row>
    <x:row r="11308">
      <x:c r="A11308" s="2" t="str">
        <x:v>Governed</x:v>
      </x:c>
      <x:c r="B11308" s="15" t="str">
        <x:v>NVIDIA_2026/.git/objects/c5/5a0e4812b0930738d973115fec1f95791f2105</x:v>
      </x:c>
      <x:c r="C11308" s="2" t="str">
        <x:v>file</x:v>
      </x:c>
      <x:c r="D11308" s="2" t="n">
        <x:v>71</x:v>
      </x:c>
      <x:c r="E11308" s="2" t="str">
        <x:v>.git</x:v>
      </x:c>
      <x:c r="F11308" s="15" t="str">
        <x:v>git_metadata</x:v>
      </x:c>
    </x:row>
    <x:row r="11309">
      <x:c r="A11309" s="2" t="str">
        <x:v>Governed</x:v>
      </x:c>
      <x:c r="B11309" s="15" t="str">
        <x:v>NVIDIA_2026/.git/objects/c5/bb373fd88a1102b4d4eb5ac5f4b13ab7738f5e</x:v>
      </x:c>
      <x:c r="C11309" s="2" t="str">
        <x:v>file</x:v>
      </x:c>
      <x:c r="D11309" s="2" t="n">
        <x:v>47</x:v>
      </x:c>
      <x:c r="E11309" s="2" t="str">
        <x:v>.git</x:v>
      </x:c>
      <x:c r="F11309" s="15" t="str">
        <x:v>git_metadata</x:v>
      </x:c>
    </x:row>
    <x:row r="11310">
      <x:c r="A11310" s="2" t="str">
        <x:v>Governed</x:v>
      </x:c>
      <x:c r="B11310" s="15" t="str">
        <x:v>NVIDIA_2026/.git/objects/c5/9e46506f60a1eca46dd31cea41612df7c14bf8</x:v>
      </x:c>
      <x:c r="C11310" s="2" t="str">
        <x:v>file</x:v>
      </x:c>
      <x:c r="D11310" s="2" t="n">
        <x:v>47</x:v>
      </x:c>
      <x:c r="E11310" s="2" t="str">
        <x:v>.git</x:v>
      </x:c>
      <x:c r="F11310" s="15" t="str">
        <x:v>git_metadata</x:v>
      </x:c>
    </x:row>
    <x:row r="11311">
      <x:c r="A11311" s="2" t="str">
        <x:v>Governed</x:v>
      </x:c>
      <x:c r="B11311" s="15" t="str">
        <x:v>NVIDIA_2026/.git/objects/c5/a57f35a51c1919ccec90be751862f9d1394732</x:v>
      </x:c>
      <x:c r="C11311" s="2" t="str">
        <x:v>file</x:v>
      </x:c>
      <x:c r="D11311" s="2" t="n">
        <x:v>192</x:v>
      </x:c>
      <x:c r="E11311" s="2" t="str">
        <x:v>.git</x:v>
      </x:c>
      <x:c r="F11311" s="15" t="str">
        <x:v>git_metadata</x:v>
      </x:c>
    </x:row>
    <x:row r="11312">
      <x:c r="A11312" s="2" t="str">
        <x:v>Governed</x:v>
      </x:c>
      <x:c r="B11312" s="15" t="str">
        <x:v>NVIDIA_2026/.git/objects/c5/f6a6b238bcf959f5ed418dae51f900ffe929b1</x:v>
      </x:c>
      <x:c r="C11312" s="2" t="str">
        <x:v>file</x:v>
      </x:c>
      <x:c r="D11312" s="2" t="n">
        <x:v>78</x:v>
      </x:c>
      <x:c r="E11312" s="2" t="str">
        <x:v>.git</x:v>
      </x:c>
      <x:c r="F11312" s="15" t="str">
        <x:v>git_metadata</x:v>
      </x:c>
    </x:row>
    <x:row r="11313">
      <x:c r="A11313" s="2" t="str">
        <x:v>Governed</x:v>
      </x:c>
      <x:c r="B11313" s="15" t="str">
        <x:v>NVIDIA_2026/.git/objects/c5/eb4b30b7cbe7592cd77306bd1bb2f8cba0d742</x:v>
      </x:c>
      <x:c r="C11313" s="2" t="str">
        <x:v>file</x:v>
      </x:c>
      <x:c r="D11313" s="2" t="n">
        <x:v>1042</x:v>
      </x:c>
      <x:c r="E11313" s="2" t="str">
        <x:v>.git</x:v>
      </x:c>
      <x:c r="F11313" s="15" t="str">
        <x:v>git_metadata</x:v>
      </x:c>
    </x:row>
    <x:row r="11314">
      <x:c r="A11314" s="2" t="str">
        <x:v>Governed</x:v>
      </x:c>
      <x:c r="B11314" s="15" t="str">
        <x:v>NVIDIA_2026/.git/objects/c5/b652672fb5891d022e6bb862503d63d63778dc</x:v>
      </x:c>
      <x:c r="C11314" s="2" t="str">
        <x:v>file</x:v>
      </x:c>
      <x:c r="D11314" s="2" t="n">
        <x:v>1137</x:v>
      </x:c>
      <x:c r="E11314" s="2" t="str">
        <x:v>.git</x:v>
      </x:c>
      <x:c r="F11314" s="15" t="str">
        <x:v>git_metadata</x:v>
      </x:c>
    </x:row>
    <x:row r="11315">
      <x:c r="A11315" s="2" t="str">
        <x:v>Governed</x:v>
      </x:c>
      <x:c r="B11315" s="15" t="str">
        <x:v>NVIDIA_2026/.git/objects/c5/0d0ee6a8f93900c7c21f8cd9156af8a8a2ae67</x:v>
      </x:c>
      <x:c r="C11315" s="2" t="str">
        <x:v>file</x:v>
      </x:c>
      <x:c r="D11315" s="2" t="n">
        <x:v>439</x:v>
      </x:c>
      <x:c r="E11315" s="2" t="str">
        <x:v>.git</x:v>
      </x:c>
      <x:c r="F11315" s="15" t="str">
        <x:v>git_metadata</x:v>
      </x:c>
    </x:row>
    <x:row r="11316">
      <x:c r="A11316" s="2" t="str">
        <x:v>Governed</x:v>
      </x:c>
      <x:c r="B11316" s="15" t="str">
        <x:v>NVIDIA_2026/.git/objects/c5/a41d4d3591c1ec45cbd86f9b4f7aeabbf2511e</x:v>
      </x:c>
      <x:c r="C11316" s="2" t="str">
        <x:v>file</x:v>
      </x:c>
      <x:c r="D11316" s="2" t="n">
        <x:v>48</x:v>
      </x:c>
      <x:c r="E11316" s="2" t="str">
        <x:v>.git</x:v>
      </x:c>
      <x:c r="F11316" s="15" t="str">
        <x:v>git_metadata</x:v>
      </x:c>
    </x:row>
    <x:row r="11317">
      <x:c r="A11317" s="2" t="str">
        <x:v>Governed</x:v>
      </x:c>
      <x:c r="B11317" s="15" t="str">
        <x:v>NVIDIA_2026/.git/objects/c5/c7e0ca750f6e01fff218bf47d58a905d14f43a</x:v>
      </x:c>
      <x:c r="C11317" s="2" t="str">
        <x:v>file</x:v>
      </x:c>
      <x:c r="D11317" s="2" t="n">
        <x:v>206</x:v>
      </x:c>
      <x:c r="E11317" s="2" t="str">
        <x:v>.git</x:v>
      </x:c>
      <x:c r="F11317" s="15" t="str">
        <x:v>git_metadata</x:v>
      </x:c>
    </x:row>
    <x:row r="11318">
      <x:c r="A11318" s="2" t="str">
        <x:v>Governed</x:v>
      </x:c>
      <x:c r="B11318" s="15" t="str">
        <x:v>NVIDIA_2026/.git/objects/c5/611bbe5a9616f1e75a60ca17c65bb93b266ab1</x:v>
      </x:c>
      <x:c r="C11318" s="2" t="str">
        <x:v>file</x:v>
      </x:c>
      <x:c r="D11318" s="2" t="n">
        <x:v>103</x:v>
      </x:c>
      <x:c r="E11318" s="2" t="str">
        <x:v>.git</x:v>
      </x:c>
      <x:c r="F11318" s="15" t="str">
        <x:v>git_metadata</x:v>
      </x:c>
    </x:row>
    <x:row r="11319">
      <x:c r="A11319" s="2" t="str">
        <x:v>Governed</x:v>
      </x:c>
      <x:c r="B11319" s="15" t="str">
        <x:v>NVIDIA_2026/.git/objects/c5/289d66fbeb028a8e600d01fd351c1dd60fba39</x:v>
      </x:c>
      <x:c r="C11319" s="2" t="str">
        <x:v>file</x:v>
      </x:c>
      <x:c r="D11319" s="2" t="n">
        <x:v>46</x:v>
      </x:c>
      <x:c r="E11319" s="2" t="str">
        <x:v>.git</x:v>
      </x:c>
      <x:c r="F11319" s="15" t="str">
        <x:v>git_metadata</x:v>
      </x:c>
    </x:row>
    <x:row r="11320">
      <x:c r="A11320" s="2" t="str">
        <x:v>Governed</x:v>
      </x:c>
      <x:c r="B11320" s="15" t="str">
        <x:v>NVIDIA_2026/.git/objects/c5/14c854922665468c592c7502bb05d6eeaf78ba</x:v>
      </x:c>
      <x:c r="C11320" s="2" t="str">
        <x:v>file</x:v>
      </x:c>
      <x:c r="D11320" s="2" t="n">
        <x:v>457</x:v>
      </x:c>
      <x:c r="E11320" s="2" t="str">
        <x:v>.git</x:v>
      </x:c>
      <x:c r="F11320" s="15" t="str">
        <x:v>git_metadata</x:v>
      </x:c>
    </x:row>
    <x:row r="11321">
      <x:c r="A11321" s="2" t="str">
        <x:v>Governed</x:v>
      </x:c>
      <x:c r="B11321" s="15" t="str">
        <x:v>NVIDIA_2026/.git/objects/c5/b40fbe93cdc39113220625b3bc33cbb971a8ec</x:v>
      </x:c>
      <x:c r="C11321" s="2" t="str">
        <x:v>file</x:v>
      </x:c>
      <x:c r="D11321" s="2" t="n">
        <x:v>54</x:v>
      </x:c>
      <x:c r="E11321" s="2" t="str">
        <x:v>.git</x:v>
      </x:c>
      <x:c r="F11321" s="15" t="str">
        <x:v>git_metadata</x:v>
      </x:c>
    </x:row>
    <x:row r="11322">
      <x:c r="A11322" s="2" t="str">
        <x:v>Governed</x:v>
      </x:c>
      <x:c r="B11322" s="15" t="str">
        <x:v>NVIDIA_2026/.git/objects/c5/346be45de5b36064cdceca642b773dfd0cddb8</x:v>
      </x:c>
      <x:c r="C11322" s="2" t="str">
        <x:v>file</x:v>
      </x:c>
      <x:c r="D11322" s="2" t="n">
        <x:v>134</x:v>
      </x:c>
      <x:c r="E11322" s="2" t="str">
        <x:v>.git</x:v>
      </x:c>
      <x:c r="F11322" s="15" t="str">
        <x:v>git_metadata</x:v>
      </x:c>
    </x:row>
    <x:row r="11323">
      <x:c r="A11323" s="2" t="str">
        <x:v>Governed</x:v>
      </x:c>
      <x:c r="B11323" s="15" t="str">
        <x:v>NVIDIA_2026/.git/objects/c5/ec87cd604fdeef3dd8e25a995610ebc18f69a4</x:v>
      </x:c>
      <x:c r="C11323" s="2" t="str">
        <x:v>file</x:v>
      </x:c>
      <x:c r="D11323" s="2" t="n">
        <x:v>266</x:v>
      </x:c>
      <x:c r="E11323" s="2" t="str">
        <x:v>.git</x:v>
      </x:c>
      <x:c r="F11323" s="15" t="str">
        <x:v>git_metadata</x:v>
      </x:c>
    </x:row>
    <x:row r="11324">
      <x:c r="A11324" s="2" t="str">
        <x:v>Governed</x:v>
      </x:c>
      <x:c r="B11324" s="15" t="str">
        <x:v>NVIDIA_2026/.git/objects/c5/5fa862f2b368046f2f346f92bd18e87c819795</x:v>
      </x:c>
      <x:c r="C11324" s="2" t="str">
        <x:v>file</x:v>
      </x:c>
      <x:c r="D11324" s="2" t="n">
        <x:v>2454</x:v>
      </x:c>
      <x:c r="E11324" s="2" t="str">
        <x:v>.git</x:v>
      </x:c>
      <x:c r="F11324" s="15" t="str">
        <x:v>git_metadata</x:v>
      </x:c>
    </x:row>
    <x:row r="11325">
      <x:c r="A11325" s="2" t="str">
        <x:v>Governed</x:v>
      </x:c>
      <x:c r="B11325" s="15" t="str">
        <x:v>NVIDIA_2026/.git/objects/c5/93e84d476a4720f8d2425b0f88002f279e8ee5</x:v>
      </x:c>
      <x:c r="C11325" s="2" t="str">
        <x:v>file</x:v>
      </x:c>
      <x:c r="D11325" s="2" t="n">
        <x:v>190</x:v>
      </x:c>
      <x:c r="E11325" s="2" t="str">
        <x:v>.git</x:v>
      </x:c>
      <x:c r="F11325" s="15" t="str">
        <x:v>git_metadata</x:v>
      </x:c>
    </x:row>
    <x:row r="11326">
      <x:c r="A11326" s="2" t="str">
        <x:v>Governed</x:v>
      </x:c>
      <x:c r="B11326" s="15" t="str">
        <x:v>NVIDIA_2026/.git/objects/c5/f9a63b9758b69a0ea5d404ee67756c36475615</x:v>
      </x:c>
      <x:c r="C11326" s="2" t="str">
        <x:v>file</x:v>
      </x:c>
      <x:c r="D11326" s="2" t="n">
        <x:v>81</x:v>
      </x:c>
      <x:c r="E11326" s="2" t="str">
        <x:v>.git</x:v>
      </x:c>
      <x:c r="F11326" s="15" t="str">
        <x:v>git_metadata</x:v>
      </x:c>
    </x:row>
    <x:row r="11327">
      <x:c r="A11327" s="2" t="str">
        <x:v>Governed</x:v>
      </x:c>
      <x:c r="B11327" s="15" t="str">
        <x:v>NVIDIA_2026/.git/objects/c5/410b670ff33d3fdddf270fbf83fb59ac59f8a4</x:v>
      </x:c>
      <x:c r="C11327" s="2" t="str">
        <x:v>file</x:v>
      </x:c>
      <x:c r="D11327" s="2" t="n">
        <x:v>194</x:v>
      </x:c>
      <x:c r="E11327" s="2" t="str">
        <x:v>.git</x:v>
      </x:c>
      <x:c r="F11327" s="15" t="str">
        <x:v>git_metadata</x:v>
      </x:c>
    </x:row>
    <x:row r="11328">
      <x:c r="A11328" s="2" t="str">
        <x:v>Governed</x:v>
      </x:c>
      <x:c r="B11328" s="15" t="str">
        <x:v>NVIDIA_2026/.git/objects/c5/9aa474d089061f10b8e4472907bc8a93c2ee6d</x:v>
      </x:c>
      <x:c r="C11328" s="2" t="str">
        <x:v>file</x:v>
      </x:c>
      <x:c r="D11328" s="2" t="n">
        <x:v>1823</x:v>
      </x:c>
      <x:c r="E11328" s="2" t="str">
        <x:v>.git</x:v>
      </x:c>
      <x:c r="F11328" s="15" t="str">
        <x:v>git_metadata</x:v>
      </x:c>
    </x:row>
    <x:row r="11329">
      <x:c r="A11329" s="2" t="str">
        <x:v>Governed</x:v>
      </x:c>
      <x:c r="B11329" s="15" t="str">
        <x:v>NVIDIA_2026/.git/objects/cb</x:v>
      </x:c>
      <x:c r="C11329" s="2" t="str">
        <x:v>directory</x:v>
      </x:c>
      <x:c r="D11329" s="2" t="n">
        <x:v>0</x:v>
      </x:c>
      <x:c r="E11329" s="2" t="str">
        <x:v>.git</x:v>
      </x:c>
      <x:c r="F11329" s="15" t="str">
        <x:v>git_metadata</x:v>
      </x:c>
    </x:row>
    <x:row r="11330">
      <x:c r="A11330" s="2" t="str">
        <x:v>Governed</x:v>
      </x:c>
      <x:c r="B11330" s="15" t="str">
        <x:v>NVIDIA_2026/.git/objects/cb/c5fc994c5526a3b2758bb3638d5fc0a2626f03</x:v>
      </x:c>
      <x:c r="C11330" s="2" t="str">
        <x:v>file</x:v>
      </x:c>
      <x:c r="D11330" s="2" t="n">
        <x:v>910</x:v>
      </x:c>
      <x:c r="E11330" s="2" t="str">
        <x:v>.git</x:v>
      </x:c>
      <x:c r="F11330" s="15" t="str">
        <x:v>git_metadata</x:v>
      </x:c>
    </x:row>
    <x:row r="11331">
      <x:c r="A11331" s="2" t="str">
        <x:v>Governed</x:v>
      </x:c>
      <x:c r="B11331" s="15" t="str">
        <x:v>NVIDIA_2026/.git/objects/cb/6947bd8f0db213e6c5b066edbb983453299e1d</x:v>
      </x:c>
      <x:c r="C11331" s="2" t="str">
        <x:v>file</x:v>
      </x:c>
      <x:c r="D11331" s="2" t="n">
        <x:v>933</x:v>
      </x:c>
      <x:c r="E11331" s="2" t="str">
        <x:v>.git</x:v>
      </x:c>
      <x:c r="F11331" s="15" t="str">
        <x:v>git_metadata</x:v>
      </x:c>
    </x:row>
    <x:row r="11332">
      <x:c r="A11332" s="2" t="str">
        <x:v>Governed</x:v>
      </x:c>
      <x:c r="B11332" s="15" t="str">
        <x:v>NVIDIA_2026/.git/objects/cb/06c1988c56fe9a3aea13d786411c7265c1ee55</x:v>
      </x:c>
      <x:c r="C11332" s="2" t="str">
        <x:v>file</x:v>
      </x:c>
      <x:c r="D11332" s="2" t="n">
        <x:v>1857</x:v>
      </x:c>
      <x:c r="E11332" s="2" t="str">
        <x:v>.git</x:v>
      </x:c>
      <x:c r="F11332" s="15" t="str">
        <x:v>git_metadata</x:v>
      </x:c>
    </x:row>
    <x:row r="11333">
      <x:c r="A11333" s="2" t="str">
        <x:v>Governed</x:v>
      </x:c>
      <x:c r="B11333" s="15" t="str">
        <x:v>NVIDIA_2026/.git/objects/cb/97f75ab8e9e9448a52dfe5955d96d3748560fb</x:v>
      </x:c>
      <x:c r="C11333" s="2" t="str">
        <x:v>file</x:v>
      </x:c>
      <x:c r="D11333" s="2" t="n">
        <x:v>313</x:v>
      </x:c>
      <x:c r="E11333" s="2" t="str">
        <x:v>.git</x:v>
      </x:c>
      <x:c r="F11333" s="15" t="str">
        <x:v>git_metadata</x:v>
      </x:c>
    </x:row>
    <x:row r="11334">
      <x:c r="A11334" s="2" t="str">
        <x:v>Governed</x:v>
      </x:c>
      <x:c r="B11334" s="15" t="str">
        <x:v>NVIDIA_2026/.git/objects/cb/b20673e73d06c12a2598b3a44fbfc70c57929d</x:v>
      </x:c>
      <x:c r="C11334" s="2" t="str">
        <x:v>file</x:v>
      </x:c>
      <x:c r="D11334" s="2" t="n">
        <x:v>388</x:v>
      </x:c>
      <x:c r="E11334" s="2" t="str">
        <x:v>.git</x:v>
      </x:c>
      <x:c r="F11334" s="15" t="str">
        <x:v>git_metadata</x:v>
      </x:c>
    </x:row>
    <x:row r="11335">
      <x:c r="A11335" s="2" t="str">
        <x:v>Governed</x:v>
      </x:c>
      <x:c r="B11335" s="15" t="str">
        <x:v>NVIDIA_2026/.git/objects/cb/cfba9fc835a1a3061025418e85d0d70cab6b15</x:v>
      </x:c>
      <x:c r="C11335" s="2" t="str">
        <x:v>file</x:v>
      </x:c>
      <x:c r="D11335" s="2" t="n">
        <x:v>1687</x:v>
      </x:c>
      <x:c r="E11335" s="2" t="str">
        <x:v>.git</x:v>
      </x:c>
      <x:c r="F11335" s="15" t="str">
        <x:v>git_metadata</x:v>
      </x:c>
    </x:row>
    <x:row r="11336">
      <x:c r="A11336" s="2" t="str">
        <x:v>Governed</x:v>
      </x:c>
      <x:c r="B11336" s="15" t="str">
        <x:v>NVIDIA_2026/.git/objects/cb/fd8edbda51247bf9e62af30c6915c24b6fefcd</x:v>
      </x:c>
      <x:c r="C11336" s="2" t="str">
        <x:v>file</x:v>
      </x:c>
      <x:c r="D11336" s="2" t="n">
        <x:v>47</x:v>
      </x:c>
      <x:c r="E11336" s="2" t="str">
        <x:v>.git</x:v>
      </x:c>
      <x:c r="F11336" s="15" t="str">
        <x:v>git_metadata</x:v>
      </x:c>
    </x:row>
    <x:row r="11337">
      <x:c r="A11337" s="2" t="str">
        <x:v>Governed</x:v>
      </x:c>
      <x:c r="B11337" s="15" t="str">
        <x:v>NVIDIA_2026/.git/objects/cb/048a13340992b6c9b121c83a004bfcac1d6f4f</x:v>
      </x:c>
      <x:c r="C11337" s="2" t="str">
        <x:v>file</x:v>
      </x:c>
      <x:c r="D11337" s="2" t="n">
        <x:v>87</x:v>
      </x:c>
      <x:c r="E11337" s="2" t="str">
        <x:v>.git</x:v>
      </x:c>
      <x:c r="F11337" s="15" t="str">
        <x:v>git_metadata</x:v>
      </x:c>
    </x:row>
    <x:row r="11338">
      <x:c r="A11338" s="2" t="str">
        <x:v>Governed</x:v>
      </x:c>
      <x:c r="B11338" s="15" t="str">
        <x:v>NVIDIA_2026/.git/objects/cb/ab76dac1c932638c8a30624c54a9411afff1fe</x:v>
      </x:c>
      <x:c r="C11338" s="2" t="str">
        <x:v>file</x:v>
      </x:c>
      <x:c r="D11338" s="2" t="n">
        <x:v>78</x:v>
      </x:c>
      <x:c r="E11338" s="2" t="str">
        <x:v>.git</x:v>
      </x:c>
      <x:c r="F11338" s="15" t="str">
        <x:v>git_metadata</x:v>
      </x:c>
    </x:row>
    <x:row r="11339">
      <x:c r="A11339" s="2" t="str">
        <x:v>Governed</x:v>
      </x:c>
      <x:c r="B11339" s="15" t="str">
        <x:v>NVIDIA_2026/.git/objects/cb/c2782732383b1f7ef5923214a64d8c18ec3c44</x:v>
      </x:c>
      <x:c r="C11339" s="2" t="str">
        <x:v>file</x:v>
      </x:c>
      <x:c r="D11339" s="2" t="n">
        <x:v>78</x:v>
      </x:c>
      <x:c r="E11339" s="2" t="str">
        <x:v>.git</x:v>
      </x:c>
      <x:c r="F11339" s="15" t="str">
        <x:v>git_metadata</x:v>
      </x:c>
    </x:row>
    <x:row r="11340">
      <x:c r="A11340" s="2" t="str">
        <x:v>Governed</x:v>
      </x:c>
      <x:c r="B11340" s="15" t="str">
        <x:v>NVIDIA_2026/.git/objects/cb/40029a47217923ecc173ebd14c3eedfbe6e4cf</x:v>
      </x:c>
      <x:c r="C11340" s="2" t="str">
        <x:v>file</x:v>
      </x:c>
      <x:c r="D11340" s="2" t="n">
        <x:v>22</x:v>
      </x:c>
      <x:c r="E11340" s="2" t="str">
        <x:v>.git</x:v>
      </x:c>
      <x:c r="F11340" s="15" t="str">
        <x:v>git_metadata</x:v>
      </x:c>
    </x:row>
    <x:row r="11341">
      <x:c r="A11341" s="2" t="str">
        <x:v>Governed</x:v>
      </x:c>
      <x:c r="B11341" s="15" t="str">
        <x:v>NVIDIA_2026/.git/objects/cb/e306dce528580adddf030e513cfecd031f3a82</x:v>
      </x:c>
      <x:c r="C11341" s="2" t="str">
        <x:v>file</x:v>
      </x:c>
      <x:c r="D11341" s="2" t="n">
        <x:v>111280</x:v>
      </x:c>
      <x:c r="E11341" s="2" t="str">
        <x:v>.git</x:v>
      </x:c>
      <x:c r="F11341" s="15" t="str">
        <x:v>git_metadata</x:v>
      </x:c>
    </x:row>
    <x:row r="11342">
      <x:c r="A11342" s="2" t="str">
        <x:v>Governed</x:v>
      </x:c>
      <x:c r="B11342" s="15" t="str">
        <x:v>NVIDIA_2026/.git/objects/cb/1043eca9cfcbdeeb61437ccb327d6188ca375a</x:v>
      </x:c>
      <x:c r="C11342" s="2" t="str">
        <x:v>file</x:v>
      </x:c>
      <x:c r="D11342" s="2" t="n">
        <x:v>154</x:v>
      </x:c>
      <x:c r="E11342" s="2" t="str">
        <x:v>.git</x:v>
      </x:c>
      <x:c r="F11342" s="15" t="str">
        <x:v>git_metadata</x:v>
      </x:c>
    </x:row>
    <x:row r="11343">
      <x:c r="A11343" s="2" t="str">
        <x:v>Governed</x:v>
      </x:c>
      <x:c r="B11343" s="15" t="str">
        <x:v>NVIDIA_2026/.git/objects/cb/f5d19787a0be318ced95ebb9e1d5a4dd0931ba</x:v>
      </x:c>
      <x:c r="C11343" s="2" t="str">
        <x:v>file</x:v>
      </x:c>
      <x:c r="D11343" s="2" t="n">
        <x:v>101</x:v>
      </x:c>
      <x:c r="E11343" s="2" t="str">
        <x:v>.git</x:v>
      </x:c>
      <x:c r="F11343" s="15" t="str">
        <x:v>git_metadata</x:v>
      </x:c>
    </x:row>
    <x:row r="11344">
      <x:c r="A11344" s="2" t="str">
        <x:v>Governed</x:v>
      </x:c>
      <x:c r="B11344" s="15" t="str">
        <x:v>NVIDIA_2026/.git/objects/cb/de2ddf5631405ebfa48c1d7ce184d44dcfb57d</x:v>
      </x:c>
      <x:c r="C11344" s="2" t="str">
        <x:v>file</x:v>
      </x:c>
      <x:c r="D11344" s="2" t="n">
        <x:v>141</x:v>
      </x:c>
      <x:c r="E11344" s="2" t="str">
        <x:v>.git</x:v>
      </x:c>
      <x:c r="F11344" s="15" t="str">
        <x:v>git_metadata</x:v>
      </x:c>
    </x:row>
    <x:row r="11345">
      <x:c r="A11345" s="2" t="str">
        <x:v>Governed</x:v>
      </x:c>
      <x:c r="B11345" s="15" t="str">
        <x:v>NVIDIA_2026/.git/objects/cb/61b257017bf59d09754faa07031055b33fb9cd</x:v>
      </x:c>
      <x:c r="C11345" s="2" t="str">
        <x:v>file</x:v>
      </x:c>
      <x:c r="D11345" s="2" t="n">
        <x:v>45</x:v>
      </x:c>
      <x:c r="E11345" s="2" t="str">
        <x:v>.git</x:v>
      </x:c>
      <x:c r="F11345" s="15" t="str">
        <x:v>git_metadata</x:v>
      </x:c>
    </x:row>
    <x:row r="11346">
      <x:c r="A11346" s="2" t="str">
        <x:v>Governed</x:v>
      </x:c>
      <x:c r="B11346" s="15" t="str">
        <x:v>NVIDIA_2026/.git/objects/cb/99440924bc82f2094f62ce54b5844b6c5d65ba</x:v>
      </x:c>
      <x:c r="C11346" s="2" t="str">
        <x:v>file</x:v>
      </x:c>
      <x:c r="D11346" s="2" t="n">
        <x:v>439</x:v>
      </x:c>
      <x:c r="E11346" s="2" t="str">
        <x:v>.git</x:v>
      </x:c>
      <x:c r="F11346" s="15" t="str">
        <x:v>git_metadata</x:v>
      </x:c>
    </x:row>
    <x:row r="11347">
      <x:c r="A11347" s="2" t="str">
        <x:v>Governed</x:v>
      </x:c>
      <x:c r="B11347" s="15" t="str">
        <x:v>NVIDIA_2026/.git/objects/cb/48f14588dfa79cf1d610652431855a52c5bc4e</x:v>
      </x:c>
      <x:c r="C11347" s="2" t="str">
        <x:v>file</x:v>
      </x:c>
      <x:c r="D11347" s="2" t="n">
        <x:v>1136</x:v>
      </x:c>
      <x:c r="E11347" s="2" t="str">
        <x:v>.git</x:v>
      </x:c>
      <x:c r="F11347" s="15" t="str">
        <x:v>git_metadata</x:v>
      </x:c>
    </x:row>
    <x:row r="11348">
      <x:c r="A11348" s="2" t="str">
        <x:v>Governed</x:v>
      </x:c>
      <x:c r="B11348" s="15" t="str">
        <x:v>NVIDIA_2026/.git/objects/cb/7219a0354f386b1e3d70e12191639f55a3f6d1</x:v>
      </x:c>
      <x:c r="C11348" s="2" t="str">
        <x:v>file</x:v>
      </x:c>
      <x:c r="D11348" s="2" t="n">
        <x:v>1138</x:v>
      </x:c>
      <x:c r="E11348" s="2" t="str">
        <x:v>.git</x:v>
      </x:c>
      <x:c r="F11348" s="15" t="str">
        <x:v>git_metadata</x:v>
      </x:c>
    </x:row>
    <x:row r="11349">
      <x:c r="A11349" s="2" t="str">
        <x:v>Governed</x:v>
      </x:c>
      <x:c r="B11349" s="15" t="str">
        <x:v>NVIDIA_2026/.git/objects/cb/61623d962aa2692faa52086dc4718038bdf608</x:v>
      </x:c>
      <x:c r="C11349" s="2" t="str">
        <x:v>file</x:v>
      </x:c>
      <x:c r="D11349" s="2" t="n">
        <x:v>90</x:v>
      </x:c>
      <x:c r="E11349" s="2" t="str">
        <x:v>.git</x:v>
      </x:c>
      <x:c r="F11349" s="15" t="str">
        <x:v>git_metadata</x:v>
      </x:c>
    </x:row>
    <x:row r="11350">
      <x:c r="A11350" s="2" t="str">
        <x:v>Governed</x:v>
      </x:c>
      <x:c r="B11350" s="15" t="str">
        <x:v>NVIDIA_2026/.git/objects/cb/a5247d715fa6a45ecf8aa6982a971540af0d53</x:v>
      </x:c>
      <x:c r="C11350" s="2" t="str">
        <x:v>file</x:v>
      </x:c>
      <x:c r="D11350" s="2" t="n">
        <x:v>4923</x:v>
      </x:c>
      <x:c r="E11350" s="2" t="str">
        <x:v>.git</x:v>
      </x:c>
      <x:c r="F11350" s="15" t="str">
        <x:v>git_metadata</x:v>
      </x:c>
    </x:row>
    <x:row r="11351">
      <x:c r="A11351" s="2" t="str">
        <x:v>Governed</x:v>
      </x:c>
      <x:c r="B11351" s="15" t="str">
        <x:v>NVIDIA_2026/.git/objects/cb/ad7c69a97581096a4afdbc7645ec6b5da897c4</x:v>
      </x:c>
      <x:c r="C11351" s="2" t="str">
        <x:v>file</x:v>
      </x:c>
      <x:c r="D11351" s="2" t="n">
        <x:v>1617</x:v>
      </x:c>
      <x:c r="E11351" s="2" t="str">
        <x:v>.git</x:v>
      </x:c>
      <x:c r="F11351" s="15" t="str">
        <x:v>git_metadata</x:v>
      </x:c>
    </x:row>
    <x:row r="11352">
      <x:c r="A11352" s="2" t="str">
        <x:v>Governed</x:v>
      </x:c>
      <x:c r="B11352" s="15" t="str">
        <x:v>NVIDIA_2026/.git/objects/cb/aa3d8f4c4d89784588a99a62f5615af776d2be</x:v>
      </x:c>
      <x:c r="C11352" s="2" t="str">
        <x:v>file</x:v>
      </x:c>
      <x:c r="D11352" s="2" t="n">
        <x:v>1134</x:v>
      </x:c>
      <x:c r="E11352" s="2" t="str">
        <x:v>.git</x:v>
      </x:c>
      <x:c r="F11352" s="15" t="str">
        <x:v>git_metadata</x:v>
      </x:c>
    </x:row>
    <x:row r="11353">
      <x:c r="A11353" s="2" t="str">
        <x:v>Governed</x:v>
      </x:c>
      <x:c r="B11353" s="15" t="str">
        <x:v>NVIDIA_2026/.git/objects/cb/6f9cd6d0e8493b3e2ff5210a3491c28843f144</x:v>
      </x:c>
      <x:c r="C11353" s="2" t="str">
        <x:v>file</x:v>
      </x:c>
      <x:c r="D11353" s="2" t="n">
        <x:v>153</x:v>
      </x:c>
      <x:c r="E11353" s="2" t="str">
        <x:v>.git</x:v>
      </x:c>
      <x:c r="F11353" s="15" t="str">
        <x:v>git_metadata</x:v>
      </x:c>
    </x:row>
    <x:row r="11354">
      <x:c r="A11354" s="2" t="str">
        <x:v>Governed</x:v>
      </x:c>
      <x:c r="B11354" s="15" t="str">
        <x:v>NVIDIA_2026/.git/objects/cb/94296bdd85a8a49de169f022587de3fc1ad264</x:v>
      </x:c>
      <x:c r="C11354" s="2" t="str">
        <x:v>file</x:v>
      </x:c>
      <x:c r="D11354" s="2" t="n">
        <x:v>197</x:v>
      </x:c>
      <x:c r="E11354" s="2" t="str">
        <x:v>.git</x:v>
      </x:c>
      <x:c r="F11354" s="15" t="str">
        <x:v>git_metadata</x:v>
      </x:c>
    </x:row>
    <x:row r="11355">
      <x:c r="A11355" s="2" t="str">
        <x:v>Governed</x:v>
      </x:c>
      <x:c r="B11355" s="15" t="str">
        <x:v>NVIDIA_2026/.git/objects/cb/0c34aad94f3ed41659fbc14855ef172c150118</x:v>
      </x:c>
      <x:c r="C11355" s="2" t="str">
        <x:v>file</x:v>
      </x:c>
      <x:c r="D11355" s="2" t="n">
        <x:v>1134</x:v>
      </x:c>
      <x:c r="E11355" s="2" t="str">
        <x:v>.git</x:v>
      </x:c>
      <x:c r="F11355" s="15" t="str">
        <x:v>git_metadata</x:v>
      </x:c>
    </x:row>
    <x:row r="11356">
      <x:c r="A11356" s="2" t="str">
        <x:v>Governed</x:v>
      </x:c>
      <x:c r="B11356" s="15" t="str">
        <x:v>NVIDIA_2026/.git/objects/cb/0ad2d4fc2cb227b1ed1de3c3c5ea36e71cfb9c</x:v>
      </x:c>
      <x:c r="C11356" s="2" t="str">
        <x:v>file</x:v>
      </x:c>
      <x:c r="D11356" s="2" t="n">
        <x:v>131</x:v>
      </x:c>
      <x:c r="E11356" s="2" t="str">
        <x:v>.git</x:v>
      </x:c>
      <x:c r="F11356" s="15" t="str">
        <x:v>git_metadata</x:v>
      </x:c>
    </x:row>
    <x:row r="11357">
      <x:c r="A11357" s="2" t="str">
        <x:v>Governed</x:v>
      </x:c>
      <x:c r="B11357" s="15" t="str">
        <x:v>NVIDIA_2026/.git/objects/cb/2965304e77357853762f80efd7a25fcebf8671</x:v>
      </x:c>
      <x:c r="C11357" s="2" t="str">
        <x:v>file</x:v>
      </x:c>
      <x:c r="D11357" s="2" t="n">
        <x:v>71</x:v>
      </x:c>
      <x:c r="E11357" s="2" t="str">
        <x:v>.git</x:v>
      </x:c>
      <x:c r="F11357" s="15" t="str">
        <x:v>git_metadata</x:v>
      </x:c>
    </x:row>
    <x:row r="11358">
      <x:c r="A11358" s="2" t="str">
        <x:v>Governed</x:v>
      </x:c>
      <x:c r="B11358" s="15" t="str">
        <x:v>NVIDIA_2026/.git/objects/cb/8f2a850ee6d295a83ab424fb5c40ad2514f11e</x:v>
      </x:c>
      <x:c r="C11358" s="2" t="str">
        <x:v>file</x:v>
      </x:c>
      <x:c r="D11358" s="2" t="n">
        <x:v>534</x:v>
      </x:c>
      <x:c r="E11358" s="2" t="str">
        <x:v>.git</x:v>
      </x:c>
      <x:c r="F11358" s="15" t="str">
        <x:v>git_metadata</x:v>
      </x:c>
    </x:row>
    <x:row r="11359">
      <x:c r="A11359" s="2" t="str">
        <x:v>Governed</x:v>
      </x:c>
      <x:c r="B11359" s="15" t="str">
        <x:v>NVIDIA_2026/.git/objects/cb/84b272b04b5d4ea758c5a8733b7be8770cfafc</x:v>
      </x:c>
      <x:c r="C11359" s="2" t="str">
        <x:v>file</x:v>
      </x:c>
      <x:c r="D11359" s="2" t="n">
        <x:v>158</x:v>
      </x:c>
      <x:c r="E11359" s="2" t="str">
        <x:v>.git</x:v>
      </x:c>
      <x:c r="F11359" s="15" t="str">
        <x:v>git_metadata</x:v>
      </x:c>
    </x:row>
    <x:row r="11360">
      <x:c r="A11360" s="2" t="str">
        <x:v>Governed</x:v>
      </x:c>
      <x:c r="B11360" s="15" t="str">
        <x:v>NVIDIA_2026/.git/objects/cb/e38250d0ab46d3b4d8ac26d0a6b5e9fb59441f</x:v>
      </x:c>
      <x:c r="C11360" s="2" t="str">
        <x:v>file</x:v>
      </x:c>
      <x:c r="D11360" s="2" t="n">
        <x:v>47</x:v>
      </x:c>
      <x:c r="E11360" s="2" t="str">
        <x:v>.git</x:v>
      </x:c>
      <x:c r="F11360" s="15" t="str">
        <x:v>git_metadata</x:v>
      </x:c>
    </x:row>
    <x:row r="11361">
      <x:c r="A11361" s="2" t="str">
        <x:v>Governed</x:v>
      </x:c>
      <x:c r="B11361" s="15" t="str">
        <x:v>NVIDIA_2026/.git/objects/cb/d02f5a236b141929c77ae502634560ed5fe58e</x:v>
      </x:c>
      <x:c r="C11361" s="2" t="str">
        <x:v>file</x:v>
      </x:c>
      <x:c r="D11361" s="2" t="n">
        <x:v>196</x:v>
      </x:c>
      <x:c r="E11361" s="2" t="str">
        <x:v>.git</x:v>
      </x:c>
      <x:c r="F11361" s="15" t="str">
        <x:v>git_metadata</x:v>
      </x:c>
    </x:row>
    <x:row r="11362">
      <x:c r="A11362" s="2" t="str">
        <x:v>Governed</x:v>
      </x:c>
      <x:c r="B11362" s="15" t="str">
        <x:v>NVIDIA_2026/.git/objects/cb/5b6495264e4f9d67f408a57d2044c96106562d</x:v>
      </x:c>
      <x:c r="C11362" s="2" t="str">
        <x:v>file</x:v>
      </x:c>
      <x:c r="D11362" s="2" t="n">
        <x:v>490</x:v>
      </x:c>
      <x:c r="E11362" s="2" t="str">
        <x:v>.git</x:v>
      </x:c>
      <x:c r="F11362" s="15" t="str">
        <x:v>git_metadata</x:v>
      </x:c>
    </x:row>
    <x:row r="11363">
      <x:c r="A11363" s="2" t="str">
        <x:v>Governed</x:v>
      </x:c>
      <x:c r="B11363" s="15" t="str">
        <x:v>NVIDIA_2026/.git/objects/cb/754ea268d7f9be2b091f2dcc54c726ef647527</x:v>
      </x:c>
      <x:c r="C11363" s="2" t="str">
        <x:v>file</x:v>
      </x:c>
      <x:c r="D11363" s="2" t="n">
        <x:v>1224</x:v>
      </x:c>
      <x:c r="E11363" s="2" t="str">
        <x:v>.git</x:v>
      </x:c>
      <x:c r="F11363" s="15" t="str">
        <x:v>git_metadata</x:v>
      </x:c>
    </x:row>
    <x:row r="11364">
      <x:c r="A11364" s="2" t="str">
        <x:v>Governed</x:v>
      </x:c>
      <x:c r="B11364" s="15" t="str">
        <x:v>NVIDIA_2026/.git/objects/cb/ffe6856cf7724930eca360b66e612d9f584aa6</x:v>
      </x:c>
      <x:c r="C11364" s="2" t="str">
        <x:v>file</x:v>
      </x:c>
      <x:c r="D11364" s="2" t="n">
        <x:v>1347</x:v>
      </x:c>
      <x:c r="E11364" s="2" t="str">
        <x:v>.git</x:v>
      </x:c>
      <x:c r="F11364" s="15" t="str">
        <x:v>git_metadata</x:v>
      </x:c>
    </x:row>
    <x:row r="11365">
      <x:c r="A11365" s="2" t="str">
        <x:v>Governed</x:v>
      </x:c>
      <x:c r="B11365" s="15" t="str">
        <x:v>NVIDIA_2026/.git/objects/cb/27fdd68a3a4fdb0ddb3582c1b54bf90730bf75</x:v>
      </x:c>
      <x:c r="C11365" s="2" t="str">
        <x:v>file</x:v>
      </x:c>
      <x:c r="D11365" s="2" t="n">
        <x:v>27604</x:v>
      </x:c>
      <x:c r="E11365" s="2" t="str">
        <x:v>.git</x:v>
      </x:c>
      <x:c r="F11365" s="15" t="str">
        <x:v>git_metadata</x:v>
      </x:c>
    </x:row>
    <x:row r="11366">
      <x:c r="A11366" s="2" t="str">
        <x:v>Governed</x:v>
      </x:c>
      <x:c r="B11366" s="15" t="str">
        <x:v>NVIDIA_2026/.git/objects/d9</x:v>
      </x:c>
      <x:c r="C11366" s="2" t="str">
        <x:v>directory</x:v>
      </x:c>
      <x:c r="D11366" s="2" t="n">
        <x:v>0</x:v>
      </x:c>
      <x:c r="E11366" s="2" t="str">
        <x:v>.git</x:v>
      </x:c>
      <x:c r="F11366" s="15" t="str">
        <x:v>git_metadata</x:v>
      </x:c>
    </x:row>
    <x:row r="11367">
      <x:c r="A11367" s="2" t="str">
        <x:v>Governed</x:v>
      </x:c>
      <x:c r="B11367" s="15" t="str">
        <x:v>NVIDIA_2026/.git/objects/d9/118777a10dde6ca9bdfad3bbca6b8f4ab66d47</x:v>
      </x:c>
      <x:c r="C11367" s="2" t="str">
        <x:v>file</x:v>
      </x:c>
      <x:c r="D11367" s="2" t="n">
        <x:v>1210</x:v>
      </x:c>
      <x:c r="E11367" s="2" t="str">
        <x:v>.git</x:v>
      </x:c>
      <x:c r="F11367" s="15" t="str">
        <x:v>git_metadata</x:v>
      </x:c>
    </x:row>
    <x:row r="11368">
      <x:c r="A11368" s="2" t="str">
        <x:v>Governed</x:v>
      </x:c>
      <x:c r="B11368" s="15" t="str">
        <x:v>NVIDIA_2026/.git/objects/d9/e372706ad8ce386c43de9efee68933c7ca6b06</x:v>
      </x:c>
      <x:c r="C11368" s="2" t="str">
        <x:v>file</x:v>
      </x:c>
      <x:c r="D11368" s="2" t="n">
        <x:v>505</x:v>
      </x:c>
      <x:c r="E11368" s="2" t="str">
        <x:v>.git</x:v>
      </x:c>
      <x:c r="F11368" s="15" t="str">
        <x:v>git_metadata</x:v>
      </x:c>
    </x:row>
    <x:row r="11369">
      <x:c r="A11369" s="2" t="str">
        <x:v>Governed</x:v>
      </x:c>
      <x:c r="B11369" s="15" t="str">
        <x:v>NVIDIA_2026/.git/objects/d9/fdfc903ae78c68e90ad461c757e6018aafa397</x:v>
      </x:c>
      <x:c r="C11369" s="2" t="str">
        <x:v>file</x:v>
      </x:c>
      <x:c r="D11369" s="2" t="n">
        <x:v>577</x:v>
      </x:c>
      <x:c r="E11369" s="2" t="str">
        <x:v>.git</x:v>
      </x:c>
      <x:c r="F11369" s="15" t="str">
        <x:v>git_metadata</x:v>
      </x:c>
    </x:row>
    <x:row r="11370">
      <x:c r="A11370" s="2" t="str">
        <x:v>Governed</x:v>
      </x:c>
      <x:c r="B11370" s="15" t="str">
        <x:v>NVIDIA_2026/.git/objects/d9/a515e79e1a9542f6d6b632775e449615e59f87</x:v>
      </x:c>
      <x:c r="C11370" s="2" t="str">
        <x:v>file</x:v>
      </x:c>
      <x:c r="D11370" s="2" t="n">
        <x:v>1757</x:v>
      </x:c>
      <x:c r="E11370" s="2" t="str">
        <x:v>.git</x:v>
      </x:c>
      <x:c r="F11370" s="15" t="str">
        <x:v>git_metadata</x:v>
      </x:c>
    </x:row>
    <x:row r="11371">
      <x:c r="A11371" s="2" t="str">
        <x:v>Governed</x:v>
      </x:c>
      <x:c r="B11371" s="15" t="str">
        <x:v>NVIDIA_2026/.git/objects/d9/e5b212d093990466187c68e19a47acfb2543fc</x:v>
      </x:c>
      <x:c r="C11371" s="2" t="str">
        <x:v>file</x:v>
      </x:c>
      <x:c r="D11371" s="2" t="n">
        <x:v>53</x:v>
      </x:c>
      <x:c r="E11371" s="2" t="str">
        <x:v>.git</x:v>
      </x:c>
      <x:c r="F11371" s="15" t="str">
        <x:v>git_metadata</x:v>
      </x:c>
    </x:row>
    <x:row r="11372">
      <x:c r="A11372" s="2" t="str">
        <x:v>Governed</x:v>
      </x:c>
      <x:c r="B11372" s="15" t="str">
        <x:v>NVIDIA_2026/.git/objects/d9/4b24e8c1982d13cb3826876fed24d302c81178</x:v>
      </x:c>
      <x:c r="C11372" s="2" t="str">
        <x:v>file</x:v>
      </x:c>
      <x:c r="D11372" s="2" t="n">
        <x:v>805</x:v>
      </x:c>
      <x:c r="E11372" s="2" t="str">
        <x:v>.git</x:v>
      </x:c>
      <x:c r="F11372" s="15" t="str">
        <x:v>git_metadata</x:v>
      </x:c>
    </x:row>
    <x:row r="11373">
      <x:c r="A11373" s="2" t="str">
        <x:v>Governed</x:v>
      </x:c>
      <x:c r="B11373" s="15" t="str">
        <x:v>NVIDIA_2026/.git/objects/d9/8b6e04bf884bd50b598daffc3dd3093199a86a</x:v>
      </x:c>
      <x:c r="C11373" s="2" t="str">
        <x:v>file</x:v>
      </x:c>
      <x:c r="D11373" s="2" t="n">
        <x:v>632</x:v>
      </x:c>
      <x:c r="E11373" s="2" t="str">
        <x:v>.git</x:v>
      </x:c>
      <x:c r="F11373" s="15" t="str">
        <x:v>git_metadata</x:v>
      </x:c>
    </x:row>
    <x:row r="11374">
      <x:c r="A11374" s="2" t="str">
        <x:v>Governed</x:v>
      </x:c>
      <x:c r="B11374" s="15" t="str">
        <x:v>NVIDIA_2026/.git/objects/d9/13629a1f07022e34f40e404d39e57c2c709bb0</x:v>
      </x:c>
      <x:c r="C11374" s="2" t="str">
        <x:v>file</x:v>
      </x:c>
      <x:c r="D11374" s="2" t="n">
        <x:v>320</x:v>
      </x:c>
      <x:c r="E11374" s="2" t="str">
        <x:v>.git</x:v>
      </x:c>
      <x:c r="F11374" s="15" t="str">
        <x:v>git_metadata</x:v>
      </x:c>
    </x:row>
    <x:row r="11375">
      <x:c r="A11375" s="2" t="str">
        <x:v>Governed</x:v>
      </x:c>
      <x:c r="B11375" s="15" t="str">
        <x:v>NVIDIA_2026/.git/objects/d9/bb0bec9cfdd76f593c3c02a18ebdad83db4385</x:v>
      </x:c>
      <x:c r="C11375" s="2" t="str">
        <x:v>file</x:v>
      </x:c>
      <x:c r="D11375" s="2" t="n">
        <x:v>155</x:v>
      </x:c>
      <x:c r="E11375" s="2" t="str">
        <x:v>.git</x:v>
      </x:c>
      <x:c r="F11375" s="15" t="str">
        <x:v>git_metadata</x:v>
      </x:c>
    </x:row>
    <x:row r="11376">
      <x:c r="A11376" s="2" t="str">
        <x:v>Governed</x:v>
      </x:c>
      <x:c r="B11376" s="15" t="str">
        <x:v>NVIDIA_2026/.git/objects/d9/4e8fc7d91efa122e778717a35c80367e6c88c6</x:v>
      </x:c>
      <x:c r="C11376" s="2" t="str">
        <x:v>file</x:v>
      </x:c>
      <x:c r="D11376" s="2" t="n">
        <x:v>82</x:v>
      </x:c>
      <x:c r="E11376" s="2" t="str">
        <x:v>.git</x:v>
      </x:c>
      <x:c r="F11376" s="15" t="str">
        <x:v>git_metadata</x:v>
      </x:c>
    </x:row>
    <x:row r="11377">
      <x:c r="A11377" s="2" t="str">
        <x:v>Governed</x:v>
      </x:c>
      <x:c r="B11377" s="15" t="str">
        <x:v>NVIDIA_2026/.git/objects/d9/18c20bebf82108502e3fb4ea651fef84a6ef6c</x:v>
      </x:c>
      <x:c r="C11377" s="2" t="str">
        <x:v>file</x:v>
      </x:c>
      <x:c r="D11377" s="2" t="n">
        <x:v>393</x:v>
      </x:c>
      <x:c r="E11377" s="2" t="str">
        <x:v>.git</x:v>
      </x:c>
      <x:c r="F11377" s="15" t="str">
        <x:v>git_metadata</x:v>
      </x:c>
    </x:row>
    <x:row r="11378">
      <x:c r="A11378" s="2" t="str">
        <x:v>Governed</x:v>
      </x:c>
      <x:c r="B11378" s="15" t="str">
        <x:v>NVIDIA_2026/.git/objects/d9/af6bec8efb3dc8084aa6957d64e339a2108a2f</x:v>
      </x:c>
      <x:c r="C11378" s="2" t="str">
        <x:v>file</x:v>
      </x:c>
      <x:c r="D11378" s="2" t="n">
        <x:v>512</x:v>
      </x:c>
      <x:c r="E11378" s="2" t="str">
        <x:v>.git</x:v>
      </x:c>
      <x:c r="F11378" s="15" t="str">
        <x:v>git_metadata</x:v>
      </x:c>
    </x:row>
    <x:row r="11379">
      <x:c r="A11379" s="2" t="str">
        <x:v>Governed</x:v>
      </x:c>
      <x:c r="B11379" s="15" t="str">
        <x:v>NVIDIA_2026/.git/objects/d9/122d7ce98beb7396a15f2dec49be0dabcfdbde</x:v>
      </x:c>
      <x:c r="C11379" s="2" t="str">
        <x:v>file</x:v>
      </x:c>
      <x:c r="D11379" s="2" t="n">
        <x:v>73</x:v>
      </x:c>
      <x:c r="E11379" s="2" t="str">
        <x:v>.git</x:v>
      </x:c>
      <x:c r="F11379" s="15" t="str">
        <x:v>git_metadata</x:v>
      </x:c>
    </x:row>
    <x:row r="11380">
      <x:c r="A11380" s="2" t="str">
        <x:v>Governed</x:v>
      </x:c>
      <x:c r="B11380" s="15" t="str">
        <x:v>NVIDIA_2026/.git/objects/d9/4783f7e18c5538ab5cba71b39118556efeb3c6</x:v>
      </x:c>
      <x:c r="C11380" s="2" t="str">
        <x:v>file</x:v>
      </x:c>
      <x:c r="D11380" s="2" t="n">
        <x:v>184</x:v>
      </x:c>
      <x:c r="E11380" s="2" t="str">
        <x:v>.git</x:v>
      </x:c>
      <x:c r="F11380" s="15" t="str">
        <x:v>git_metadata</x:v>
      </x:c>
    </x:row>
    <x:row r="11381">
      <x:c r="A11381" s="2" t="str">
        <x:v>Governed</x:v>
      </x:c>
      <x:c r="B11381" s="15" t="str">
        <x:v>NVIDIA_2026/.git/objects/d9/9682108f971c0791ce3c21f28c91a844245cf6</x:v>
      </x:c>
      <x:c r="C11381" s="2" t="str">
        <x:v>file</x:v>
      </x:c>
      <x:c r="D11381" s="2" t="n">
        <x:v>143</x:v>
      </x:c>
      <x:c r="E11381" s="2" t="str">
        <x:v>.git</x:v>
      </x:c>
      <x:c r="F11381" s="15" t="str">
        <x:v>git_metadata</x:v>
      </x:c>
    </x:row>
    <x:row r="11382">
      <x:c r="A11382" s="2" t="str">
        <x:v>Governed</x:v>
      </x:c>
      <x:c r="B11382" s="15" t="str">
        <x:v>NVIDIA_2026/.git/objects/d9/bd6b334a0b44e35d6dc002fddc0f8ebd6dbf45</x:v>
      </x:c>
      <x:c r="C11382" s="2" t="str">
        <x:v>file</x:v>
      </x:c>
      <x:c r="D11382" s="2" t="n">
        <x:v>110</x:v>
      </x:c>
      <x:c r="E11382" s="2" t="str">
        <x:v>.git</x:v>
      </x:c>
      <x:c r="F11382" s="15" t="str">
        <x:v>git_metadata</x:v>
      </x:c>
    </x:row>
    <x:row r="11383">
      <x:c r="A11383" s="2" t="str">
        <x:v>Governed</x:v>
      </x:c>
      <x:c r="B11383" s="15" t="str">
        <x:v>NVIDIA_2026/.git/objects/d9/0968b0c983b466219bdfa47fa8336f14020bce</x:v>
      </x:c>
      <x:c r="C11383" s="2" t="str">
        <x:v>file</x:v>
      </x:c>
      <x:c r="D11383" s="2" t="n">
        <x:v>47</x:v>
      </x:c>
      <x:c r="E11383" s="2" t="str">
        <x:v>.git</x:v>
      </x:c>
      <x:c r="F11383" s="15" t="str">
        <x:v>git_metadata</x:v>
      </x:c>
    </x:row>
    <x:row r="11384">
      <x:c r="A11384" s="2" t="str">
        <x:v>Governed</x:v>
      </x:c>
      <x:c r="B11384" s="15" t="str">
        <x:v>NVIDIA_2026/.git/objects/d9/4212d2aa2208c7392df8dd54b7f37c59660e5d</x:v>
      </x:c>
      <x:c r="C11384" s="2" t="str">
        <x:v>file</x:v>
      </x:c>
      <x:c r="D11384" s="2" t="n">
        <x:v>46</x:v>
      </x:c>
      <x:c r="E11384" s="2" t="str">
        <x:v>.git</x:v>
      </x:c>
      <x:c r="F11384" s="15" t="str">
        <x:v>git_metadata</x:v>
      </x:c>
    </x:row>
    <x:row r="11385">
      <x:c r="A11385" s="2" t="str">
        <x:v>Governed</x:v>
      </x:c>
      <x:c r="B11385" s="15" t="str">
        <x:v>NVIDIA_2026/.git/objects/d9/9233cccb13c83a5781a22cdea19cab31bea7f5</x:v>
      </x:c>
      <x:c r="C11385" s="2" t="str">
        <x:v>file</x:v>
      </x:c>
      <x:c r="D11385" s="2" t="n">
        <x:v>307</x:v>
      </x:c>
      <x:c r="E11385" s="2" t="str">
        <x:v>.git</x:v>
      </x:c>
      <x:c r="F11385" s="15" t="str">
        <x:v>git_metadata</x:v>
      </x:c>
    </x:row>
    <x:row r="11386">
      <x:c r="A11386" s="2" t="str">
        <x:v>Governed</x:v>
      </x:c>
      <x:c r="B11386" s="15" t="str">
        <x:v>NVIDIA_2026/.git/objects/d9/f09ad0405495a91012063a5967c7a00fa87be2</x:v>
      </x:c>
      <x:c r="C11386" s="2" t="str">
        <x:v>file</x:v>
      </x:c>
      <x:c r="D11386" s="2" t="n">
        <x:v>47</x:v>
      </x:c>
      <x:c r="E11386" s="2" t="str">
        <x:v>.git</x:v>
      </x:c>
      <x:c r="F11386" s="15" t="str">
        <x:v>git_metadata</x:v>
      </x:c>
    </x:row>
    <x:row r="11387">
      <x:c r="A11387" s="2" t="str">
        <x:v>Governed</x:v>
      </x:c>
      <x:c r="B11387" s="15" t="str">
        <x:v>NVIDIA_2026/.git/objects/d9/00d73724bf45d5fe71ace40ae7651511d5a26e</x:v>
      </x:c>
      <x:c r="C11387" s="2" t="str">
        <x:v>file</x:v>
      </x:c>
      <x:c r="D11387" s="2" t="n">
        <x:v>48</x:v>
      </x:c>
      <x:c r="E11387" s="2" t="str">
        <x:v>.git</x:v>
      </x:c>
      <x:c r="F11387" s="15" t="str">
        <x:v>git_metadata</x:v>
      </x:c>
    </x:row>
    <x:row r="11388">
      <x:c r="A11388" s="2" t="str">
        <x:v>Governed</x:v>
      </x:c>
      <x:c r="B11388" s="15" t="str">
        <x:v>NVIDIA_2026/.git/objects/d9/f39c09fc8acf9542762774aec0ba69926917e0</x:v>
      </x:c>
      <x:c r="C11388" s="2" t="str">
        <x:v>file</x:v>
      </x:c>
      <x:c r="D11388" s="2" t="n">
        <x:v>435</x:v>
      </x:c>
      <x:c r="E11388" s="2" t="str">
        <x:v>.git</x:v>
      </x:c>
      <x:c r="F11388" s="15" t="str">
        <x:v>git_metadata</x:v>
      </x:c>
    </x:row>
    <x:row r="11389">
      <x:c r="A11389" s="2" t="str">
        <x:v>Governed</x:v>
      </x:c>
      <x:c r="B11389" s="15" t="str">
        <x:v>NVIDIA_2026/.git/objects/d9/8d0708280d526f4aab28789995bf8212457902</x:v>
      </x:c>
      <x:c r="C11389" s="2" t="str">
        <x:v>file</x:v>
      </x:c>
      <x:c r="D11389" s="2" t="n">
        <x:v>37</x:v>
      </x:c>
      <x:c r="E11389" s="2" t="str">
        <x:v>.git</x:v>
      </x:c>
      <x:c r="F11389" s="15" t="str">
        <x:v>git_metadata</x:v>
      </x:c>
    </x:row>
    <x:row r="11390">
      <x:c r="A11390" s="2" t="str">
        <x:v>Governed</x:v>
      </x:c>
      <x:c r="B11390" s="15" t="str">
        <x:v>NVIDIA_2026/.git/objects/d9/207262657d00a97e0cc70f608aec9f321a0a04</x:v>
      </x:c>
      <x:c r="C11390" s="2" t="str">
        <x:v>file</x:v>
      </x:c>
      <x:c r="D11390" s="2" t="n">
        <x:v>47</x:v>
      </x:c>
      <x:c r="E11390" s="2" t="str">
        <x:v>.git</x:v>
      </x:c>
      <x:c r="F11390" s="15" t="str">
        <x:v>git_metadata</x:v>
      </x:c>
    </x:row>
    <x:row r="11391">
      <x:c r="A11391" s="2" t="str">
        <x:v>Governed</x:v>
      </x:c>
      <x:c r="B11391" s="15" t="str">
        <x:v>NVIDIA_2026/.git/objects/d9/55af765fde3394d9e25532fec0b0d89c9abeb1</x:v>
      </x:c>
      <x:c r="C11391" s="2" t="str">
        <x:v>file</x:v>
      </x:c>
      <x:c r="D11391" s="2" t="n">
        <x:v>1074</x:v>
      </x:c>
      <x:c r="E11391" s="2" t="str">
        <x:v>.git</x:v>
      </x:c>
      <x:c r="F11391" s="15" t="str">
        <x:v>git_metadata</x:v>
      </x:c>
    </x:row>
    <x:row r="11392">
      <x:c r="A11392" s="2" t="str">
        <x:v>Governed</x:v>
      </x:c>
      <x:c r="B11392" s="15" t="str">
        <x:v>NVIDIA_2026/.git/objects/d9/3d99c4cdc289616318dcc192b4668c60111258</x:v>
      </x:c>
      <x:c r="C11392" s="2" t="str">
        <x:v>file</x:v>
      </x:c>
      <x:c r="D11392" s="2" t="n">
        <x:v>299</x:v>
      </x:c>
      <x:c r="E11392" s="2" t="str">
        <x:v>.git</x:v>
      </x:c>
      <x:c r="F11392" s="15" t="str">
        <x:v>git_metadata</x:v>
      </x:c>
    </x:row>
    <x:row r="11393">
      <x:c r="A11393" s="2" t="str">
        <x:v>Governed</x:v>
      </x:c>
      <x:c r="B11393" s="15" t="str">
        <x:v>NVIDIA_2026/.git/objects/d9/0420335cd281126091e7a827efb2406ca9481b</x:v>
      </x:c>
      <x:c r="C11393" s="2" t="str">
        <x:v>file</x:v>
      </x:c>
      <x:c r="D11393" s="2" t="n">
        <x:v>19039</x:v>
      </x:c>
      <x:c r="E11393" s="2" t="str">
        <x:v>.git</x:v>
      </x:c>
      <x:c r="F11393" s="15" t="str">
        <x:v>git_metadata</x:v>
      </x:c>
    </x:row>
    <x:row r="11394">
      <x:c r="A11394" s="2" t="str">
        <x:v>Governed</x:v>
      </x:c>
      <x:c r="B11394" s="15" t="str">
        <x:v>NVIDIA_2026/.git/objects/d9/8d0bdfb377853b850f47bd984b42ae7d08f0f9</x:v>
      </x:c>
      <x:c r="C11394" s="2" t="str">
        <x:v>file</x:v>
      </x:c>
      <x:c r="D11394" s="2" t="n">
        <x:v>1790</x:v>
      </x:c>
      <x:c r="E11394" s="2" t="str">
        <x:v>.git</x:v>
      </x:c>
      <x:c r="F11394" s="15" t="str">
        <x:v>git_metadata</x:v>
      </x:c>
    </x:row>
    <x:row r="11395">
      <x:c r="A11395" s="2" t="str">
        <x:v>Governed</x:v>
      </x:c>
      <x:c r="B11395" s="15" t="str">
        <x:v>NVIDIA_2026/.git/objects/d9/48b420b934f1cba3b2cd165a7573e2f877e709</x:v>
      </x:c>
      <x:c r="C11395" s="2" t="str">
        <x:v>file</x:v>
      </x:c>
      <x:c r="D11395" s="2" t="n">
        <x:v>1084</x:v>
      </x:c>
      <x:c r="E11395" s="2" t="str">
        <x:v>.git</x:v>
      </x:c>
      <x:c r="F11395" s="15" t="str">
        <x:v>git_metadata</x:v>
      </x:c>
    </x:row>
    <x:row r="11396">
      <x:c r="A11396" s="2" t="str">
        <x:v>Governed</x:v>
      </x:c>
      <x:c r="B11396" s="15" t="str">
        <x:v>NVIDIA_2026/.git/objects/d9/12a275d6dc59a5e8b7707f4ede3fcc65eb28b7</x:v>
      </x:c>
      <x:c r="C11396" s="2" t="str">
        <x:v>file</x:v>
      </x:c>
      <x:c r="D11396" s="2" t="n">
        <x:v>193</x:v>
      </x:c>
      <x:c r="E11396" s="2" t="str">
        <x:v>.git</x:v>
      </x:c>
      <x:c r="F11396" s="15" t="str">
        <x:v>git_metadata</x:v>
      </x:c>
    </x:row>
    <x:row r="11397">
      <x:c r="A11397" s="2" t="str">
        <x:v>Governed</x:v>
      </x:c>
      <x:c r="B11397" s="15" t="str">
        <x:v>NVIDIA_2026/.git/objects/d9/9887443d5be9065aaa4bbb78b8eabf6b89e04c</x:v>
      </x:c>
      <x:c r="C11397" s="2" t="str">
        <x:v>file</x:v>
      </x:c>
      <x:c r="D11397" s="2" t="n">
        <x:v>611</x:v>
      </x:c>
      <x:c r="E11397" s="2" t="str">
        <x:v>.git</x:v>
      </x:c>
      <x:c r="F11397" s="15" t="str">
        <x:v>git_metadata</x:v>
      </x:c>
    </x:row>
    <x:row r="11398">
      <x:c r="A11398" s="2" t="str">
        <x:v>Governed</x:v>
      </x:c>
      <x:c r="B11398" s="15" t="str">
        <x:v>NVIDIA_2026/.git/objects/d9/8dc05b061061f728b381c45521a19e5f44abe9</x:v>
      </x:c>
      <x:c r="C11398" s="2" t="str">
        <x:v>file</x:v>
      </x:c>
      <x:c r="D11398" s="2" t="n">
        <x:v>134</x:v>
      </x:c>
      <x:c r="E11398" s="2" t="str">
        <x:v>.git</x:v>
      </x:c>
      <x:c r="F11398" s="15" t="str">
        <x:v>git_metadata</x:v>
      </x:c>
    </x:row>
    <x:row r="11399">
      <x:c r="A11399" s="2" t="str">
        <x:v>Governed</x:v>
      </x:c>
      <x:c r="B11399" s="15" t="str">
        <x:v>NVIDIA_2026/.git/objects/d9/7dc229e3040cca32f376eb63c82be71b5a8c24</x:v>
      </x:c>
      <x:c r="C11399" s="2" t="str">
        <x:v>file</x:v>
      </x:c>
      <x:c r="D11399" s="2" t="n">
        <x:v>280</x:v>
      </x:c>
      <x:c r="E11399" s="2" t="str">
        <x:v>.git</x:v>
      </x:c>
      <x:c r="F11399" s="15" t="str">
        <x:v>git_metadata</x:v>
      </x:c>
    </x:row>
    <x:row r="11400">
      <x:c r="A11400" s="2" t="str">
        <x:v>Governed</x:v>
      </x:c>
      <x:c r="B11400" s="15" t="str">
        <x:v>NVIDIA_2026/.git/objects/d9/3e70c2851192f1963168e0b6bea67ff1f62cd7</x:v>
      </x:c>
      <x:c r="C11400" s="2" t="str">
        <x:v>file</x:v>
      </x:c>
      <x:c r="D11400" s="2" t="n">
        <x:v>1133</x:v>
      </x:c>
      <x:c r="E11400" s="2" t="str">
        <x:v>.git</x:v>
      </x:c>
      <x:c r="F11400" s="15" t="str">
        <x:v>git_metadata</x:v>
      </x:c>
    </x:row>
    <x:row r="11401">
      <x:c r="A11401" s="2" t="str">
        <x:v>Governed</x:v>
      </x:c>
      <x:c r="B11401" s="15" t="str">
        <x:v>NVIDIA_2026/.git/objects/d9/7b77d0c480fcf69b32308a6b0deaeb049d91ee</x:v>
      </x:c>
      <x:c r="C11401" s="2" t="str">
        <x:v>file</x:v>
      </x:c>
      <x:c r="D11401" s="2" t="n">
        <x:v>491</x:v>
      </x:c>
      <x:c r="E11401" s="2" t="str">
        <x:v>.git</x:v>
      </x:c>
      <x:c r="F11401" s="15" t="str">
        <x:v>git_metadata</x:v>
      </x:c>
    </x:row>
    <x:row r="11402">
      <x:c r="A11402" s="2" t="str">
        <x:v>Governed</x:v>
      </x:c>
      <x:c r="B11402" s="15" t="str">
        <x:v>NVIDIA_2026/.git/objects/d9/8cc9b87bdcf61d71a764a8f012920b2d587e36</x:v>
      </x:c>
      <x:c r="C11402" s="2" t="str">
        <x:v>file</x:v>
      </x:c>
      <x:c r="D11402" s="2" t="n">
        <x:v>928</x:v>
      </x:c>
      <x:c r="E11402" s="2" t="str">
        <x:v>.git</x:v>
      </x:c>
      <x:c r="F11402" s="15" t="str">
        <x:v>git_metadata</x:v>
      </x:c>
    </x:row>
    <x:row r="11403">
      <x:c r="A11403" s="2" t="str">
        <x:v>Governed</x:v>
      </x:c>
      <x:c r="B11403" s="15" t="str">
        <x:v>NVIDIA_2026/.git/objects/d9/bfdaf0b4ac9e001f4edda4ad49c1bc1808cbcb</x:v>
      </x:c>
      <x:c r="C11403" s="2" t="str">
        <x:v>file</x:v>
      </x:c>
      <x:c r="D11403" s="2" t="n">
        <x:v>444</x:v>
      </x:c>
      <x:c r="E11403" s="2" t="str">
        <x:v>.git</x:v>
      </x:c>
      <x:c r="F11403" s="15" t="str">
        <x:v>git_metadata</x:v>
      </x:c>
    </x:row>
    <x:row r="11404">
      <x:c r="A11404" s="2" t="str">
        <x:v>Governed</x:v>
      </x:c>
      <x:c r="B11404" s="15" t="str">
        <x:v>NVIDIA_2026/.git/objects/d9/a10479a62ea6c5f1fa30550625f34f1a59aa6a</x:v>
      </x:c>
      <x:c r="C11404" s="2" t="str">
        <x:v>file</x:v>
      </x:c>
      <x:c r="D11404" s="2" t="n">
        <x:v>1054</x:v>
      </x:c>
      <x:c r="E11404" s="2" t="str">
        <x:v>.git</x:v>
      </x:c>
      <x:c r="F11404" s="15" t="str">
        <x:v>git_metadata</x:v>
      </x:c>
    </x:row>
    <x:row r="11405">
      <x:c r="A11405" s="2" t="str">
        <x:v>Governed</x:v>
      </x:c>
      <x:c r="B11405" s="15" t="str">
        <x:v>NVIDIA_2026/.git/objects/d9/c73337adc226e4f8e1c7fe8b7f0306aa7304c1</x:v>
      </x:c>
      <x:c r="C11405" s="2" t="str">
        <x:v>file</x:v>
      </x:c>
      <x:c r="D11405" s="2" t="n">
        <x:v>3185</x:v>
      </x:c>
      <x:c r="E11405" s="2" t="str">
        <x:v>.git</x:v>
      </x:c>
      <x:c r="F11405" s="15" t="str">
        <x:v>git_metadata</x:v>
      </x:c>
    </x:row>
    <x:row r="11406">
      <x:c r="A11406" s="2" t="str">
        <x:v>Governed</x:v>
      </x:c>
      <x:c r="B11406" s="15" t="str">
        <x:v>NVIDIA_2026/.git/objects/d9/998a2735f92165e5e50fc4c5bb4a3cae2fd6d8</x:v>
      </x:c>
      <x:c r="C11406" s="2" t="str">
        <x:v>file</x:v>
      </x:c>
      <x:c r="D11406" s="2" t="n">
        <x:v>998</x:v>
      </x:c>
      <x:c r="E11406" s="2" t="str">
        <x:v>.git</x:v>
      </x:c>
      <x:c r="F11406" s="15" t="str">
        <x:v>git_metadata</x:v>
      </x:c>
    </x:row>
    <x:row r="11407">
      <x:c r="A11407" s="2" t="str">
        <x:v>Governed</x:v>
      </x:c>
      <x:c r="B11407" s="15" t="str">
        <x:v>NVIDIA_2026/.git/objects/d9/89514c0367f314b0357643c4d7919c3808d438</x:v>
      </x:c>
      <x:c r="C11407" s="2" t="str">
        <x:v>file</x:v>
      </x:c>
      <x:c r="D11407" s="2" t="n">
        <x:v>1479</x:v>
      </x:c>
      <x:c r="E11407" s="2" t="str">
        <x:v>.git</x:v>
      </x:c>
      <x:c r="F11407" s="15" t="str">
        <x:v>git_metadata</x:v>
      </x:c>
    </x:row>
    <x:row r="11408">
      <x:c r="A11408" s="2" t="str">
        <x:v>Governed</x:v>
      </x:c>
      <x:c r="B11408" s="15" t="str">
        <x:v>NVIDIA_2026/.git/objects/15</x:v>
      </x:c>
      <x:c r="C11408" s="2" t="str">
        <x:v>directory</x:v>
      </x:c>
      <x:c r="D11408" s="2" t="n">
        <x:v>0</x:v>
      </x:c>
      <x:c r="E11408" s="2" t="str">
        <x:v>.git</x:v>
      </x:c>
      <x:c r="F11408" s="15" t="str">
        <x:v>git_metadata</x:v>
      </x:c>
    </x:row>
    <x:row r="11409">
      <x:c r="A11409" s="2" t="str">
        <x:v>Governed</x:v>
      </x:c>
      <x:c r="B11409" s="15" t="str">
        <x:v>NVIDIA_2026/.git/objects/15/329af37036afaead5ea5e31218fb4061d287f3</x:v>
      </x:c>
      <x:c r="C11409" s="2" t="str">
        <x:v>file</x:v>
      </x:c>
      <x:c r="D11409" s="2" t="n">
        <x:v>1425</x:v>
      </x:c>
      <x:c r="E11409" s="2" t="str">
        <x:v>.git</x:v>
      </x:c>
      <x:c r="F11409" s="15" t="str">
        <x:v>git_metadata</x:v>
      </x:c>
    </x:row>
    <x:row r="11410">
      <x:c r="A11410" s="2" t="str">
        <x:v>Governed</x:v>
      </x:c>
      <x:c r="B11410" s="15" t="str">
        <x:v>NVIDIA_2026/.git/objects/15/39d73eff68ba389e7cb2917ebe81809b044ce8</x:v>
      </x:c>
      <x:c r="C11410" s="2" t="str">
        <x:v>file</x:v>
      </x:c>
      <x:c r="D11410" s="2" t="n">
        <x:v>776</x:v>
      </x:c>
      <x:c r="E11410" s="2" t="str">
        <x:v>.git</x:v>
      </x:c>
      <x:c r="F11410" s="15" t="str">
        <x:v>git_metadata</x:v>
      </x:c>
    </x:row>
    <x:row r="11411">
      <x:c r="A11411" s="2" t="str">
        <x:v>Governed</x:v>
      </x:c>
      <x:c r="B11411" s="15" t="str">
        <x:v>NVIDIA_2026/.git/objects/15/403910b34abc9903af7b13c4b1a5b49175adad</x:v>
      </x:c>
      <x:c r="C11411" s="2" t="str">
        <x:v>file</x:v>
      </x:c>
      <x:c r="D11411" s="2" t="n">
        <x:v>493</x:v>
      </x:c>
      <x:c r="E11411" s="2" t="str">
        <x:v>.git</x:v>
      </x:c>
      <x:c r="F11411" s="15" t="str">
        <x:v>git_metadata</x:v>
      </x:c>
    </x:row>
    <x:row r="11412">
      <x:c r="A11412" s="2" t="str">
        <x:v>Governed</x:v>
      </x:c>
      <x:c r="B11412" s="15" t="str">
        <x:v>NVIDIA_2026/.git/objects/15/d7c303782cdee6c9ea5ac3b1cfaa0e76101f97</x:v>
      </x:c>
      <x:c r="C11412" s="2" t="str">
        <x:v>file</x:v>
      </x:c>
      <x:c r="D11412" s="2" t="n">
        <x:v>2017</x:v>
      </x:c>
      <x:c r="E11412" s="2" t="str">
        <x:v>.git</x:v>
      </x:c>
      <x:c r="F11412" s="15" t="str">
        <x:v>git_metadata</x:v>
      </x:c>
    </x:row>
    <x:row r="11413">
      <x:c r="A11413" s="2" t="str">
        <x:v>Governed</x:v>
      </x:c>
      <x:c r="B11413" s="15" t="str">
        <x:v>NVIDIA_2026/.git/objects/15/40eb3e2d3ff7d26854bcd536b318a443be2e90</x:v>
      </x:c>
      <x:c r="C11413" s="2" t="str">
        <x:v>file</x:v>
      </x:c>
      <x:c r="D11413" s="2" t="n">
        <x:v>1738</x:v>
      </x:c>
      <x:c r="E11413" s="2" t="str">
        <x:v>.git</x:v>
      </x:c>
      <x:c r="F11413" s="15" t="str">
        <x:v>git_metadata</x:v>
      </x:c>
    </x:row>
    <x:row r="11414">
      <x:c r="A11414" s="2" t="str">
        <x:v>Governed</x:v>
      </x:c>
      <x:c r="B11414" s="15" t="str">
        <x:v>NVIDIA_2026/.git/objects/15/a5ba7c00ee64a537d98cef6edd5c39d58d3b07</x:v>
      </x:c>
      <x:c r="C11414" s="2" t="str">
        <x:v>file</x:v>
      </x:c>
      <x:c r="D11414" s="2" t="n">
        <x:v>310</x:v>
      </x:c>
      <x:c r="E11414" s="2" t="str">
        <x:v>.git</x:v>
      </x:c>
      <x:c r="F11414" s="15" t="str">
        <x:v>git_metadata</x:v>
      </x:c>
    </x:row>
    <x:row r="11415">
      <x:c r="A11415" s="2" t="str">
        <x:v>Governed</x:v>
      </x:c>
      <x:c r="B11415" s="15" t="str">
        <x:v>NVIDIA_2026/.git/objects/15/301a3e633c99965d7eeb3b1137b0448d471fd8</x:v>
      </x:c>
      <x:c r="C11415" s="2" t="str">
        <x:v>file</x:v>
      </x:c>
      <x:c r="D11415" s="2" t="n">
        <x:v>529</x:v>
      </x:c>
      <x:c r="E11415" s="2" t="str">
        <x:v>.git</x:v>
      </x:c>
      <x:c r="F11415" s="15" t="str">
        <x:v>git_metadata</x:v>
      </x:c>
    </x:row>
    <x:row r="11416">
      <x:c r="A11416" s="2" t="str">
        <x:v>Governed</x:v>
      </x:c>
      <x:c r="B11416" s="15" t="str">
        <x:v>NVIDIA_2026/.git/objects/15/fb509bfe619cd29e0c7de22bbdc3c4715b9357</x:v>
      </x:c>
      <x:c r="C11416" s="2" t="str">
        <x:v>file</x:v>
      </x:c>
      <x:c r="D11416" s="2" t="n">
        <x:v>391</x:v>
      </x:c>
      <x:c r="E11416" s="2" t="str">
        <x:v>.git</x:v>
      </x:c>
      <x:c r="F11416" s="15" t="str">
        <x:v>git_metadata</x:v>
      </x:c>
    </x:row>
    <x:row r="11417">
      <x:c r="A11417" s="2" t="str">
        <x:v>Governed</x:v>
      </x:c>
      <x:c r="B11417" s="15" t="str">
        <x:v>NVIDIA_2026/.git/objects/15/20b15fb545eefcca16283973b9b3d2a8b9b2ac</x:v>
      </x:c>
      <x:c r="C11417" s="2" t="str">
        <x:v>file</x:v>
      </x:c>
      <x:c r="D11417" s="2" t="n">
        <x:v>136</x:v>
      </x:c>
      <x:c r="E11417" s="2" t="str">
        <x:v>.git</x:v>
      </x:c>
      <x:c r="F11417" s="15" t="str">
        <x:v>git_metadata</x:v>
      </x:c>
    </x:row>
    <x:row r="11418">
      <x:c r="A11418" s="2" t="str">
        <x:v>Governed</x:v>
      </x:c>
      <x:c r="B11418" s="15" t="str">
        <x:v>NVIDIA_2026/.git/objects/15/61bfc2f4f2d0541b604986cbad31139c40fb43</x:v>
      </x:c>
      <x:c r="C11418" s="2" t="str">
        <x:v>file</x:v>
      </x:c>
      <x:c r="D11418" s="2" t="n">
        <x:v>361</x:v>
      </x:c>
      <x:c r="E11418" s="2" t="str">
        <x:v>.git</x:v>
      </x:c>
      <x:c r="F11418" s="15" t="str">
        <x:v>git_metadata</x:v>
      </x:c>
    </x:row>
    <x:row r="11419">
      <x:c r="A11419" s="2" t="str">
        <x:v>Governed</x:v>
      </x:c>
      <x:c r="B11419" s="15" t="str">
        <x:v>NVIDIA_2026/.git/objects/15/71b7b24e33f4880ab055c19e6d94834033a222</x:v>
      </x:c>
      <x:c r="C11419" s="2" t="str">
        <x:v>file</x:v>
      </x:c>
      <x:c r="D11419" s="2" t="n">
        <x:v>103</x:v>
      </x:c>
      <x:c r="E11419" s="2" t="str">
        <x:v>.git</x:v>
      </x:c>
      <x:c r="F11419" s="15" t="str">
        <x:v>git_metadata</x:v>
      </x:c>
    </x:row>
    <x:row r="11420">
      <x:c r="A11420" s="2" t="str">
        <x:v>Governed</x:v>
      </x:c>
      <x:c r="B11420" s="15" t="str">
        <x:v>NVIDIA_2026/.git/objects/15/b78d0275f79cd19a4f95edae90e98ad04e1dec</x:v>
      </x:c>
      <x:c r="C11420" s="2" t="str">
        <x:v>file</x:v>
      </x:c>
      <x:c r="D11420" s="2" t="n">
        <x:v>78</x:v>
      </x:c>
      <x:c r="E11420" s="2" t="str">
        <x:v>.git</x:v>
      </x:c>
      <x:c r="F11420" s="15" t="str">
        <x:v>git_metadata</x:v>
      </x:c>
    </x:row>
    <x:row r="11421">
      <x:c r="A11421" s="2" t="str">
        <x:v>Governed</x:v>
      </x:c>
      <x:c r="B11421" s="15" t="str">
        <x:v>NVIDIA_2026/.git/objects/15/f82ded6fb23363f78cd9ef8ba2f8a72b95d298</x:v>
      </x:c>
      <x:c r="C11421" s="2" t="str">
        <x:v>file</x:v>
      </x:c>
      <x:c r="D11421" s="2" t="n">
        <x:v>113</x:v>
      </x:c>
      <x:c r="E11421" s="2" t="str">
        <x:v>.git</x:v>
      </x:c>
      <x:c r="F11421" s="15" t="str">
        <x:v>git_metadata</x:v>
      </x:c>
    </x:row>
    <x:row r="11422">
      <x:c r="A11422" s="2" t="str">
        <x:v>Governed</x:v>
      </x:c>
      <x:c r="B11422" s="15" t="str">
        <x:v>NVIDIA_2026/.git/objects/15/4ccc21a6980001a960d28ca783f0f31650da68</x:v>
      </x:c>
      <x:c r="C11422" s="2" t="str">
        <x:v>file</x:v>
      </x:c>
      <x:c r="D11422" s="2" t="n">
        <x:v>189</x:v>
      </x:c>
      <x:c r="E11422" s="2" t="str">
        <x:v>.git</x:v>
      </x:c>
      <x:c r="F11422" s="15" t="str">
        <x:v>git_metadata</x:v>
      </x:c>
    </x:row>
    <x:row r="11423">
      <x:c r="A11423" s="2" t="str">
        <x:v>Governed</x:v>
      </x:c>
      <x:c r="B11423" s="15" t="str">
        <x:v>NVIDIA_2026/.git/objects/15/13ba2d7f6243d01444ef131045cf98971314ba</x:v>
      </x:c>
      <x:c r="C11423" s="2" t="str">
        <x:v>file</x:v>
      </x:c>
      <x:c r="D11423" s="2" t="n">
        <x:v>746</x:v>
      </x:c>
      <x:c r="E11423" s="2" t="str">
        <x:v>.git</x:v>
      </x:c>
      <x:c r="F11423" s="15" t="str">
        <x:v>git_metadata</x:v>
      </x:c>
    </x:row>
    <x:row r="11424">
      <x:c r="A11424" s="2" t="str">
        <x:v>Governed</x:v>
      </x:c>
      <x:c r="B11424" s="15" t="str">
        <x:v>NVIDIA_2026/.git/objects/15/fe16a8b40198614a1372b52fe0beced5e264fa</x:v>
      </x:c>
      <x:c r="C11424" s="2" t="str">
        <x:v>file</x:v>
      </x:c>
      <x:c r="D11424" s="2" t="n">
        <x:v>202</x:v>
      </x:c>
      <x:c r="E11424" s="2" t="str">
        <x:v>.git</x:v>
      </x:c>
      <x:c r="F11424" s="15" t="str">
        <x:v>git_metadata</x:v>
      </x:c>
    </x:row>
    <x:row r="11425">
      <x:c r="A11425" s="2" t="str">
        <x:v>Governed</x:v>
      </x:c>
      <x:c r="B11425" s="15" t="str">
        <x:v>NVIDIA_2026/.git/objects/15/43d71e7df74d5f7f4b5de2c617e42bea694d54</x:v>
      </x:c>
      <x:c r="C11425" s="2" t="str">
        <x:v>file</x:v>
      </x:c>
      <x:c r="D11425" s="2" t="n">
        <x:v>1083</x:v>
      </x:c>
      <x:c r="E11425" s="2" t="str">
        <x:v>.git</x:v>
      </x:c>
      <x:c r="F11425" s="15" t="str">
        <x:v>git_metadata</x:v>
      </x:c>
    </x:row>
    <x:row r="11426">
      <x:c r="A11426" s="2" t="str">
        <x:v>Governed</x:v>
      </x:c>
      <x:c r="B11426" s="15" t="str">
        <x:v>NVIDIA_2026/.git/objects/15/e047ff53487f35361088a0baedf06a2f743ed5</x:v>
      </x:c>
      <x:c r="C11426" s="2" t="str">
        <x:v>file</x:v>
      </x:c>
      <x:c r="D11426" s="2" t="n">
        <x:v>100</x:v>
      </x:c>
      <x:c r="E11426" s="2" t="str">
        <x:v>.git</x:v>
      </x:c>
      <x:c r="F11426" s="15" t="str">
        <x:v>git_metadata</x:v>
      </x:c>
    </x:row>
    <x:row r="11427">
      <x:c r="A11427" s="2" t="str">
        <x:v>Governed</x:v>
      </x:c>
      <x:c r="B11427" s="15" t="str">
        <x:v>NVIDIA_2026/.git/objects/15/1fd7b8bc3c712844fe8a417b2a2aab21ac371f</x:v>
      </x:c>
      <x:c r="C11427" s="2" t="str">
        <x:v>file</x:v>
      </x:c>
      <x:c r="D11427" s="2" t="n">
        <x:v>59</x:v>
      </x:c>
      <x:c r="E11427" s="2" t="str">
        <x:v>.git</x:v>
      </x:c>
      <x:c r="F11427" s="15" t="str">
        <x:v>git_metadata</x:v>
      </x:c>
    </x:row>
    <x:row r="11428">
      <x:c r="A11428" s="2" t="str">
        <x:v>Governed</x:v>
      </x:c>
      <x:c r="B11428" s="15" t="str">
        <x:v>NVIDIA_2026/.git/objects/15/79ae0ba43e18ab8b63cffe225bb4c5536ec630</x:v>
      </x:c>
      <x:c r="C11428" s="2" t="str">
        <x:v>file</x:v>
      </x:c>
      <x:c r="D11428" s="2" t="n">
        <x:v>6250</x:v>
      </x:c>
      <x:c r="E11428" s="2" t="str">
        <x:v>.git</x:v>
      </x:c>
      <x:c r="F11428" s="15" t="str">
        <x:v>git_metadata</x:v>
      </x:c>
    </x:row>
    <x:row r="11429">
      <x:c r="A11429" s="2" t="str">
        <x:v>Governed</x:v>
      </x:c>
      <x:c r="B11429" s="15" t="str">
        <x:v>NVIDIA_2026/.git/objects/15/5f91d1e17e54cd90dd155b88de6cffc8e17e36</x:v>
      </x:c>
      <x:c r="C11429" s="2" t="str">
        <x:v>file</x:v>
      </x:c>
      <x:c r="D11429" s="2" t="n">
        <x:v>1245</x:v>
      </x:c>
      <x:c r="E11429" s="2" t="str">
        <x:v>.git</x:v>
      </x:c>
      <x:c r="F11429" s="15" t="str">
        <x:v>git_metadata</x:v>
      </x:c>
    </x:row>
    <x:row r="11430">
      <x:c r="A11430" s="2" t="str">
        <x:v>Governed</x:v>
      </x:c>
      <x:c r="B11430" s="15" t="str">
        <x:v>NVIDIA_2026/.git/objects/15/9992d14c61ee35d56788b78e08d47b71401121</x:v>
      </x:c>
      <x:c r="C11430" s="2" t="str">
        <x:v>file</x:v>
      </x:c>
      <x:c r="D11430" s="2" t="n">
        <x:v>1172</x:v>
      </x:c>
      <x:c r="E11430" s="2" t="str">
        <x:v>.git</x:v>
      </x:c>
      <x:c r="F11430" s="15" t="str">
        <x:v>git_metadata</x:v>
      </x:c>
    </x:row>
    <x:row r="11431">
      <x:c r="A11431" s="2" t="str">
        <x:v>Governed</x:v>
      </x:c>
      <x:c r="B11431" s="15" t="str">
        <x:v>NVIDIA_2026/.git/objects/c8</x:v>
      </x:c>
      <x:c r="C11431" s="2" t="str">
        <x:v>directory</x:v>
      </x:c>
      <x:c r="D11431" s="2" t="n">
        <x:v>0</x:v>
      </x:c>
      <x:c r="E11431" s="2" t="str">
        <x:v>.git</x:v>
      </x:c>
      <x:c r="F11431" s="15" t="str">
        <x:v>git_metadata</x:v>
      </x:c>
    </x:row>
    <x:row r="11432">
      <x:c r="A11432" s="2" t="str">
        <x:v>Governed</x:v>
      </x:c>
      <x:c r="B11432" s="15" t="str">
        <x:v>NVIDIA_2026/.git/objects/c8/3aa17faf356d711a84d58e833cb2e40061f4a0</x:v>
      </x:c>
      <x:c r="C11432" s="2" t="str">
        <x:v>file</x:v>
      </x:c>
      <x:c r="D11432" s="2" t="n">
        <x:v>883</x:v>
      </x:c>
      <x:c r="E11432" s="2" t="str">
        <x:v>.git</x:v>
      </x:c>
      <x:c r="F11432" s="15" t="str">
        <x:v>git_metadata</x:v>
      </x:c>
    </x:row>
    <x:row r="11433">
      <x:c r="A11433" s="2" t="str">
        <x:v>Governed</x:v>
      </x:c>
      <x:c r="B11433" s="15" t="str">
        <x:v>NVIDIA_2026/.git/objects/c8/b41ebb968704d14985c5a2de74c884cc8c07ef</x:v>
      </x:c>
      <x:c r="C11433" s="2" t="str">
        <x:v>file</x:v>
      </x:c>
      <x:c r="D11433" s="2" t="n">
        <x:v>1048</x:v>
      </x:c>
      <x:c r="E11433" s="2" t="str">
        <x:v>.git</x:v>
      </x:c>
      <x:c r="F11433" s="15" t="str">
        <x:v>git_metadata</x:v>
      </x:c>
    </x:row>
    <x:row r="11434">
      <x:c r="A11434" s="2" t="str">
        <x:v>Governed</x:v>
      </x:c>
      <x:c r="B11434" s="15" t="str">
        <x:v>NVIDIA_2026/.git/objects/c8/e73f5adcf58c27855e2d0cf36717cc9bf37c23</x:v>
      </x:c>
      <x:c r="C11434" s="2" t="str">
        <x:v>file</x:v>
      </x:c>
      <x:c r="D11434" s="2" t="n">
        <x:v>993</x:v>
      </x:c>
      <x:c r="E11434" s="2" t="str">
        <x:v>.git</x:v>
      </x:c>
      <x:c r="F11434" s="15" t="str">
        <x:v>git_metadata</x:v>
      </x:c>
    </x:row>
    <x:row r="11435">
      <x:c r="A11435" s="2" t="str">
        <x:v>Governed</x:v>
      </x:c>
      <x:c r="B11435" s="15" t="str">
        <x:v>NVIDIA_2026/.git/objects/c8/e76bc30966f3b9e1125ffcd92a7e65c6b9d37b</x:v>
      </x:c>
      <x:c r="C11435" s="2" t="str">
        <x:v>file</x:v>
      </x:c>
      <x:c r="D11435" s="2" t="n">
        <x:v>1194</x:v>
      </x:c>
      <x:c r="E11435" s="2" t="str">
        <x:v>.git</x:v>
      </x:c>
      <x:c r="F11435" s="15" t="str">
        <x:v>git_metadata</x:v>
      </x:c>
    </x:row>
    <x:row r="11436">
      <x:c r="A11436" s="2" t="str">
        <x:v>Governed</x:v>
      </x:c>
      <x:c r="B11436" s="15" t="str">
        <x:v>NVIDIA_2026/.git/objects/c8/038df7fbc01c8919670af01472ddb4ea11d3e2</x:v>
      </x:c>
      <x:c r="C11436" s="2" t="str">
        <x:v>file</x:v>
      </x:c>
      <x:c r="D11436" s="2" t="n">
        <x:v>506</x:v>
      </x:c>
      <x:c r="E11436" s="2" t="str">
        <x:v>.git</x:v>
      </x:c>
      <x:c r="F11436" s="15" t="str">
        <x:v>git_metadata</x:v>
      </x:c>
    </x:row>
    <x:row r="11437">
      <x:c r="A11437" s="2" t="str">
        <x:v>Governed</x:v>
      </x:c>
      <x:c r="B11437" s="15" t="str">
        <x:v>NVIDIA_2026/.git/objects/c8/61f609cb645b96d5a478ea48500ce40b935a5c</x:v>
      </x:c>
      <x:c r="C11437" s="2" t="str">
        <x:v>file</x:v>
      </x:c>
      <x:c r="D11437" s="2" t="n">
        <x:v>54</x:v>
      </x:c>
      <x:c r="E11437" s="2" t="str">
        <x:v>.git</x:v>
      </x:c>
      <x:c r="F11437" s="15" t="str">
        <x:v>git_metadata</x:v>
      </x:c>
    </x:row>
    <x:row r="11438">
      <x:c r="A11438" s="2" t="str">
        <x:v>Governed</x:v>
      </x:c>
      <x:c r="B11438" s="15" t="str">
        <x:v>NVIDIA_2026/.git/objects/c8/5ec2bb67d9768ce9067e15267e700e1db2ffd4</x:v>
      </x:c>
      <x:c r="C11438" s="2" t="str">
        <x:v>file</x:v>
      </x:c>
      <x:c r="D11438" s="2" t="n">
        <x:v>395</x:v>
      </x:c>
      <x:c r="E11438" s="2" t="str">
        <x:v>.git</x:v>
      </x:c>
      <x:c r="F11438" s="15" t="str">
        <x:v>git_metadata</x:v>
      </x:c>
    </x:row>
    <x:row r="11439">
      <x:c r="A11439" s="2" t="str">
        <x:v>Governed</x:v>
      </x:c>
      <x:c r="B11439" s="15" t="str">
        <x:v>NVIDIA_2026/.git/objects/c8/cb033f70d18480895fa34a8fc5b7440e96ce63</x:v>
      </x:c>
      <x:c r="C11439" s="2" t="str">
        <x:v>file</x:v>
      </x:c>
      <x:c r="D11439" s="2" t="n">
        <x:v>202</x:v>
      </x:c>
      <x:c r="E11439" s="2" t="str">
        <x:v>.git</x:v>
      </x:c>
      <x:c r="F11439" s="15" t="str">
        <x:v>git_metadata</x:v>
      </x:c>
    </x:row>
    <x:row r="11440">
      <x:c r="A11440" s="2" t="str">
        <x:v>Governed</x:v>
      </x:c>
      <x:c r="B11440" s="15" t="str">
        <x:v>NVIDIA_2026/.git/objects/c8/a88bee3f882840ae6868af7425a786a8f52d7b</x:v>
      </x:c>
      <x:c r="C11440" s="2" t="str">
        <x:v>file</x:v>
      </x:c>
      <x:c r="D11440" s="2" t="n">
        <x:v>105</x:v>
      </x:c>
      <x:c r="E11440" s="2" t="str">
        <x:v>.git</x:v>
      </x:c>
      <x:c r="F11440" s="15" t="str">
        <x:v>git_metadata</x:v>
      </x:c>
    </x:row>
    <x:row r="11441">
      <x:c r="A11441" s="2" t="str">
        <x:v>Governed</x:v>
      </x:c>
      <x:c r="B11441" s="15" t="str">
        <x:v>NVIDIA_2026/.git/objects/c8/526c296225ae735f16c56750b0dd00cbdddb1f</x:v>
      </x:c>
      <x:c r="C11441" s="2" t="str">
        <x:v>file</x:v>
      </x:c>
      <x:c r="D11441" s="2" t="n">
        <x:v>105</x:v>
      </x:c>
      <x:c r="E11441" s="2" t="str">
        <x:v>.git</x:v>
      </x:c>
      <x:c r="F11441" s="15" t="str">
        <x:v>git_metadata</x:v>
      </x:c>
    </x:row>
    <x:row r="11442">
      <x:c r="A11442" s="2" t="str">
        <x:v>Governed</x:v>
      </x:c>
      <x:c r="B11442" s="15" t="str">
        <x:v>NVIDIA_2026/.git/objects/c8/41053b18b3e07e8705026527b060a148637e98</x:v>
      </x:c>
      <x:c r="C11442" s="2" t="str">
        <x:v>file</x:v>
      </x:c>
      <x:c r="D11442" s="2" t="n">
        <x:v>192</x:v>
      </x:c>
      <x:c r="E11442" s="2" t="str">
        <x:v>.git</x:v>
      </x:c>
      <x:c r="F11442" s="15" t="str">
        <x:v>git_metadata</x:v>
      </x:c>
    </x:row>
    <x:row r="11443">
      <x:c r="A11443" s="2" t="str">
        <x:v>Governed</x:v>
      </x:c>
      <x:c r="B11443" s="15" t="str">
        <x:v>NVIDIA_2026/.git/objects/c8/c782511baed66b7763eb82d2404b01d6d40479</x:v>
      </x:c>
      <x:c r="C11443" s="2" t="str">
        <x:v>file</x:v>
      </x:c>
      <x:c r="D11443" s="2" t="n">
        <x:v>189</x:v>
      </x:c>
      <x:c r="E11443" s="2" t="str">
        <x:v>.git</x:v>
      </x:c>
      <x:c r="F11443" s="15" t="str">
        <x:v>git_metadata</x:v>
      </x:c>
    </x:row>
    <x:row r="11444">
      <x:c r="A11444" s="2" t="str">
        <x:v>Governed</x:v>
      </x:c>
      <x:c r="B11444" s="15" t="str">
        <x:v>NVIDIA_2026/.git/objects/c8/ce0dedf4af06782447e94b95316f8da286e168</x:v>
      </x:c>
      <x:c r="C11444" s="2" t="str">
        <x:v>file</x:v>
      </x:c>
      <x:c r="D11444" s="2" t="n">
        <x:v>174</x:v>
      </x:c>
      <x:c r="E11444" s="2" t="str">
        <x:v>.git</x:v>
      </x:c>
      <x:c r="F11444" s="15" t="str">
        <x:v>git_metadata</x:v>
      </x:c>
    </x:row>
    <x:row r="11445">
      <x:c r="A11445" s="2" t="str">
        <x:v>Governed</x:v>
      </x:c>
      <x:c r="B11445" s="15" t="str">
        <x:v>NVIDIA_2026/.git/objects/c8/da9a78a6015fca2e462254d0441123f0654c42</x:v>
      </x:c>
      <x:c r="C11445" s="2" t="str">
        <x:v>file</x:v>
      </x:c>
      <x:c r="D11445" s="2" t="n">
        <x:v>161</x:v>
      </x:c>
      <x:c r="E11445" s="2" t="str">
        <x:v>.git</x:v>
      </x:c>
      <x:c r="F11445" s="15" t="str">
        <x:v>git_metadata</x:v>
      </x:c>
    </x:row>
    <x:row r="11446">
      <x:c r="A11446" s="2" t="str">
        <x:v>Governed</x:v>
      </x:c>
      <x:c r="B11446" s="15" t="str">
        <x:v>NVIDIA_2026/.git/objects/c8/21e1ef88fd9c07a0957f2a5e9d75785a3c3363</x:v>
      </x:c>
      <x:c r="C11446" s="2" t="str">
        <x:v>file</x:v>
      </x:c>
      <x:c r="D11446" s="2" t="n">
        <x:v>47</x:v>
      </x:c>
      <x:c r="E11446" s="2" t="str">
        <x:v>.git</x:v>
      </x:c>
      <x:c r="F11446" s="15" t="str">
        <x:v>git_metadata</x:v>
      </x:c>
    </x:row>
    <x:row r="11447">
      <x:c r="A11447" s="2" t="str">
        <x:v>Governed</x:v>
      </x:c>
      <x:c r="B11447" s="15" t="str">
        <x:v>NVIDIA_2026/.git/objects/c8/7cf299fc5ff82aa94b0af66f08bc92bee055bc</x:v>
      </x:c>
      <x:c r="C11447" s="2" t="str">
        <x:v>file</x:v>
      </x:c>
      <x:c r="D11447" s="2" t="n">
        <x:v>205</x:v>
      </x:c>
      <x:c r="E11447" s="2" t="str">
        <x:v>.git</x:v>
      </x:c>
      <x:c r="F11447" s="15" t="str">
        <x:v>git_metadata</x:v>
      </x:c>
    </x:row>
    <x:row r="11448">
      <x:c r="A11448" s="2" t="str">
        <x:v>Governed</x:v>
      </x:c>
      <x:c r="B11448" s="15" t="str">
        <x:v>NVIDIA_2026/.git/objects/c8/e1d123bbf79f7dab003b91de62b1faff43ef9d</x:v>
      </x:c>
      <x:c r="C11448" s="2" t="str">
        <x:v>file</x:v>
      </x:c>
      <x:c r="D11448" s="2" t="n">
        <x:v>859</x:v>
      </x:c>
      <x:c r="E11448" s="2" t="str">
        <x:v>.git</x:v>
      </x:c>
      <x:c r="F11448" s="15" t="str">
        <x:v>git_metadata</x:v>
      </x:c>
    </x:row>
    <x:row r="11449">
      <x:c r="A11449" s="2" t="str">
        <x:v>Governed</x:v>
      </x:c>
      <x:c r="B11449" s="15" t="str">
        <x:v>NVIDIA_2026/.git/objects/c8/b2475106b7680a75dea03beef30ea4435c041a</x:v>
      </x:c>
      <x:c r="C11449" s="2" t="str">
        <x:v>file</x:v>
      </x:c>
      <x:c r="D11449" s="2" t="n">
        <x:v>21</x:v>
      </x:c>
      <x:c r="E11449" s="2" t="str">
        <x:v>.git</x:v>
      </x:c>
      <x:c r="F11449" s="15" t="str">
        <x:v>git_metadata</x:v>
      </x:c>
    </x:row>
    <x:row r="11450">
      <x:c r="A11450" s="2" t="str">
        <x:v>Governed</x:v>
      </x:c>
      <x:c r="B11450" s="15" t="str">
        <x:v>NVIDIA_2026/.git/objects/c8/ded8efd52d0bcf03234123cc3af5460666e942</x:v>
      </x:c>
      <x:c r="C11450" s="2" t="str">
        <x:v>file</x:v>
      </x:c>
      <x:c r="D11450" s="2" t="n">
        <x:v>804</x:v>
      </x:c>
      <x:c r="E11450" s="2" t="str">
        <x:v>.git</x:v>
      </x:c>
      <x:c r="F11450" s="15" t="str">
        <x:v>git_metadata</x:v>
      </x:c>
    </x:row>
    <x:row r="11451">
      <x:c r="A11451" s="2" t="str">
        <x:v>Governed</x:v>
      </x:c>
      <x:c r="B11451" s="15" t="str">
        <x:v>NVIDIA_2026/.git/objects/c8/a3cfbe21dcd2e6ef6026bbf21ad5c36b46586e</x:v>
      </x:c>
      <x:c r="C11451" s="2" t="str">
        <x:v>file</x:v>
      </x:c>
      <x:c r="D11451" s="2" t="n">
        <x:v>88</x:v>
      </x:c>
      <x:c r="E11451" s="2" t="str">
        <x:v>.git</x:v>
      </x:c>
      <x:c r="F11451" s="15" t="str">
        <x:v>git_metadata</x:v>
      </x:c>
    </x:row>
    <x:row r="11452">
      <x:c r="A11452" s="2" t="str">
        <x:v>Governed</x:v>
      </x:c>
      <x:c r="B11452" s="15" t="str">
        <x:v>NVIDIA_2026/.git/objects/c8/3bde7b052f1dceefa543d3162249cd2c8c857f</x:v>
      </x:c>
      <x:c r="C11452" s="2" t="str">
        <x:v>file</x:v>
      </x:c>
      <x:c r="D11452" s="2" t="n">
        <x:v>47</x:v>
      </x:c>
      <x:c r="E11452" s="2" t="str">
        <x:v>.git</x:v>
      </x:c>
      <x:c r="F11452" s="15" t="str">
        <x:v>git_metadata</x:v>
      </x:c>
    </x:row>
    <x:row r="11453">
      <x:c r="A11453" s="2" t="str">
        <x:v>Governed</x:v>
      </x:c>
      <x:c r="B11453" s="15" t="str">
        <x:v>NVIDIA_2026/.git/objects/c8/ca3c6ac4e3844845791036d5216176802d5c5d</x:v>
      </x:c>
      <x:c r="C11453" s="2" t="str">
        <x:v>file</x:v>
      </x:c>
      <x:c r="D11453" s="2" t="n">
        <x:v>21</x:v>
      </x:c>
      <x:c r="E11453" s="2" t="str">
        <x:v>.git</x:v>
      </x:c>
      <x:c r="F11453" s="15" t="str">
        <x:v>git_metadata</x:v>
      </x:c>
    </x:row>
    <x:row r="11454">
      <x:c r="A11454" s="2" t="str">
        <x:v>Governed</x:v>
      </x:c>
      <x:c r="B11454" s="15" t="str">
        <x:v>NVIDIA_2026/.git/objects/c8/2221b40d86ea0c8023b46484af096bd7379776</x:v>
      </x:c>
      <x:c r="C11454" s="2" t="str">
        <x:v>file</x:v>
      </x:c>
      <x:c r="D11454" s="2" t="n">
        <x:v>1036</x:v>
      </x:c>
      <x:c r="E11454" s="2" t="str">
        <x:v>.git</x:v>
      </x:c>
      <x:c r="F11454" s="15" t="str">
        <x:v>git_metadata</x:v>
      </x:c>
    </x:row>
    <x:row r="11455">
      <x:c r="A11455" s="2" t="str">
        <x:v>Governed</x:v>
      </x:c>
      <x:c r="B11455" s="15" t="str">
        <x:v>NVIDIA_2026/.git/objects/c8/0fd54cb57df773f2183f6feec78962e139ecec</x:v>
      </x:c>
      <x:c r="C11455" s="2" t="str">
        <x:v>file</x:v>
      </x:c>
      <x:c r="D11455" s="2" t="n">
        <x:v>68</x:v>
      </x:c>
      <x:c r="E11455" s="2" t="str">
        <x:v>.git</x:v>
      </x:c>
      <x:c r="F11455" s="15" t="str">
        <x:v>git_metadata</x:v>
      </x:c>
    </x:row>
    <x:row r="11456">
      <x:c r="A11456" s="2" t="str">
        <x:v>Governed</x:v>
      </x:c>
      <x:c r="B11456" s="15" t="str">
        <x:v>NVIDIA_2026/.git/objects/c8/5b861a1f8eab5186b9018f967eb7ae97f5c8ab</x:v>
      </x:c>
      <x:c r="C11456" s="2" t="str">
        <x:v>file</x:v>
      </x:c>
      <x:c r="D11456" s="2" t="n">
        <x:v>121</x:v>
      </x:c>
      <x:c r="E11456" s="2" t="str">
        <x:v>.git</x:v>
      </x:c>
      <x:c r="F11456" s="15" t="str">
        <x:v>git_metadata</x:v>
      </x:c>
    </x:row>
    <x:row r="11457">
      <x:c r="A11457" s="2" t="str">
        <x:v>Governed</x:v>
      </x:c>
      <x:c r="B11457" s="15" t="str">
        <x:v>NVIDIA_2026/.git/objects/c8/0978eb84a978322ef39728dded4459c5dd51f8</x:v>
      </x:c>
      <x:c r="C11457" s="2" t="str">
        <x:v>file</x:v>
      </x:c>
      <x:c r="D11457" s="2" t="n">
        <x:v>189</x:v>
      </x:c>
      <x:c r="E11457" s="2" t="str">
        <x:v>.git</x:v>
      </x:c>
      <x:c r="F11457" s="15" t="str">
        <x:v>git_metadata</x:v>
      </x:c>
    </x:row>
    <x:row r="11458">
      <x:c r="A11458" s="2" t="str">
        <x:v>Governed</x:v>
      </x:c>
      <x:c r="B11458" s="15" t="str">
        <x:v>NVIDIA_2026/.git/objects/9e</x:v>
      </x:c>
      <x:c r="C11458" s="2" t="str">
        <x:v>directory</x:v>
      </x:c>
      <x:c r="D11458" s="2" t="n">
        <x:v>0</x:v>
      </x:c>
      <x:c r="E11458" s="2" t="str">
        <x:v>.git</x:v>
      </x:c>
      <x:c r="F11458" s="15" t="str">
        <x:v>git_metadata</x:v>
      </x:c>
    </x:row>
    <x:row r="11459">
      <x:c r="A11459" s="2" t="str">
        <x:v>Governed</x:v>
      </x:c>
      <x:c r="B11459" s="15" t="str">
        <x:v>NVIDIA_2026/.git/objects/9e/63e6286493483ff02dc266dffd8f64edda46ed</x:v>
      </x:c>
      <x:c r="C11459" s="2" t="str">
        <x:v>file</x:v>
      </x:c>
      <x:c r="D11459" s="2" t="n">
        <x:v>3073</x:v>
      </x:c>
      <x:c r="E11459" s="2" t="str">
        <x:v>.git</x:v>
      </x:c>
      <x:c r="F11459" s="15" t="str">
        <x:v>git_metadata</x:v>
      </x:c>
    </x:row>
    <x:row r="11460">
      <x:c r="A11460" s="2" t="str">
        <x:v>Governed</x:v>
      </x:c>
      <x:c r="B11460" s="15" t="str">
        <x:v>NVIDIA_2026/.git/objects/9e/33b934ad133a55695d1f18d2b5f24fde508f19</x:v>
      </x:c>
      <x:c r="C11460" s="2" t="str">
        <x:v>file</x:v>
      </x:c>
      <x:c r="D11460" s="2" t="n">
        <x:v>51</x:v>
      </x:c>
      <x:c r="E11460" s="2" t="str">
        <x:v>.git</x:v>
      </x:c>
      <x:c r="F11460" s="15" t="str">
        <x:v>git_metadata</x:v>
      </x:c>
    </x:row>
    <x:row r="11461">
      <x:c r="A11461" s="2" t="str">
        <x:v>Governed</x:v>
      </x:c>
      <x:c r="B11461" s="15" t="str">
        <x:v>NVIDIA_2026/.git/objects/9e/b64040c1e4a2ac0f5e44a654513da7fdce5fc7</x:v>
      </x:c>
      <x:c r="C11461" s="2" t="str">
        <x:v>file</x:v>
      </x:c>
      <x:c r="D11461" s="2" t="n">
        <x:v>947</x:v>
      </x:c>
      <x:c r="E11461" s="2" t="str">
        <x:v>.git</x:v>
      </x:c>
      <x:c r="F11461" s="15" t="str">
        <x:v>git_metadata</x:v>
      </x:c>
    </x:row>
    <x:row r="11462">
      <x:c r="A11462" s="2" t="str">
        <x:v>Governed</x:v>
      </x:c>
      <x:c r="B11462" s="15" t="str">
        <x:v>NVIDIA_2026/.git/objects/9e/07212aa6d1881b1937cb63082d25cb362ad932</x:v>
      </x:c>
      <x:c r="C11462" s="2" t="str">
        <x:v>file</x:v>
      </x:c>
      <x:c r="D11462" s="2" t="n">
        <x:v>4160</x:v>
      </x:c>
      <x:c r="E11462" s="2" t="str">
        <x:v>.git</x:v>
      </x:c>
      <x:c r="F11462" s="15" t="str">
        <x:v>git_metadata</x:v>
      </x:c>
    </x:row>
    <x:row r="11463">
      <x:c r="A11463" s="2" t="str">
        <x:v>Governed</x:v>
      </x:c>
      <x:c r="B11463" s="15" t="str">
        <x:v>NVIDIA_2026/.git/objects/9e/a08a24ba9214e65530ad49c09ac178b3a3ee1a</x:v>
      </x:c>
      <x:c r="C11463" s="2" t="str">
        <x:v>file</x:v>
      </x:c>
      <x:c r="D11463" s="2" t="n">
        <x:v>127</x:v>
      </x:c>
      <x:c r="E11463" s="2" t="str">
        <x:v>.git</x:v>
      </x:c>
      <x:c r="F11463" s="15" t="str">
        <x:v>git_metadata</x:v>
      </x:c>
    </x:row>
    <x:row r="11464">
      <x:c r="A11464" s="2" t="str">
        <x:v>Governed</x:v>
      </x:c>
      <x:c r="B11464" s="15" t="str">
        <x:v>NVIDIA_2026/.git/objects/9e/f6470e967fe69e54414d933884062cb9f46039</x:v>
      </x:c>
      <x:c r="C11464" s="2" t="str">
        <x:v>file</x:v>
      </x:c>
      <x:c r="D11464" s="2" t="n">
        <x:v>316</x:v>
      </x:c>
      <x:c r="E11464" s="2" t="str">
        <x:v>.git</x:v>
      </x:c>
      <x:c r="F11464" s="15" t="str">
        <x:v>git_metadata</x:v>
      </x:c>
    </x:row>
    <x:row r="11465">
      <x:c r="A11465" s="2" t="str">
        <x:v>Governed</x:v>
      </x:c>
      <x:c r="B11465" s="15" t="str">
        <x:v>NVIDIA_2026/.git/objects/9e/09414f40c555c0e7a0811d17f151d43d64a228</x:v>
      </x:c>
      <x:c r="C11465" s="2" t="str">
        <x:v>file</x:v>
      </x:c>
      <x:c r="D11465" s="2" t="n">
        <x:v>188</x:v>
      </x:c>
      <x:c r="E11465" s="2" t="str">
        <x:v>.git</x:v>
      </x:c>
      <x:c r="F11465" s="15" t="str">
        <x:v>git_metadata</x:v>
      </x:c>
    </x:row>
    <x:row r="11466">
      <x:c r="A11466" s="2" t="str">
        <x:v>Governed</x:v>
      </x:c>
      <x:c r="B11466" s="15" t="str">
        <x:v>NVIDIA_2026/.git/objects/9e/13b116a22eefcb140bac0592c1f59e3d266f98</x:v>
      </x:c>
      <x:c r="C11466" s="2" t="str">
        <x:v>file</x:v>
      </x:c>
      <x:c r="D11466" s="2" t="n">
        <x:v>94</x:v>
      </x:c>
      <x:c r="E11466" s="2" t="str">
        <x:v>.git</x:v>
      </x:c>
      <x:c r="F11466" s="15" t="str">
        <x:v>git_metadata</x:v>
      </x:c>
    </x:row>
    <x:row r="11467">
      <x:c r="A11467" s="2" t="str">
        <x:v>Governed</x:v>
      </x:c>
      <x:c r="B11467" s="15" t="str">
        <x:v>NVIDIA_2026/.git/objects/9e/f6c0fdda8818b3be6acc20149804b82442decc</x:v>
      </x:c>
      <x:c r="C11467" s="2" t="str">
        <x:v>file</x:v>
      </x:c>
      <x:c r="D11467" s="2" t="n">
        <x:v>47</x:v>
      </x:c>
      <x:c r="E11467" s="2" t="str">
        <x:v>.git</x:v>
      </x:c>
      <x:c r="F11467" s="15" t="str">
        <x:v>git_metadata</x:v>
      </x:c>
    </x:row>
    <x:row r="11468">
      <x:c r="A11468" s="2" t="str">
        <x:v>Governed</x:v>
      </x:c>
      <x:c r="B11468" s="15" t="str">
        <x:v>NVIDIA_2026/.git/objects/9e/84b1ec70716f1ff040d78962af054aa01d419f</x:v>
      </x:c>
      <x:c r="C11468" s="2" t="str">
        <x:v>file</x:v>
      </x:c>
      <x:c r="D11468" s="2" t="n">
        <x:v>175</x:v>
      </x:c>
      <x:c r="E11468" s="2" t="str">
        <x:v>.git</x:v>
      </x:c>
      <x:c r="F11468" s="15" t="str">
        <x:v>git_metadata</x:v>
      </x:c>
    </x:row>
    <x:row r="11469">
      <x:c r="A11469" s="2" t="str">
        <x:v>Governed</x:v>
      </x:c>
      <x:c r="B11469" s="15" t="str">
        <x:v>NVIDIA_2026/.git/objects/9e/9623bbabc75904ebcc8480901904f1986f16a7</x:v>
      </x:c>
      <x:c r="C11469" s="2" t="str">
        <x:v>file</x:v>
      </x:c>
      <x:c r="D11469" s="2" t="n">
        <x:v>47</x:v>
      </x:c>
      <x:c r="E11469" s="2" t="str">
        <x:v>.git</x:v>
      </x:c>
      <x:c r="F11469" s="15" t="str">
        <x:v>git_metadata</x:v>
      </x:c>
    </x:row>
    <x:row r="11470">
      <x:c r="A11470" s="2" t="str">
        <x:v>Governed</x:v>
      </x:c>
      <x:c r="B11470" s="15" t="str">
        <x:v>NVIDIA_2026/.git/objects/9e/e3edc7b05b9906a07bc0d14b7667a6c8f94076</x:v>
      </x:c>
      <x:c r="C11470" s="2" t="str">
        <x:v>file</x:v>
      </x:c>
      <x:c r="D11470" s="2" t="n">
        <x:v>138</x:v>
      </x:c>
      <x:c r="E11470" s="2" t="str">
        <x:v>.git</x:v>
      </x:c>
      <x:c r="F11470" s="15" t="str">
        <x:v>git_metadata</x:v>
      </x:c>
    </x:row>
    <x:row r="11471">
      <x:c r="A11471" s="2" t="str">
        <x:v>Governed</x:v>
      </x:c>
      <x:c r="B11471" s="15" t="str">
        <x:v>NVIDIA_2026/.git/objects/9e/5e5b057a9babd59b71af7553033216053d8f53</x:v>
      </x:c>
      <x:c r="C11471" s="2" t="str">
        <x:v>file</x:v>
      </x:c>
      <x:c r="D11471" s="2" t="n">
        <x:v>47</x:v>
      </x:c>
      <x:c r="E11471" s="2" t="str">
        <x:v>.git</x:v>
      </x:c>
      <x:c r="F11471" s="15" t="str">
        <x:v>git_metadata</x:v>
      </x:c>
    </x:row>
    <x:row r="11472">
      <x:c r="A11472" s="2" t="str">
        <x:v>Governed</x:v>
      </x:c>
      <x:c r="B11472" s="15" t="str">
        <x:v>NVIDIA_2026/.git/objects/9e/1ebaef8cdfcead0738c7a1f9d7a2a54c319fb7</x:v>
      </x:c>
      <x:c r="C11472" s="2" t="str">
        <x:v>file</x:v>
      </x:c>
      <x:c r="D11472" s="2" t="n">
        <x:v>633</x:v>
      </x:c>
      <x:c r="E11472" s="2" t="str">
        <x:v>.git</x:v>
      </x:c>
      <x:c r="F11472" s="15" t="str">
        <x:v>git_metadata</x:v>
      </x:c>
    </x:row>
    <x:row r="11473">
      <x:c r="A11473" s="2" t="str">
        <x:v>Governed</x:v>
      </x:c>
      <x:c r="B11473" s="15" t="str">
        <x:v>NVIDIA_2026/.git/objects/9e/586d6a6dac6cb8aeece14248ef8cd9bb8899e3</x:v>
      </x:c>
      <x:c r="C11473" s="2" t="str">
        <x:v>file</x:v>
      </x:c>
      <x:c r="D11473" s="2" t="n">
        <x:v>52</x:v>
      </x:c>
      <x:c r="E11473" s="2" t="str">
        <x:v>.git</x:v>
      </x:c>
      <x:c r="F11473" s="15" t="str">
        <x:v>git_metadata</x:v>
      </x:c>
    </x:row>
    <x:row r="11474">
      <x:c r="A11474" s="2" t="str">
        <x:v>Governed</x:v>
      </x:c>
      <x:c r="B11474" s="15" t="str">
        <x:v>NVIDIA_2026/.git/objects/9e/3b0fb87f5f92315da86792375f16c030565c8e</x:v>
      </x:c>
      <x:c r="C11474" s="2" t="str">
        <x:v>file</x:v>
      </x:c>
      <x:c r="D11474" s="2" t="n">
        <x:v>62489</x:v>
      </x:c>
      <x:c r="E11474" s="2" t="str">
        <x:v>.git</x:v>
      </x:c>
      <x:c r="F11474" s="15" t="str">
        <x:v>git_metadata</x:v>
      </x:c>
    </x:row>
    <x:row r="11475">
      <x:c r="A11475" s="2" t="str">
        <x:v>Governed</x:v>
      </x:c>
      <x:c r="B11475" s="15" t="str">
        <x:v>NVIDIA_2026/.git/objects/9e/45b94ee9c740c692a86230d2181adc15996ecd</x:v>
      </x:c>
      <x:c r="C11475" s="2" t="str">
        <x:v>file</x:v>
      </x:c>
      <x:c r="D11475" s="2" t="n">
        <x:v>2399</x:v>
      </x:c>
      <x:c r="E11475" s="2" t="str">
        <x:v>.git</x:v>
      </x:c>
      <x:c r="F11475" s="15" t="str">
        <x:v>git_metadata</x:v>
      </x:c>
    </x:row>
    <x:row r="11476">
      <x:c r="A11476" s="2" t="str">
        <x:v>Governed</x:v>
      </x:c>
      <x:c r="B11476" s="15" t="str">
        <x:v>NVIDIA_2026/.git/objects/9e/4faa275778c6aa81ddbf0c6e8cd1fef22939e3</x:v>
      </x:c>
      <x:c r="C11476" s="2" t="str">
        <x:v>file</x:v>
      </x:c>
      <x:c r="D11476" s="2" t="n">
        <x:v>1850</x:v>
      </x:c>
      <x:c r="E11476" s="2" t="str">
        <x:v>.git</x:v>
      </x:c>
      <x:c r="F11476" s="15" t="str">
        <x:v>git_metadata</x:v>
      </x:c>
    </x:row>
    <x:row r="11477">
      <x:c r="A11477" s="2" t="str">
        <x:v>Governed</x:v>
      </x:c>
      <x:c r="B11477" s="15" t="str">
        <x:v>NVIDIA_2026/.git/objects/9e/6a508ef5f1deee8066e5ef8ed68fd543f5ab51</x:v>
      </x:c>
      <x:c r="C11477" s="2" t="str">
        <x:v>file</x:v>
      </x:c>
      <x:c r="D11477" s="2" t="n">
        <x:v>63</x:v>
      </x:c>
      <x:c r="E11477" s="2" t="str">
        <x:v>.git</x:v>
      </x:c>
      <x:c r="F11477" s="15" t="str">
        <x:v>git_metadata</x:v>
      </x:c>
    </x:row>
    <x:row r="11478">
      <x:c r="A11478" s="2" t="str">
        <x:v>Governed</x:v>
      </x:c>
      <x:c r="B11478" s="15" t="str">
        <x:v>NVIDIA_2026/.git/objects/9e/a5dedb6dc9fa3b105d269db777520e1a266328</x:v>
      </x:c>
      <x:c r="C11478" s="2" t="str">
        <x:v>file</x:v>
      </x:c>
      <x:c r="D11478" s="2" t="n">
        <x:v>37</x:v>
      </x:c>
      <x:c r="E11478" s="2" t="str">
        <x:v>.git</x:v>
      </x:c>
      <x:c r="F11478" s="15" t="str">
        <x:v>git_metadata</x:v>
      </x:c>
    </x:row>
    <x:row r="11479">
      <x:c r="A11479" s="2" t="str">
        <x:v>Governed</x:v>
      </x:c>
      <x:c r="B11479" s="15" t="str">
        <x:v>NVIDIA_2026/.git/objects/9e/06e7e1d6d69143b77dfdc428c0570cd362d457</x:v>
      </x:c>
      <x:c r="C11479" s="2" t="str">
        <x:v>file</x:v>
      </x:c>
      <x:c r="D11479" s="2" t="n">
        <x:v>74</x:v>
      </x:c>
      <x:c r="E11479" s="2" t="str">
        <x:v>.git</x:v>
      </x:c>
      <x:c r="F11479" s="15" t="str">
        <x:v>git_metadata</x:v>
      </x:c>
    </x:row>
    <x:row r="11480">
      <x:c r="A11480" s="2" t="str">
        <x:v>Governed</x:v>
      </x:c>
      <x:c r="B11480" s="15" t="str">
        <x:v>NVIDIA_2026/.git/objects/9e/7bcd4e5de560e10a71e08eecea224f0edd41f2</x:v>
      </x:c>
      <x:c r="C11480" s="2" t="str">
        <x:v>file</x:v>
      </x:c>
      <x:c r="D11480" s="2" t="n">
        <x:v>104</x:v>
      </x:c>
      <x:c r="E11480" s="2" t="str">
        <x:v>.git</x:v>
      </x:c>
      <x:c r="F11480" s="15" t="str">
        <x:v>git_metadata</x:v>
      </x:c>
    </x:row>
    <x:row r="11481">
      <x:c r="A11481" s="2" t="str">
        <x:v>Governed</x:v>
      </x:c>
      <x:c r="B11481" s="15" t="str">
        <x:v>NVIDIA_2026/.git/objects/9e/f899a92509c2ec3b342a30492610f73335c319</x:v>
      </x:c>
      <x:c r="C11481" s="2" t="str">
        <x:v>file</x:v>
      </x:c>
      <x:c r="D11481" s="2" t="n">
        <x:v>1029</x:v>
      </x:c>
      <x:c r="E11481" s="2" t="str">
        <x:v>.git</x:v>
      </x:c>
      <x:c r="F11481" s="15" t="str">
        <x:v>git_metadata</x:v>
      </x:c>
    </x:row>
    <x:row r="11482">
      <x:c r="A11482" s="2" t="str">
        <x:v>Governed</x:v>
      </x:c>
      <x:c r="B11482" s="15" t="str">
        <x:v>NVIDIA_2026/.git/objects/9e/06f09628e9a2d2736127d8788e8bd3a26f303c</x:v>
      </x:c>
      <x:c r="C11482" s="2" t="str">
        <x:v>file</x:v>
      </x:c>
      <x:c r="D11482" s="2" t="n">
        <x:v>81</x:v>
      </x:c>
      <x:c r="E11482" s="2" t="str">
        <x:v>.git</x:v>
      </x:c>
      <x:c r="F11482" s="15" t="str">
        <x:v>git_metadata</x:v>
      </x:c>
    </x:row>
    <x:row r="11483">
      <x:c r="A11483" s="2" t="str">
        <x:v>Governed</x:v>
      </x:c>
      <x:c r="B11483" s="15" t="str">
        <x:v>NVIDIA_2026/.git/objects/9e/d304f0e8a53fbaff6e02017935c98ef99287c8</x:v>
      </x:c>
      <x:c r="C11483" s="2" t="str">
        <x:v>file</x:v>
      </x:c>
      <x:c r="D11483" s="2" t="n">
        <x:v>358</x:v>
      </x:c>
      <x:c r="E11483" s="2" t="str">
        <x:v>.git</x:v>
      </x:c>
      <x:c r="F11483" s="15" t="str">
        <x:v>git_metadata</x:v>
      </x:c>
    </x:row>
    <x:row r="11484">
      <x:c r="A11484" s="2" t="str">
        <x:v>Governed</x:v>
      </x:c>
      <x:c r="B11484" s="15" t="str">
        <x:v>NVIDIA_2026/.git/objects/52</x:v>
      </x:c>
      <x:c r="C11484" s="2" t="str">
        <x:v>directory</x:v>
      </x:c>
      <x:c r="D11484" s="2" t="n">
        <x:v>0</x:v>
      </x:c>
      <x:c r="E11484" s="2" t="str">
        <x:v>.git</x:v>
      </x:c>
      <x:c r="F11484" s="15" t="str">
        <x:v>git_metadata</x:v>
      </x:c>
    </x:row>
    <x:row r="11485">
      <x:c r="A11485" s="2" t="str">
        <x:v>Governed</x:v>
      </x:c>
      <x:c r="B11485" s="15" t="str">
        <x:v>NVIDIA_2026/.git/objects/52/d3ddc86c45cd64c59b037e6bf29192964e288a</x:v>
      </x:c>
      <x:c r="C11485" s="2" t="str">
        <x:v>file</x:v>
      </x:c>
      <x:c r="D11485" s="2" t="n">
        <x:v>1232</x:v>
      </x:c>
      <x:c r="E11485" s="2" t="str">
        <x:v>.git</x:v>
      </x:c>
      <x:c r="F11485" s="15" t="str">
        <x:v>git_metadata</x:v>
      </x:c>
    </x:row>
    <x:row r="11486">
      <x:c r="A11486" s="2" t="str">
        <x:v>Governed</x:v>
      </x:c>
      <x:c r="B11486" s="15" t="str">
        <x:v>NVIDIA_2026/.git/objects/52/1d3b091ead188bd2b475d6b0caf7129a9b258a</x:v>
      </x:c>
      <x:c r="C11486" s="2" t="str">
        <x:v>file</x:v>
      </x:c>
      <x:c r="D11486" s="2" t="n">
        <x:v>313</x:v>
      </x:c>
      <x:c r="E11486" s="2" t="str">
        <x:v>.git</x:v>
      </x:c>
      <x:c r="F11486" s="15" t="str">
        <x:v>git_metadata</x:v>
      </x:c>
    </x:row>
    <x:row r="11487">
      <x:c r="A11487" s="2" t="str">
        <x:v>Governed</x:v>
      </x:c>
      <x:c r="B11487" s="15" t="str">
        <x:v>NVIDIA_2026/.git/objects/52/5d90af011225f63657e47bacbec2e6febb49d2</x:v>
      </x:c>
      <x:c r="C11487" s="2" t="str">
        <x:v>file</x:v>
      </x:c>
      <x:c r="D11487" s="2" t="n">
        <x:v>1536</x:v>
      </x:c>
      <x:c r="E11487" s="2" t="str">
        <x:v>.git</x:v>
      </x:c>
      <x:c r="F11487" s="15" t="str">
        <x:v>git_metadata</x:v>
      </x:c>
    </x:row>
    <x:row r="11488">
      <x:c r="A11488" s="2" t="str">
        <x:v>Governed</x:v>
      </x:c>
      <x:c r="B11488" s="15" t="str">
        <x:v>NVIDIA_2026/.git/objects/52/84fcddd8a4f27c55d22d493eb75c758a21b962</x:v>
      </x:c>
      <x:c r="C11488" s="2" t="str">
        <x:v>file</x:v>
      </x:c>
      <x:c r="D11488" s="2" t="n">
        <x:v>4010</x:v>
      </x:c>
      <x:c r="E11488" s="2" t="str">
        <x:v>.git</x:v>
      </x:c>
      <x:c r="F11488" s="15" t="str">
        <x:v>git_metadata</x:v>
      </x:c>
    </x:row>
    <x:row r="11489">
      <x:c r="A11489" s="2" t="str">
        <x:v>Governed</x:v>
      </x:c>
      <x:c r="B11489" s="15" t="str">
        <x:v>NVIDIA_2026/.git/objects/52/ea2ff11707926b9d216c8c10806710c5096ec6</x:v>
      </x:c>
      <x:c r="C11489" s="2" t="str">
        <x:v>file</x:v>
      </x:c>
      <x:c r="D11489" s="2" t="n">
        <x:v>67442</x:v>
      </x:c>
      <x:c r="E11489" s="2" t="str">
        <x:v>.git</x:v>
      </x:c>
      <x:c r="F11489" s="15" t="str">
        <x:v>git_metadata</x:v>
      </x:c>
    </x:row>
    <x:row r="11490">
      <x:c r="A11490" s="2" t="str">
        <x:v>Governed</x:v>
      </x:c>
      <x:c r="B11490" s="15" t="str">
        <x:v>NVIDIA_2026/.git/objects/52/6fd0da9cbfc1270eb4479e6c0e2b97940f4ffe</x:v>
      </x:c>
      <x:c r="C11490" s="2" t="str">
        <x:v>file</x:v>
      </x:c>
      <x:c r="D11490" s="2" t="n">
        <x:v>803</x:v>
      </x:c>
      <x:c r="E11490" s="2" t="str">
        <x:v>.git</x:v>
      </x:c>
      <x:c r="F11490" s="15" t="str">
        <x:v>git_metadata</x:v>
      </x:c>
    </x:row>
    <x:row r="11491">
      <x:c r="A11491" s="2" t="str">
        <x:v>Governed</x:v>
      </x:c>
      <x:c r="B11491" s="15" t="str">
        <x:v>NVIDIA_2026/.git/objects/52/02ecaa0dc3d2989f6140026cd4d8fa4008a162</x:v>
      </x:c>
      <x:c r="C11491" s="2" t="str">
        <x:v>file</x:v>
      </x:c>
      <x:c r="D11491" s="2" t="n">
        <x:v>47</x:v>
      </x:c>
      <x:c r="E11491" s="2" t="str">
        <x:v>.git</x:v>
      </x:c>
      <x:c r="F11491" s="15" t="str">
        <x:v>git_metadata</x:v>
      </x:c>
    </x:row>
    <x:row r="11492">
      <x:c r="A11492" s="2" t="str">
        <x:v>Governed</x:v>
      </x:c>
      <x:c r="B11492" s="15" t="str">
        <x:v>NVIDIA_2026/.git/objects/52/22b11fa7ebdbf48d3915beae505fa682bf0523</x:v>
      </x:c>
      <x:c r="C11492" s="2" t="str">
        <x:v>file</x:v>
      </x:c>
      <x:c r="D11492" s="2" t="n">
        <x:v>169</x:v>
      </x:c>
      <x:c r="E11492" s="2" t="str">
        <x:v>.git</x:v>
      </x:c>
      <x:c r="F11492" s="15" t="str">
        <x:v>git_metadata</x:v>
      </x:c>
    </x:row>
    <x:row r="11493">
      <x:c r="A11493" s="2" t="str">
        <x:v>Governed</x:v>
      </x:c>
      <x:c r="B11493" s="15" t="str">
        <x:v>NVIDIA_2026/.git/objects/52/668699e4915cad21a2b095a914cbf269ed1d00</x:v>
      </x:c>
      <x:c r="C11493" s="2" t="str">
        <x:v>file</x:v>
      </x:c>
      <x:c r="D11493" s="2" t="n">
        <x:v>411</x:v>
      </x:c>
      <x:c r="E11493" s="2" t="str">
        <x:v>.git</x:v>
      </x:c>
      <x:c r="F11493" s="15" t="str">
        <x:v>git_metadata</x:v>
      </x:c>
    </x:row>
    <x:row r="11494">
      <x:c r="A11494" s="2" t="str">
        <x:v>Governed</x:v>
      </x:c>
      <x:c r="B11494" s="15" t="str">
        <x:v>NVIDIA_2026/.git/objects/52/b9bd3bab86074e04c3740d10c815a79e1221eb</x:v>
      </x:c>
      <x:c r="C11494" s="2" t="str">
        <x:v>file</x:v>
      </x:c>
      <x:c r="D11494" s="2" t="n">
        <x:v>565</x:v>
      </x:c>
      <x:c r="E11494" s="2" t="str">
        <x:v>.git</x:v>
      </x:c>
      <x:c r="F11494" s="15" t="str">
        <x:v>git_metadata</x:v>
      </x:c>
    </x:row>
    <x:row r="11495">
      <x:c r="A11495" s="2" t="str">
        <x:v>Governed</x:v>
      </x:c>
      <x:c r="B11495" s="15" t="str">
        <x:v>NVIDIA_2026/.git/objects/52/d47e59f1a4184d9036de45ae64f7d21b289cd1</x:v>
      </x:c>
      <x:c r="C11495" s="2" t="str">
        <x:v>file</x:v>
      </x:c>
      <x:c r="D11495" s="2" t="n">
        <x:v>209</x:v>
      </x:c>
      <x:c r="E11495" s="2" t="str">
        <x:v>.git</x:v>
      </x:c>
      <x:c r="F11495" s="15" t="str">
        <x:v>git_metadata</x:v>
      </x:c>
    </x:row>
    <x:row r="11496">
      <x:c r="A11496" s="2" t="str">
        <x:v>Governed</x:v>
      </x:c>
      <x:c r="B11496" s="15" t="str">
        <x:v>NVIDIA_2026/.git/objects/52/8d113b76e52035bdac797ac4d7d829cb71b720</x:v>
      </x:c>
      <x:c r="C11496" s="2" t="str">
        <x:v>file</x:v>
      </x:c>
      <x:c r="D11496" s="2" t="n">
        <x:v>47</x:v>
      </x:c>
      <x:c r="E11496" s="2" t="str">
        <x:v>.git</x:v>
      </x:c>
      <x:c r="F11496" s="15" t="str">
        <x:v>git_metadata</x:v>
      </x:c>
    </x:row>
    <x:row r="11497">
      <x:c r="A11497" s="2" t="str">
        <x:v>Governed</x:v>
      </x:c>
      <x:c r="B11497" s="15" t="str">
        <x:v>NVIDIA_2026/.git/objects/52/a6ee911af4871a0f60bc0ff7d3ebfdb4ae84fe</x:v>
      </x:c>
      <x:c r="C11497" s="2" t="str">
        <x:v>file</x:v>
      </x:c>
      <x:c r="D11497" s="2" t="n">
        <x:v>157</x:v>
      </x:c>
      <x:c r="E11497" s="2" t="str">
        <x:v>.git</x:v>
      </x:c>
      <x:c r="F11497" s="15" t="str">
        <x:v>git_metadata</x:v>
      </x:c>
    </x:row>
    <x:row r="11498">
      <x:c r="A11498" s="2" t="str">
        <x:v>Governed</x:v>
      </x:c>
      <x:c r="B11498" s="15" t="str">
        <x:v>NVIDIA_2026/.git/objects/52/6e93c6d95291660f29917cc4de1e86d0c6eeb5</x:v>
      </x:c>
      <x:c r="C11498" s="2" t="str">
        <x:v>file</x:v>
      </x:c>
      <x:c r="D11498" s="2" t="n">
        <x:v>252</x:v>
      </x:c>
      <x:c r="E11498" s="2" t="str">
        <x:v>.git</x:v>
      </x:c>
      <x:c r="F11498" s="15" t="str">
        <x:v>git_metadata</x:v>
      </x:c>
    </x:row>
    <x:row r="11499">
      <x:c r="A11499" s="2" t="str">
        <x:v>Governed</x:v>
      </x:c>
      <x:c r="B11499" s="15" t="str">
        <x:v>NVIDIA_2026/.git/objects/52/39809a7f4fabab56474896043f62dbbe4296cf</x:v>
      </x:c>
      <x:c r="C11499" s="2" t="str">
        <x:v>file</x:v>
      </x:c>
      <x:c r="D11499" s="2" t="n">
        <x:v>21</x:v>
      </x:c>
      <x:c r="E11499" s="2" t="str">
        <x:v>.git</x:v>
      </x:c>
      <x:c r="F11499" s="15" t="str">
        <x:v>git_metadata</x:v>
      </x:c>
    </x:row>
    <x:row r="11500">
      <x:c r="A11500" s="2" t="str">
        <x:v>Governed</x:v>
      </x:c>
      <x:c r="B11500" s="15" t="str">
        <x:v>NVIDIA_2026/.git/objects/52/856fa5014ab882cbfa70f0368666dd28b656aa</x:v>
      </x:c>
      <x:c r="C11500" s="2" t="str">
        <x:v>file</x:v>
      </x:c>
      <x:c r="D11500" s="2" t="n">
        <x:v>96</x:v>
      </x:c>
      <x:c r="E11500" s="2" t="str">
        <x:v>.git</x:v>
      </x:c>
      <x:c r="F11500" s="15" t="str">
        <x:v>git_metadata</x:v>
      </x:c>
    </x:row>
    <x:row r="11501">
      <x:c r="A11501" s="2" t="str">
        <x:v>Governed</x:v>
      </x:c>
      <x:c r="B11501" s="15" t="str">
        <x:v>NVIDIA_2026/.git/objects/52/5d868a274c903bb5187b7d8a3bd110d187ca24</x:v>
      </x:c>
      <x:c r="C11501" s="2" t="str">
        <x:v>file</x:v>
      </x:c>
      <x:c r="D11501" s="2" t="n">
        <x:v>67</x:v>
      </x:c>
      <x:c r="E11501" s="2" t="str">
        <x:v>.git</x:v>
      </x:c>
      <x:c r="F11501" s="15" t="str">
        <x:v>git_metadata</x:v>
      </x:c>
    </x:row>
    <x:row r="11502">
      <x:c r="A11502" s="2" t="str">
        <x:v>Governed</x:v>
      </x:c>
      <x:c r="B11502" s="15" t="str">
        <x:v>NVIDIA_2026/.git/objects/52/8af6c8d21cef7be9e3b646a33012da1fd33d85</x:v>
      </x:c>
      <x:c r="C11502" s="2" t="str">
        <x:v>file</x:v>
      </x:c>
      <x:c r="D11502" s="2" t="n">
        <x:v>199</x:v>
      </x:c>
      <x:c r="E11502" s="2" t="str">
        <x:v>.git</x:v>
      </x:c>
      <x:c r="F11502" s="15" t="str">
        <x:v>git_metadata</x:v>
      </x:c>
    </x:row>
    <x:row r="11503">
      <x:c r="A11503" s="2" t="str">
        <x:v>Governed</x:v>
      </x:c>
      <x:c r="B11503" s="15" t="str">
        <x:v>NVIDIA_2026/.git/objects/52/2f0283c0fc62f03919961e9988d1db3df5da9f</x:v>
      </x:c>
      <x:c r="C11503" s="2" t="str">
        <x:v>file</x:v>
      </x:c>
      <x:c r="D11503" s="2" t="n">
        <x:v>1134</x:v>
      </x:c>
      <x:c r="E11503" s="2" t="str">
        <x:v>.git</x:v>
      </x:c>
      <x:c r="F11503" s="15" t="str">
        <x:v>git_metadata</x:v>
      </x:c>
    </x:row>
    <x:row r="11504">
      <x:c r="A11504" s="2" t="str">
        <x:v>Governed</x:v>
      </x:c>
      <x:c r="B11504" s="15" t="str">
        <x:v>NVIDIA_2026/.git/objects/52/efc2b9446b0f06b94d0ebef30a6dc8d26a0fce</x:v>
      </x:c>
      <x:c r="C11504" s="2" t="str">
        <x:v>file</x:v>
      </x:c>
      <x:c r="D11504" s="2" t="n">
        <x:v>819</x:v>
      </x:c>
      <x:c r="E11504" s="2" t="str">
        <x:v>.git</x:v>
      </x:c>
      <x:c r="F11504" s="15" t="str">
        <x:v>git_metadata</x:v>
      </x:c>
    </x:row>
    <x:row r="11505">
      <x:c r="A11505" s="2" t="str">
        <x:v>Governed</x:v>
      </x:c>
      <x:c r="B11505" s="15" t="str">
        <x:v>NVIDIA_2026/.git/objects/52/43f7911ef81964d0112e30feb44ec52fb591e3</x:v>
      </x:c>
      <x:c r="C11505" s="2" t="str">
        <x:v>file</x:v>
      </x:c>
      <x:c r="D11505" s="2" t="n">
        <x:v>117</x:v>
      </x:c>
      <x:c r="E11505" s="2" t="str">
        <x:v>.git</x:v>
      </x:c>
      <x:c r="F11505" s="15" t="str">
        <x:v>git_metadata</x:v>
      </x:c>
    </x:row>
    <x:row r="11506">
      <x:c r="A11506" s="2" t="str">
        <x:v>Governed</x:v>
      </x:c>
      <x:c r="B11506" s="15" t="str">
        <x:v>NVIDIA_2026/.git/objects/52/5acd00c4ccbbaf0dc0db74cea56aefc0aa2645</x:v>
      </x:c>
      <x:c r="C11506" s="2" t="str">
        <x:v>file</x:v>
      </x:c>
      <x:c r="D11506" s="2" t="n">
        <x:v>2092</x:v>
      </x:c>
      <x:c r="E11506" s="2" t="str">
        <x:v>.git</x:v>
      </x:c>
      <x:c r="F11506" s="15" t="str">
        <x:v>git_metadata</x:v>
      </x:c>
    </x:row>
    <x:row r="11507">
      <x:c r="A11507" s="2" t="str">
        <x:v>Governed</x:v>
      </x:c>
      <x:c r="B11507" s="15" t="str">
        <x:v>NVIDIA_2026/.git/objects/52/91c648a4684886420a014bdedcf31277b7a1ba</x:v>
      </x:c>
      <x:c r="C11507" s="2" t="str">
        <x:v>file</x:v>
      </x:c>
      <x:c r="D11507" s="2" t="n">
        <x:v>87</x:v>
      </x:c>
      <x:c r="E11507" s="2" t="str">
        <x:v>.git</x:v>
      </x:c>
      <x:c r="F11507" s="15" t="str">
        <x:v>git_metadata</x:v>
      </x:c>
    </x:row>
    <x:row r="11508">
      <x:c r="A11508" s="2" t="str">
        <x:v>Governed</x:v>
      </x:c>
      <x:c r="B11508" s="15" t="str">
        <x:v>NVIDIA_2026/.git/objects/52/2bb1971e42367f907d82728ca6bfe25206f881</x:v>
      </x:c>
      <x:c r="C11508" s="2" t="str">
        <x:v>file</x:v>
      </x:c>
      <x:c r="D11508" s="2" t="n">
        <x:v>4808</x:v>
      </x:c>
      <x:c r="E11508" s="2" t="str">
        <x:v>.git</x:v>
      </x:c>
      <x:c r="F11508" s="15" t="str">
        <x:v>git_metadata</x:v>
      </x:c>
    </x:row>
    <x:row r="11509">
      <x:c r="A11509" s="2" t="str">
        <x:v>Governed</x:v>
      </x:c>
      <x:c r="B11509" s="15" t="str">
        <x:v>NVIDIA_2026/.git/objects/bc</x:v>
      </x:c>
      <x:c r="C11509" s="2" t="str">
        <x:v>directory</x:v>
      </x:c>
      <x:c r="D11509" s="2" t="n">
        <x:v>0</x:v>
      </x:c>
      <x:c r="E11509" s="2" t="str">
        <x:v>.git</x:v>
      </x:c>
      <x:c r="F11509" s="15" t="str">
        <x:v>git_metadata</x:v>
      </x:c>
    </x:row>
    <x:row r="11510">
      <x:c r="A11510" s="2" t="str">
        <x:v>Governed</x:v>
      </x:c>
      <x:c r="B11510" s="15" t="str">
        <x:v>NVIDIA_2026/.git/objects/bc/fb75f3742034e40a0a19eeef2ebc61c9e6f57a</x:v>
      </x:c>
      <x:c r="C11510" s="2" t="str">
        <x:v>file</x:v>
      </x:c>
      <x:c r="D11510" s="2" t="n">
        <x:v>3529</x:v>
      </x:c>
      <x:c r="E11510" s="2" t="str">
        <x:v>.git</x:v>
      </x:c>
      <x:c r="F11510" s="15" t="str">
        <x:v>git_metadata</x:v>
      </x:c>
    </x:row>
    <x:row r="11511">
      <x:c r="A11511" s="2" t="str">
        <x:v>Governed</x:v>
      </x:c>
      <x:c r="B11511" s="15" t="str">
        <x:v>NVIDIA_2026/.git/objects/bc/3071be78ff166a4a1b946a887e63f7fe6017a6</x:v>
      </x:c>
      <x:c r="C11511" s="2" t="str">
        <x:v>file</x:v>
      </x:c>
      <x:c r="D11511" s="2" t="n">
        <x:v>1238</x:v>
      </x:c>
      <x:c r="E11511" s="2" t="str">
        <x:v>.git</x:v>
      </x:c>
      <x:c r="F11511" s="15" t="str">
        <x:v>git_metadata</x:v>
      </x:c>
    </x:row>
    <x:row r="11512">
      <x:c r="A11512" s="2" t="str">
        <x:v>Governed</x:v>
      </x:c>
      <x:c r="B11512" s="15" t="str">
        <x:v>NVIDIA_2026/.git/objects/bc/9e9adef41efecaf2d08dc7e6003e35e84a2f1d</x:v>
      </x:c>
      <x:c r="C11512" s="2" t="str">
        <x:v>file</x:v>
      </x:c>
      <x:c r="D11512" s="2" t="n">
        <x:v>11755</x:v>
      </x:c>
      <x:c r="E11512" s="2" t="str">
        <x:v>.git</x:v>
      </x:c>
      <x:c r="F11512" s="15" t="str">
        <x:v>git_metadata</x:v>
      </x:c>
    </x:row>
    <x:row r="11513">
      <x:c r="A11513" s="2" t="str">
        <x:v>Governed</x:v>
      </x:c>
      <x:c r="B11513" s="15" t="str">
        <x:v>NVIDIA_2026/.git/objects/bc/b7308d3f50e01c5d7ea9689d97f2dc977e1d2c</x:v>
      </x:c>
      <x:c r="C11513" s="2" t="str">
        <x:v>file</x:v>
      </x:c>
      <x:c r="D11513" s="2" t="n">
        <x:v>247</x:v>
      </x:c>
      <x:c r="E11513" s="2" t="str">
        <x:v>.git</x:v>
      </x:c>
      <x:c r="F11513" s="15" t="str">
        <x:v>git_metadata</x:v>
      </x:c>
    </x:row>
    <x:row r="11514">
      <x:c r="A11514" s="2" t="str">
        <x:v>Governed</x:v>
      </x:c>
      <x:c r="B11514" s="15" t="str">
        <x:v>NVIDIA_2026/.git/objects/bc/e199a4f015992f586ab3ff8c5b237106d7f323</x:v>
      </x:c>
      <x:c r="C11514" s="2" t="str">
        <x:v>file</x:v>
      </x:c>
      <x:c r="D11514" s="2" t="n">
        <x:v>626</x:v>
      </x:c>
      <x:c r="E11514" s="2" t="str">
        <x:v>.git</x:v>
      </x:c>
      <x:c r="F11514" s="15" t="str">
        <x:v>git_metadata</x:v>
      </x:c>
    </x:row>
    <x:row r="11515">
      <x:c r="A11515" s="2" t="str">
        <x:v>Governed</x:v>
      </x:c>
      <x:c r="B11515" s="15" t="str">
        <x:v>NVIDIA_2026/.git/objects/bc/539b0c7b1483dbc06f11e18c2cf65f019a69f6</x:v>
      </x:c>
      <x:c r="C11515" s="2" t="str">
        <x:v>file</x:v>
      </x:c>
      <x:c r="D11515" s="2" t="n">
        <x:v>2067</x:v>
      </x:c>
      <x:c r="E11515" s="2" t="str">
        <x:v>.git</x:v>
      </x:c>
      <x:c r="F11515" s="15" t="str">
        <x:v>git_metadata</x:v>
      </x:c>
    </x:row>
    <x:row r="11516">
      <x:c r="A11516" s="2" t="str">
        <x:v>Governed</x:v>
      </x:c>
      <x:c r="B11516" s="15" t="str">
        <x:v>NVIDIA_2026/.git/objects/bc/b4999303442e6b945d5fb9af13c2f597a95ad0</x:v>
      </x:c>
      <x:c r="C11516" s="2" t="str">
        <x:v>file</x:v>
      </x:c>
      <x:c r="D11516" s="2" t="n">
        <x:v>47</x:v>
      </x:c>
      <x:c r="E11516" s="2" t="str">
        <x:v>.git</x:v>
      </x:c>
      <x:c r="F11516" s="15" t="str">
        <x:v>git_metadata</x:v>
      </x:c>
    </x:row>
    <x:row r="11517">
      <x:c r="A11517" s="2" t="str">
        <x:v>Governed</x:v>
      </x:c>
      <x:c r="B11517" s="15" t="str">
        <x:v>NVIDIA_2026/.git/objects/bc/31bf997ce6fde47affb60ec156a1e1d8fcc39c</x:v>
      </x:c>
      <x:c r="C11517" s="2" t="str">
        <x:v>file</x:v>
      </x:c>
      <x:c r="D11517" s="2" t="n">
        <x:v>108</x:v>
      </x:c>
      <x:c r="E11517" s="2" t="str">
        <x:v>.git</x:v>
      </x:c>
      <x:c r="F11517" s="15" t="str">
        <x:v>git_metadata</x:v>
      </x:c>
    </x:row>
    <x:row r="11518">
      <x:c r="A11518" s="2" t="str">
        <x:v>Governed</x:v>
      </x:c>
      <x:c r="B11518" s="15" t="str">
        <x:v>NVIDIA_2026/.git/objects/bc/05cc12b6e7c3fe2f332384acde856f40874f22</x:v>
      </x:c>
      <x:c r="C11518" s="2" t="str">
        <x:v>file</x:v>
      </x:c>
      <x:c r="D11518" s="2" t="n">
        <x:v>439</x:v>
      </x:c>
      <x:c r="E11518" s="2" t="str">
        <x:v>.git</x:v>
      </x:c>
      <x:c r="F11518" s="15" t="str">
        <x:v>git_metadata</x:v>
      </x:c>
    </x:row>
    <x:row r="11519">
      <x:c r="A11519" s="2" t="str">
        <x:v>Governed</x:v>
      </x:c>
      <x:c r="B11519" s="15" t="str">
        <x:v>NVIDIA_2026/.git/objects/bc/05e6946def2404ab47658107f8899ca87ba5a8</x:v>
      </x:c>
      <x:c r="C11519" s="2" t="str">
        <x:v>file</x:v>
      </x:c>
      <x:c r="D11519" s="2" t="n">
        <x:v>47</x:v>
      </x:c>
      <x:c r="E11519" s="2" t="str">
        <x:v>.git</x:v>
      </x:c>
      <x:c r="F11519" s="15" t="str">
        <x:v>git_metadata</x:v>
      </x:c>
    </x:row>
    <x:row r="11520">
      <x:c r="A11520" s="2" t="str">
        <x:v>Governed</x:v>
      </x:c>
      <x:c r="B11520" s="15" t="str">
        <x:v>NVIDIA_2026/.git/objects/bc/ad3a4dd8df34cad1befe298cad2d3a3d792609</x:v>
      </x:c>
      <x:c r="C11520" s="2" t="str">
        <x:v>file</x:v>
      </x:c>
      <x:c r="D11520" s="2" t="n">
        <x:v>286</x:v>
      </x:c>
      <x:c r="E11520" s="2" t="str">
        <x:v>.git</x:v>
      </x:c>
      <x:c r="F11520" s="15" t="str">
        <x:v>git_metadata</x:v>
      </x:c>
    </x:row>
    <x:row r="11521">
      <x:c r="A11521" s="2" t="str">
        <x:v>Governed</x:v>
      </x:c>
      <x:c r="B11521" s="15" t="str">
        <x:v>NVIDIA_2026/.git/objects/bc/05fc94ecb07b0aac1991bd0cff7a1f812e9154</x:v>
      </x:c>
      <x:c r="C11521" s="2" t="str">
        <x:v>file</x:v>
      </x:c>
      <x:c r="D11521" s="2" t="n">
        <x:v>37</x:v>
      </x:c>
      <x:c r="E11521" s="2" t="str">
        <x:v>.git</x:v>
      </x:c>
      <x:c r="F11521" s="15" t="str">
        <x:v>git_metadata</x:v>
      </x:c>
    </x:row>
    <x:row r="11522">
      <x:c r="A11522" s="2" t="str">
        <x:v>Governed</x:v>
      </x:c>
      <x:c r="B11522" s="15" t="str">
        <x:v>NVIDIA_2026/.git/objects/bc/4c5a8ccfa784e829ba236b21f4de1f0ac6a888</x:v>
      </x:c>
      <x:c r="C11522" s="2" t="str">
        <x:v>file</x:v>
      </x:c>
      <x:c r="D11522" s="2" t="n">
        <x:v>73</x:v>
      </x:c>
      <x:c r="E11522" s="2" t="str">
        <x:v>.git</x:v>
      </x:c>
      <x:c r="F11522" s="15" t="str">
        <x:v>git_metadata</x:v>
      </x:c>
    </x:row>
    <x:row r="11523">
      <x:c r="A11523" s="2" t="str">
        <x:v>Governed</x:v>
      </x:c>
      <x:c r="B11523" s="15" t="str">
        <x:v>NVIDIA_2026/.git/objects/bc/5651d6d0ef16edf5f4a90e77d2e06538776452</x:v>
      </x:c>
      <x:c r="C11523" s="2" t="str">
        <x:v>file</x:v>
      </x:c>
      <x:c r="D11523" s="2" t="n">
        <x:v>723</x:v>
      </x:c>
      <x:c r="E11523" s="2" t="str">
        <x:v>.git</x:v>
      </x:c>
      <x:c r="F11523" s="15" t="str">
        <x:v>git_metadata</x:v>
      </x:c>
    </x:row>
    <x:row r="11524">
      <x:c r="A11524" s="2" t="str">
        <x:v>Governed</x:v>
      </x:c>
      <x:c r="B11524" s="15" t="str">
        <x:v>NVIDIA_2026/.git/objects/bc/fcd577313b5f512104be059c85dbadfa57c9f6</x:v>
      </x:c>
      <x:c r="C11524" s="2" t="str">
        <x:v>file</x:v>
      </x:c>
      <x:c r="D11524" s="2" t="n">
        <x:v>151</x:v>
      </x:c>
      <x:c r="E11524" s="2" t="str">
        <x:v>.git</x:v>
      </x:c>
      <x:c r="F11524" s="15" t="str">
        <x:v>git_metadata</x:v>
      </x:c>
    </x:row>
    <x:row r="11525">
      <x:c r="A11525" s="2" t="str">
        <x:v>Governed</x:v>
      </x:c>
      <x:c r="B11525" s="15" t="str">
        <x:v>NVIDIA_2026/.git/objects/bc/bdce1f38afe05b66a8e7efeb0c0e42ef267307</x:v>
      </x:c>
      <x:c r="C11525" s="2" t="str">
        <x:v>file</x:v>
      </x:c>
      <x:c r="D11525" s="2" t="n">
        <x:v>196</x:v>
      </x:c>
      <x:c r="E11525" s="2" t="str">
        <x:v>.git</x:v>
      </x:c>
      <x:c r="F11525" s="15" t="str">
        <x:v>git_metadata</x:v>
      </x:c>
    </x:row>
    <x:row r="11526">
      <x:c r="A11526" s="2" t="str">
        <x:v>Governed</x:v>
      </x:c>
      <x:c r="B11526" s="15" t="str">
        <x:v>NVIDIA_2026/.git/objects/bc/2f31083602386e5e0ada1be686559df2555d31</x:v>
      </x:c>
      <x:c r="C11526" s="2" t="str">
        <x:v>file</x:v>
      </x:c>
      <x:c r="D11526" s="2" t="n">
        <x:v>1222</x:v>
      </x:c>
      <x:c r="E11526" s="2" t="str">
        <x:v>.git</x:v>
      </x:c>
      <x:c r="F11526" s="15" t="str">
        <x:v>git_metadata</x:v>
      </x:c>
    </x:row>
    <x:row r="11527">
      <x:c r="A11527" s="2" t="str">
        <x:v>Governed</x:v>
      </x:c>
      <x:c r="B11527" s="15" t="str">
        <x:v>NVIDIA_2026/.git/objects/bc/d628398a295c102b51e1d3b187b54590d89b2e</x:v>
      </x:c>
      <x:c r="C11527" s="2" t="str">
        <x:v>file</x:v>
      </x:c>
      <x:c r="D11527" s="2" t="n">
        <x:v>143</x:v>
      </x:c>
      <x:c r="E11527" s="2" t="str">
        <x:v>.git</x:v>
      </x:c>
      <x:c r="F11527" s="15" t="str">
        <x:v>git_metadata</x:v>
      </x:c>
    </x:row>
    <x:row r="11528">
      <x:c r="A11528" s="2" t="str">
        <x:v>Governed</x:v>
      </x:c>
      <x:c r="B11528" s="15" t="str">
        <x:v>NVIDIA_2026/.git/objects/bc/c031f3c871d52aaa92c612dec667dcbd42f2d5</x:v>
      </x:c>
      <x:c r="C11528" s="2" t="str">
        <x:v>file</x:v>
      </x:c>
      <x:c r="D11528" s="2" t="n">
        <x:v>81</x:v>
      </x:c>
      <x:c r="E11528" s="2" t="str">
        <x:v>.git</x:v>
      </x:c>
      <x:c r="F11528" s="15" t="str">
        <x:v>git_metadata</x:v>
      </x:c>
    </x:row>
    <x:row r="11529">
      <x:c r="A11529" s="2" t="str">
        <x:v>Governed</x:v>
      </x:c>
      <x:c r="B11529" s="15" t="str">
        <x:v>NVIDIA_2026/.git/objects/bc/f3ab4d7f4676c043f02cef7494eea1be0ad7c3</x:v>
      </x:c>
      <x:c r="C11529" s="2" t="str">
        <x:v>file</x:v>
      </x:c>
      <x:c r="D11529" s="2" t="n">
        <x:v>6426</x:v>
      </x:c>
      <x:c r="E11529" s="2" t="str">
        <x:v>.git</x:v>
      </x:c>
      <x:c r="F11529" s="15" t="str">
        <x:v>git_metadata</x:v>
      </x:c>
    </x:row>
    <x:row r="11530">
      <x:c r="A11530" s="2" t="str">
        <x:v>Governed</x:v>
      </x:c>
      <x:c r="B11530" s="15" t="str">
        <x:v>NVIDIA_2026/.git/objects/bc/7272fe1e008d6d4595913bb7871abfc3679953</x:v>
      </x:c>
      <x:c r="C11530" s="2" t="str">
        <x:v>file</x:v>
      </x:c>
      <x:c r="D11530" s="2" t="n">
        <x:v>469</x:v>
      </x:c>
      <x:c r="E11530" s="2" t="str">
        <x:v>.git</x:v>
      </x:c>
      <x:c r="F11530" s="15" t="str">
        <x:v>git_metadata</x:v>
      </x:c>
    </x:row>
    <x:row r="11531">
      <x:c r="A11531" s="2" t="str">
        <x:v>Governed</x:v>
      </x:c>
      <x:c r="B11531" s="15" t="str">
        <x:v>NVIDIA_2026/.git/objects/bc/566af7dd8bb0da8d34b5ab46594a22304af092</x:v>
      </x:c>
      <x:c r="C11531" s="2" t="str">
        <x:v>file</x:v>
      </x:c>
      <x:c r="D11531" s="2" t="n">
        <x:v>1133</x:v>
      </x:c>
      <x:c r="E11531" s="2" t="str">
        <x:v>.git</x:v>
      </x:c>
      <x:c r="F11531" s="15" t="str">
        <x:v>git_metadata</x:v>
      </x:c>
    </x:row>
    <x:row r="11532">
      <x:c r="A11532" s="2" t="str">
        <x:v>Governed</x:v>
      </x:c>
      <x:c r="B11532" s="15" t="str">
        <x:v>NVIDIA_2026/.git/objects/bc/ff47b5b198ac75e50f4c12d5296dc68f950714</x:v>
      </x:c>
      <x:c r="C11532" s="2" t="str">
        <x:v>file</x:v>
      </x:c>
      <x:c r="D11532" s="2" t="n">
        <x:v>146</x:v>
      </x:c>
      <x:c r="E11532" s="2" t="str">
        <x:v>.git</x:v>
      </x:c>
      <x:c r="F11532" s="15" t="str">
        <x:v>git_metadata</x:v>
      </x:c>
    </x:row>
    <x:row r="11533">
      <x:c r="A11533" s="2" t="str">
        <x:v>Governed</x:v>
      </x:c>
      <x:c r="B11533" s="15" t="str">
        <x:v>NVIDIA_2026/.git/objects/bc/e3d0f4b4b7d9c8e5ad08b87eb7283ab95d0dad</x:v>
      </x:c>
      <x:c r="C11533" s="2" t="str">
        <x:v>file</x:v>
      </x:c>
      <x:c r="D11533" s="2" t="n">
        <x:v>81</x:v>
      </x:c>
      <x:c r="E11533" s="2" t="str">
        <x:v>.git</x:v>
      </x:c>
      <x:c r="F11533" s="15" t="str">
        <x:v>git_metadata</x:v>
      </x:c>
    </x:row>
    <x:row r="11534">
      <x:c r="A11534" s="2" t="str">
        <x:v>Governed</x:v>
      </x:c>
      <x:c r="B11534" s="15" t="str">
        <x:v>NVIDIA_2026/.git/objects/bc/6f1244e7537497f4482a2e2c12bb975bf26e17</x:v>
      </x:c>
      <x:c r="C11534" s="2" t="str">
        <x:v>file</x:v>
      </x:c>
      <x:c r="D11534" s="2" t="n">
        <x:v>313</x:v>
      </x:c>
      <x:c r="E11534" s="2" t="str">
        <x:v>.git</x:v>
      </x:c>
      <x:c r="F11534" s="15" t="str">
        <x:v>git_metadata</x:v>
      </x:c>
    </x:row>
    <x:row r="11535">
      <x:c r="A11535" s="2" t="str">
        <x:v>Governed</x:v>
      </x:c>
      <x:c r="B11535" s="15" t="str">
        <x:v>NVIDIA_2026/.git/objects/bc/be8ebd441b7689521de7247840ff6fe860f32e</x:v>
      </x:c>
      <x:c r="C11535" s="2" t="str">
        <x:v>file</x:v>
      </x:c>
      <x:c r="D11535" s="2" t="n">
        <x:v>185</x:v>
      </x:c>
      <x:c r="E11535" s="2" t="str">
        <x:v>.git</x:v>
      </x:c>
      <x:c r="F11535" s="15" t="str">
        <x:v>git_metadata</x:v>
      </x:c>
    </x:row>
    <x:row r="11536">
      <x:c r="A11536" s="2" t="str">
        <x:v>Governed</x:v>
      </x:c>
      <x:c r="B11536" s="15" t="str">
        <x:v>NVIDIA_2026/.git/objects/bc/da270ad5b31fe0bfbee96dc94c0a4ecf6c9937</x:v>
      </x:c>
      <x:c r="C11536" s="2" t="str">
        <x:v>file</x:v>
      </x:c>
      <x:c r="D11536" s="2" t="n">
        <x:v>9541</x:v>
      </x:c>
      <x:c r="E11536" s="2" t="str">
        <x:v>.git</x:v>
      </x:c>
      <x:c r="F11536" s="15" t="str">
        <x:v>git_metadata</x:v>
      </x:c>
    </x:row>
    <x:row r="11537">
      <x:c r="A11537" s="2" t="str">
        <x:v>Governed</x:v>
      </x:c>
      <x:c r="B11537" s="15" t="str">
        <x:v>NVIDIA_2026/.git/objects/bc/e7c1127b34acfc05093cc6f417d941a3245bd0</x:v>
      </x:c>
      <x:c r="C11537" s="2" t="str">
        <x:v>file</x:v>
      </x:c>
      <x:c r="D11537" s="2" t="n">
        <x:v>1174</x:v>
      </x:c>
      <x:c r="E11537" s="2" t="str">
        <x:v>.git</x:v>
      </x:c>
      <x:c r="F11537" s="15" t="str">
        <x:v>git_metadata</x:v>
      </x:c>
    </x:row>
    <x:row r="11538">
      <x:c r="A11538" s="2" t="str">
        <x:v>Governed</x:v>
      </x:c>
      <x:c r="B11538" s="15" t="str">
        <x:v>NVIDIA_2026/.git/objects/bc/2389dadec0f4e67544ec82ac01f7757bf55682</x:v>
      </x:c>
      <x:c r="C11538" s="2" t="str">
        <x:v>file</x:v>
      </x:c>
      <x:c r="D11538" s="2" t="n">
        <x:v>499</x:v>
      </x:c>
      <x:c r="E11538" s="2" t="str">
        <x:v>.git</x:v>
      </x:c>
      <x:c r="F11538" s="15" t="str">
        <x:v>git_metadata</x:v>
      </x:c>
    </x:row>
    <x:row r="11539">
      <x:c r="A11539" s="2" t="str">
        <x:v>Governed</x:v>
      </x:c>
      <x:c r="B11539" s="15" t="str">
        <x:v>NVIDIA_2026/.git/objects/bc/7d4999b9226ffeea010df5e53359ef6277413d</x:v>
      </x:c>
      <x:c r="C11539" s="2" t="str">
        <x:v>file</x:v>
      </x:c>
      <x:c r="D11539" s="2" t="n">
        <x:v>12935</x:v>
      </x:c>
      <x:c r="E11539" s="2" t="str">
        <x:v>.git</x:v>
      </x:c>
      <x:c r="F11539" s="15" t="str">
        <x:v>git_metadata</x:v>
      </x:c>
    </x:row>
    <x:row r="11540">
      <x:c r="A11540" s="2" t="str">
        <x:v>Governed</x:v>
      </x:c>
      <x:c r="B11540" s="15" t="str">
        <x:v>NVIDIA_2026/.git/objects/56</x:v>
      </x:c>
      <x:c r="C11540" s="2" t="str">
        <x:v>directory</x:v>
      </x:c>
      <x:c r="D11540" s="2" t="n">
        <x:v>0</x:v>
      </x:c>
      <x:c r="E11540" s="2" t="str">
        <x:v>.git</x:v>
      </x:c>
      <x:c r="F11540" s="15" t="str">
        <x:v>git_metadata</x:v>
      </x:c>
    </x:row>
    <x:row r="11541">
      <x:c r="A11541" s="2" t="str">
        <x:v>Governed</x:v>
      </x:c>
      <x:c r="B11541" s="15" t="str">
        <x:v>NVIDIA_2026/.git/objects/56/660076994ad7876916f9b6bbce2e119a9e95b9</x:v>
      </x:c>
      <x:c r="C11541" s="2" t="str">
        <x:v>file</x:v>
      </x:c>
      <x:c r="D11541" s="2" t="n">
        <x:v>6597</x:v>
      </x:c>
      <x:c r="E11541" s="2" t="str">
        <x:v>.git</x:v>
      </x:c>
      <x:c r="F11541" s="15" t="str">
        <x:v>git_metadata</x:v>
      </x:c>
    </x:row>
    <x:row r="11542">
      <x:c r="A11542" s="2" t="str">
        <x:v>Governed</x:v>
      </x:c>
      <x:c r="B11542" s="15" t="str">
        <x:v>NVIDIA_2026/.git/objects/56/2fd7aa625730ccedc02f285511fd632848fce6</x:v>
      </x:c>
      <x:c r="C11542" s="2" t="str">
        <x:v>file</x:v>
      </x:c>
      <x:c r="D11542" s="2" t="n">
        <x:v>1110</x:v>
      </x:c>
      <x:c r="E11542" s="2" t="str">
        <x:v>.git</x:v>
      </x:c>
      <x:c r="F11542" s="15" t="str">
        <x:v>git_metadata</x:v>
      </x:c>
    </x:row>
    <x:row r="11543">
      <x:c r="A11543" s="2" t="str">
        <x:v>Governed</x:v>
      </x:c>
      <x:c r="B11543" s="15" t="str">
        <x:v>NVIDIA_2026/.git/objects/56/a1d08f21c4e4903526c55e8fa085bd4904e4f7</x:v>
      </x:c>
      <x:c r="C11543" s="2" t="str">
        <x:v>file</x:v>
      </x:c>
      <x:c r="D11543" s="2" t="n">
        <x:v>1138</x:v>
      </x:c>
      <x:c r="E11543" s="2" t="str">
        <x:v>.git</x:v>
      </x:c>
      <x:c r="F11543" s="15" t="str">
        <x:v>git_metadata</x:v>
      </x:c>
    </x:row>
    <x:row r="11544">
      <x:c r="A11544" s="2" t="str">
        <x:v>Governed</x:v>
      </x:c>
      <x:c r="B11544" s="15" t="str">
        <x:v>NVIDIA_2026/.git/objects/56/13b0d03336c16f34af97c2b2a9fecac34bc5cc</x:v>
      </x:c>
      <x:c r="C11544" s="2" t="str">
        <x:v>file</x:v>
      </x:c>
      <x:c r="D11544" s="2" t="n">
        <x:v>1767</x:v>
      </x:c>
      <x:c r="E11544" s="2" t="str">
        <x:v>.git</x:v>
      </x:c>
      <x:c r="F11544" s="15" t="str">
        <x:v>git_metadata</x:v>
      </x:c>
    </x:row>
    <x:row r="11545">
      <x:c r="A11545" s="2" t="str">
        <x:v>Governed</x:v>
      </x:c>
      <x:c r="B11545" s="15" t="str">
        <x:v>NVIDIA_2026/.git/objects/56/f4265061e30db01e3a0ad98c0bb2a5ec0a52bd</x:v>
      </x:c>
      <x:c r="C11545" s="2" t="str">
        <x:v>file</x:v>
      </x:c>
      <x:c r="D11545" s="2" t="n">
        <x:v>1033</x:v>
      </x:c>
      <x:c r="E11545" s="2" t="str">
        <x:v>.git</x:v>
      </x:c>
      <x:c r="F11545" s="15" t="str">
        <x:v>git_metadata</x:v>
      </x:c>
    </x:row>
    <x:row r="11546">
      <x:c r="A11546" s="2" t="str">
        <x:v>Governed</x:v>
      </x:c>
      <x:c r="B11546" s="15" t="str">
        <x:v>NVIDIA_2026/.git/objects/56/089c7dc1e9f8ab80e734cfaa2c5f427a87cab1</x:v>
      </x:c>
      <x:c r="C11546" s="2" t="str">
        <x:v>file</x:v>
      </x:c>
      <x:c r="D11546" s="2" t="n">
        <x:v>1096</x:v>
      </x:c>
      <x:c r="E11546" s="2" t="str">
        <x:v>.git</x:v>
      </x:c>
      <x:c r="F11546" s="15" t="str">
        <x:v>git_metadata</x:v>
      </x:c>
    </x:row>
    <x:row r="11547">
      <x:c r="A11547" s="2" t="str">
        <x:v>Governed</x:v>
      </x:c>
      <x:c r="B11547" s="15" t="str">
        <x:v>NVIDIA_2026/.git/objects/56/61a6d2949abc3a8e44843cd84e116607376df4</x:v>
      </x:c>
      <x:c r="C11547" s="2" t="str">
        <x:v>file</x:v>
      </x:c>
      <x:c r="D11547" s="2" t="n">
        <x:v>52</x:v>
      </x:c>
      <x:c r="E11547" s="2" t="str">
        <x:v>.git</x:v>
      </x:c>
      <x:c r="F11547" s="15" t="str">
        <x:v>git_metadata</x:v>
      </x:c>
    </x:row>
    <x:row r="11548">
      <x:c r="A11548" s="2" t="str">
        <x:v>Governed</x:v>
      </x:c>
      <x:c r="B11548" s="15" t="str">
        <x:v>NVIDIA_2026/.git/objects/56/c96955d5915448eb2916b1d633b19c8c8abd47</x:v>
      </x:c>
      <x:c r="C11548" s="2" t="str">
        <x:v>file</x:v>
      </x:c>
      <x:c r="D11548" s="2" t="n">
        <x:v>617</x:v>
      </x:c>
      <x:c r="E11548" s="2" t="str">
        <x:v>.git</x:v>
      </x:c>
      <x:c r="F11548" s="15" t="str">
        <x:v>git_metadata</x:v>
      </x:c>
    </x:row>
    <x:row r="11549">
      <x:c r="A11549" s="2" t="str">
        <x:v>Governed</x:v>
      </x:c>
      <x:c r="B11549" s="15" t="str">
        <x:v>NVIDIA_2026/.git/objects/56/c65c4b53b3d8f88a1407e473db1d8464a227ff</x:v>
      </x:c>
      <x:c r="C11549" s="2" t="str">
        <x:v>file</x:v>
      </x:c>
      <x:c r="D11549" s="2" t="n">
        <x:v>1071</x:v>
      </x:c>
      <x:c r="E11549" s="2" t="str">
        <x:v>.git</x:v>
      </x:c>
      <x:c r="F11549" s="15" t="str">
        <x:v>git_metadata</x:v>
      </x:c>
    </x:row>
    <x:row r="11550">
      <x:c r="A11550" s="2" t="str">
        <x:v>Governed</x:v>
      </x:c>
      <x:c r="B11550" s="15" t="str">
        <x:v>NVIDIA_2026/.git/objects/56/ca9007fa4349febe54e7697cc9fcd3100338b3</x:v>
      </x:c>
      <x:c r="C11550" s="2" t="str">
        <x:v>file</x:v>
      </x:c>
      <x:c r="D11550" s="2" t="n">
        <x:v>60</x:v>
      </x:c>
      <x:c r="E11550" s="2" t="str">
        <x:v>.git</x:v>
      </x:c>
      <x:c r="F11550" s="15" t="str">
        <x:v>git_metadata</x:v>
      </x:c>
    </x:row>
    <x:row r="11551">
      <x:c r="A11551" s="2" t="str">
        <x:v>Governed</x:v>
      </x:c>
      <x:c r="B11551" s="15" t="str">
        <x:v>NVIDIA_2026/.git/objects/56/7589bf481dff0e333558cb30a7b359acac6eab</x:v>
      </x:c>
      <x:c r="C11551" s="2" t="str">
        <x:v>file</x:v>
      </x:c>
      <x:c r="D11551" s="2" t="n">
        <x:v>106</x:v>
      </x:c>
      <x:c r="E11551" s="2" t="str">
        <x:v>.git</x:v>
      </x:c>
      <x:c r="F11551" s="15" t="str">
        <x:v>git_metadata</x:v>
      </x:c>
    </x:row>
    <x:row r="11552">
      <x:c r="A11552" s="2" t="str">
        <x:v>Governed</x:v>
      </x:c>
      <x:c r="B11552" s="15" t="str">
        <x:v>NVIDIA_2026/.git/objects/56/57f4e1653adc67d13f2cbd1ef01c03a05019df</x:v>
      </x:c>
      <x:c r="C11552" s="2" t="str">
        <x:v>file</x:v>
      </x:c>
      <x:c r="D11552" s="2" t="n">
        <x:v>1601</x:v>
      </x:c>
      <x:c r="E11552" s="2" t="str">
        <x:v>.git</x:v>
      </x:c>
      <x:c r="F11552" s="15" t="str">
        <x:v>git_metadata</x:v>
      </x:c>
    </x:row>
    <x:row r="11553">
      <x:c r="A11553" s="2" t="str">
        <x:v>Governed</x:v>
      </x:c>
      <x:c r="B11553" s="15" t="str">
        <x:v>NVIDIA_2026/.git/objects/56/d98a3fdd57903470f79519e264903b0fc14d40</x:v>
      </x:c>
      <x:c r="C11553" s="2" t="str">
        <x:v>file</x:v>
      </x:c>
      <x:c r="D11553" s="2" t="n">
        <x:v>435</x:v>
      </x:c>
      <x:c r="E11553" s="2" t="str">
        <x:v>.git</x:v>
      </x:c>
      <x:c r="F11553" s="15" t="str">
        <x:v>git_metadata</x:v>
      </x:c>
    </x:row>
    <x:row r="11554">
      <x:c r="A11554" s="2" t="str">
        <x:v>Governed</x:v>
      </x:c>
      <x:c r="B11554" s="15" t="str">
        <x:v>NVIDIA_2026/.git/objects/56/e0f51400de20a637ab5da7e708ec8371b96ec7</x:v>
      </x:c>
      <x:c r="C11554" s="2" t="str">
        <x:v>file</x:v>
      </x:c>
      <x:c r="D11554" s="2" t="n">
        <x:v>305</x:v>
      </x:c>
      <x:c r="E11554" s="2" t="str">
        <x:v>.git</x:v>
      </x:c>
      <x:c r="F11554" s="15" t="str">
        <x:v>git_metadata</x:v>
      </x:c>
    </x:row>
    <x:row r="11555">
      <x:c r="A11555" s="2" t="str">
        <x:v>Governed</x:v>
      </x:c>
      <x:c r="B11555" s="15" t="str">
        <x:v>NVIDIA_2026/.git/objects/56/9f7d312abb2d6e2c862b87376ef10a502bd808</x:v>
      </x:c>
      <x:c r="C11555" s="2" t="str">
        <x:v>file</x:v>
      </x:c>
      <x:c r="D11555" s="2" t="n">
        <x:v>175</x:v>
      </x:c>
      <x:c r="E11555" s="2" t="str">
        <x:v>.git</x:v>
      </x:c>
      <x:c r="F11555" s="15" t="str">
        <x:v>git_metadata</x:v>
      </x:c>
    </x:row>
    <x:row r="11556">
      <x:c r="A11556" s="2" t="str">
        <x:v>Governed</x:v>
      </x:c>
      <x:c r="B11556" s="15" t="str">
        <x:v>NVIDIA_2026/.git/objects/56/875df27fcdf6b47cebdaf93fccb1f5d41656c5</x:v>
      </x:c>
      <x:c r="C11556" s="2" t="str">
        <x:v>file</x:v>
      </x:c>
      <x:c r="D11556" s="2" t="n">
        <x:v>711</x:v>
      </x:c>
      <x:c r="E11556" s="2" t="str">
        <x:v>.git</x:v>
      </x:c>
      <x:c r="F11556" s="15" t="str">
        <x:v>git_metadata</x:v>
      </x:c>
    </x:row>
    <x:row r="11557">
      <x:c r="A11557" s="2" t="str">
        <x:v>Governed</x:v>
      </x:c>
      <x:c r="B11557" s="15" t="str">
        <x:v>NVIDIA_2026/.git/objects/56/8605deeaa3a471b72ee25e9cb96023bd6035a7</x:v>
      </x:c>
      <x:c r="C11557" s="2" t="str">
        <x:v>file</x:v>
      </x:c>
      <x:c r="D11557" s="2" t="n">
        <x:v>902</x:v>
      </x:c>
      <x:c r="E11557" s="2" t="str">
        <x:v>.git</x:v>
      </x:c>
      <x:c r="F11557" s="15" t="str">
        <x:v>git_metadata</x:v>
      </x:c>
    </x:row>
    <x:row r="11558">
      <x:c r="A11558" s="2" t="str">
        <x:v>Governed</x:v>
      </x:c>
      <x:c r="B11558" s="15" t="str">
        <x:v>NVIDIA_2026/.git/objects/56/7277b51417efe64061a7ebdc0b3acedb2f0c46</x:v>
      </x:c>
      <x:c r="C11558" s="2" t="str">
        <x:v>file</x:v>
      </x:c>
      <x:c r="D11558" s="2" t="n">
        <x:v>237</x:v>
      </x:c>
      <x:c r="E11558" s="2" t="str">
        <x:v>.git</x:v>
      </x:c>
      <x:c r="F11558" s="15" t="str">
        <x:v>git_metadata</x:v>
      </x:c>
    </x:row>
    <x:row r="11559">
      <x:c r="A11559" s="2" t="str">
        <x:v>Governed</x:v>
      </x:c>
      <x:c r="B11559" s="15" t="str">
        <x:v>NVIDIA_2026/.git/objects/56/05276761b328be600b7d30f24d99a755b200ff</x:v>
      </x:c>
      <x:c r="C11559" s="2" t="str">
        <x:v>file</x:v>
      </x:c>
      <x:c r="D11559" s="2" t="n">
        <x:v>47</x:v>
      </x:c>
      <x:c r="E11559" s="2" t="str">
        <x:v>.git</x:v>
      </x:c>
      <x:c r="F11559" s="15" t="str">
        <x:v>git_metadata</x:v>
      </x:c>
    </x:row>
    <x:row r="11560">
      <x:c r="A11560" s="2" t="str">
        <x:v>Governed</x:v>
      </x:c>
      <x:c r="B11560" s="15" t="str">
        <x:v>NVIDIA_2026/.git/objects/56/97b56fe990ae73c2a2073ef581e8df85969301</x:v>
      </x:c>
      <x:c r="C11560" s="2" t="str">
        <x:v>file</x:v>
      </x:c>
      <x:c r="D11560" s="2" t="n">
        <x:v>89</x:v>
      </x:c>
      <x:c r="E11560" s="2" t="str">
        <x:v>.git</x:v>
      </x:c>
      <x:c r="F11560" s="15" t="str">
        <x:v>git_metadata</x:v>
      </x:c>
    </x:row>
    <x:row r="11561">
      <x:c r="A11561" s="2" t="str">
        <x:v>Governed</x:v>
      </x:c>
      <x:c r="B11561" s="15" t="str">
        <x:v>NVIDIA_2026/.git/objects/56/faa49bf6c564ba5365ad8fb15cb604811dd981</x:v>
      </x:c>
      <x:c r="C11561" s="2" t="str">
        <x:v>file</x:v>
      </x:c>
      <x:c r="D11561" s="2" t="n">
        <x:v>384</x:v>
      </x:c>
      <x:c r="E11561" s="2" t="str">
        <x:v>.git</x:v>
      </x:c>
      <x:c r="F11561" s="15" t="str">
        <x:v>git_metadata</x:v>
      </x:c>
    </x:row>
    <x:row r="11562">
      <x:c r="A11562" s="2" t="str">
        <x:v>Governed</x:v>
      </x:c>
      <x:c r="B11562" s="15" t="str">
        <x:v>NVIDIA_2026/.git/objects/56/bd7b67b1c2415825ecb047d6f62434e48d0e03</x:v>
      </x:c>
      <x:c r="C11562" s="2" t="str">
        <x:v>file</x:v>
      </x:c>
      <x:c r="D11562" s="2" t="n">
        <x:v>286</x:v>
      </x:c>
      <x:c r="E11562" s="2" t="str">
        <x:v>.git</x:v>
      </x:c>
      <x:c r="F11562" s="15" t="str">
        <x:v>git_metadata</x:v>
      </x:c>
    </x:row>
    <x:row r="11563">
      <x:c r="A11563" s="2" t="str">
        <x:v>Governed</x:v>
      </x:c>
      <x:c r="B11563" s="15" t="str">
        <x:v>NVIDIA_2026/.git/objects/56/cd896fda723380d0e5bfb12edd878d1e9cc1d3</x:v>
      </x:c>
      <x:c r="C11563" s="2" t="str">
        <x:v>file</x:v>
      </x:c>
      <x:c r="D11563" s="2" t="n">
        <x:v>1371</x:v>
      </x:c>
      <x:c r="E11563" s="2" t="str">
        <x:v>.git</x:v>
      </x:c>
      <x:c r="F11563" s="15" t="str">
        <x:v>git_metadata</x:v>
      </x:c>
    </x:row>
    <x:row r="11564">
      <x:c r="A11564" s="2" t="str">
        <x:v>Governed</x:v>
      </x:c>
      <x:c r="B11564" s="15" t="str">
        <x:v>NVIDIA_2026/.git/objects/56/f76bdbc57f5542c4b0b73665d2601a6de71c23</x:v>
      </x:c>
      <x:c r="C11564" s="2" t="str">
        <x:v>file</x:v>
      </x:c>
      <x:c r="D11564" s="2" t="n">
        <x:v>81</x:v>
      </x:c>
      <x:c r="E11564" s="2" t="str">
        <x:v>.git</x:v>
      </x:c>
      <x:c r="F11564" s="15" t="str">
        <x:v>git_metadata</x:v>
      </x:c>
    </x:row>
    <x:row r="11565">
      <x:c r="A11565" s="2" t="str">
        <x:v>Governed</x:v>
      </x:c>
      <x:c r="B11565" s="15" t="str">
        <x:v>NVIDIA_2026/.git/objects/56/472e299512e606f12c4b529d78c80d9604310b</x:v>
      </x:c>
      <x:c r="C11565" s="2" t="str">
        <x:v>file</x:v>
      </x:c>
      <x:c r="D11565" s="2" t="n">
        <x:v>313</x:v>
      </x:c>
      <x:c r="E11565" s="2" t="str">
        <x:v>.git</x:v>
      </x:c>
      <x:c r="F11565" s="15" t="str">
        <x:v>git_metadata</x:v>
      </x:c>
    </x:row>
    <x:row r="11566">
      <x:c r="A11566" s="2" t="str">
        <x:v>Governed</x:v>
      </x:c>
      <x:c r="B11566" s="15" t="str">
        <x:v>NVIDIA_2026/.git/objects/56/554583395898997cfef42d0cf630066ab666b7</x:v>
      </x:c>
      <x:c r="C11566" s="2" t="str">
        <x:v>file</x:v>
      </x:c>
      <x:c r="D11566" s="2" t="n">
        <x:v>3315</x:v>
      </x:c>
      <x:c r="E11566" s="2" t="str">
        <x:v>.git</x:v>
      </x:c>
      <x:c r="F11566" s="15" t="str">
        <x:v>git_metadata</x:v>
      </x:c>
    </x:row>
    <x:row r="11567">
      <x:c r="A11567" s="2" t="str">
        <x:v>Governed</x:v>
      </x:c>
      <x:c r="B11567" s="15" t="str">
        <x:v>NVIDIA_2026/.git/objects/56/7b4049fa1d857bb85752b067ff691cfca7705e</x:v>
      </x:c>
      <x:c r="C11567" s="2" t="str">
        <x:v>file</x:v>
      </x:c>
      <x:c r="D11567" s="2" t="n">
        <x:v>16919</x:v>
      </x:c>
      <x:c r="E11567" s="2" t="str">
        <x:v>.git</x:v>
      </x:c>
      <x:c r="F11567" s="15" t="str">
        <x:v>git_metadata</x:v>
      </x:c>
    </x:row>
    <x:row r="11568">
      <x:c r="A11568" s="2" t="str">
        <x:v>Governed</x:v>
      </x:c>
      <x:c r="B11568" s="15" t="str">
        <x:v>NVIDIA_2026/.git/objects/8a</x:v>
      </x:c>
      <x:c r="C11568" s="2" t="str">
        <x:v>directory</x:v>
      </x:c>
      <x:c r="D11568" s="2" t="n">
        <x:v>0</x:v>
      </x:c>
      <x:c r="E11568" s="2" t="str">
        <x:v>.git</x:v>
      </x:c>
      <x:c r="F11568" s="15" t="str">
        <x:v>git_metadata</x:v>
      </x:c>
    </x:row>
    <x:row r="11569">
      <x:c r="A11569" s="2" t="str">
        <x:v>Governed</x:v>
      </x:c>
      <x:c r="B11569" s="15" t="str">
        <x:v>NVIDIA_2026/.git/objects/8a/89f7d33f64e0c52faddfe30b2f3f1bd019060a</x:v>
      </x:c>
      <x:c r="C11569" s="2" t="str">
        <x:v>file</x:v>
      </x:c>
      <x:c r="D11569" s="2" t="n">
        <x:v>1275</x:v>
      </x:c>
      <x:c r="E11569" s="2" t="str">
        <x:v>.git</x:v>
      </x:c>
      <x:c r="F11569" s="15" t="str">
        <x:v>git_metadata</x:v>
      </x:c>
    </x:row>
    <x:row r="11570">
      <x:c r="A11570" s="2" t="str">
        <x:v>Governed</x:v>
      </x:c>
      <x:c r="B11570" s="15" t="str">
        <x:v>NVIDIA_2026/.git/objects/8a/c978973bc8deb9b631397cf4cf52d54a4f3675</x:v>
      </x:c>
      <x:c r="C11570" s="2" t="str">
        <x:v>file</x:v>
      </x:c>
      <x:c r="D11570" s="2" t="n">
        <x:v>1771</x:v>
      </x:c>
      <x:c r="E11570" s="2" t="str">
        <x:v>.git</x:v>
      </x:c>
      <x:c r="F11570" s="15" t="str">
        <x:v>git_metadata</x:v>
      </x:c>
    </x:row>
    <x:row r="11571">
      <x:c r="A11571" s="2" t="str">
        <x:v>Governed</x:v>
      </x:c>
      <x:c r="B11571" s="15" t="str">
        <x:v>NVIDIA_2026/.git/objects/8a/5c329be4b4e9ccaef6416b58d7d5c8f7a2ae88</x:v>
      </x:c>
      <x:c r="C11571" s="2" t="str">
        <x:v>file</x:v>
      </x:c>
      <x:c r="D11571" s="2" t="n">
        <x:v>1242</x:v>
      </x:c>
      <x:c r="E11571" s="2" t="str">
        <x:v>.git</x:v>
      </x:c>
      <x:c r="F11571" s="15" t="str">
        <x:v>git_metadata</x:v>
      </x:c>
    </x:row>
    <x:row r="11572">
      <x:c r="A11572" s="2" t="str">
        <x:v>Governed</x:v>
      </x:c>
      <x:c r="B11572" s="15" t="str">
        <x:v>NVIDIA_2026/.git/objects/8a/16d8b007c746dd033cc945c6ad735b777fb662</x:v>
      </x:c>
      <x:c r="C11572" s="2" t="str">
        <x:v>file</x:v>
      </x:c>
      <x:c r="D11572" s="2" t="n">
        <x:v>1188</x:v>
      </x:c>
      <x:c r="E11572" s="2" t="str">
        <x:v>.git</x:v>
      </x:c>
      <x:c r="F11572" s="15" t="str">
        <x:v>git_metadata</x:v>
      </x:c>
    </x:row>
    <x:row r="11573">
      <x:c r="A11573" s="2" t="str">
        <x:v>Governed</x:v>
      </x:c>
      <x:c r="B11573" s="15" t="str">
        <x:v>NVIDIA_2026/.git/objects/8a/8a1f74a65f199e55b95b682bc1341e507940e3</x:v>
      </x:c>
      <x:c r="C11573" s="2" t="str">
        <x:v>file</x:v>
      </x:c>
      <x:c r="D11573" s="2" t="n">
        <x:v>300</x:v>
      </x:c>
      <x:c r="E11573" s="2" t="str">
        <x:v>.git</x:v>
      </x:c>
      <x:c r="F11573" s="15" t="str">
        <x:v>git_metadata</x:v>
      </x:c>
    </x:row>
    <x:row r="11574">
      <x:c r="A11574" s="2" t="str">
        <x:v>Governed</x:v>
      </x:c>
      <x:c r="B11574" s="15" t="str">
        <x:v>NVIDIA_2026/.git/objects/8a/12d04b4ba9dd0d1680a5719dd6252d960019df</x:v>
      </x:c>
      <x:c r="C11574" s="2" t="str">
        <x:v>file</x:v>
      </x:c>
      <x:c r="D11574" s="2" t="n">
        <x:v>1338</x:v>
      </x:c>
      <x:c r="E11574" s="2" t="str">
        <x:v>.git</x:v>
      </x:c>
      <x:c r="F11574" s="15" t="str">
        <x:v>git_metadata</x:v>
      </x:c>
    </x:row>
    <x:row r="11575">
      <x:c r="A11575" s="2" t="str">
        <x:v>Governed</x:v>
      </x:c>
      <x:c r="B11575" s="15" t="str">
        <x:v>NVIDIA_2026/.git/objects/8a/b5b7c258f1c553bb088d0b9a61dcb12e7d1e6a</x:v>
      </x:c>
      <x:c r="C11575" s="2" t="str">
        <x:v>file</x:v>
      </x:c>
      <x:c r="D11575" s="2" t="n">
        <x:v>1380</x:v>
      </x:c>
      <x:c r="E11575" s="2" t="str">
        <x:v>.git</x:v>
      </x:c>
      <x:c r="F11575" s="15" t="str">
        <x:v>git_metadata</x:v>
      </x:c>
    </x:row>
    <x:row r="11576">
      <x:c r="A11576" s="2" t="str">
        <x:v>Governed</x:v>
      </x:c>
      <x:c r="B11576" s="15" t="str">
        <x:v>NVIDIA_2026/.git/objects/8a/a01e9b6daab13a5e95e73e5a037bf3a0891c12</x:v>
      </x:c>
      <x:c r="C11576" s="2" t="str">
        <x:v>file</x:v>
      </x:c>
      <x:c r="D11576" s="2" t="n">
        <x:v>57</x:v>
      </x:c>
      <x:c r="E11576" s="2" t="str">
        <x:v>.git</x:v>
      </x:c>
      <x:c r="F11576" s="15" t="str">
        <x:v>git_metadata</x:v>
      </x:c>
    </x:row>
    <x:row r="11577">
      <x:c r="A11577" s="2" t="str">
        <x:v>Governed</x:v>
      </x:c>
      <x:c r="B11577" s="15" t="str">
        <x:v>NVIDIA_2026/.git/objects/8a/18511d1395a9bd25c90624636fa60814f200a4</x:v>
      </x:c>
      <x:c r="C11577" s="2" t="str">
        <x:v>file</x:v>
      </x:c>
      <x:c r="D11577" s="2" t="n">
        <x:v>434</x:v>
      </x:c>
      <x:c r="E11577" s="2" t="str">
        <x:v>.git</x:v>
      </x:c>
      <x:c r="F11577" s="15" t="str">
        <x:v>git_metadata</x:v>
      </x:c>
    </x:row>
    <x:row r="11578">
      <x:c r="A11578" s="2" t="str">
        <x:v>Governed</x:v>
      </x:c>
      <x:c r="B11578" s="15" t="str">
        <x:v>NVIDIA_2026/.git/objects/8a/7acb429c48e398adef11ccdff5ff8aaa2d96a6</x:v>
      </x:c>
      <x:c r="C11578" s="2" t="str">
        <x:v>file</x:v>
      </x:c>
      <x:c r="D11578" s="2" t="n">
        <x:v>94</x:v>
      </x:c>
      <x:c r="E11578" s="2" t="str">
        <x:v>.git</x:v>
      </x:c>
      <x:c r="F11578" s="15" t="str">
        <x:v>git_metadata</x:v>
      </x:c>
    </x:row>
    <x:row r="11579">
      <x:c r="A11579" s="2" t="str">
        <x:v>Governed</x:v>
      </x:c>
      <x:c r="B11579" s="15" t="str">
        <x:v>NVIDIA_2026/.git/objects/8a/05c609ca1fcf237d4f49a6b260f689bc929b48</x:v>
      </x:c>
      <x:c r="C11579" s="2" t="str">
        <x:v>file</x:v>
      </x:c>
      <x:c r="D11579" s="2" t="n">
        <x:v>112</x:v>
      </x:c>
      <x:c r="E11579" s="2" t="str">
        <x:v>.git</x:v>
      </x:c>
      <x:c r="F11579" s="15" t="str">
        <x:v>git_metadata</x:v>
      </x:c>
    </x:row>
    <x:row r="11580">
      <x:c r="A11580" s="2" t="str">
        <x:v>Governed</x:v>
      </x:c>
      <x:c r="B11580" s="15" t="str">
        <x:v>NVIDIA_2026/.git/objects/8a/dccf8a0534f1fde6e9ce7fa164098ec973db89</x:v>
      </x:c>
      <x:c r="C11580" s="2" t="str">
        <x:v>file</x:v>
      </x:c>
      <x:c r="D11580" s="2" t="n">
        <x:v>361</x:v>
      </x:c>
      <x:c r="E11580" s="2" t="str">
        <x:v>.git</x:v>
      </x:c>
      <x:c r="F11580" s="15" t="str">
        <x:v>git_metadata</x:v>
      </x:c>
    </x:row>
    <x:row r="11581">
      <x:c r="A11581" s="2" t="str">
        <x:v>Governed</x:v>
      </x:c>
      <x:c r="B11581" s="15" t="str">
        <x:v>NVIDIA_2026/.git/objects/8a/5eb4c7fa342ef56c56902da130ad40bcfca373</x:v>
      </x:c>
      <x:c r="C11581" s="2" t="str">
        <x:v>file</x:v>
      </x:c>
      <x:c r="D11581" s="2" t="n">
        <x:v>88</x:v>
      </x:c>
      <x:c r="E11581" s="2" t="str">
        <x:v>.git</x:v>
      </x:c>
      <x:c r="F11581" s="15" t="str">
        <x:v>git_metadata</x:v>
      </x:c>
    </x:row>
    <x:row r="11582">
      <x:c r="A11582" s="2" t="str">
        <x:v>Governed</x:v>
      </x:c>
      <x:c r="B11582" s="15" t="str">
        <x:v>NVIDIA_2026/.git/objects/8a/fe7995b4a61fb04486ac75442f92454f086396</x:v>
      </x:c>
      <x:c r="C11582" s="2" t="str">
        <x:v>file</x:v>
      </x:c>
      <x:c r="D11582" s="2" t="n">
        <x:v>5481</x:v>
      </x:c>
      <x:c r="E11582" s="2" t="str">
        <x:v>.git</x:v>
      </x:c>
      <x:c r="F11582" s="15" t="str">
        <x:v>git_metadata</x:v>
      </x:c>
    </x:row>
    <x:row r="11583">
      <x:c r="A11583" s="2" t="str">
        <x:v>Governed</x:v>
      </x:c>
      <x:c r="B11583" s="15" t="str">
        <x:v>NVIDIA_2026/.git/objects/8a/99ccddc4ad95baddff26c2529d6de0afc56d10</x:v>
      </x:c>
      <x:c r="C11583" s="2" t="str">
        <x:v>file</x:v>
      </x:c>
      <x:c r="D11583" s="2" t="n">
        <x:v>547</x:v>
      </x:c>
      <x:c r="E11583" s="2" t="str">
        <x:v>.git</x:v>
      </x:c>
      <x:c r="F11583" s="15" t="str">
        <x:v>git_metadata</x:v>
      </x:c>
    </x:row>
    <x:row r="11584">
      <x:c r="A11584" s="2" t="str">
        <x:v>Governed</x:v>
      </x:c>
      <x:c r="B11584" s="15" t="str">
        <x:v>NVIDIA_2026/.git/objects/8a/6e09326b72161b45909bdabb361b4c3c32f647</x:v>
      </x:c>
      <x:c r="C11584" s="2" t="str">
        <x:v>file</x:v>
      </x:c>
      <x:c r="D11584" s="2" t="n">
        <x:v>46</x:v>
      </x:c>
      <x:c r="E11584" s="2" t="str">
        <x:v>.git</x:v>
      </x:c>
      <x:c r="F11584" s="15" t="str">
        <x:v>git_metadata</x:v>
      </x:c>
    </x:row>
    <x:row r="11585">
      <x:c r="A11585" s="2" t="str">
        <x:v>Governed</x:v>
      </x:c>
      <x:c r="B11585" s="15" t="str">
        <x:v>NVIDIA_2026/.git/objects/8a/0c046bb9b17f4203d1055836cd40d8597015ff</x:v>
      </x:c>
      <x:c r="C11585" s="2" t="str">
        <x:v>file</x:v>
      </x:c>
      <x:c r="D11585" s="2" t="n">
        <x:v>45</x:v>
      </x:c>
      <x:c r="E11585" s="2" t="str">
        <x:v>.git</x:v>
      </x:c>
      <x:c r="F11585" s="15" t="str">
        <x:v>git_metadata</x:v>
      </x:c>
    </x:row>
    <x:row r="11586">
      <x:c r="A11586" s="2" t="str">
        <x:v>Governed</x:v>
      </x:c>
      <x:c r="B11586" s="15" t="str">
        <x:v>NVIDIA_2026/.git/objects/8a/749951b5f8f71ae085714dd4fc4b07102d4992</x:v>
      </x:c>
      <x:c r="C11586" s="2" t="str">
        <x:v>file</x:v>
      </x:c>
      <x:c r="D11586" s="2" t="n">
        <x:v>9081</x:v>
      </x:c>
      <x:c r="E11586" s="2" t="str">
        <x:v>.git</x:v>
      </x:c>
      <x:c r="F11586" s="15" t="str">
        <x:v>git_metadata</x:v>
      </x:c>
    </x:row>
    <x:row r="11587">
      <x:c r="A11587" s="2" t="str">
        <x:v>Governed</x:v>
      </x:c>
      <x:c r="B11587" s="15" t="str">
        <x:v>NVIDIA_2026/.git/objects/8a/50315d5eac358f285b3a81206f789f81187092</x:v>
      </x:c>
      <x:c r="C11587" s="2" t="str">
        <x:v>file</x:v>
      </x:c>
      <x:c r="D11587" s="2" t="n">
        <x:v>623</x:v>
      </x:c>
      <x:c r="E11587" s="2" t="str">
        <x:v>.git</x:v>
      </x:c>
      <x:c r="F11587" s="15" t="str">
        <x:v>git_metadata</x:v>
      </x:c>
    </x:row>
    <x:row r="11588">
      <x:c r="A11588" s="2" t="str">
        <x:v>Governed</x:v>
      </x:c>
      <x:c r="B11588" s="15" t="str">
        <x:v>NVIDIA_2026/.git/objects/8a/c414b0aec2cbf28ae03e4f5ea98af6411d86b5</x:v>
      </x:c>
      <x:c r="C11588" s="2" t="str">
        <x:v>file</x:v>
      </x:c>
      <x:c r="D11588" s="2" t="n">
        <x:v>64130</x:v>
      </x:c>
      <x:c r="E11588" s="2" t="str">
        <x:v>.git</x:v>
      </x:c>
      <x:c r="F11588" s="15" t="str">
        <x:v>git_metadata</x:v>
      </x:c>
    </x:row>
    <x:row r="11589">
      <x:c r="A11589" s="2" t="str">
        <x:v>Governed</x:v>
      </x:c>
      <x:c r="B11589" s="15" t="str">
        <x:v>NVIDIA_2026/.git/objects/8a/fb79d91557cbec871dbd256b8d7fcf30c85c81</x:v>
      </x:c>
      <x:c r="C11589" s="2" t="str">
        <x:v>file</x:v>
      </x:c>
      <x:c r="D11589" s="2" t="n">
        <x:v>283</x:v>
      </x:c>
      <x:c r="E11589" s="2" t="str">
        <x:v>.git</x:v>
      </x:c>
      <x:c r="F11589" s="15" t="str">
        <x:v>git_metadata</x:v>
      </x:c>
    </x:row>
    <x:row r="11590">
      <x:c r="A11590" s="2" t="str">
        <x:v>Governed</x:v>
      </x:c>
      <x:c r="B11590" s="15" t="str">
        <x:v>NVIDIA_2026/.git/objects/8a/d33088bb68a50280d649a2aa2ff9ff877737ad</x:v>
      </x:c>
      <x:c r="C11590" s="2" t="str">
        <x:v>file</x:v>
      </x:c>
      <x:c r="D11590" s="2" t="n">
        <x:v>16032</x:v>
      </x:c>
      <x:c r="E11590" s="2" t="str">
        <x:v>.git</x:v>
      </x:c>
      <x:c r="F11590" s="15" t="str">
        <x:v>git_metadata</x:v>
      </x:c>
    </x:row>
    <x:row r="11591">
      <x:c r="A11591" s="2" t="str">
        <x:v>Governed</x:v>
      </x:c>
      <x:c r="B11591" s="15" t="str">
        <x:v>NVIDIA_2026/.git/objects/8a/ab1674b9f35c624e9eed752c145b8c99a5b85d</x:v>
      </x:c>
      <x:c r="C11591" s="2" t="str">
        <x:v>file</x:v>
      </x:c>
      <x:c r="D11591" s="2" t="n">
        <x:v>1710</x:v>
      </x:c>
      <x:c r="E11591" s="2" t="str">
        <x:v>.git</x:v>
      </x:c>
      <x:c r="F11591" s="15" t="str">
        <x:v>git_metadata</x:v>
      </x:c>
    </x:row>
    <x:row r="11592">
      <x:c r="A11592" s="2" t="str">
        <x:v>Governed</x:v>
      </x:c>
      <x:c r="B11592" s="15" t="str">
        <x:v>NVIDIA_2026/.git/objects/8a/0b3bcdac8ceeedd157ff5f0d5c3be63252251f</x:v>
      </x:c>
      <x:c r="C11592" s="2" t="str">
        <x:v>file</x:v>
      </x:c>
      <x:c r="D11592" s="2" t="n">
        <x:v>1673</x:v>
      </x:c>
      <x:c r="E11592" s="2" t="str">
        <x:v>.git</x:v>
      </x:c>
      <x:c r="F11592" s="15" t="str">
        <x:v>git_metadata</x:v>
      </x:c>
    </x:row>
    <x:row r="11593">
      <x:c r="A11593" s="2" t="str">
        <x:v>Governed</x:v>
      </x:c>
      <x:c r="B11593" s="15" t="str">
        <x:v>NVIDIA_2026/.git/objects/8a/8d997e1d23823cfd18670e5a1aad31ee0318b1</x:v>
      </x:c>
      <x:c r="C11593" s="2" t="str">
        <x:v>file</x:v>
      </x:c>
      <x:c r="D11593" s="2" t="n">
        <x:v>1138</x:v>
      </x:c>
      <x:c r="E11593" s="2" t="str">
        <x:v>.git</x:v>
      </x:c>
      <x:c r="F11593" s="15" t="str">
        <x:v>git_metadata</x:v>
      </x:c>
    </x:row>
    <x:row r="11594">
      <x:c r="A11594" s="2" t="str">
        <x:v>Governed</x:v>
      </x:c>
      <x:c r="B11594" s="15" t="str">
        <x:v>NVIDIA_2026/.git/objects/8a/7c0ca4d5cba54be6fc95c39cece3e88f95f1be</x:v>
      </x:c>
      <x:c r="C11594" s="2" t="str">
        <x:v>file</x:v>
      </x:c>
      <x:c r="D11594" s="2" t="n">
        <x:v>153</x:v>
      </x:c>
      <x:c r="E11594" s="2" t="str">
        <x:v>.git</x:v>
      </x:c>
      <x:c r="F11594" s="15" t="str">
        <x:v>git_metadata</x:v>
      </x:c>
    </x:row>
    <x:row r="11595">
      <x:c r="A11595" s="2" t="str">
        <x:v>Governed</x:v>
      </x:c>
      <x:c r="B11595" s="15" t="str">
        <x:v>NVIDIA_2026/.git/objects/8a/7384e1672bdb60d2f5a03200e6eeaf5b51ae9c</x:v>
      </x:c>
      <x:c r="C11595" s="2" t="str">
        <x:v>file</x:v>
      </x:c>
      <x:c r="D11595" s="2" t="n">
        <x:v>98</x:v>
      </x:c>
      <x:c r="E11595" s="2" t="str">
        <x:v>.git</x:v>
      </x:c>
      <x:c r="F11595" s="15" t="str">
        <x:v>git_metadata</x:v>
      </x:c>
    </x:row>
    <x:row r="11596">
      <x:c r="A11596" s="2" t="str">
        <x:v>Governed</x:v>
      </x:c>
      <x:c r="B11596" s="15" t="str">
        <x:v>NVIDIA_2026/.git/objects/8a/6cee3bade4422fbf251f1fb57d34beb1aeb026</x:v>
      </x:c>
      <x:c r="C11596" s="2" t="str">
        <x:v>file</x:v>
      </x:c>
      <x:c r="D11596" s="2" t="n">
        <x:v>14453</x:v>
      </x:c>
      <x:c r="E11596" s="2" t="str">
        <x:v>.git</x:v>
      </x:c>
      <x:c r="F11596" s="15" t="str">
        <x:v>git_metadata</x:v>
      </x:c>
    </x:row>
    <x:row r="11597">
      <x:c r="A11597" s="2" t="str">
        <x:v>Governed</x:v>
      </x:c>
      <x:c r="B11597" s="15" t="str">
        <x:v>NVIDIA_2026/.git/objects/8a/b8b45506d69add087a990288dfebe016fe6f56</x:v>
      </x:c>
      <x:c r="C11597" s="2" t="str">
        <x:v>file</x:v>
      </x:c>
      <x:c r="D11597" s="2" t="n">
        <x:v>82</x:v>
      </x:c>
      <x:c r="E11597" s="2" t="str">
        <x:v>.git</x:v>
      </x:c>
      <x:c r="F11597" s="15" t="str">
        <x:v>git_metadata</x:v>
      </x:c>
    </x:row>
    <x:row r="11598">
      <x:c r="A11598" s="2" t="str">
        <x:v>Governed</x:v>
      </x:c>
      <x:c r="B11598" s="15" t="str">
        <x:v>NVIDIA_2026/.git/objects/8a/dd36445d54f678189a8aaf00b64cef4333e0a2</x:v>
      </x:c>
      <x:c r="C11598" s="2" t="str">
        <x:v>file</x:v>
      </x:c>
      <x:c r="D11598" s="2" t="n">
        <x:v>6722</x:v>
      </x:c>
      <x:c r="E11598" s="2" t="str">
        <x:v>.git</x:v>
      </x:c>
      <x:c r="F11598" s="15" t="str">
        <x:v>git_metadata</x:v>
      </x:c>
    </x:row>
    <x:row r="11599">
      <x:c r="A11599" s="2" t="str">
        <x:v>Governed</x:v>
      </x:c>
      <x:c r="B11599" s="15" t="str">
        <x:v>NVIDIA_2026/.git/objects/8a/8b2095a33ea6b98150277c1d31583498249f3e</x:v>
      </x:c>
      <x:c r="C11599" s="2" t="str">
        <x:v>file</x:v>
      </x:c>
      <x:c r="D11599" s="2" t="n">
        <x:v>489</x:v>
      </x:c>
      <x:c r="E11599" s="2" t="str">
        <x:v>.git</x:v>
      </x:c>
      <x:c r="F11599" s="15" t="str">
        <x:v>git_metadata</x:v>
      </x:c>
    </x:row>
    <x:row r="11600">
      <x:c r="A11600" s="2" t="str">
        <x:v>Governed</x:v>
      </x:c>
      <x:c r="B11600" s="15" t="str">
        <x:v>NVIDIA_2026/.git/objects/8a/71f564a9de2d9e5befee1f6de038277bd56309</x:v>
      </x:c>
      <x:c r="C11600" s="2" t="str">
        <x:v>file</x:v>
      </x:c>
      <x:c r="D11600" s="2" t="n">
        <x:v>81</x:v>
      </x:c>
      <x:c r="E11600" s="2" t="str">
        <x:v>.git</x:v>
      </x:c>
      <x:c r="F11600" s="15" t="str">
        <x:v>git_metadata</x:v>
      </x:c>
    </x:row>
    <x:row r="11601">
      <x:c r="A11601" s="2" t="str">
        <x:v>Governed</x:v>
      </x:c>
      <x:c r="B11601" s="15" t="str">
        <x:v>NVIDIA_2026/.git/objects/8a/595f6f5aabaa16de2c6d8a7b614283e71a2f3b</x:v>
      </x:c>
      <x:c r="C11601" s="2" t="str">
        <x:v>file</x:v>
      </x:c>
      <x:c r="D11601" s="2" t="n">
        <x:v>107776</x:v>
      </x:c>
      <x:c r="E11601" s="2" t="str">
        <x:v>.git</x:v>
      </x:c>
      <x:c r="F11601" s="15" t="str">
        <x:v>git_metadata</x:v>
      </x:c>
    </x:row>
    <x:row r="11602">
      <x:c r="A11602" s="2" t="str">
        <x:v>Governed</x:v>
      </x:c>
      <x:c r="B11602" s="15" t="str">
        <x:v>NVIDIA_2026/.git/objects/8a/ccb6509232aa1dd5e13d09c81b6c4043ee23ee</x:v>
      </x:c>
      <x:c r="C11602" s="2" t="str">
        <x:v>file</x:v>
      </x:c>
      <x:c r="D11602" s="2" t="n">
        <x:v>107171</x:v>
      </x:c>
      <x:c r="E11602" s="2" t="str">
        <x:v>.git</x:v>
      </x:c>
      <x:c r="F11602" s="15" t="str">
        <x:v>git_metadata</x:v>
      </x:c>
    </x:row>
    <x:row r="11603">
      <x:c r="A11603" s="2" t="str">
        <x:v>Governed</x:v>
      </x:c>
      <x:c r="B11603" s="15" t="str">
        <x:v>NVIDIA_2026/.git/objects/8a/264eca3d4f559ec355ee11d4ea0fafb0acc7d4</x:v>
      </x:c>
      <x:c r="C11603" s="2" t="str">
        <x:v>file</x:v>
      </x:c>
      <x:c r="D11603" s="2" t="n">
        <x:v>769</x:v>
      </x:c>
      <x:c r="E11603" s="2" t="str">
        <x:v>.git</x:v>
      </x:c>
      <x:c r="F11603" s="15" t="str">
        <x:v>git_metadata</x:v>
      </x:c>
    </x:row>
    <x:row r="11604">
      <x:c r="A11604" s="2" t="str">
        <x:v>Governed</x:v>
      </x:c>
      <x:c r="B11604" s="15" t="str">
        <x:v>NVIDIA_2026/.git/objects/8a/d787f18050bb5702bc22adb43a1c19902c7d1f</x:v>
      </x:c>
      <x:c r="C11604" s="2" t="str">
        <x:v>file</x:v>
      </x:c>
      <x:c r="D11604" s="2" t="n">
        <x:v>67</x:v>
      </x:c>
      <x:c r="E11604" s="2" t="str">
        <x:v>.git</x:v>
      </x:c>
      <x:c r="F11604" s="15" t="str">
        <x:v>git_metadata</x:v>
      </x:c>
    </x:row>
    <x:row r="11605">
      <x:c r="A11605" s="2" t="str">
        <x:v>Governed</x:v>
      </x:c>
      <x:c r="B11605" s="15" t="str">
        <x:v>NVIDIA_2026/.git/objects/8a/4b67530b8dffbabd6f3673798708b6954c7b9f</x:v>
      </x:c>
      <x:c r="C11605" s="2" t="str">
        <x:v>file</x:v>
      </x:c>
      <x:c r="D11605" s="2" t="n">
        <x:v>170</x:v>
      </x:c>
      <x:c r="E11605" s="2" t="str">
        <x:v>.git</x:v>
      </x:c>
      <x:c r="F11605" s="15" t="str">
        <x:v>git_metadata</x:v>
      </x:c>
    </x:row>
    <x:row r="11606">
      <x:c r="A11606" s="2" t="str">
        <x:v>Governed</x:v>
      </x:c>
      <x:c r="B11606" s="15" t="str">
        <x:v>NVIDIA_2026/.git/objects/8a/158e5467c19ddf8c56c9d1a25c6ae688dda54e</x:v>
      </x:c>
      <x:c r="C11606" s="2" t="str">
        <x:v>file</x:v>
      </x:c>
      <x:c r="D11606" s="2" t="n">
        <x:v>1344</x:v>
      </x:c>
      <x:c r="E11606" s="2" t="str">
        <x:v>.git</x:v>
      </x:c>
      <x:c r="F11606" s="15" t="str">
        <x:v>git_metadata</x:v>
      </x:c>
    </x:row>
    <x:row r="11607">
      <x:c r="A11607" s="2" t="str">
        <x:v>Governed</x:v>
      </x:c>
      <x:c r="B11607" s="15" t="str">
        <x:v>NVIDIA_2026/.git/objects/8a/5c5c9a046cc51b8b369d653040f4d88d26ae83</x:v>
      </x:c>
      <x:c r="C11607" s="2" t="str">
        <x:v>file</x:v>
      </x:c>
      <x:c r="D11607" s="2" t="n">
        <x:v>314</x:v>
      </x:c>
      <x:c r="E11607" s="2" t="str">
        <x:v>.git</x:v>
      </x:c>
      <x:c r="F11607" s="15" t="str">
        <x:v>git_metadata</x:v>
      </x:c>
    </x:row>
    <x:row r="11608">
      <x:c r="A11608" s="2" t="str">
        <x:v>Governed</x:v>
      </x:c>
      <x:c r="B11608" s="15" t="str">
        <x:v>NVIDIA_2026/.git/objects/9f</x:v>
      </x:c>
      <x:c r="C11608" s="2" t="str">
        <x:v>directory</x:v>
      </x:c>
      <x:c r="D11608" s="2" t="n">
        <x:v>0</x:v>
      </x:c>
      <x:c r="E11608" s="2" t="str">
        <x:v>.git</x:v>
      </x:c>
      <x:c r="F11608" s="15" t="str">
        <x:v>git_metadata</x:v>
      </x:c>
    </x:row>
    <x:row r="11609">
      <x:c r="A11609" s="2" t="str">
        <x:v>Governed</x:v>
      </x:c>
      <x:c r="B11609" s="15" t="str">
        <x:v>NVIDIA_2026/.git/objects/9f/9c8787a44766cf9f19e4ef0b9e7cd74badcc2c</x:v>
      </x:c>
      <x:c r="C11609" s="2" t="str">
        <x:v>file</x:v>
      </x:c>
      <x:c r="D11609" s="2" t="n">
        <x:v>5417</x:v>
      </x:c>
      <x:c r="E11609" s="2" t="str">
        <x:v>.git</x:v>
      </x:c>
      <x:c r="F11609" s="15" t="str">
        <x:v>git_metadata</x:v>
      </x:c>
    </x:row>
    <x:row r="11610">
      <x:c r="A11610" s="2" t="str">
        <x:v>Governed</x:v>
      </x:c>
      <x:c r="B11610" s="15" t="str">
        <x:v>NVIDIA_2026/.git/objects/9f/6f9c745105316f0eb553ef422edbde4fa80b15</x:v>
      </x:c>
      <x:c r="C11610" s="2" t="str">
        <x:v>file</x:v>
      </x:c>
      <x:c r="D11610" s="2" t="n">
        <x:v>270</x:v>
      </x:c>
      <x:c r="E11610" s="2" t="str">
        <x:v>.git</x:v>
      </x:c>
      <x:c r="F11610" s="15" t="str">
        <x:v>git_metadata</x:v>
      </x:c>
    </x:row>
    <x:row r="11611">
      <x:c r="A11611" s="2" t="str">
        <x:v>Governed</x:v>
      </x:c>
      <x:c r="B11611" s="15" t="str">
        <x:v>NVIDIA_2026/.git/objects/9f/65a954bafba3762e24c2c046d0a3df05d3a535</x:v>
      </x:c>
      <x:c r="C11611" s="2" t="str">
        <x:v>file</x:v>
      </x:c>
      <x:c r="D11611" s="2" t="n">
        <x:v>656</x:v>
      </x:c>
      <x:c r="E11611" s="2" t="str">
        <x:v>.git</x:v>
      </x:c>
      <x:c r="F11611" s="15" t="str">
        <x:v>git_metadata</x:v>
      </x:c>
    </x:row>
    <x:row r="11612">
      <x:c r="A11612" s="2" t="str">
        <x:v>Governed</x:v>
      </x:c>
      <x:c r="B11612" s="15" t="str">
        <x:v>NVIDIA_2026/.git/objects/9f/55487ccbd20cda0ee6238d8b7f33845a1a852d</x:v>
      </x:c>
      <x:c r="C11612" s="2" t="str">
        <x:v>file</x:v>
      </x:c>
      <x:c r="D11612" s="2" t="n">
        <x:v>48</x:v>
      </x:c>
      <x:c r="E11612" s="2" t="str">
        <x:v>.git</x:v>
      </x:c>
      <x:c r="F11612" s="15" t="str">
        <x:v>git_metadata</x:v>
      </x:c>
    </x:row>
    <x:row r="11613">
      <x:c r="A11613" s="2" t="str">
        <x:v>Governed</x:v>
      </x:c>
      <x:c r="B11613" s="15" t="str">
        <x:v>NVIDIA_2026/.git/objects/9f/6fbd5d75795f0194e55ac2aa3a93bde07f745a</x:v>
      </x:c>
      <x:c r="C11613" s="2" t="str">
        <x:v>file</x:v>
      </x:c>
      <x:c r="D11613" s="2" t="n">
        <x:v>548</x:v>
      </x:c>
      <x:c r="E11613" s="2" t="str">
        <x:v>.git</x:v>
      </x:c>
      <x:c r="F11613" s="15" t="str">
        <x:v>git_metadata</x:v>
      </x:c>
    </x:row>
    <x:row r="11614">
      <x:c r="A11614" s="2" t="str">
        <x:v>Governed</x:v>
      </x:c>
      <x:c r="B11614" s="15" t="str">
        <x:v>NVIDIA_2026/.git/objects/9f/fde2fa85d83ed8dbc3d7241014a9326a940b64</x:v>
      </x:c>
      <x:c r="C11614" s="2" t="str">
        <x:v>file</x:v>
      </x:c>
      <x:c r="D11614" s="2" t="n">
        <x:v>153</x:v>
      </x:c>
      <x:c r="E11614" s="2" t="str">
        <x:v>.git</x:v>
      </x:c>
      <x:c r="F11614" s="15" t="str">
        <x:v>git_metadata</x:v>
      </x:c>
    </x:row>
    <x:row r="11615">
      <x:c r="A11615" s="2" t="str">
        <x:v>Governed</x:v>
      </x:c>
      <x:c r="B11615" s="15" t="str">
        <x:v>NVIDIA_2026/.git/objects/9f/a5208437a47300b94437e59e158e6896134e75</x:v>
      </x:c>
      <x:c r="C11615" s="2" t="str">
        <x:v>file</x:v>
      </x:c>
      <x:c r="D11615" s="2" t="n">
        <x:v>47</x:v>
      </x:c>
      <x:c r="E11615" s="2" t="str">
        <x:v>.git</x:v>
      </x:c>
      <x:c r="F11615" s="15" t="str">
        <x:v>git_metadata</x:v>
      </x:c>
    </x:row>
    <x:row r="11616">
      <x:c r="A11616" s="2" t="str">
        <x:v>Governed</x:v>
      </x:c>
      <x:c r="B11616" s="15" t="str">
        <x:v>NVIDIA_2026/.git/objects/9f/c08f769c67b139e7f57d3b523afa32fd48c87b</x:v>
      </x:c>
      <x:c r="C11616" s="2" t="str">
        <x:v>file</x:v>
      </x:c>
      <x:c r="D11616" s="2" t="n">
        <x:v>563</x:v>
      </x:c>
      <x:c r="E11616" s="2" t="str">
        <x:v>.git</x:v>
      </x:c>
      <x:c r="F11616" s="15" t="str">
        <x:v>git_metadata</x:v>
      </x:c>
    </x:row>
    <x:row r="11617">
      <x:c r="A11617" s="2" t="str">
        <x:v>Governed</x:v>
      </x:c>
      <x:c r="B11617" s="15" t="str">
        <x:v>NVIDIA_2026/.git/objects/9f/ad1f87d6fc0b4e9e4d3e5d43e5918f3c0b70b0</x:v>
      </x:c>
      <x:c r="C11617" s="2" t="str">
        <x:v>file</x:v>
      </x:c>
      <x:c r="D11617" s="2" t="n">
        <x:v>57</x:v>
      </x:c>
      <x:c r="E11617" s="2" t="str">
        <x:v>.git</x:v>
      </x:c>
      <x:c r="F11617" s="15" t="str">
        <x:v>git_metadata</x:v>
      </x:c>
    </x:row>
    <x:row r="11618">
      <x:c r="A11618" s="2" t="str">
        <x:v>Governed</x:v>
      </x:c>
      <x:c r="B11618" s="15" t="str">
        <x:v>NVIDIA_2026/.git/objects/9f/86d6a6cc6e4ed223d80015803b09d441d2bb42</x:v>
      </x:c>
      <x:c r="C11618" s="2" t="str">
        <x:v>file</x:v>
      </x:c>
      <x:c r="D11618" s="2" t="n">
        <x:v>1135</x:v>
      </x:c>
      <x:c r="E11618" s="2" t="str">
        <x:v>.git</x:v>
      </x:c>
      <x:c r="F11618" s="15" t="str">
        <x:v>git_metadata</x:v>
      </x:c>
    </x:row>
    <x:row r="11619">
      <x:c r="A11619" s="2" t="str">
        <x:v>Governed</x:v>
      </x:c>
      <x:c r="B11619" s="15" t="str">
        <x:v>NVIDIA_2026/.git/objects/9f/cc495d8bb249b0269e5fdece69b395db442ed7</x:v>
      </x:c>
      <x:c r="C11619" s="2" t="str">
        <x:v>file</x:v>
      </x:c>
      <x:c r="D11619" s="2" t="n">
        <x:v>2070</x:v>
      </x:c>
      <x:c r="E11619" s="2" t="str">
        <x:v>.git</x:v>
      </x:c>
      <x:c r="F11619" s="15" t="str">
        <x:v>git_metadata</x:v>
      </x:c>
    </x:row>
    <x:row r="11620">
      <x:c r="A11620" s="2" t="str">
        <x:v>Governed</x:v>
      </x:c>
      <x:c r="B11620" s="15" t="str">
        <x:v>NVIDIA_2026/.git/objects/9f/6b84f818d3f668ba6c765b2b5aced455a45265</x:v>
      </x:c>
      <x:c r="C11620" s="2" t="str">
        <x:v>file</x:v>
      </x:c>
      <x:c r="D11620" s="2" t="n">
        <x:v>87723</x:v>
      </x:c>
      <x:c r="E11620" s="2" t="str">
        <x:v>.git</x:v>
      </x:c>
      <x:c r="F11620" s="15" t="str">
        <x:v>git_metadata</x:v>
      </x:c>
    </x:row>
    <x:row r="11621">
      <x:c r="A11621" s="2" t="str">
        <x:v>Governed</x:v>
      </x:c>
      <x:c r="B11621" s="15" t="str">
        <x:v>NVIDIA_2026/.git/objects/9f/a1d5598410b3dfcc4ae2f1f0bf6737c098b000</x:v>
      </x:c>
      <x:c r="C11621" s="2" t="str">
        <x:v>file</x:v>
      </x:c>
      <x:c r="D11621" s="2" t="n">
        <x:v>81</x:v>
      </x:c>
      <x:c r="E11621" s="2" t="str">
        <x:v>.git</x:v>
      </x:c>
      <x:c r="F11621" s="15" t="str">
        <x:v>git_metadata</x:v>
      </x:c>
    </x:row>
    <x:row r="11622">
      <x:c r="A11622" s="2" t="str">
        <x:v>Governed</x:v>
      </x:c>
      <x:c r="B11622" s="15" t="str">
        <x:v>NVIDIA_2026/.git/objects/9f/468830a6db2e742012e11be6449861cdbae4ec</x:v>
      </x:c>
      <x:c r="C11622" s="2" t="str">
        <x:v>file</x:v>
      </x:c>
      <x:c r="D11622" s="2" t="n">
        <x:v>481</x:v>
      </x:c>
      <x:c r="E11622" s="2" t="str">
        <x:v>.git</x:v>
      </x:c>
      <x:c r="F11622" s="15" t="str">
        <x:v>git_metadata</x:v>
      </x:c>
    </x:row>
    <x:row r="11623">
      <x:c r="A11623" s="2" t="str">
        <x:v>Governed</x:v>
      </x:c>
      <x:c r="B11623" s="15" t="str">
        <x:v>NVIDIA_2026/.git/objects/9f/038c63fea0d44d161e8adfe4c393c4e3eec0e9</x:v>
      </x:c>
      <x:c r="C11623" s="2" t="str">
        <x:v>file</x:v>
      </x:c>
      <x:c r="D11623" s="2" t="n">
        <x:v>711</x:v>
      </x:c>
      <x:c r="E11623" s="2" t="str">
        <x:v>.git</x:v>
      </x:c>
      <x:c r="F11623" s="15" t="str">
        <x:v>git_metadata</x:v>
      </x:c>
    </x:row>
    <x:row r="11624">
      <x:c r="A11624" s="2" t="str">
        <x:v>Governed</x:v>
      </x:c>
      <x:c r="B11624" s="15" t="str">
        <x:v>NVIDIA_2026/.git/objects/9f/e1fad09d38d7c4f1cad911020b4ea9f631f884</x:v>
      </x:c>
      <x:c r="C11624" s="2" t="str">
        <x:v>file</x:v>
      </x:c>
      <x:c r="D11624" s="2" t="n">
        <x:v>1135</x:v>
      </x:c>
      <x:c r="E11624" s="2" t="str">
        <x:v>.git</x:v>
      </x:c>
      <x:c r="F11624" s="15" t="str">
        <x:v>git_metadata</x:v>
      </x:c>
    </x:row>
    <x:row r="11625">
      <x:c r="A11625" s="2" t="str">
        <x:v>Governed</x:v>
      </x:c>
      <x:c r="B11625" s="15" t="str">
        <x:v>NVIDIA_2026/.git/objects/9f/eb375e09c9ecce89034cc1aa71365d653caf89</x:v>
      </x:c>
      <x:c r="C11625" s="2" t="str">
        <x:v>file</x:v>
      </x:c>
      <x:c r="D11625" s="2" t="n">
        <x:v>65</x:v>
      </x:c>
      <x:c r="E11625" s="2" t="str">
        <x:v>.git</x:v>
      </x:c>
      <x:c r="F11625" s="15" t="str">
        <x:v>git_metadata</x:v>
      </x:c>
    </x:row>
    <x:row r="11626">
      <x:c r="A11626" s="2" t="str">
        <x:v>Governed</x:v>
      </x:c>
      <x:c r="B11626" s="15" t="str">
        <x:v>NVIDIA_2026/.git/objects/9f/5f718aa74f490073569dd7a0905b02e84da4ea</x:v>
      </x:c>
      <x:c r="C11626" s="2" t="str">
        <x:v>file</x:v>
      </x:c>
      <x:c r="D11626" s="2" t="n">
        <x:v>9296</x:v>
      </x:c>
      <x:c r="E11626" s="2" t="str">
        <x:v>.git</x:v>
      </x:c>
      <x:c r="F11626" s="15" t="str">
        <x:v>git_metadata</x:v>
      </x:c>
    </x:row>
    <x:row r="11627">
      <x:c r="A11627" s="2" t="str">
        <x:v>Governed</x:v>
      </x:c>
      <x:c r="B11627" s="15" t="str">
        <x:v>NVIDIA_2026/.git/objects/9f/288f83bc66e99beac09db50533a085d4b95b76</x:v>
      </x:c>
      <x:c r="C11627" s="2" t="str">
        <x:v>file</x:v>
      </x:c>
      <x:c r="D11627" s="2" t="n">
        <x:v>358</x:v>
      </x:c>
      <x:c r="E11627" s="2" t="str">
        <x:v>.git</x:v>
      </x:c>
      <x:c r="F11627" s="15" t="str">
        <x:v>git_metadata</x:v>
      </x:c>
    </x:row>
    <x:row r="11628">
      <x:c r="A11628" s="2" t="str">
        <x:v>Governed</x:v>
      </x:c>
      <x:c r="B11628" s="15" t="str">
        <x:v>NVIDIA_2026/.git/objects/9f/3b1135fde69b7992698a05dfed58dd8b4f268a</x:v>
      </x:c>
      <x:c r="C11628" s="2" t="str">
        <x:v>file</x:v>
      </x:c>
      <x:c r="D11628" s="2" t="n">
        <x:v>5864</x:v>
      </x:c>
      <x:c r="E11628" s="2" t="str">
        <x:v>.git</x:v>
      </x:c>
      <x:c r="F11628" s="15" t="str">
        <x:v>git_metadata</x:v>
      </x:c>
    </x:row>
    <x:row r="11629">
      <x:c r="A11629" s="2" t="str">
        <x:v>Governed</x:v>
      </x:c>
      <x:c r="B11629" s="15" t="str">
        <x:v>NVIDIA_2026/.git/objects/9f/97e23a7417b2de25bd49dca712e55d2f60a8f5</x:v>
      </x:c>
      <x:c r="C11629" s="2" t="str">
        <x:v>file</x:v>
      </x:c>
      <x:c r="D11629" s="2" t="n">
        <x:v>1675</x:v>
      </x:c>
      <x:c r="E11629" s="2" t="str">
        <x:v>.git</x:v>
      </x:c>
      <x:c r="F11629" s="15" t="str">
        <x:v>git_metadata</x:v>
      </x:c>
    </x:row>
    <x:row r="11630">
      <x:c r="A11630" s="2" t="str">
        <x:v>Governed</x:v>
      </x:c>
      <x:c r="B11630" s="15" t="str">
        <x:v>NVIDIA_2026/.git/objects/7c</x:v>
      </x:c>
      <x:c r="C11630" s="2" t="str">
        <x:v>directory</x:v>
      </x:c>
      <x:c r="D11630" s="2" t="n">
        <x:v>0</x:v>
      </x:c>
      <x:c r="E11630" s="2" t="str">
        <x:v>.git</x:v>
      </x:c>
      <x:c r="F11630" s="15" t="str">
        <x:v>git_metadata</x:v>
      </x:c>
    </x:row>
    <x:row r="11631">
      <x:c r="A11631" s="2" t="str">
        <x:v>Governed</x:v>
      </x:c>
      <x:c r="B11631" s="15" t="str">
        <x:v>NVIDIA_2026/.git/objects/7c/0b24332cf09b5aaf1b5a9f6b7a863e8740e761</x:v>
      </x:c>
      <x:c r="C11631" s="2" t="str">
        <x:v>file</x:v>
      </x:c>
      <x:c r="D11631" s="2" t="n">
        <x:v>999</x:v>
      </x:c>
      <x:c r="E11631" s="2" t="str">
        <x:v>.git</x:v>
      </x:c>
      <x:c r="F11631" s="15" t="str">
        <x:v>git_metadata</x:v>
      </x:c>
    </x:row>
    <x:row r="11632">
      <x:c r="A11632" s="2" t="str">
        <x:v>Governed</x:v>
      </x:c>
      <x:c r="B11632" s="15" t="str">
        <x:v>NVIDIA_2026/.git/objects/7c/a8370b826ae209df51320af7829b5b09ff2983</x:v>
      </x:c>
      <x:c r="C11632" s="2" t="str">
        <x:v>file</x:v>
      </x:c>
      <x:c r="D11632" s="2" t="n">
        <x:v>46</x:v>
      </x:c>
      <x:c r="E11632" s="2" t="str">
        <x:v>.git</x:v>
      </x:c>
      <x:c r="F11632" s="15" t="str">
        <x:v>git_metadata</x:v>
      </x:c>
    </x:row>
    <x:row r="11633">
      <x:c r="A11633" s="2" t="str">
        <x:v>Governed</x:v>
      </x:c>
      <x:c r="B11633" s="15" t="str">
        <x:v>NVIDIA_2026/.git/objects/7c/241d7e8f72ff4f01312fd011791a056bd96800</x:v>
      </x:c>
      <x:c r="C11633" s="2" t="str">
        <x:v>file</x:v>
      </x:c>
      <x:c r="D11633" s="2" t="n">
        <x:v>1530</x:v>
      </x:c>
      <x:c r="E11633" s="2" t="str">
        <x:v>.git</x:v>
      </x:c>
      <x:c r="F11633" s="15" t="str">
        <x:v>git_metadata</x:v>
      </x:c>
    </x:row>
    <x:row r="11634">
      <x:c r="A11634" s="2" t="str">
        <x:v>Governed</x:v>
      </x:c>
      <x:c r="B11634" s="15" t="str">
        <x:v>NVIDIA_2026/.git/objects/7c/753b5dc51af400a70786b3578a6c84177aad24</x:v>
      </x:c>
      <x:c r="C11634" s="2" t="str">
        <x:v>file</x:v>
      </x:c>
      <x:c r="D11634" s="2" t="n">
        <x:v>4517</x:v>
      </x:c>
      <x:c r="E11634" s="2" t="str">
        <x:v>.git</x:v>
      </x:c>
      <x:c r="F11634" s="15" t="str">
        <x:v>git_metadata</x:v>
      </x:c>
    </x:row>
    <x:row r="11635">
      <x:c r="A11635" s="2" t="str">
        <x:v>Governed</x:v>
      </x:c>
      <x:c r="B11635" s="15" t="str">
        <x:v>NVIDIA_2026/.git/objects/7c/5f863584c01d8b9f2701867a4fd3457b8ada21</x:v>
      </x:c>
      <x:c r="C11635" s="2" t="str">
        <x:v>file</x:v>
      </x:c>
      <x:c r="D11635" s="2" t="n">
        <x:v>390</x:v>
      </x:c>
      <x:c r="E11635" s="2" t="str">
        <x:v>.git</x:v>
      </x:c>
      <x:c r="F11635" s="15" t="str">
        <x:v>git_metadata</x:v>
      </x:c>
    </x:row>
    <x:row r="11636">
      <x:c r="A11636" s="2" t="str">
        <x:v>Governed</x:v>
      </x:c>
      <x:c r="B11636" s="15" t="str">
        <x:v>NVIDIA_2026/.git/objects/7c/ee9e7e072018f7f3caf3ae3982df9bb7de8763</x:v>
      </x:c>
      <x:c r="C11636" s="2" t="str">
        <x:v>file</x:v>
      </x:c>
      <x:c r="D11636" s="2" t="n">
        <x:v>1850</x:v>
      </x:c>
      <x:c r="E11636" s="2" t="str">
        <x:v>.git</x:v>
      </x:c>
      <x:c r="F11636" s="15" t="str">
        <x:v>git_metadata</x:v>
      </x:c>
    </x:row>
    <x:row r="11637">
      <x:c r="A11637" s="2" t="str">
        <x:v>Governed</x:v>
      </x:c>
      <x:c r="B11637" s="15" t="str">
        <x:v>NVIDIA_2026/.git/objects/7c/8fb20affedadd0016afc7f51bdec45951790e1</x:v>
      </x:c>
      <x:c r="C11637" s="2" t="str">
        <x:v>file</x:v>
      </x:c>
      <x:c r="D11637" s="2" t="n">
        <x:v>44</x:v>
      </x:c>
      <x:c r="E11637" s="2" t="str">
        <x:v>.git</x:v>
      </x:c>
      <x:c r="F11637" s="15" t="str">
        <x:v>git_metadata</x:v>
      </x:c>
    </x:row>
    <x:row r="11638">
      <x:c r="A11638" s="2" t="str">
        <x:v>Governed</x:v>
      </x:c>
      <x:c r="B11638" s="15" t="str">
        <x:v>NVIDIA_2026/.git/objects/7c/005c28e51f68cb0f75ba8b9b1ce075ec69a65d</x:v>
      </x:c>
      <x:c r="C11638" s="2" t="str">
        <x:v>file</x:v>
      </x:c>
      <x:c r="D11638" s="2" t="n">
        <x:v>103</x:v>
      </x:c>
      <x:c r="E11638" s="2" t="str">
        <x:v>.git</x:v>
      </x:c>
      <x:c r="F11638" s="15" t="str">
        <x:v>git_metadata</x:v>
      </x:c>
    </x:row>
    <x:row r="11639">
      <x:c r="A11639" s="2" t="str">
        <x:v>Governed</x:v>
      </x:c>
      <x:c r="B11639" s="15" t="str">
        <x:v>NVIDIA_2026/.git/objects/7c/5fb1e517ccdf6002c5c94f763fa2b08fa52837</x:v>
      </x:c>
      <x:c r="C11639" s="2" t="str">
        <x:v>file</x:v>
      </x:c>
      <x:c r="D11639" s="2" t="n">
        <x:v>1601</x:v>
      </x:c>
      <x:c r="E11639" s="2" t="str">
        <x:v>.git</x:v>
      </x:c>
      <x:c r="F11639" s="15" t="str">
        <x:v>git_metadata</x:v>
      </x:c>
    </x:row>
    <x:row r="11640">
      <x:c r="A11640" s="2" t="str">
        <x:v>Governed</x:v>
      </x:c>
      <x:c r="B11640" s="15" t="str">
        <x:v>NVIDIA_2026/.git/objects/7c/6005f7094e498c383d00c003460ebfb51cb32c</x:v>
      </x:c>
      <x:c r="C11640" s="2" t="str">
        <x:v>file</x:v>
      </x:c>
      <x:c r="D11640" s="2" t="n">
        <x:v>1014</x:v>
      </x:c>
      <x:c r="E11640" s="2" t="str">
        <x:v>.git</x:v>
      </x:c>
      <x:c r="F11640" s="15" t="str">
        <x:v>git_metadata</x:v>
      </x:c>
    </x:row>
    <x:row r="11641">
      <x:c r="A11641" s="2" t="str">
        <x:v>Governed</x:v>
      </x:c>
      <x:c r="B11641" s="15" t="str">
        <x:v>NVIDIA_2026/.git/objects/7c/f94262181cb58162be3a5feae433a8560bd19f</x:v>
      </x:c>
      <x:c r="C11641" s="2" t="str">
        <x:v>file</x:v>
      </x:c>
      <x:c r="D11641" s="2" t="n">
        <x:v>30530</x:v>
      </x:c>
      <x:c r="E11641" s="2" t="str">
        <x:v>.git</x:v>
      </x:c>
      <x:c r="F11641" s="15" t="str">
        <x:v>git_metadata</x:v>
      </x:c>
    </x:row>
    <x:row r="11642">
      <x:c r="A11642" s="2" t="str">
        <x:v>Governed</x:v>
      </x:c>
      <x:c r="B11642" s="15" t="str">
        <x:v>NVIDIA_2026/.git/objects/7c/fff247d8bb010716274a10c96e6135e8622dd2</x:v>
      </x:c>
      <x:c r="C11642" s="2" t="str">
        <x:v>file</x:v>
      </x:c>
      <x:c r="D11642" s="2" t="n">
        <x:v>3629</x:v>
      </x:c>
      <x:c r="E11642" s="2" t="str">
        <x:v>.git</x:v>
      </x:c>
      <x:c r="F11642" s="15" t="str">
        <x:v>git_metadata</x:v>
      </x:c>
    </x:row>
    <x:row r="11643">
      <x:c r="A11643" s="2" t="str">
        <x:v>Governed</x:v>
      </x:c>
      <x:c r="B11643" s="15" t="str">
        <x:v>NVIDIA_2026/.git/objects/7c/8c1f7ba9e8a858f322dc961f5acd6e0740380d</x:v>
      </x:c>
      <x:c r="C11643" s="2" t="str">
        <x:v>file</x:v>
      </x:c>
      <x:c r="D11643" s="2" t="n">
        <x:v>390</x:v>
      </x:c>
      <x:c r="E11643" s="2" t="str">
        <x:v>.git</x:v>
      </x:c>
      <x:c r="F11643" s="15" t="str">
        <x:v>git_metadata</x:v>
      </x:c>
    </x:row>
    <x:row r="11644">
      <x:c r="A11644" s="2" t="str">
        <x:v>Governed</x:v>
      </x:c>
      <x:c r="B11644" s="15" t="str">
        <x:v>NVIDIA_2026/.git/objects/7c/2b8ea4d393555ef595a95f695b7b6fc24a25a8</x:v>
      </x:c>
      <x:c r="C11644" s="2" t="str">
        <x:v>file</x:v>
      </x:c>
      <x:c r="D11644" s="2" t="n">
        <x:v>92</x:v>
      </x:c>
      <x:c r="E11644" s="2" t="str">
        <x:v>.git</x:v>
      </x:c>
      <x:c r="F11644" s="15" t="str">
        <x:v>git_metadata</x:v>
      </x:c>
    </x:row>
    <x:row r="11645">
      <x:c r="A11645" s="2" t="str">
        <x:v>Governed</x:v>
      </x:c>
      <x:c r="B11645" s="15" t="str">
        <x:v>NVIDIA_2026/.git/objects/7c/712c7bd5ba21323944beff75a91ecd5910938b</x:v>
      </x:c>
      <x:c r="C11645" s="2" t="str">
        <x:v>file</x:v>
      </x:c>
      <x:c r="D11645" s="2" t="n">
        <x:v>87</x:v>
      </x:c>
      <x:c r="E11645" s="2" t="str">
        <x:v>.git</x:v>
      </x:c>
      <x:c r="F11645" s="15" t="str">
        <x:v>git_metadata</x:v>
      </x:c>
    </x:row>
    <x:row r="11646">
      <x:c r="A11646" s="2" t="str">
        <x:v>Governed</x:v>
      </x:c>
      <x:c r="B11646" s="15" t="str">
        <x:v>NVIDIA_2026/.git/objects/7c/98164dbc63c7482be3607b580dea893957af46</x:v>
      </x:c>
      <x:c r="C11646" s="2" t="str">
        <x:v>file</x:v>
      </x:c>
      <x:c r="D11646" s="2" t="n">
        <x:v>21</x:v>
      </x:c>
      <x:c r="E11646" s="2" t="str">
        <x:v>.git</x:v>
      </x:c>
      <x:c r="F11646" s="15" t="str">
        <x:v>git_metadata</x:v>
      </x:c>
    </x:row>
    <x:row r="11647">
      <x:c r="A11647" s="2" t="str">
        <x:v>Governed</x:v>
      </x:c>
      <x:c r="B11647" s="15" t="str">
        <x:v>NVIDIA_2026/.git/objects/7c/7017bc51fcdb36779820e00c33c8a956fc64fd</x:v>
      </x:c>
      <x:c r="C11647" s="2" t="str">
        <x:v>file</x:v>
      </x:c>
      <x:c r="D11647" s="2" t="n">
        <x:v>180</x:v>
      </x:c>
      <x:c r="E11647" s="2" t="str">
        <x:v>.git</x:v>
      </x:c>
      <x:c r="F11647" s="15" t="str">
        <x:v>git_metadata</x:v>
      </x:c>
    </x:row>
    <x:row r="11648">
      <x:c r="A11648" s="2" t="str">
        <x:v>Governed</x:v>
      </x:c>
      <x:c r="B11648" s="15" t="str">
        <x:v>NVIDIA_2026/.git/objects/7c/a803387c61346b874bb62edea6a54e0b4ab499</x:v>
      </x:c>
      <x:c r="C11648" s="2" t="str">
        <x:v>file</x:v>
      </x:c>
      <x:c r="D11648" s="2" t="n">
        <x:v>105063</x:v>
      </x:c>
      <x:c r="E11648" s="2" t="str">
        <x:v>.git</x:v>
      </x:c>
      <x:c r="F11648" s="15" t="str">
        <x:v>git_metadata</x:v>
      </x:c>
    </x:row>
    <x:row r="11649">
      <x:c r="A11649" s="2" t="str">
        <x:v>Governed</x:v>
      </x:c>
      <x:c r="B11649" s="15" t="str">
        <x:v>NVIDIA_2026/.git/objects/7c/ae9136fc01fda5649b440a600446414a12bece</x:v>
      </x:c>
      <x:c r="C11649" s="2" t="str">
        <x:v>file</x:v>
      </x:c>
      <x:c r="D11649" s="2" t="n">
        <x:v>9410</x:v>
      </x:c>
      <x:c r="E11649" s="2" t="str">
        <x:v>.git</x:v>
      </x:c>
      <x:c r="F11649" s="15" t="str">
        <x:v>git_metadata</x:v>
      </x:c>
    </x:row>
    <x:row r="11650">
      <x:c r="A11650" s="2" t="str">
        <x:v>Governed</x:v>
      </x:c>
      <x:c r="B11650" s="15" t="str">
        <x:v>NVIDIA_2026/.git/objects/17</x:v>
      </x:c>
      <x:c r="C11650" s="2" t="str">
        <x:v>directory</x:v>
      </x:c>
      <x:c r="D11650" s="2" t="n">
        <x:v>0</x:v>
      </x:c>
      <x:c r="E11650" s="2" t="str">
        <x:v>.git</x:v>
      </x:c>
      <x:c r="F11650" s="15" t="str">
        <x:v>git_metadata</x:v>
      </x:c>
    </x:row>
    <x:row r="11651">
      <x:c r="A11651" s="2" t="str">
        <x:v>Governed</x:v>
      </x:c>
      <x:c r="B11651" s="15" t="str">
        <x:v>NVIDIA_2026/.git/objects/17/215c88ca10582a0aeb54a23c0b071bb40b063f</x:v>
      </x:c>
      <x:c r="C11651" s="2" t="str">
        <x:v>file</x:v>
      </x:c>
      <x:c r="D11651" s="2" t="n">
        <x:v>1772</x:v>
      </x:c>
      <x:c r="E11651" s="2" t="str">
        <x:v>.git</x:v>
      </x:c>
      <x:c r="F11651" s="15" t="str">
        <x:v>git_metadata</x:v>
      </x:c>
    </x:row>
    <x:row r="11652">
      <x:c r="A11652" s="2" t="str">
        <x:v>Governed</x:v>
      </x:c>
      <x:c r="B11652" s="15" t="str">
        <x:v>NVIDIA_2026/.git/objects/17/4e2962ae795f38411bb64730f379de65e4e3c4</x:v>
      </x:c>
      <x:c r="C11652" s="2" t="str">
        <x:v>file</x:v>
      </x:c>
      <x:c r="D11652" s="2" t="n">
        <x:v>1841</x:v>
      </x:c>
      <x:c r="E11652" s="2" t="str">
        <x:v>.git</x:v>
      </x:c>
      <x:c r="F11652" s="15" t="str">
        <x:v>git_metadata</x:v>
      </x:c>
    </x:row>
    <x:row r="11653">
      <x:c r="A11653" s="2" t="str">
        <x:v>Governed</x:v>
      </x:c>
      <x:c r="B11653" s="15" t="str">
        <x:v>NVIDIA_2026/.git/objects/17/cf9ee065452b212254a7f13506c1519f2fc57c</x:v>
      </x:c>
      <x:c r="C11653" s="2" t="str">
        <x:v>file</x:v>
      </x:c>
      <x:c r="D11653" s="2" t="n">
        <x:v>2030</x:v>
      </x:c>
      <x:c r="E11653" s="2" t="str">
        <x:v>.git</x:v>
      </x:c>
      <x:c r="F11653" s="15" t="str">
        <x:v>git_metadata</x:v>
      </x:c>
    </x:row>
    <x:row r="11654">
      <x:c r="A11654" s="2" t="str">
        <x:v>Governed</x:v>
      </x:c>
      <x:c r="B11654" s="15" t="str">
        <x:v>NVIDIA_2026/.git/objects/17/8972c7e18cb128881b985677be1efdb452fbef</x:v>
      </x:c>
      <x:c r="C11654" s="2" t="str">
        <x:v>file</x:v>
      </x:c>
      <x:c r="D11654" s="2" t="n">
        <x:v>6013</x:v>
      </x:c>
      <x:c r="E11654" s="2" t="str">
        <x:v>.git</x:v>
      </x:c>
      <x:c r="F11654" s="15" t="str">
        <x:v>git_metadata</x:v>
      </x:c>
    </x:row>
    <x:row r="11655">
      <x:c r="A11655" s="2" t="str">
        <x:v>Governed</x:v>
      </x:c>
      <x:c r="B11655" s="15" t="str">
        <x:v>NVIDIA_2026/.git/objects/17/5c9a2882f985fe221c363e856e8173362802ba</x:v>
      </x:c>
      <x:c r="C11655" s="2" t="str">
        <x:v>file</x:v>
      </x:c>
      <x:c r="D11655" s="2" t="n">
        <x:v>1511</x:v>
      </x:c>
      <x:c r="E11655" s="2" t="str">
        <x:v>.git</x:v>
      </x:c>
      <x:c r="F11655" s="15" t="str">
        <x:v>git_metadata</x:v>
      </x:c>
    </x:row>
    <x:row r="11656">
      <x:c r="A11656" s="2" t="str">
        <x:v>Governed</x:v>
      </x:c>
      <x:c r="B11656" s="15" t="str">
        <x:v>NVIDIA_2026/.git/objects/17/74d307f8b659ee1b9a539ac0ec73dc59c1bfa7</x:v>
      </x:c>
      <x:c r="C11656" s="2" t="str">
        <x:v>file</x:v>
      </x:c>
      <x:c r="D11656" s="2" t="n">
        <x:v>48</x:v>
      </x:c>
      <x:c r="E11656" s="2" t="str">
        <x:v>.git</x:v>
      </x:c>
      <x:c r="F11656" s="15" t="str">
        <x:v>git_metadata</x:v>
      </x:c>
    </x:row>
    <x:row r="11657">
      <x:c r="A11657" s="2" t="str">
        <x:v>Governed</x:v>
      </x:c>
      <x:c r="B11657" s="15" t="str">
        <x:v>NVIDIA_2026/.git/objects/17/a67060f482ba317a2715e0ab0f9aa07d2feb08</x:v>
      </x:c>
      <x:c r="C11657" s="2" t="str">
        <x:v>file</x:v>
      </x:c>
      <x:c r="D11657" s="2" t="n">
        <x:v>219</x:v>
      </x:c>
      <x:c r="E11657" s="2" t="str">
        <x:v>.git</x:v>
      </x:c>
      <x:c r="F11657" s="15" t="str">
        <x:v>git_metadata</x:v>
      </x:c>
    </x:row>
    <x:row r="11658">
      <x:c r="A11658" s="2" t="str">
        <x:v>Governed</x:v>
      </x:c>
      <x:c r="B11658" s="15" t="str">
        <x:v>NVIDIA_2026/.git/objects/17/4bdac43db3f1fa83716d1f55af4cc227232a60</x:v>
      </x:c>
      <x:c r="C11658" s="2" t="str">
        <x:v>file</x:v>
      </x:c>
      <x:c r="D11658" s="2" t="n">
        <x:v>7065</x:v>
      </x:c>
      <x:c r="E11658" s="2" t="str">
        <x:v>.git</x:v>
      </x:c>
      <x:c r="F11658" s="15" t="str">
        <x:v>git_metadata</x:v>
      </x:c>
    </x:row>
    <x:row r="11659">
      <x:c r="A11659" s="2" t="str">
        <x:v>Governed</x:v>
      </x:c>
      <x:c r="B11659" s="15" t="str">
        <x:v>NVIDIA_2026/.git/objects/17/e6fd2124a960aef6bcefc649123e8f2f11c715</x:v>
      </x:c>
      <x:c r="C11659" s="2" t="str">
        <x:v>file</x:v>
      </x:c>
      <x:c r="D11659" s="2" t="n">
        <x:v>1116</x:v>
      </x:c>
      <x:c r="E11659" s="2" t="str">
        <x:v>.git</x:v>
      </x:c>
      <x:c r="F11659" s="15" t="str">
        <x:v>git_metadata</x:v>
      </x:c>
    </x:row>
    <x:row r="11660">
      <x:c r="A11660" s="2" t="str">
        <x:v>Governed</x:v>
      </x:c>
      <x:c r="B11660" s="15" t="str">
        <x:v>NVIDIA_2026/.git/objects/17/92703e1d479d2c2b0424b621589d7b5b7cd99e</x:v>
      </x:c>
      <x:c r="C11660" s="2" t="str">
        <x:v>file</x:v>
      </x:c>
      <x:c r="D11660" s="2" t="n">
        <x:v>1505</x:v>
      </x:c>
      <x:c r="E11660" s="2" t="str">
        <x:v>.git</x:v>
      </x:c>
      <x:c r="F11660" s="15" t="str">
        <x:v>git_metadata</x:v>
      </x:c>
    </x:row>
    <x:row r="11661">
      <x:c r="A11661" s="2" t="str">
        <x:v>Governed</x:v>
      </x:c>
      <x:c r="B11661" s="15" t="str">
        <x:v>NVIDIA_2026/.git/objects/17/3fae89b5da9ac89aa10e86c961efe6960d13be</x:v>
      </x:c>
      <x:c r="C11661" s="2" t="str">
        <x:v>file</x:v>
      </x:c>
      <x:c r="D11661" s="2" t="n">
        <x:v>313</x:v>
      </x:c>
      <x:c r="E11661" s="2" t="str">
        <x:v>.git</x:v>
      </x:c>
      <x:c r="F11661" s="15" t="str">
        <x:v>git_metadata</x:v>
      </x:c>
    </x:row>
    <x:row r="11662">
      <x:c r="A11662" s="2" t="str">
        <x:v>Governed</x:v>
      </x:c>
      <x:c r="B11662" s="15" t="str">
        <x:v>NVIDIA_2026/.git/objects/17/5ad69381fa0243251e5136c11ddaf29134f335</x:v>
      </x:c>
      <x:c r="C11662" s="2" t="str">
        <x:v>file</x:v>
      </x:c>
      <x:c r="D11662" s="2" t="n">
        <x:v>843</x:v>
      </x:c>
      <x:c r="E11662" s="2" t="str">
        <x:v>.git</x:v>
      </x:c>
      <x:c r="F11662" s="15" t="str">
        <x:v>git_metadata</x:v>
      </x:c>
    </x:row>
    <x:row r="11663">
      <x:c r="A11663" s="2" t="str">
        <x:v>Governed</x:v>
      </x:c>
      <x:c r="B11663" s="15" t="str">
        <x:v>NVIDIA_2026/.git/objects/17/32e29d9f88c7f321889da0f3df8ae3304f7b25</x:v>
      </x:c>
      <x:c r="C11663" s="2" t="str">
        <x:v>file</x:v>
      </x:c>
      <x:c r="D11663" s="2" t="n">
        <x:v>422</x:v>
      </x:c>
      <x:c r="E11663" s="2" t="str">
        <x:v>.git</x:v>
      </x:c>
      <x:c r="F11663" s="15" t="str">
        <x:v>git_metadata</x:v>
      </x:c>
    </x:row>
    <x:row r="11664">
      <x:c r="A11664" s="2" t="str">
        <x:v>Governed</x:v>
      </x:c>
      <x:c r="B11664" s="15" t="str">
        <x:v>NVIDIA_2026/.git/objects/17/c22c9e7a32925627cb8fa3d806c6d93bd2f1fc</x:v>
      </x:c>
      <x:c r="C11664" s="2" t="str">
        <x:v>file</x:v>
      </x:c>
      <x:c r="D11664" s="2" t="n">
        <x:v>63</x:v>
      </x:c>
      <x:c r="E11664" s="2" t="str">
        <x:v>.git</x:v>
      </x:c>
      <x:c r="F11664" s="15" t="str">
        <x:v>git_metadata</x:v>
      </x:c>
    </x:row>
    <x:row r="11665">
      <x:c r="A11665" s="2" t="str">
        <x:v>Governed</x:v>
      </x:c>
      <x:c r="B11665" s="15" t="str">
        <x:v>NVIDIA_2026/.git/objects/17/80d55a33dfd5fd461eabd4a7185f6223b42b02</x:v>
      </x:c>
      <x:c r="C11665" s="2" t="str">
        <x:v>file</x:v>
      </x:c>
      <x:c r="D11665" s="2" t="n">
        <x:v>13184</x:v>
      </x:c>
      <x:c r="E11665" s="2" t="str">
        <x:v>.git</x:v>
      </x:c>
      <x:c r="F11665" s="15" t="str">
        <x:v>git_metadata</x:v>
      </x:c>
    </x:row>
    <x:row r="11666">
      <x:c r="A11666" s="2" t="str">
        <x:v>Governed</x:v>
      </x:c>
      <x:c r="B11666" s="15" t="str">
        <x:v>NVIDIA_2026/.git/objects/17/e64eeb3688fb19c1245b1cb49dbdd6b2f5315b</x:v>
      </x:c>
      <x:c r="C11666" s="2" t="str">
        <x:v>file</x:v>
      </x:c>
      <x:c r="D11666" s="2" t="n">
        <x:v>950</x:v>
      </x:c>
      <x:c r="E11666" s="2" t="str">
        <x:v>.git</x:v>
      </x:c>
      <x:c r="F11666" s="15" t="str">
        <x:v>git_metadata</x:v>
      </x:c>
    </x:row>
    <x:row r="11667">
      <x:c r="A11667" s="2" t="str">
        <x:v>Governed</x:v>
      </x:c>
      <x:c r="B11667" s="15" t="str">
        <x:v>NVIDIA_2026/.git/objects/17/85e9d52e59afc9380602ec5ddcb85aad30deb8</x:v>
      </x:c>
      <x:c r="C11667" s="2" t="str">
        <x:v>file</x:v>
      </x:c>
      <x:c r="D11667" s="2" t="n">
        <x:v>80</x:v>
      </x:c>
      <x:c r="E11667" s="2" t="str">
        <x:v>.git</x:v>
      </x:c>
      <x:c r="F11667" s="15" t="str">
        <x:v>git_metadata</x:v>
      </x:c>
    </x:row>
    <x:row r="11668">
      <x:c r="A11668" s="2" t="str">
        <x:v>Governed</x:v>
      </x:c>
      <x:c r="B11668" s="15" t="str">
        <x:v>NVIDIA_2026/.git/objects/17/1878894e74cef3a73403d546cb0b5e3a5cec7d</x:v>
      </x:c>
      <x:c r="C11668" s="2" t="str">
        <x:v>file</x:v>
      </x:c>
      <x:c r="D11668" s="2" t="n">
        <x:v>1524</x:v>
      </x:c>
      <x:c r="E11668" s="2" t="str">
        <x:v>.git</x:v>
      </x:c>
      <x:c r="F11668" s="15" t="str">
        <x:v>git_metadata</x:v>
      </x:c>
    </x:row>
    <x:row r="11669">
      <x:c r="A11669" s="2" t="str">
        <x:v>Governed</x:v>
      </x:c>
      <x:c r="B11669" s="15" t="str">
        <x:v>NVIDIA_2026/.git/objects/17/7036a25633ee23456e9cb57971a3cfb8219f7d</x:v>
      </x:c>
      <x:c r="C11669" s="2" t="str">
        <x:v>file</x:v>
      </x:c>
      <x:c r="D11669" s="2" t="n">
        <x:v>809</x:v>
      </x:c>
      <x:c r="E11669" s="2" t="str">
        <x:v>.git</x:v>
      </x:c>
      <x:c r="F11669" s="15" t="str">
        <x:v>git_metadata</x:v>
      </x:c>
    </x:row>
    <x:row r="11670">
      <x:c r="A11670" s="2" t="str">
        <x:v>Governed</x:v>
      </x:c>
      <x:c r="B11670" s="15" t="str">
        <x:v>NVIDIA_2026/.git/objects/17/81b0d91e7cf33a416a82f91fd2e2b8e7a4ba51</x:v>
      </x:c>
      <x:c r="C11670" s="2" t="str">
        <x:v>file</x:v>
      </x:c>
      <x:c r="D11670" s="2" t="n">
        <x:v>926</x:v>
      </x:c>
      <x:c r="E11670" s="2" t="str">
        <x:v>.git</x:v>
      </x:c>
      <x:c r="F11670" s="15" t="str">
        <x:v>git_metadata</x:v>
      </x:c>
    </x:row>
    <x:row r="11671">
      <x:c r="A11671" s="2" t="str">
        <x:v>Governed</x:v>
      </x:c>
      <x:c r="B11671" s="15" t="str">
        <x:v>NVIDIA_2026/.git/objects/17/673f4535e656ff855632db9805690cefb0a4fb</x:v>
      </x:c>
      <x:c r="C11671" s="2" t="str">
        <x:v>file</x:v>
      </x:c>
      <x:c r="D11671" s="2" t="n">
        <x:v>2063</x:v>
      </x:c>
      <x:c r="E11671" s="2" t="str">
        <x:v>.git</x:v>
      </x:c>
      <x:c r="F11671" s="15" t="str">
        <x:v>git_metadata</x:v>
      </x:c>
    </x:row>
    <x:row r="11672">
      <x:c r="A11672" s="2" t="str">
        <x:v>Governed</x:v>
      </x:c>
      <x:c r="B11672" s="15" t="str">
        <x:v>NVIDIA_2026/.git/objects/17/7301140b11a7a2eafe5d8c44565e72b3c8743e</x:v>
      </x:c>
      <x:c r="C11672" s="2" t="str">
        <x:v>file</x:v>
      </x:c>
      <x:c r="D11672" s="2" t="n">
        <x:v>4768</x:v>
      </x:c>
      <x:c r="E11672" s="2" t="str">
        <x:v>.git</x:v>
      </x:c>
      <x:c r="F11672" s="15" t="str">
        <x:v>git_metadata</x:v>
      </x:c>
    </x:row>
    <x:row r="11673">
      <x:c r="A11673" s="2" t="str">
        <x:v>Governed</x:v>
      </x:c>
      <x:c r="B11673" s="15" t="str">
        <x:v>NVIDIA_2026/.git/objects/17/6c0ba9c7b99afc89f46032299da835952a66e2</x:v>
      </x:c>
      <x:c r="C11673" s="2" t="str">
        <x:v>file</x:v>
      </x:c>
      <x:c r="D11673" s="2" t="n">
        <x:v>189</x:v>
      </x:c>
      <x:c r="E11673" s="2" t="str">
        <x:v>.git</x:v>
      </x:c>
      <x:c r="F11673" s="15" t="str">
        <x:v>git_metadata</x:v>
      </x:c>
    </x:row>
    <x:row r="11674">
      <x:c r="A11674" s="2" t="str">
        <x:v>Governed</x:v>
      </x:c>
      <x:c r="B11674" s="15" t="str">
        <x:v>NVIDIA_2026/.git/objects/7b</x:v>
      </x:c>
      <x:c r="C11674" s="2" t="str">
        <x:v>directory</x:v>
      </x:c>
      <x:c r="D11674" s="2" t="n">
        <x:v>0</x:v>
      </x:c>
      <x:c r="E11674" s="2" t="str">
        <x:v>.git</x:v>
      </x:c>
      <x:c r="F11674" s="15" t="str">
        <x:v>git_metadata</x:v>
      </x:c>
    </x:row>
    <x:row r="11675">
      <x:c r="A11675" s="2" t="str">
        <x:v>Governed</x:v>
      </x:c>
      <x:c r="B11675" s="15" t="str">
        <x:v>NVIDIA_2026/.git/objects/7b/ca6ffa17d8037e8e4cbf0d285c2fbca115cfa4</x:v>
      </x:c>
      <x:c r="C11675" s="2" t="str">
        <x:v>file</x:v>
      </x:c>
      <x:c r="D11675" s="2" t="n">
        <x:v>2314</x:v>
      </x:c>
      <x:c r="E11675" s="2" t="str">
        <x:v>.git</x:v>
      </x:c>
      <x:c r="F11675" s="15" t="str">
        <x:v>git_metadata</x:v>
      </x:c>
    </x:row>
    <x:row r="11676">
      <x:c r="A11676" s="2" t="str">
        <x:v>Governed</x:v>
      </x:c>
      <x:c r="B11676" s="15" t="str">
        <x:v>NVIDIA_2026/.git/objects/7b/05b9aa815072efdec92c1699cdfe38247e7d1a</x:v>
      </x:c>
      <x:c r="C11676" s="2" t="str">
        <x:v>file</x:v>
      </x:c>
      <x:c r="D11676" s="2" t="n">
        <x:v>10607</x:v>
      </x:c>
      <x:c r="E11676" s="2" t="str">
        <x:v>.git</x:v>
      </x:c>
      <x:c r="F11676" s="15" t="str">
        <x:v>git_metadata</x:v>
      </x:c>
    </x:row>
    <x:row r="11677">
      <x:c r="A11677" s="2" t="str">
        <x:v>Governed</x:v>
      </x:c>
      <x:c r="B11677" s="15" t="str">
        <x:v>NVIDIA_2026/.git/objects/7b/c7b02e81f9c6494ce6ebdd7c4d07a30e387fe3</x:v>
      </x:c>
      <x:c r="C11677" s="2" t="str">
        <x:v>file</x:v>
      </x:c>
      <x:c r="D11677" s="2" t="n">
        <x:v>257</x:v>
      </x:c>
      <x:c r="E11677" s="2" t="str">
        <x:v>.git</x:v>
      </x:c>
      <x:c r="F11677" s="15" t="str">
        <x:v>git_metadata</x:v>
      </x:c>
    </x:row>
    <x:row r="11678">
      <x:c r="A11678" s="2" t="str">
        <x:v>Governed</x:v>
      </x:c>
      <x:c r="B11678" s="15" t="str">
        <x:v>NVIDIA_2026/.git/objects/7b/e5aa61db5b6d957d805143bbd254a58c7df2e4</x:v>
      </x:c>
      <x:c r="C11678" s="2" t="str">
        <x:v>file</x:v>
      </x:c>
      <x:c r="D11678" s="2" t="n">
        <x:v>53</x:v>
      </x:c>
      <x:c r="E11678" s="2" t="str">
        <x:v>.git</x:v>
      </x:c>
      <x:c r="F11678" s="15" t="str">
        <x:v>git_metadata</x:v>
      </x:c>
    </x:row>
    <x:row r="11679">
      <x:c r="A11679" s="2" t="str">
        <x:v>Governed</x:v>
      </x:c>
      <x:c r="B11679" s="15" t="str">
        <x:v>NVIDIA_2026/.git/objects/7b/e0bcec29b35993fbcbf27c8ea3018ec148a93d</x:v>
      </x:c>
      <x:c r="C11679" s="2" t="str">
        <x:v>file</x:v>
      </x:c>
      <x:c r="D11679" s="2" t="n">
        <x:v>1889</x:v>
      </x:c>
      <x:c r="E11679" s="2" t="str">
        <x:v>.git</x:v>
      </x:c>
      <x:c r="F11679" s="15" t="str">
        <x:v>git_metadata</x:v>
      </x:c>
    </x:row>
    <x:row r="11680">
      <x:c r="A11680" s="2" t="str">
        <x:v>Governed</x:v>
      </x:c>
      <x:c r="B11680" s="15" t="str">
        <x:v>NVIDIA_2026/.git/objects/7b/bfe60b6aca09d6bdc1bf73434ae4ed7b678ae8</x:v>
      </x:c>
      <x:c r="C11680" s="2" t="str">
        <x:v>file</x:v>
      </x:c>
      <x:c r="D11680" s="2" t="n">
        <x:v>513</x:v>
      </x:c>
      <x:c r="E11680" s="2" t="str">
        <x:v>.git</x:v>
      </x:c>
      <x:c r="F11680" s="15" t="str">
        <x:v>git_metadata</x:v>
      </x:c>
    </x:row>
    <x:row r="11681">
      <x:c r="A11681" s="2" t="str">
        <x:v>Governed</x:v>
      </x:c>
      <x:c r="B11681" s="15" t="str">
        <x:v>NVIDIA_2026/.git/objects/7b/4824322d223e6302c11f0280840be543f79407</x:v>
      </x:c>
      <x:c r="C11681" s="2" t="str">
        <x:v>file</x:v>
      </x:c>
      <x:c r="D11681" s="2" t="n">
        <x:v>34616</x:v>
      </x:c>
      <x:c r="E11681" s="2" t="str">
        <x:v>.git</x:v>
      </x:c>
      <x:c r="F11681" s="15" t="str">
        <x:v>git_metadata</x:v>
      </x:c>
    </x:row>
    <x:row r="11682">
      <x:c r="A11682" s="2" t="str">
        <x:v>Governed</x:v>
      </x:c>
      <x:c r="B11682" s="15" t="str">
        <x:v>NVIDIA_2026/.git/objects/7b/a6bec155215418ef535777dd8d0d5038cb3026</x:v>
      </x:c>
      <x:c r="C11682" s="2" t="str">
        <x:v>file</x:v>
      </x:c>
      <x:c r="D11682" s="2" t="n">
        <x:v>137</x:v>
      </x:c>
      <x:c r="E11682" s="2" t="str">
        <x:v>.git</x:v>
      </x:c>
      <x:c r="F11682" s="15" t="str">
        <x:v>git_metadata</x:v>
      </x:c>
    </x:row>
    <x:row r="11683">
      <x:c r="A11683" s="2" t="str">
        <x:v>Governed</x:v>
      </x:c>
      <x:c r="B11683" s="15" t="str">
        <x:v>NVIDIA_2026/.git/objects/7b/da3c887ea3f0d656f09c32a910d65fe5ebd0b0</x:v>
      </x:c>
      <x:c r="C11683" s="2" t="str">
        <x:v>file</x:v>
      </x:c>
      <x:c r="D11683" s="2" t="n">
        <x:v>102</x:v>
      </x:c>
      <x:c r="E11683" s="2" t="str">
        <x:v>.git</x:v>
      </x:c>
      <x:c r="F11683" s="15" t="str">
        <x:v>git_metadata</x:v>
      </x:c>
    </x:row>
    <x:row r="11684">
      <x:c r="A11684" s="2" t="str">
        <x:v>Governed</x:v>
      </x:c>
      <x:c r="B11684" s="15" t="str">
        <x:v>NVIDIA_2026/.git/objects/7b/757c5d5ef2fde612d5d1deec2c84a90a08de9b</x:v>
      </x:c>
      <x:c r="C11684" s="2" t="str">
        <x:v>file</x:v>
      </x:c>
      <x:c r="D11684" s="2" t="n">
        <x:v>1434</x:v>
      </x:c>
      <x:c r="E11684" s="2" t="str">
        <x:v>.git</x:v>
      </x:c>
      <x:c r="F11684" s="15" t="str">
        <x:v>git_metadata</x:v>
      </x:c>
    </x:row>
    <x:row r="11685">
      <x:c r="A11685" s="2" t="str">
        <x:v>Governed</x:v>
      </x:c>
      <x:c r="B11685" s="15" t="str">
        <x:v>NVIDIA_2026/.git/objects/7b/6ab00b60893cda60da696d9feeb2a0328df606</x:v>
      </x:c>
      <x:c r="C11685" s="2" t="str">
        <x:v>file</x:v>
      </x:c>
      <x:c r="D11685" s="2" t="n">
        <x:v>81</x:v>
      </x:c>
      <x:c r="E11685" s="2" t="str">
        <x:v>.git</x:v>
      </x:c>
      <x:c r="F11685" s="15" t="str">
        <x:v>git_metadata</x:v>
      </x:c>
    </x:row>
    <x:row r="11686">
      <x:c r="A11686" s="2" t="str">
        <x:v>Governed</x:v>
      </x:c>
      <x:c r="B11686" s="15" t="str">
        <x:v>NVIDIA_2026/.git/objects/7b/25e7e32c6414780a51d8de93c44e71971aa92d</x:v>
      </x:c>
      <x:c r="C11686" s="2" t="str">
        <x:v>file</x:v>
      </x:c>
      <x:c r="D11686" s="2" t="n">
        <x:v>47</x:v>
      </x:c>
      <x:c r="E11686" s="2" t="str">
        <x:v>.git</x:v>
      </x:c>
      <x:c r="F11686" s="15" t="str">
        <x:v>git_metadata</x:v>
      </x:c>
    </x:row>
    <x:row r="11687">
      <x:c r="A11687" s="2" t="str">
        <x:v>Governed</x:v>
      </x:c>
      <x:c r="B11687" s="15" t="str">
        <x:v>NVIDIA_2026/.git/objects/7b/e76ac05dba580f59e7c485297d958b84f6abdf</x:v>
      </x:c>
      <x:c r="C11687" s="2" t="str">
        <x:v>file</x:v>
      </x:c>
      <x:c r="D11687" s="2" t="n">
        <x:v>128</x:v>
      </x:c>
      <x:c r="E11687" s="2" t="str">
        <x:v>.git</x:v>
      </x:c>
      <x:c r="F11687" s="15" t="str">
        <x:v>git_metadata</x:v>
      </x:c>
    </x:row>
    <x:row r="11688">
      <x:c r="A11688" s="2" t="str">
        <x:v>Governed</x:v>
      </x:c>
      <x:c r="B11688" s="15" t="str">
        <x:v>NVIDIA_2026/.git/objects/7b/fcbf4cc06768bf1efc046bad7d97e51ffd6a05</x:v>
      </x:c>
      <x:c r="C11688" s="2" t="str">
        <x:v>file</x:v>
      </x:c>
      <x:c r="D11688" s="2" t="n">
        <x:v>1601</x:v>
      </x:c>
      <x:c r="E11688" s="2" t="str">
        <x:v>.git</x:v>
      </x:c>
      <x:c r="F11688" s="15" t="str">
        <x:v>git_metadata</x:v>
      </x:c>
    </x:row>
    <x:row r="11689">
      <x:c r="A11689" s="2" t="str">
        <x:v>Governed</x:v>
      </x:c>
      <x:c r="B11689" s="15" t="str">
        <x:v>NVIDIA_2026/.git/objects/7b/0e99450f949112f91fbc6b7b70e1ef84dd913d</x:v>
      </x:c>
      <x:c r="C11689" s="2" t="str">
        <x:v>file</x:v>
      </x:c>
      <x:c r="D11689" s="2" t="n">
        <x:v>47</x:v>
      </x:c>
      <x:c r="E11689" s="2" t="str">
        <x:v>.git</x:v>
      </x:c>
      <x:c r="F11689" s="15" t="str">
        <x:v>git_metadata</x:v>
      </x:c>
    </x:row>
    <x:row r="11690">
      <x:c r="A11690" s="2" t="str">
        <x:v>Governed</x:v>
      </x:c>
      <x:c r="B11690" s="15" t="str">
        <x:v>NVIDIA_2026/.git/objects/7b/ac76fa6dc6b022328a4b3f344a31d28086c876</x:v>
      </x:c>
      <x:c r="C11690" s="2" t="str">
        <x:v>file</x:v>
      </x:c>
      <x:c r="D11690" s="2" t="n">
        <x:v>11997</x:v>
      </x:c>
      <x:c r="E11690" s="2" t="str">
        <x:v>.git</x:v>
      </x:c>
      <x:c r="F11690" s="15" t="str">
        <x:v>git_metadata</x:v>
      </x:c>
    </x:row>
    <x:row r="11691">
      <x:c r="A11691" s="2" t="str">
        <x:v>Governed</x:v>
      </x:c>
      <x:c r="B11691" s="15" t="str">
        <x:v>NVIDIA_2026/.git/objects/7b/2177418b509a726afabefe16acacfabf5d82ff</x:v>
      </x:c>
      <x:c r="C11691" s="2" t="str">
        <x:v>file</x:v>
      </x:c>
      <x:c r="D11691" s="2" t="n">
        <x:v>46</x:v>
      </x:c>
      <x:c r="E11691" s="2" t="str">
        <x:v>.git</x:v>
      </x:c>
      <x:c r="F11691" s="15" t="str">
        <x:v>git_metadata</x:v>
      </x:c>
    </x:row>
    <x:row r="11692">
      <x:c r="A11692" s="2" t="str">
        <x:v>Governed</x:v>
      </x:c>
      <x:c r="B11692" s="15" t="str">
        <x:v>NVIDIA_2026/.git/objects/7b/da39395ff73f35e958bf86e9339abc82610bff</x:v>
      </x:c>
      <x:c r="C11692" s="2" t="str">
        <x:v>file</x:v>
      </x:c>
      <x:c r="D11692" s="2" t="n">
        <x:v>9761</x:v>
      </x:c>
      <x:c r="E11692" s="2" t="str">
        <x:v>.git</x:v>
      </x:c>
      <x:c r="F11692" s="15" t="str">
        <x:v>git_metadata</x:v>
      </x:c>
    </x:row>
    <x:row r="11693">
      <x:c r="A11693" s="2" t="str">
        <x:v>Governed</x:v>
      </x:c>
      <x:c r="B11693" s="15" t="str">
        <x:v>NVIDIA_2026/.git/objects/7b/a256078894076c592cac4eda283a4328d237a5</x:v>
      </x:c>
      <x:c r="C11693" s="2" t="str">
        <x:v>file</x:v>
      </x:c>
      <x:c r="D11693" s="2" t="n">
        <x:v>1333</x:v>
      </x:c>
      <x:c r="E11693" s="2" t="str">
        <x:v>.git</x:v>
      </x:c>
      <x:c r="F11693" s="15" t="str">
        <x:v>git_metadata</x:v>
      </x:c>
    </x:row>
    <x:row r="11694">
      <x:c r="A11694" s="2" t="str">
        <x:v>Governed</x:v>
      </x:c>
      <x:c r="B11694" s="15" t="str">
        <x:v>NVIDIA_2026/.git/objects/7b/ebb74f55f02c48094971a004ae21375d696b28</x:v>
      </x:c>
      <x:c r="C11694" s="2" t="str">
        <x:v>file</x:v>
      </x:c>
      <x:c r="D11694" s="2" t="n">
        <x:v>6428</x:v>
      </x:c>
      <x:c r="E11694" s="2" t="str">
        <x:v>.git</x:v>
      </x:c>
      <x:c r="F11694" s="15" t="str">
        <x:v>git_metadata</x:v>
      </x:c>
    </x:row>
    <x:row r="11695">
      <x:c r="A11695" s="2" t="str">
        <x:v>Governed</x:v>
      </x:c>
      <x:c r="B11695" s="15" t="str">
        <x:v>NVIDIA_2026/.git/objects/7b/7ea4ac445ba1e4e355f974b78becbffe8d86c5</x:v>
      </x:c>
      <x:c r="C11695" s="2" t="str">
        <x:v>file</x:v>
      </x:c>
      <x:c r="D11695" s="2" t="n">
        <x:v>1186</x:v>
      </x:c>
      <x:c r="E11695" s="2" t="str">
        <x:v>.git</x:v>
      </x:c>
      <x:c r="F11695" s="15" t="str">
        <x:v>git_metadata</x:v>
      </x:c>
    </x:row>
    <x:row r="11696">
      <x:c r="A11696" s="2" t="str">
        <x:v>Governed</x:v>
      </x:c>
      <x:c r="B11696" s="15" t="str">
        <x:v>NVIDIA_2026/.git/objects/7b/bcb6851502d97fbf3f0c95d4fae61709fbdd76</x:v>
      </x:c>
      <x:c r="C11696" s="2" t="str">
        <x:v>file</x:v>
      </x:c>
      <x:c r="D11696" s="2" t="n">
        <x:v>363860</x:v>
      </x:c>
      <x:c r="E11696" s="2" t="str">
        <x:v>.git</x:v>
      </x:c>
      <x:c r="F11696" s="15" t="str">
        <x:v>git_metadata</x:v>
      </x:c>
    </x:row>
    <x:row r="11697">
      <x:c r="A11697" s="2" t="str">
        <x:v>Governed</x:v>
      </x:c>
      <x:c r="B11697" s="15" t="str">
        <x:v>NVIDIA_2026/.git/objects/7b/36bdb52344071a51ce83f0f19e0829d5100279</x:v>
      </x:c>
      <x:c r="C11697" s="2" t="str">
        <x:v>file</x:v>
      </x:c>
      <x:c r="D11697" s="2" t="n">
        <x:v>47</x:v>
      </x:c>
      <x:c r="E11697" s="2" t="str">
        <x:v>.git</x:v>
      </x:c>
      <x:c r="F11697" s="15" t="str">
        <x:v>git_metadata</x:v>
      </x:c>
    </x:row>
    <x:row r="11698">
      <x:c r="A11698" s="2" t="str">
        <x:v>Governed</x:v>
      </x:c>
      <x:c r="B11698" s="15" t="str">
        <x:v>NVIDIA_2026/.git/objects/7b/60b2c3f963c1f01f0f897989fe035781557c13</x:v>
      </x:c>
      <x:c r="C11698" s="2" t="str">
        <x:v>file</x:v>
      </x:c>
      <x:c r="D11698" s="2" t="n">
        <x:v>35123</x:v>
      </x:c>
      <x:c r="E11698" s="2" t="str">
        <x:v>.git</x:v>
      </x:c>
      <x:c r="F11698" s="15" t="str">
        <x:v>git_metadata</x:v>
      </x:c>
    </x:row>
    <x:row r="11699">
      <x:c r="A11699" s="2" t="str">
        <x:v>Governed</x:v>
      </x:c>
      <x:c r="B11699" s="15" t="str">
        <x:v>NVIDIA_2026/.git/objects/7b/8c82c207ca9652a63f92ac92cf402c0c121d24</x:v>
      </x:c>
      <x:c r="C11699" s="2" t="str">
        <x:v>file</x:v>
      </x:c>
      <x:c r="D11699" s="2" t="n">
        <x:v>7158</x:v>
      </x:c>
      <x:c r="E11699" s="2" t="str">
        <x:v>.git</x:v>
      </x:c>
      <x:c r="F11699" s="15" t="str">
        <x:v>git_metadata</x:v>
      </x:c>
    </x:row>
    <x:row r="11700">
      <x:c r="A11700" s="2" t="str">
        <x:v>Governed</x:v>
      </x:c>
      <x:c r="B11700" s="15" t="str">
        <x:v>NVIDIA_2026/.git/objects/ec</x:v>
      </x:c>
      <x:c r="C11700" s="2" t="str">
        <x:v>directory</x:v>
      </x:c>
      <x:c r="D11700" s="2" t="n">
        <x:v>0</x:v>
      </x:c>
      <x:c r="E11700" s="2" t="str">
        <x:v>.git</x:v>
      </x:c>
      <x:c r="F11700" s="15" t="str">
        <x:v>git_metadata</x:v>
      </x:c>
    </x:row>
    <x:row r="11701">
      <x:c r="A11701" s="2" t="str">
        <x:v>Governed</x:v>
      </x:c>
      <x:c r="B11701" s="15" t="str">
        <x:v>NVIDIA_2026/.git/objects/ec/35bd2cf224c6ce079037cfe6d78c7fe321b393</x:v>
      </x:c>
      <x:c r="C11701" s="2" t="str">
        <x:v>file</x:v>
      </x:c>
      <x:c r="D11701" s="2" t="n">
        <x:v>1992</x:v>
      </x:c>
      <x:c r="E11701" s="2" t="str">
        <x:v>.git</x:v>
      </x:c>
      <x:c r="F11701" s="15" t="str">
        <x:v>git_metadata</x:v>
      </x:c>
    </x:row>
    <x:row r="11702">
      <x:c r="A11702" s="2" t="str">
        <x:v>Governed</x:v>
      </x:c>
      <x:c r="B11702" s="15" t="str">
        <x:v>NVIDIA_2026/.git/objects/ec/a434a34e6cbc6b541ef4215e0b016bdebc78ce</x:v>
      </x:c>
      <x:c r="C11702" s="2" t="str">
        <x:v>file</x:v>
      </x:c>
      <x:c r="D11702" s="2" t="n">
        <x:v>582</x:v>
      </x:c>
      <x:c r="E11702" s="2" t="str">
        <x:v>.git</x:v>
      </x:c>
      <x:c r="F11702" s="15" t="str">
        <x:v>git_metadata</x:v>
      </x:c>
    </x:row>
    <x:row r="11703">
      <x:c r="A11703" s="2" t="str">
        <x:v>Governed</x:v>
      </x:c>
      <x:c r="B11703" s="15" t="str">
        <x:v>NVIDIA_2026/.git/objects/ec/34389e42a5fe60ccbad5e3c966b9c6f2d7f215</x:v>
      </x:c>
      <x:c r="C11703" s="2" t="str">
        <x:v>file</x:v>
      </x:c>
      <x:c r="D11703" s="2" t="n">
        <x:v>970</x:v>
      </x:c>
      <x:c r="E11703" s="2" t="str">
        <x:v>.git</x:v>
      </x:c>
      <x:c r="F11703" s="15" t="str">
        <x:v>git_metadata</x:v>
      </x:c>
    </x:row>
    <x:row r="11704">
      <x:c r="A11704" s="2" t="str">
        <x:v>Governed</x:v>
      </x:c>
      <x:c r="B11704" s="15" t="str">
        <x:v>NVIDIA_2026/.git/objects/ec/c890925965b61ad5f05c1fb6e037f39d1c7b37</x:v>
      </x:c>
      <x:c r="C11704" s="2" t="str">
        <x:v>file</x:v>
      </x:c>
      <x:c r="D11704" s="2" t="n">
        <x:v>821</x:v>
      </x:c>
      <x:c r="E11704" s="2" t="str">
        <x:v>.git</x:v>
      </x:c>
      <x:c r="F11704" s="15" t="str">
        <x:v>git_metadata</x:v>
      </x:c>
    </x:row>
    <x:row r="11705">
      <x:c r="A11705" s="2" t="str">
        <x:v>Governed</x:v>
      </x:c>
      <x:c r="B11705" s="15" t="str">
        <x:v>NVIDIA_2026/.git/objects/ec/51f2068a19a95a51c96c06a338d69d31649f2d</x:v>
      </x:c>
      <x:c r="C11705" s="2" t="str">
        <x:v>file</x:v>
      </x:c>
      <x:c r="D11705" s="2" t="n">
        <x:v>1256</x:v>
      </x:c>
      <x:c r="E11705" s="2" t="str">
        <x:v>.git</x:v>
      </x:c>
      <x:c r="F11705" s="15" t="str">
        <x:v>git_metadata</x:v>
      </x:c>
    </x:row>
    <x:row r="11706">
      <x:c r="A11706" s="2" t="str">
        <x:v>Governed</x:v>
      </x:c>
      <x:c r="B11706" s="15" t="str">
        <x:v>NVIDIA_2026/.git/objects/ec/a7d9209d995034ac853079b9e818d29d66d8f1</x:v>
      </x:c>
      <x:c r="C11706" s="2" t="str">
        <x:v>file</x:v>
      </x:c>
      <x:c r="D11706" s="2" t="n">
        <x:v>238</x:v>
      </x:c>
      <x:c r="E11706" s="2" t="str">
        <x:v>.git</x:v>
      </x:c>
      <x:c r="F11706" s="15" t="str">
        <x:v>git_metadata</x:v>
      </x:c>
    </x:row>
    <x:row r="11707">
      <x:c r="A11707" s="2" t="str">
        <x:v>Governed</x:v>
      </x:c>
      <x:c r="B11707" s="15" t="str">
        <x:v>NVIDIA_2026/.git/objects/ec/545fc30766a40dbb2e223487c3cf1203a4dcea</x:v>
      </x:c>
      <x:c r="C11707" s="2" t="str">
        <x:v>file</x:v>
      </x:c>
      <x:c r="D11707" s="2" t="n">
        <x:v>1022</x:v>
      </x:c>
      <x:c r="E11707" s="2" t="str">
        <x:v>.git</x:v>
      </x:c>
      <x:c r="F11707" s="15" t="str">
        <x:v>git_metadata</x:v>
      </x:c>
    </x:row>
    <x:row r="11708">
      <x:c r="A11708" s="2" t="str">
        <x:v>Governed</x:v>
      </x:c>
      <x:c r="B11708" s="15" t="str">
        <x:v>NVIDIA_2026/.git/objects/ec/a0c360fa761df5708175a11b2be5739b544c10</x:v>
      </x:c>
      <x:c r="C11708" s="2" t="str">
        <x:v>file</x:v>
      </x:c>
      <x:c r="D11708" s="2" t="n">
        <x:v>2232</x:v>
      </x:c>
      <x:c r="E11708" s="2" t="str">
        <x:v>.git</x:v>
      </x:c>
      <x:c r="F11708" s="15" t="str">
        <x:v>git_metadata</x:v>
      </x:c>
    </x:row>
    <x:row r="11709">
      <x:c r="A11709" s="2" t="str">
        <x:v>Governed</x:v>
      </x:c>
      <x:c r="B11709" s="15" t="str">
        <x:v>NVIDIA_2026/.git/objects/ec/3d5f63c90e50eb3c0cc864db3764ea37b4f2af</x:v>
      </x:c>
      <x:c r="C11709" s="2" t="str">
        <x:v>file</x:v>
      </x:c>
      <x:c r="D11709" s="2" t="n">
        <x:v>21814</x:v>
      </x:c>
      <x:c r="E11709" s="2" t="str">
        <x:v>.git</x:v>
      </x:c>
      <x:c r="F11709" s="15" t="str">
        <x:v>git_metadata</x:v>
      </x:c>
    </x:row>
    <x:row r="11710">
      <x:c r="A11710" s="2" t="str">
        <x:v>Governed</x:v>
      </x:c>
      <x:c r="B11710" s="15" t="str">
        <x:v>NVIDIA_2026/.git/objects/ec/32a80830c5e40401c6fa6ca9015264cf675da9</x:v>
      </x:c>
      <x:c r="C11710" s="2" t="str">
        <x:v>file</x:v>
      </x:c>
      <x:c r="D11710" s="2" t="n">
        <x:v>97</x:v>
      </x:c>
      <x:c r="E11710" s="2" t="str">
        <x:v>.git</x:v>
      </x:c>
      <x:c r="F11710" s="15" t="str">
        <x:v>git_metadata</x:v>
      </x:c>
    </x:row>
    <x:row r="11711">
      <x:c r="A11711" s="2" t="str">
        <x:v>Governed</x:v>
      </x:c>
      <x:c r="B11711" s="15" t="str">
        <x:v>NVIDIA_2026/.git/objects/ec/91e59ed46de86f41bfb0aa032b209b445c15d5</x:v>
      </x:c>
      <x:c r="C11711" s="2" t="str">
        <x:v>file</x:v>
      </x:c>
      <x:c r="D11711" s="2" t="n">
        <x:v>93</x:v>
      </x:c>
      <x:c r="E11711" s="2" t="str">
        <x:v>.git</x:v>
      </x:c>
      <x:c r="F11711" s="15" t="str">
        <x:v>git_metadata</x:v>
      </x:c>
    </x:row>
    <x:row r="11712">
      <x:c r="A11712" s="2" t="str">
        <x:v>Governed</x:v>
      </x:c>
      <x:c r="B11712" s="15" t="str">
        <x:v>NVIDIA_2026/.git/objects/ec/ba4a1512d9deb3bb5d1eab92230bcf4427fc7d</x:v>
      </x:c>
      <x:c r="C11712" s="2" t="str">
        <x:v>file</x:v>
      </x:c>
      <x:c r="D11712" s="2" t="n">
        <x:v>237</x:v>
      </x:c>
      <x:c r="E11712" s="2" t="str">
        <x:v>.git</x:v>
      </x:c>
      <x:c r="F11712" s="15" t="str">
        <x:v>git_metadata</x:v>
      </x:c>
    </x:row>
    <x:row r="11713">
      <x:c r="A11713" s="2" t="str">
        <x:v>Governed</x:v>
      </x:c>
      <x:c r="B11713" s="15" t="str">
        <x:v>NVIDIA_2026/.git/objects/ec/a9f4be5f29c75f62dd032f8e5db7fa74dad251</x:v>
      </x:c>
      <x:c r="C11713" s="2" t="str">
        <x:v>file</x:v>
      </x:c>
      <x:c r="D11713" s="2" t="n">
        <x:v>48</x:v>
      </x:c>
      <x:c r="E11713" s="2" t="str">
        <x:v>.git</x:v>
      </x:c>
      <x:c r="F11713" s="15" t="str">
        <x:v>git_metadata</x:v>
      </x:c>
    </x:row>
    <x:row r="11714">
      <x:c r="A11714" s="2" t="str">
        <x:v>Governed</x:v>
      </x:c>
      <x:c r="B11714" s="15" t="str">
        <x:v>NVIDIA_2026/.git/objects/ec/e3f970220e11f96a2c42c4a40567d72e5b01f0</x:v>
      </x:c>
      <x:c r="C11714" s="2" t="str">
        <x:v>file</x:v>
      </x:c>
      <x:c r="D11714" s="2" t="n">
        <x:v>2233</x:v>
      </x:c>
      <x:c r="E11714" s="2" t="str">
        <x:v>.git</x:v>
      </x:c>
      <x:c r="F11714" s="15" t="str">
        <x:v>git_metadata</x:v>
      </x:c>
    </x:row>
    <x:row r="11715">
      <x:c r="A11715" s="2" t="str">
        <x:v>Governed</x:v>
      </x:c>
      <x:c r="B11715" s="15" t="str">
        <x:v>NVIDIA_2026/.git/objects/ec/99c4889955fd7023cd9e63c0cd33c1f2266b7f</x:v>
      </x:c>
      <x:c r="C11715" s="2" t="str">
        <x:v>file</x:v>
      </x:c>
      <x:c r="D11715" s="2" t="n">
        <x:v>5032</x:v>
      </x:c>
      <x:c r="E11715" s="2" t="str">
        <x:v>.git</x:v>
      </x:c>
      <x:c r="F11715" s="15" t="str">
        <x:v>git_metadata</x:v>
      </x:c>
    </x:row>
    <x:row r="11716">
      <x:c r="A11716" s="2" t="str">
        <x:v>Governed</x:v>
      </x:c>
      <x:c r="B11716" s="15" t="str">
        <x:v>NVIDIA_2026/.git/objects/ec/7a7ab780a976daa60d25749b9154cff6e9ac71</x:v>
      </x:c>
      <x:c r="C11716" s="2" t="str">
        <x:v>file</x:v>
      </x:c>
      <x:c r="D11716" s="2" t="n">
        <x:v>1138</x:v>
      </x:c>
      <x:c r="E11716" s="2" t="str">
        <x:v>.git</x:v>
      </x:c>
      <x:c r="F11716" s="15" t="str">
        <x:v>git_metadata</x:v>
      </x:c>
    </x:row>
    <x:row r="11717">
      <x:c r="A11717" s="2" t="str">
        <x:v>Governed</x:v>
      </x:c>
      <x:c r="B11717" s="15" t="str">
        <x:v>NVIDIA_2026/.git/objects/ec/08cd1e692d0725fc793da961d8923c277d2b3f</x:v>
      </x:c>
      <x:c r="C11717" s="2" t="str">
        <x:v>file</x:v>
      </x:c>
      <x:c r="D11717" s="2" t="n">
        <x:v>1860</x:v>
      </x:c>
      <x:c r="E11717" s="2" t="str">
        <x:v>.git</x:v>
      </x:c>
      <x:c r="F11717" s="15" t="str">
        <x:v>git_metadata</x:v>
      </x:c>
    </x:row>
    <x:row r="11718">
      <x:c r="A11718" s="2" t="str">
        <x:v>Governed</x:v>
      </x:c>
      <x:c r="B11718" s="15" t="str">
        <x:v>NVIDIA_2026/.git/objects/ec/bb7c84bddaaf81095fa948791977791ecb0456</x:v>
      </x:c>
      <x:c r="C11718" s="2" t="str">
        <x:v>file</x:v>
      </x:c>
      <x:c r="D11718" s="2" t="n">
        <x:v>120</x:v>
      </x:c>
      <x:c r="E11718" s="2" t="str">
        <x:v>.git</x:v>
      </x:c>
      <x:c r="F11718" s="15" t="str">
        <x:v>git_metadata</x:v>
      </x:c>
    </x:row>
    <x:row r="11719">
      <x:c r="A11719" s="2" t="str">
        <x:v>Governed</x:v>
      </x:c>
      <x:c r="B11719" s="15" t="str">
        <x:v>NVIDIA_2026/.git/objects/ec/e883def58bf756691425ef81ea4e62921e815e</x:v>
      </x:c>
      <x:c r="C11719" s="2" t="str">
        <x:v>file</x:v>
      </x:c>
      <x:c r="D11719" s="2" t="n">
        <x:v>10888</x:v>
      </x:c>
      <x:c r="E11719" s="2" t="str">
        <x:v>.git</x:v>
      </x:c>
      <x:c r="F11719" s="15" t="str">
        <x:v>git_metadata</x:v>
      </x:c>
    </x:row>
    <x:row r="11720">
      <x:c r="A11720" s="2" t="str">
        <x:v>Governed</x:v>
      </x:c>
      <x:c r="B11720" s="15" t="str">
        <x:v>NVIDIA_2026/.git/objects/ec/635144f60048986bc560c5576355344005e6e7</x:v>
      </x:c>
      <x:c r="C11720" s="2" t="str">
        <x:v>file</x:v>
      </x:c>
      <x:c r="D11720" s="2" t="n">
        <x:v>17</x:v>
      </x:c>
      <x:c r="E11720" s="2" t="str">
        <x:v>.git</x:v>
      </x:c>
      <x:c r="F11720" s="15" t="str">
        <x:v>git_metadata</x:v>
      </x:c>
    </x:row>
    <x:row r="11721">
      <x:c r="A11721" s="2" t="str">
        <x:v>Governed</x:v>
      </x:c>
      <x:c r="B11721" s="15" t="str">
        <x:v>NVIDIA_2026/.git/objects/ec/55abc6b4f53f379c19c59e4d22153d64b163d9</x:v>
      </x:c>
      <x:c r="C11721" s="2" t="str">
        <x:v>file</x:v>
      </x:c>
      <x:c r="D11721" s="2" t="n">
        <x:v>48</x:v>
      </x:c>
      <x:c r="E11721" s="2" t="str">
        <x:v>.git</x:v>
      </x:c>
      <x:c r="F11721" s="15" t="str">
        <x:v>git_metadata</x:v>
      </x:c>
    </x:row>
    <x:row r="11722">
      <x:c r="A11722" s="2" t="str">
        <x:v>Governed</x:v>
      </x:c>
      <x:c r="B11722" s="15" t="str">
        <x:v>NVIDIA_2026/.git/objects/ec/746b8af44e13a7fef2fc9ef87d71895fc80a67</x:v>
      </x:c>
      <x:c r="C11722" s="2" t="str">
        <x:v>file</x:v>
      </x:c>
      <x:c r="D11722" s="2" t="n">
        <x:v>85</x:v>
      </x:c>
      <x:c r="E11722" s="2" t="str">
        <x:v>.git</x:v>
      </x:c>
      <x:c r="F11722" s="15" t="str">
        <x:v>git_metadata</x:v>
      </x:c>
    </x:row>
    <x:row r="11723">
      <x:c r="A11723" s="2" t="str">
        <x:v>Governed</x:v>
      </x:c>
      <x:c r="B11723" s="15" t="str">
        <x:v>NVIDIA_2026/.git/objects/ec/742e2beb53ccd92c9f2dea4c6b97ea3fabaca1</x:v>
      </x:c>
      <x:c r="C11723" s="2" t="str">
        <x:v>file</x:v>
      </x:c>
      <x:c r="D11723" s="2" t="n">
        <x:v>46</x:v>
      </x:c>
      <x:c r="E11723" s="2" t="str">
        <x:v>.git</x:v>
      </x:c>
      <x:c r="F11723" s="15" t="str">
        <x:v>git_metadata</x:v>
      </x:c>
    </x:row>
    <x:row r="11724">
      <x:c r="A11724" s="2" t="str">
        <x:v>Governed</x:v>
      </x:c>
      <x:c r="B11724" s="15" t="str">
        <x:v>NVIDIA_2026/.git/objects/ec/bf2ab4bb17a0d078bc5bf649613d904179149f</x:v>
      </x:c>
      <x:c r="C11724" s="2" t="str">
        <x:v>file</x:v>
      </x:c>
      <x:c r="D11724" s="2" t="n">
        <x:v>417</x:v>
      </x:c>
      <x:c r="E11724" s="2" t="str">
        <x:v>.git</x:v>
      </x:c>
      <x:c r="F11724" s="15" t="str">
        <x:v>git_metadata</x:v>
      </x:c>
    </x:row>
    <x:row r="11725">
      <x:c r="A11725" s="2" t="str">
        <x:v>Governed</x:v>
      </x:c>
      <x:c r="B11725" s="15" t="str">
        <x:v>NVIDIA_2026/.git/objects/ec/625844e026749fa3fbfb837fe432d4474b94d8</x:v>
      </x:c>
      <x:c r="C11725" s="2" t="str">
        <x:v>file</x:v>
      </x:c>
      <x:c r="D11725" s="2" t="n">
        <x:v>152</x:v>
      </x:c>
      <x:c r="E11725" s="2" t="str">
        <x:v>.git</x:v>
      </x:c>
      <x:c r="F11725" s="15" t="str">
        <x:v>git_metadata</x:v>
      </x:c>
    </x:row>
    <x:row r="11726">
      <x:c r="A11726" s="2" t="str">
        <x:v>Governed</x:v>
      </x:c>
      <x:c r="B11726" s="15" t="str">
        <x:v>NVIDIA_2026/.git/objects/ec/7963bc2d8c51730381fbb574e96cefa1c310c3</x:v>
      </x:c>
      <x:c r="C11726" s="2" t="str">
        <x:v>file</x:v>
      </x:c>
      <x:c r="D11726" s="2" t="n">
        <x:v>1085</x:v>
      </x:c>
      <x:c r="E11726" s="2" t="str">
        <x:v>.git</x:v>
      </x:c>
      <x:c r="F11726" s="15" t="str">
        <x:v>git_metadata</x:v>
      </x:c>
    </x:row>
    <x:row r="11727">
      <x:c r="A11727" s="2" t="str">
        <x:v>Governed</x:v>
      </x:c>
      <x:c r="B11727" s="15" t="str">
        <x:v>NVIDIA_2026/.git/objects/ec/bb5fd62205a71726312cd86f3f39bf4ebeb923</x:v>
      </x:c>
      <x:c r="C11727" s="2" t="str">
        <x:v>file</x:v>
      </x:c>
      <x:c r="D11727" s="2" t="n">
        <x:v>47</x:v>
      </x:c>
      <x:c r="E11727" s="2" t="str">
        <x:v>.git</x:v>
      </x:c>
      <x:c r="F11727" s="15" t="str">
        <x:v>git_metadata</x:v>
      </x:c>
    </x:row>
    <x:row r="11728">
      <x:c r="A11728" s="2" t="str">
        <x:v>Governed</x:v>
      </x:c>
      <x:c r="B11728" s="15" t="str">
        <x:v>NVIDIA_2026/.git/objects/ec/e6db86be72434355fc336f9bc3da9dc822ab9c</x:v>
      </x:c>
      <x:c r="C11728" s="2" t="str">
        <x:v>file</x:v>
      </x:c>
      <x:c r="D11728" s="2" t="n">
        <x:v>706</x:v>
      </x:c>
      <x:c r="E11728" s="2" t="str">
        <x:v>.git</x:v>
      </x:c>
      <x:c r="F11728" s="15" t="str">
        <x:v>git_metadata</x:v>
      </x:c>
    </x:row>
    <x:row r="11729">
      <x:c r="A11729" s="2" t="str">
        <x:v>Governed</x:v>
      </x:c>
      <x:c r="B11729" s="15" t="str">
        <x:v>NVIDIA_2026/.git/objects/ec/07098558fb8e7347f26bfe62fceeb8f9442d14</x:v>
      </x:c>
      <x:c r="C11729" s="2" t="str">
        <x:v>file</x:v>
      </x:c>
      <x:c r="D11729" s="2" t="n">
        <x:v>736</x:v>
      </x:c>
      <x:c r="E11729" s="2" t="str">
        <x:v>.git</x:v>
      </x:c>
      <x:c r="F11729" s="15" t="str">
        <x:v>git_metadata</x:v>
      </x:c>
    </x:row>
    <x:row r="11730">
      <x:c r="A11730" s="2" t="str">
        <x:v>Governed</x:v>
      </x:c>
      <x:c r="B11730" s="15" t="str">
        <x:v>NVIDIA_2026/.git/objects/ec/8c9e58f9e3a1e5821babbaaa420ebe83a5a6e7</x:v>
      </x:c>
      <x:c r="C11730" s="2" t="str">
        <x:v>file</x:v>
      </x:c>
      <x:c r="D11730" s="2" t="n">
        <x:v>863</x:v>
      </x:c>
      <x:c r="E11730" s="2" t="str">
        <x:v>.git</x:v>
      </x:c>
      <x:c r="F11730" s="15" t="str">
        <x:v>git_metadata</x:v>
      </x:c>
    </x:row>
    <x:row r="11731">
      <x:c r="A11731" s="2" t="str">
        <x:v>Governed</x:v>
      </x:c>
      <x:c r="B11731" s="15" t="str">
        <x:v>NVIDIA_2026/.git/objects/ec/943daa6b4cfcafe15ceb71de43a9de9416008f</x:v>
      </x:c>
      <x:c r="C11731" s="2" t="str">
        <x:v>file</x:v>
      </x:c>
      <x:c r="D11731" s="2" t="n">
        <x:v>1876</x:v>
      </x:c>
      <x:c r="E11731" s="2" t="str">
        <x:v>.git</x:v>
      </x:c>
      <x:c r="F11731" s="15" t="str">
        <x:v>git_metadata</x:v>
      </x:c>
    </x:row>
    <x:row r="11732">
      <x:c r="A11732" s="2" t="str">
        <x:v>Governed</x:v>
      </x:c>
      <x:c r="B11732" s="15" t="str">
        <x:v>NVIDIA_2026/.git/objects/ec/1e03796962cbdfe58bbd7c28c87f5c73702ab1</x:v>
      </x:c>
      <x:c r="C11732" s="2" t="str">
        <x:v>file</x:v>
      </x:c>
      <x:c r="D11732" s="2" t="n">
        <x:v>808</x:v>
      </x:c>
      <x:c r="E11732" s="2" t="str">
        <x:v>.git</x:v>
      </x:c>
      <x:c r="F11732" s="15" t="str">
        <x:v>git_metadata</x:v>
      </x:c>
    </x:row>
    <x:row r="11733">
      <x:c r="A11733" s="2" t="str">
        <x:v>Governed</x:v>
      </x:c>
      <x:c r="B11733" s="15" t="str">
        <x:v>NVIDIA_2026/.git/objects/ec/d32e2d37d660e7cf6a7d1b0e827610233110b8</x:v>
      </x:c>
      <x:c r="C11733" s="2" t="str">
        <x:v>file</x:v>
      </x:c>
      <x:c r="D11733" s="2" t="n">
        <x:v>236</x:v>
      </x:c>
      <x:c r="E11733" s="2" t="str">
        <x:v>.git</x:v>
      </x:c>
      <x:c r="F11733" s="15" t="str">
        <x:v>git_metadata</x:v>
      </x:c>
    </x:row>
    <x:row r="11734">
      <x:c r="A11734" s="2" t="str">
        <x:v>Governed</x:v>
      </x:c>
      <x:c r="B11734" s="15" t="str">
        <x:v>NVIDIA_2026/.git/objects/ec/2616817e2418bb4a132bf0bc8815639f54e562</x:v>
      </x:c>
      <x:c r="C11734" s="2" t="str">
        <x:v>file</x:v>
      </x:c>
      <x:c r="D11734" s="2" t="n">
        <x:v>454</x:v>
      </x:c>
      <x:c r="E11734" s="2" t="str">
        <x:v>.git</x:v>
      </x:c>
      <x:c r="F11734" s="15" t="str">
        <x:v>git_metadata</x:v>
      </x:c>
    </x:row>
    <x:row r="11735">
      <x:c r="A11735" s="2" t="str">
        <x:v>Governed</x:v>
      </x:c>
      <x:c r="B11735" s="15" t="str">
        <x:v>NVIDIA_2026/.git/objects/ec/c280586a79ebb471974b63028e07f79b9e4d55</x:v>
      </x:c>
      <x:c r="C11735" s="2" t="str">
        <x:v>file</x:v>
      </x:c>
      <x:c r="D11735" s="2" t="n">
        <x:v>2071</x:v>
      </x:c>
      <x:c r="E11735" s="2" t="str">
        <x:v>.git</x:v>
      </x:c>
      <x:c r="F11735" s="15" t="str">
        <x:v>git_metadata</x:v>
      </x:c>
    </x:row>
    <x:row r="11736">
      <x:c r="A11736" s="2" t="str">
        <x:v>Governed</x:v>
      </x:c>
      <x:c r="B11736" s="15" t="str">
        <x:v>NVIDIA_2026/.git/objects/ec/aa124b10bb29b2710bb48581198b73923fadd4</x:v>
      </x:c>
      <x:c r="C11736" s="2" t="str">
        <x:v>file</x:v>
      </x:c>
      <x:c r="D11736" s="2" t="n">
        <x:v>783</x:v>
      </x:c>
      <x:c r="E11736" s="2" t="str">
        <x:v>.git</x:v>
      </x:c>
      <x:c r="F11736" s="15" t="str">
        <x:v>git_metadata</x:v>
      </x:c>
    </x:row>
    <x:row r="11737">
      <x:c r="A11737" s="2" t="str">
        <x:v>Governed</x:v>
      </x:c>
      <x:c r="B11737" s="15" t="str">
        <x:v>NVIDIA_2026/.git/objects/ec/8567f16622a5c5306d22d5ef3b352aae4d5e4b</x:v>
      </x:c>
      <x:c r="C11737" s="2" t="str">
        <x:v>file</x:v>
      </x:c>
      <x:c r="D11737" s="2" t="n">
        <x:v>927</x:v>
      </x:c>
      <x:c r="E11737" s="2" t="str">
        <x:v>.git</x:v>
      </x:c>
      <x:c r="F11737" s="15" t="str">
        <x:v>git_metadata</x:v>
      </x:c>
    </x:row>
    <x:row r="11738">
      <x:c r="A11738" s="2" t="str">
        <x:v>Governed</x:v>
      </x:c>
      <x:c r="B11738" s="15" t="str">
        <x:v>NVIDIA_2026/.git/objects/ec/614469a2a9d52e60a107e668c598f79ec2430c</x:v>
      </x:c>
      <x:c r="C11738" s="2" t="str">
        <x:v>file</x:v>
      </x:c>
      <x:c r="D11738" s="2" t="n">
        <x:v>313</x:v>
      </x:c>
      <x:c r="E11738" s="2" t="str">
        <x:v>.git</x:v>
      </x:c>
      <x:c r="F11738" s="15" t="str">
        <x:v>git_metadata</x:v>
      </x:c>
    </x:row>
    <x:row r="11739">
      <x:c r="A11739" s="2" t="str">
        <x:v>Governed</x:v>
      </x:c>
      <x:c r="B11739" s="15" t="str">
        <x:v>NVIDIA_2026/.git/objects/da</x:v>
      </x:c>
      <x:c r="C11739" s="2" t="str">
        <x:v>directory</x:v>
      </x:c>
      <x:c r="D11739" s="2" t="n">
        <x:v>0</x:v>
      </x:c>
      <x:c r="E11739" s="2" t="str">
        <x:v>.git</x:v>
      </x:c>
      <x:c r="F11739" s="15" t="str">
        <x:v>git_metadata</x:v>
      </x:c>
    </x:row>
    <x:row r="11740">
      <x:c r="A11740" s="2" t="str">
        <x:v>Governed</x:v>
      </x:c>
      <x:c r="B11740" s="15" t="str">
        <x:v>NVIDIA_2026/.git/objects/da/69dcab52b1cf9d9c6f194c2509cc05b391fb2f</x:v>
      </x:c>
      <x:c r="C11740" s="2" t="str">
        <x:v>file</x:v>
      </x:c>
      <x:c r="D11740" s="2" t="n">
        <x:v>1769</x:v>
      </x:c>
      <x:c r="E11740" s="2" t="str">
        <x:v>.git</x:v>
      </x:c>
      <x:c r="F11740" s="15" t="str">
        <x:v>git_metadata</x:v>
      </x:c>
    </x:row>
    <x:row r="11741">
      <x:c r="A11741" s="2" t="str">
        <x:v>Governed</x:v>
      </x:c>
      <x:c r="B11741" s="15" t="str">
        <x:v>NVIDIA_2026/.git/objects/da/471b9fa727d518611738e463f3f701f44707b9</x:v>
      </x:c>
      <x:c r="C11741" s="2" t="str">
        <x:v>file</x:v>
      </x:c>
      <x:c r="D11741" s="2" t="n">
        <x:v>67</x:v>
      </x:c>
      <x:c r="E11741" s="2" t="str">
        <x:v>.git</x:v>
      </x:c>
      <x:c r="F11741" s="15" t="str">
        <x:v>git_metadata</x:v>
      </x:c>
    </x:row>
    <x:row r="11742">
      <x:c r="A11742" s="2" t="str">
        <x:v>Governed</x:v>
      </x:c>
      <x:c r="B11742" s="15" t="str">
        <x:v>NVIDIA_2026/.git/objects/da/019a973aada7733676fe0dd44dde0b78eda7b5</x:v>
      </x:c>
      <x:c r="C11742" s="2" t="str">
        <x:v>file</x:v>
      </x:c>
      <x:c r="D11742" s="2" t="n">
        <x:v>322</x:v>
      </x:c>
      <x:c r="E11742" s="2" t="str">
        <x:v>.git</x:v>
      </x:c>
      <x:c r="F11742" s="15" t="str">
        <x:v>git_metadata</x:v>
      </x:c>
    </x:row>
    <x:row r="11743">
      <x:c r="A11743" s="2" t="str">
        <x:v>Governed</x:v>
      </x:c>
      <x:c r="B11743" s="15" t="str">
        <x:v>NVIDIA_2026/.git/objects/da/484e909fab73620150f0b7ca5070e2c14da16b</x:v>
      </x:c>
      <x:c r="C11743" s="2" t="str">
        <x:v>file</x:v>
      </x:c>
      <x:c r="D11743" s="2" t="n">
        <x:v>302</x:v>
      </x:c>
      <x:c r="E11743" s="2" t="str">
        <x:v>.git</x:v>
      </x:c>
      <x:c r="F11743" s="15" t="str">
        <x:v>git_metadata</x:v>
      </x:c>
    </x:row>
    <x:row r="11744">
      <x:c r="A11744" s="2" t="str">
        <x:v>Governed</x:v>
      </x:c>
      <x:c r="B11744" s="15" t="str">
        <x:v>NVIDIA_2026/.git/objects/da/a9d0bf300461ca6e7384645a8276a5f629e1d2</x:v>
      </x:c>
      <x:c r="C11744" s="2" t="str">
        <x:v>file</x:v>
      </x:c>
      <x:c r="D11744" s="2" t="n">
        <x:v>432</x:v>
      </x:c>
      <x:c r="E11744" s="2" t="str">
        <x:v>.git</x:v>
      </x:c>
      <x:c r="F11744" s="15" t="str">
        <x:v>git_metadata</x:v>
      </x:c>
    </x:row>
    <x:row r="11745">
      <x:c r="A11745" s="2" t="str">
        <x:v>Governed</x:v>
      </x:c>
      <x:c r="B11745" s="15" t="str">
        <x:v>NVIDIA_2026/.git/objects/da/a0da136f3e5fb5fffc27e17191c664de79380f</x:v>
      </x:c>
      <x:c r="C11745" s="2" t="str">
        <x:v>file</x:v>
      </x:c>
      <x:c r="D11745" s="2" t="n">
        <x:v>90</x:v>
      </x:c>
      <x:c r="E11745" s="2" t="str">
        <x:v>.git</x:v>
      </x:c>
      <x:c r="F11745" s="15" t="str">
        <x:v>git_metadata</x:v>
      </x:c>
    </x:row>
    <x:row r="11746">
      <x:c r="A11746" s="2" t="str">
        <x:v>Governed</x:v>
      </x:c>
      <x:c r="B11746" s="15" t="str">
        <x:v>NVIDIA_2026/.git/objects/da/d1492d5e93a09967bb84ed52e46f0a6754ed91</x:v>
      </x:c>
      <x:c r="C11746" s="2" t="str">
        <x:v>file</x:v>
      </x:c>
      <x:c r="D11746" s="2" t="n">
        <x:v>651</x:v>
      </x:c>
      <x:c r="E11746" s="2" t="str">
        <x:v>.git</x:v>
      </x:c>
      <x:c r="F11746" s="15" t="str">
        <x:v>git_metadata</x:v>
      </x:c>
    </x:row>
    <x:row r="11747">
      <x:c r="A11747" s="2" t="str">
        <x:v>Governed</x:v>
      </x:c>
      <x:c r="B11747" s="15" t="str">
        <x:v>NVIDIA_2026/.git/objects/da/6cd3cebb76b778ec9e4ba0fe0ddb5537441d58</x:v>
      </x:c>
      <x:c r="C11747" s="2" t="str">
        <x:v>file</x:v>
      </x:c>
      <x:c r="D11747" s="2" t="n">
        <x:v>141</x:v>
      </x:c>
      <x:c r="E11747" s="2" t="str">
        <x:v>.git</x:v>
      </x:c>
      <x:c r="F11747" s="15" t="str">
        <x:v>git_metadata</x:v>
      </x:c>
    </x:row>
    <x:row r="11748">
      <x:c r="A11748" s="2" t="str">
        <x:v>Governed</x:v>
      </x:c>
      <x:c r="B11748" s="15" t="str">
        <x:v>NVIDIA_2026/.git/objects/da/2666d93778371e1059f31ce7b89c6c1ed18f27</x:v>
      </x:c>
      <x:c r="C11748" s="2" t="str">
        <x:v>file</x:v>
      </x:c>
      <x:c r="D11748" s="2" t="n">
        <x:v>162</x:v>
      </x:c>
      <x:c r="E11748" s="2" t="str">
        <x:v>.git</x:v>
      </x:c>
      <x:c r="F11748" s="15" t="str">
        <x:v>git_metadata</x:v>
      </x:c>
    </x:row>
    <x:row r="11749">
      <x:c r="A11749" s="2" t="str">
        <x:v>Governed</x:v>
      </x:c>
      <x:c r="B11749" s="15" t="str">
        <x:v>NVIDIA_2026/.git/objects/da/309c9b24bf9037cbaf84660f381420a7945a71</x:v>
      </x:c>
      <x:c r="C11749" s="2" t="str">
        <x:v>file</x:v>
      </x:c>
      <x:c r="D11749" s="2" t="n">
        <x:v>78</x:v>
      </x:c>
      <x:c r="E11749" s="2" t="str">
        <x:v>.git</x:v>
      </x:c>
      <x:c r="F11749" s="15" t="str">
        <x:v>git_metadata</x:v>
      </x:c>
    </x:row>
    <x:row r="11750">
      <x:c r="A11750" s="2" t="str">
        <x:v>Governed</x:v>
      </x:c>
      <x:c r="B11750" s="15" t="str">
        <x:v>NVIDIA_2026/.git/objects/da/4768ec309619ac783f79018ab5bef99f165524</x:v>
      </x:c>
      <x:c r="C11750" s="2" t="str">
        <x:v>file</x:v>
      </x:c>
      <x:c r="D11750" s="2" t="n">
        <x:v>137</x:v>
      </x:c>
      <x:c r="E11750" s="2" t="str">
        <x:v>.git</x:v>
      </x:c>
      <x:c r="F11750" s="15" t="str">
        <x:v>git_metadata</x:v>
      </x:c>
    </x:row>
    <x:row r="11751">
      <x:c r="A11751" s="2" t="str">
        <x:v>Governed</x:v>
      </x:c>
      <x:c r="B11751" s="15" t="str">
        <x:v>NVIDIA_2026/.git/objects/da/4ad8cba83f260f00ec2874ae32bc33359e4f29</x:v>
      </x:c>
      <x:c r="C11751" s="2" t="str">
        <x:v>file</x:v>
      </x:c>
      <x:c r="D11751" s="2" t="n">
        <x:v>378</x:v>
      </x:c>
      <x:c r="E11751" s="2" t="str">
        <x:v>.git</x:v>
      </x:c>
      <x:c r="F11751" s="15" t="str">
        <x:v>git_metadata</x:v>
      </x:c>
    </x:row>
    <x:row r="11752">
      <x:c r="A11752" s="2" t="str">
        <x:v>Governed</x:v>
      </x:c>
      <x:c r="B11752" s="15" t="str">
        <x:v>NVIDIA_2026/.git/objects/da/1280d51f9562a7ccdc89549dfb844a0ea63e1f</x:v>
      </x:c>
      <x:c r="C11752" s="2" t="str">
        <x:v>file</x:v>
      </x:c>
      <x:c r="D11752" s="2" t="n">
        <x:v>45</x:v>
      </x:c>
      <x:c r="E11752" s="2" t="str">
        <x:v>.git</x:v>
      </x:c>
      <x:c r="F11752" s="15" t="str">
        <x:v>git_metadata</x:v>
      </x:c>
    </x:row>
    <x:row r="11753">
      <x:c r="A11753" s="2" t="str">
        <x:v>Governed</x:v>
      </x:c>
      <x:c r="B11753" s="15" t="str">
        <x:v>NVIDIA_2026/.git/objects/da/0b0f0d625851b785906c83dbe9f3e0c589a32f</x:v>
      </x:c>
      <x:c r="C11753" s="2" t="str">
        <x:v>file</x:v>
      </x:c>
      <x:c r="D11753" s="2" t="n">
        <x:v>1136</x:v>
      </x:c>
      <x:c r="E11753" s="2" t="str">
        <x:v>.git</x:v>
      </x:c>
      <x:c r="F11753" s="15" t="str">
        <x:v>git_metadata</x:v>
      </x:c>
    </x:row>
    <x:row r="11754">
      <x:c r="A11754" s="2" t="str">
        <x:v>Governed</x:v>
      </x:c>
      <x:c r="B11754" s="15" t="str">
        <x:v>NVIDIA_2026/.git/objects/da/37fc31faaa6c66c1f4858794c54db35392b3f8</x:v>
      </x:c>
      <x:c r="C11754" s="2" t="str">
        <x:v>file</x:v>
      </x:c>
      <x:c r="D11754" s="2" t="n">
        <x:v>522</x:v>
      </x:c>
      <x:c r="E11754" s="2" t="str">
        <x:v>.git</x:v>
      </x:c>
      <x:c r="F11754" s="15" t="str">
        <x:v>git_metadata</x:v>
      </x:c>
    </x:row>
    <x:row r="11755">
      <x:c r="A11755" s="2" t="str">
        <x:v>Governed</x:v>
      </x:c>
      <x:c r="B11755" s="15" t="str">
        <x:v>NVIDIA_2026/.git/objects/da/4070b5cb46385af7ffeb68174b9bd8c76fb059</x:v>
      </x:c>
      <x:c r="C11755" s="2" t="str">
        <x:v>file</x:v>
      </x:c>
      <x:c r="D11755" s="2" t="n">
        <x:v>285895</x:v>
      </x:c>
      <x:c r="E11755" s="2" t="str">
        <x:v>.git</x:v>
      </x:c>
      <x:c r="F11755" s="15" t="str">
        <x:v>git_metadata</x:v>
      </x:c>
    </x:row>
    <x:row r="11756">
      <x:c r="A11756" s="2" t="str">
        <x:v>Governed</x:v>
      </x:c>
      <x:c r="B11756" s="15" t="str">
        <x:v>NVIDIA_2026/.git/objects/da/6cdbee23febbe365f4f52f15f0441aa88dd70b</x:v>
      </x:c>
      <x:c r="C11756" s="2" t="str">
        <x:v>file</x:v>
      </x:c>
      <x:c r="D11756" s="2" t="n">
        <x:v>1053</x:v>
      </x:c>
      <x:c r="E11756" s="2" t="str">
        <x:v>.git</x:v>
      </x:c>
      <x:c r="F11756" s="15" t="str">
        <x:v>git_metadata</x:v>
      </x:c>
    </x:row>
    <x:row r="11757">
      <x:c r="A11757" s="2" t="str">
        <x:v>Governed</x:v>
      </x:c>
      <x:c r="B11757" s="15" t="str">
        <x:v>NVIDIA_2026/.git/objects/da/d886f8a14ea719fa7f40ebee22f1d37cc19982</x:v>
      </x:c>
      <x:c r="C11757" s="2" t="str">
        <x:v>file</x:v>
      </x:c>
      <x:c r="D11757" s="2" t="n">
        <x:v>3108</x:v>
      </x:c>
      <x:c r="E11757" s="2" t="str">
        <x:v>.git</x:v>
      </x:c>
      <x:c r="F11757" s="15" t="str">
        <x:v>git_metadata</x:v>
      </x:c>
    </x:row>
    <x:row r="11758">
      <x:c r="A11758" s="2" t="str">
        <x:v>Governed</x:v>
      </x:c>
      <x:c r="B11758" s="15" t="str">
        <x:v>NVIDIA_2026/.git/objects/da/d0564cad37db8889a3f84f24b6c1a5623160c9</x:v>
      </x:c>
      <x:c r="C11758" s="2" t="str">
        <x:v>file</x:v>
      </x:c>
      <x:c r="D11758" s="2" t="n">
        <x:v>85</x:v>
      </x:c>
      <x:c r="E11758" s="2" t="str">
        <x:v>.git</x:v>
      </x:c>
      <x:c r="F11758" s="15" t="str">
        <x:v>git_metadata</x:v>
      </x:c>
    </x:row>
    <x:row r="11759">
      <x:c r="A11759" s="2" t="str">
        <x:v>Governed</x:v>
      </x:c>
      <x:c r="B11759" s="15" t="str">
        <x:v>NVIDIA_2026/.git/objects/da/20af041b154a0c15bcbe7d9642bea330c6d210</x:v>
      </x:c>
      <x:c r="C11759" s="2" t="str">
        <x:v>file</x:v>
      </x:c>
      <x:c r="D11759" s="2" t="n">
        <x:v>714</x:v>
      </x:c>
      <x:c r="E11759" s="2" t="str">
        <x:v>.git</x:v>
      </x:c>
      <x:c r="F11759" s="15" t="str">
        <x:v>git_metadata</x:v>
      </x:c>
    </x:row>
    <x:row r="11760">
      <x:c r="A11760" s="2" t="str">
        <x:v>Governed</x:v>
      </x:c>
      <x:c r="B11760" s="15" t="str">
        <x:v>NVIDIA_2026/.git/objects/da/88e1d244b5951b22a31af4e07fdcc39eac032e</x:v>
      </x:c>
      <x:c r="C11760" s="2" t="str">
        <x:v>file</x:v>
      </x:c>
      <x:c r="D11760" s="2" t="n">
        <x:v>1020</x:v>
      </x:c>
      <x:c r="E11760" s="2" t="str">
        <x:v>.git</x:v>
      </x:c>
      <x:c r="F11760" s="15" t="str">
        <x:v>git_metadata</x:v>
      </x:c>
    </x:row>
    <x:row r="11761">
      <x:c r="A11761" s="2" t="str">
        <x:v>Governed</x:v>
      </x:c>
      <x:c r="B11761" s="15" t="str">
        <x:v>NVIDIA_2026/.git/objects/da/03b530b4a46ded51b8948bfde8e85bad281c61</x:v>
      </x:c>
      <x:c r="C11761" s="2" t="str">
        <x:v>file</x:v>
      </x:c>
      <x:c r="D11761" s="2" t="n">
        <x:v>101</x:v>
      </x:c>
      <x:c r="E11761" s="2" t="str">
        <x:v>.git</x:v>
      </x:c>
      <x:c r="F11761" s="15" t="str">
        <x:v>git_metadata</x:v>
      </x:c>
    </x:row>
    <x:row r="11762">
      <x:c r="A11762" s="2" t="str">
        <x:v>Governed</x:v>
      </x:c>
      <x:c r="B11762" s="15" t="str">
        <x:v>NVIDIA_2026/.git/objects/da/b066f83aa116f228c07fa3a15415b11d235754</x:v>
      </x:c>
      <x:c r="C11762" s="2" t="str">
        <x:v>file</x:v>
      </x:c>
      <x:c r="D11762" s="2" t="n">
        <x:v>928</x:v>
      </x:c>
      <x:c r="E11762" s="2" t="str">
        <x:v>.git</x:v>
      </x:c>
      <x:c r="F11762" s="15" t="str">
        <x:v>git_metadata</x:v>
      </x:c>
    </x:row>
    <x:row r="11763">
      <x:c r="A11763" s="2" t="str">
        <x:v>Governed</x:v>
      </x:c>
      <x:c r="B11763" s="15" t="str">
        <x:v>NVIDIA_2026/.git/objects/da/acdd08715d64ebaa42c575b30a5b3cbcca1e9f</x:v>
      </x:c>
      <x:c r="C11763" s="2" t="str">
        <x:v>file</x:v>
      </x:c>
      <x:c r="D11763" s="2" t="n">
        <x:v>74</x:v>
      </x:c>
      <x:c r="E11763" s="2" t="str">
        <x:v>.git</x:v>
      </x:c>
      <x:c r="F11763" s="15" t="str">
        <x:v>git_metadata</x:v>
      </x:c>
    </x:row>
    <x:row r="11764">
      <x:c r="A11764" s="2" t="str">
        <x:v>Governed</x:v>
      </x:c>
      <x:c r="B11764" s="15" t="str">
        <x:v>NVIDIA_2026/.git/objects/da/b5aadb1555b66c6c66eae1d65e2ef4e6a5c98b</x:v>
      </x:c>
      <x:c r="C11764" s="2" t="str">
        <x:v>file</x:v>
      </x:c>
      <x:c r="D11764" s="2" t="n">
        <x:v>69</x:v>
      </x:c>
      <x:c r="E11764" s="2" t="str">
        <x:v>.git</x:v>
      </x:c>
      <x:c r="F11764" s="15" t="str">
        <x:v>git_metadata</x:v>
      </x:c>
    </x:row>
    <x:row r="11765">
      <x:c r="A11765" s="2" t="str">
        <x:v>Governed</x:v>
      </x:c>
      <x:c r="B11765" s="15" t="str">
        <x:v>NVIDIA_2026/.git/objects/da/5eade643d46ac5c4f3ddb4554b6da98629cc8c</x:v>
      </x:c>
      <x:c r="C11765" s="2" t="str">
        <x:v>file</x:v>
      </x:c>
      <x:c r="D11765" s="2" t="n">
        <x:v>1259</x:v>
      </x:c>
      <x:c r="E11765" s="2" t="str">
        <x:v>.git</x:v>
      </x:c>
      <x:c r="F11765" s="15" t="str">
        <x:v>git_metadata</x:v>
      </x:c>
    </x:row>
    <x:row r="11766">
      <x:c r="A11766" s="2" t="str">
        <x:v>Governed</x:v>
      </x:c>
      <x:c r="B11766" s="15" t="str">
        <x:v>NVIDIA_2026/.git/objects/da/6283ea8e417e5ac3aaad52d71e78f013a3ca92</x:v>
      </x:c>
      <x:c r="C11766" s="2" t="str">
        <x:v>file</x:v>
      </x:c>
      <x:c r="D11766" s="2" t="n">
        <x:v>313</x:v>
      </x:c>
      <x:c r="E11766" s="2" t="str">
        <x:v>.git</x:v>
      </x:c>
      <x:c r="F11766" s="15" t="str">
        <x:v>git_metadata</x:v>
      </x:c>
    </x:row>
    <x:row r="11767">
      <x:c r="A11767" s="2" t="str">
        <x:v>Governed</x:v>
      </x:c>
      <x:c r="B11767" s="15" t="str">
        <x:v>NVIDIA_2026/.git/objects/da/6e5255235314a7078cb7ebc49f9cd84743789b</x:v>
      </x:c>
      <x:c r="C11767" s="2" t="str">
        <x:v>file</x:v>
      </x:c>
      <x:c r="D11767" s="2" t="n">
        <x:v>23834</x:v>
      </x:c>
      <x:c r="E11767" s="2" t="str">
        <x:v>.git</x:v>
      </x:c>
      <x:c r="F11767" s="15" t="str">
        <x:v>git_metadata</x:v>
      </x:c>
    </x:row>
    <x:row r="11768">
      <x:c r="A11768" s="2" t="str">
        <x:v>Governed</x:v>
      </x:c>
      <x:c r="B11768" s="15" t="str">
        <x:v>NVIDIA_2026/.git/objects/20</x:v>
      </x:c>
      <x:c r="C11768" s="2" t="str">
        <x:v>directory</x:v>
      </x:c>
      <x:c r="D11768" s="2" t="n">
        <x:v>0</x:v>
      </x:c>
      <x:c r="E11768" s="2" t="str">
        <x:v>.git</x:v>
      </x:c>
      <x:c r="F11768" s="15" t="str">
        <x:v>git_metadata</x:v>
      </x:c>
    </x:row>
    <x:row r="11769">
      <x:c r="A11769" s="2" t="str">
        <x:v>Governed</x:v>
      </x:c>
      <x:c r="B11769" s="15" t="str">
        <x:v>NVIDIA_2026/.git/objects/20/70eabfab18e9e92d74d6975178049e701a5686</x:v>
      </x:c>
      <x:c r="C11769" s="2" t="str">
        <x:v>file</x:v>
      </x:c>
      <x:c r="D11769" s="2" t="n">
        <x:v>585</x:v>
      </x:c>
      <x:c r="E11769" s="2" t="str">
        <x:v>.git</x:v>
      </x:c>
      <x:c r="F11769" s="15" t="str">
        <x:v>git_metadata</x:v>
      </x:c>
    </x:row>
    <x:row r="11770">
      <x:c r="A11770" s="2" t="str">
        <x:v>Governed</x:v>
      </x:c>
      <x:c r="B11770" s="15" t="str">
        <x:v>NVIDIA_2026/.git/objects/20/5602ffb57b8c9990e05b4de9425fcfcd9b56ff</x:v>
      </x:c>
      <x:c r="C11770" s="2" t="str">
        <x:v>file</x:v>
      </x:c>
      <x:c r="D11770" s="2" t="n">
        <x:v>1175</x:v>
      </x:c>
      <x:c r="E11770" s="2" t="str">
        <x:v>.git</x:v>
      </x:c>
      <x:c r="F11770" s="15" t="str">
        <x:v>git_metadata</x:v>
      </x:c>
    </x:row>
    <x:row r="11771">
      <x:c r="A11771" s="2" t="str">
        <x:v>Governed</x:v>
      </x:c>
      <x:c r="B11771" s="15" t="str">
        <x:v>NVIDIA_2026/.git/objects/20/9bba08ff10f53cd55f45579c54450079e8c1d1</x:v>
      </x:c>
      <x:c r="C11771" s="2" t="str">
        <x:v>file</x:v>
      </x:c>
      <x:c r="D11771" s="2" t="n">
        <x:v>841</x:v>
      </x:c>
      <x:c r="E11771" s="2" t="str">
        <x:v>.git</x:v>
      </x:c>
      <x:c r="F11771" s="15" t="str">
        <x:v>git_metadata</x:v>
      </x:c>
    </x:row>
    <x:row r="11772">
      <x:c r="A11772" s="2" t="str">
        <x:v>Governed</x:v>
      </x:c>
      <x:c r="B11772" s="15" t="str">
        <x:v>NVIDIA_2026/.git/objects/20/2a7024ac3e078a9a553e2d6f89ae81d3db5052</x:v>
      </x:c>
      <x:c r="C11772" s="2" t="str">
        <x:v>file</x:v>
      </x:c>
      <x:c r="D11772" s="2" t="n">
        <x:v>49</x:v>
      </x:c>
      <x:c r="E11772" s="2" t="str">
        <x:v>.git</x:v>
      </x:c>
      <x:c r="F11772" s="15" t="str">
        <x:v>git_metadata</x:v>
      </x:c>
    </x:row>
    <x:row r="11773">
      <x:c r="A11773" s="2" t="str">
        <x:v>Governed</x:v>
      </x:c>
      <x:c r="B11773" s="15" t="str">
        <x:v>NVIDIA_2026/.git/objects/20/9babb73d83c27e3f3fbe9bc1d7e23e0deddfe8</x:v>
      </x:c>
      <x:c r="C11773" s="2" t="str">
        <x:v>file</x:v>
      </x:c>
      <x:c r="D11773" s="2" t="n">
        <x:v>126</x:v>
      </x:c>
      <x:c r="E11773" s="2" t="str">
        <x:v>.git</x:v>
      </x:c>
      <x:c r="F11773" s="15" t="str">
        <x:v>git_metadata</x:v>
      </x:c>
    </x:row>
    <x:row r="11774">
      <x:c r="A11774" s="2" t="str">
        <x:v>Governed</x:v>
      </x:c>
      <x:c r="B11774" s="15" t="str">
        <x:v>NVIDIA_2026/.git/objects/20/b917058165c7bb7f7de7c796df25e3004ddd80</x:v>
      </x:c>
      <x:c r="C11774" s="2" t="str">
        <x:v>file</x:v>
      </x:c>
      <x:c r="D11774" s="2" t="n">
        <x:v>142</x:v>
      </x:c>
      <x:c r="E11774" s="2" t="str">
        <x:v>.git</x:v>
      </x:c>
      <x:c r="F11774" s="15" t="str">
        <x:v>git_metadata</x:v>
      </x:c>
    </x:row>
    <x:row r="11775">
      <x:c r="A11775" s="2" t="str">
        <x:v>Governed</x:v>
      </x:c>
      <x:c r="B11775" s="15" t="str">
        <x:v>NVIDIA_2026/.git/objects/20/7521258b4946a1d9e9da4ac7efd2d72e9ab9c2</x:v>
      </x:c>
      <x:c r="C11775" s="2" t="str">
        <x:v>file</x:v>
      </x:c>
      <x:c r="D11775" s="2" t="n">
        <x:v>537</x:v>
      </x:c>
      <x:c r="E11775" s="2" t="str">
        <x:v>.git</x:v>
      </x:c>
      <x:c r="F11775" s="15" t="str">
        <x:v>git_metadata</x:v>
      </x:c>
    </x:row>
    <x:row r="11776">
      <x:c r="A11776" s="2" t="str">
        <x:v>Governed</x:v>
      </x:c>
      <x:c r="B11776" s="15" t="str">
        <x:v>NVIDIA_2026/.git/objects/20/600014471aac0c9121e99b468069500d22e300</x:v>
      </x:c>
      <x:c r="C11776" s="2" t="str">
        <x:v>file</x:v>
      </x:c>
      <x:c r="D11776" s="2" t="n">
        <x:v>626</x:v>
      </x:c>
      <x:c r="E11776" s="2" t="str">
        <x:v>.git</x:v>
      </x:c>
      <x:c r="F11776" s="15" t="str">
        <x:v>git_metadata</x:v>
      </x:c>
    </x:row>
    <x:row r="11777">
      <x:c r="A11777" s="2" t="str">
        <x:v>Governed</x:v>
      </x:c>
      <x:c r="B11777" s="15" t="str">
        <x:v>NVIDIA_2026/.git/objects/20/65ff0337cbc68dc21e731f5d80cbc09482ab5a</x:v>
      </x:c>
      <x:c r="C11777" s="2" t="str">
        <x:v>file</x:v>
      </x:c>
      <x:c r="D11777" s="2" t="n">
        <x:v>16035</x:v>
      </x:c>
      <x:c r="E11777" s="2" t="str">
        <x:v>.git</x:v>
      </x:c>
      <x:c r="F11777" s="15" t="str">
        <x:v>git_metadata</x:v>
      </x:c>
    </x:row>
    <x:row r="11778">
      <x:c r="A11778" s="2" t="str">
        <x:v>Governed</x:v>
      </x:c>
      <x:c r="B11778" s="15" t="str">
        <x:v>NVIDIA_2026/.git/objects/20/6d44d1c7e343318aadd376a00c687f8df10f31</x:v>
      </x:c>
      <x:c r="C11778" s="2" t="str">
        <x:v>file</x:v>
      </x:c>
      <x:c r="D11778" s="2" t="n">
        <x:v>895</x:v>
      </x:c>
      <x:c r="E11778" s="2" t="str">
        <x:v>.git</x:v>
      </x:c>
      <x:c r="F11778" s="15" t="str">
        <x:v>git_metadata</x:v>
      </x:c>
    </x:row>
    <x:row r="11779">
      <x:c r="A11779" s="2" t="str">
        <x:v>Governed</x:v>
      </x:c>
      <x:c r="B11779" s="15" t="str">
        <x:v>NVIDIA_2026/.git/objects/20/ada10502ce7dcc154579dc1e7c2121df18d0bb</x:v>
      </x:c>
      <x:c r="C11779" s="2" t="str">
        <x:v>file</x:v>
      </x:c>
      <x:c r="D11779" s="2" t="n">
        <x:v>46</x:v>
      </x:c>
      <x:c r="E11779" s="2" t="str">
        <x:v>.git</x:v>
      </x:c>
      <x:c r="F11779" s="15" t="str">
        <x:v>git_metadata</x:v>
      </x:c>
    </x:row>
    <x:row r="11780">
      <x:c r="A11780" s="2" t="str">
        <x:v>Governed</x:v>
      </x:c>
      <x:c r="B11780" s="15" t="str">
        <x:v>NVIDIA_2026/.git/objects/20/c39ea39cef134a71ea46f0df7cb1db8059d5c6</x:v>
      </x:c>
      <x:c r="C11780" s="2" t="str">
        <x:v>file</x:v>
      </x:c>
      <x:c r="D11780" s="2" t="n">
        <x:v>347</x:v>
      </x:c>
      <x:c r="E11780" s="2" t="str">
        <x:v>.git</x:v>
      </x:c>
      <x:c r="F11780" s="15" t="str">
        <x:v>git_metadata</x:v>
      </x:c>
    </x:row>
    <x:row r="11781">
      <x:c r="A11781" s="2" t="str">
        <x:v>Governed</x:v>
      </x:c>
      <x:c r="B11781" s="15" t="str">
        <x:v>NVIDIA_2026/.git/objects/20/36c984df63141213883d9d42f500e0aecfc0a6</x:v>
      </x:c>
      <x:c r="C11781" s="2" t="str">
        <x:v>file</x:v>
      </x:c>
      <x:c r="D11781" s="2" t="n">
        <x:v>8271</x:v>
      </x:c>
      <x:c r="E11781" s="2" t="str">
        <x:v>.git</x:v>
      </x:c>
      <x:c r="F11781" s="15" t="str">
        <x:v>git_metadata</x:v>
      </x:c>
    </x:row>
    <x:row r="11782">
      <x:c r="A11782" s="2" t="str">
        <x:v>Governed</x:v>
      </x:c>
      <x:c r="B11782" s="15" t="str">
        <x:v>NVIDIA_2026/.git/objects/20/54248a0336330b03b819e4a21440189039577d</x:v>
      </x:c>
      <x:c r="C11782" s="2" t="str">
        <x:v>file</x:v>
      </x:c>
      <x:c r="D11782" s="2" t="n">
        <x:v>2071</x:v>
      </x:c>
      <x:c r="E11782" s="2" t="str">
        <x:v>.git</x:v>
      </x:c>
      <x:c r="F11782" s="15" t="str">
        <x:v>git_metadata</x:v>
      </x:c>
    </x:row>
    <x:row r="11783">
      <x:c r="A11783" s="2" t="str">
        <x:v>Governed</x:v>
      </x:c>
      <x:c r="B11783" s="15" t="str">
        <x:v>NVIDIA_2026/.git/objects/20/55138d11869db5597b0ad8331116f7aef98c34</x:v>
      </x:c>
      <x:c r="C11783" s="2" t="str">
        <x:v>file</x:v>
      </x:c>
      <x:c r="D11783" s="2" t="n">
        <x:v>689</x:v>
      </x:c>
      <x:c r="E11783" s="2" t="str">
        <x:v>.git</x:v>
      </x:c>
      <x:c r="F11783" s="15" t="str">
        <x:v>git_metadata</x:v>
      </x:c>
    </x:row>
    <x:row r="11784">
      <x:c r="A11784" s="2" t="str">
        <x:v>Governed</x:v>
      </x:c>
      <x:c r="B11784" s="15" t="str">
        <x:v>NVIDIA_2026/.git/objects/20/3d1c95842531b926ff80eedd7a0452fe2b9c8f</x:v>
      </x:c>
      <x:c r="C11784" s="2" t="str">
        <x:v>file</x:v>
      </x:c>
      <x:c r="D11784" s="2" t="n">
        <x:v>1120</x:v>
      </x:c>
      <x:c r="E11784" s="2" t="str">
        <x:v>.git</x:v>
      </x:c>
      <x:c r="F11784" s="15" t="str">
        <x:v>git_metadata</x:v>
      </x:c>
    </x:row>
    <x:row r="11785">
      <x:c r="A11785" s="2" t="str">
        <x:v>Governed</x:v>
      </x:c>
      <x:c r="B11785" s="15" t="str">
        <x:v>NVIDIA_2026/.git/objects/20/ff943f12b34dcf92e9b4efe2f84439aaff50d9</x:v>
      </x:c>
      <x:c r="C11785" s="2" t="str">
        <x:v>file</x:v>
      </x:c>
      <x:c r="D11785" s="2" t="n">
        <x:v>1080</x:v>
      </x:c>
      <x:c r="E11785" s="2" t="str">
        <x:v>.git</x:v>
      </x:c>
      <x:c r="F11785" s="15" t="str">
        <x:v>git_metadata</x:v>
      </x:c>
    </x:row>
    <x:row r="11786">
      <x:c r="A11786" s="2" t="str">
        <x:v>Governed</x:v>
      </x:c>
      <x:c r="B11786" s="15" t="str">
        <x:v>NVIDIA_2026/.git/objects/20/dbec00d90cb3391256f8347c75e4a81ac5fcf1</x:v>
      </x:c>
      <x:c r="C11786" s="2" t="str">
        <x:v>file</x:v>
      </x:c>
      <x:c r="D11786" s="2" t="n">
        <x:v>186</x:v>
      </x:c>
      <x:c r="E11786" s="2" t="str">
        <x:v>.git</x:v>
      </x:c>
      <x:c r="F11786" s="15" t="str">
        <x:v>git_metadata</x:v>
      </x:c>
    </x:row>
    <x:row r="11787">
      <x:c r="A11787" s="2" t="str">
        <x:v>Governed</x:v>
      </x:c>
      <x:c r="B11787" s="15" t="str">
        <x:v>NVIDIA_2026/.git/objects/20/508693f783c0e14e36a631149757330dbc41e8</x:v>
      </x:c>
      <x:c r="C11787" s="2" t="str">
        <x:v>file</x:v>
      </x:c>
      <x:c r="D11787" s="2" t="n">
        <x:v>7160</x:v>
      </x:c>
      <x:c r="E11787" s="2" t="str">
        <x:v>.git</x:v>
      </x:c>
      <x:c r="F11787" s="15" t="str">
        <x:v>git_metadata</x:v>
      </x:c>
    </x:row>
    <x:row r="11788">
      <x:c r="A11788" s="2" t="str">
        <x:v>Governed</x:v>
      </x:c>
      <x:c r="B11788" s="15" t="str">
        <x:v>NVIDIA_2026/.git/objects/20/ceb67fb91e9e040194fb7ec903e4ff23bb5452</x:v>
      </x:c>
      <x:c r="C11788" s="2" t="str">
        <x:v>file</x:v>
      </x:c>
      <x:c r="D11788" s="2" t="n">
        <x:v>1567</x:v>
      </x:c>
      <x:c r="E11788" s="2" t="str">
        <x:v>.git</x:v>
      </x:c>
      <x:c r="F11788" s="15" t="str">
        <x:v>git_metadata</x:v>
      </x:c>
    </x:row>
    <x:row r="11789">
      <x:c r="A11789" s="2" t="str">
        <x:v>Governed</x:v>
      </x:c>
      <x:c r="B11789" s="15" t="str">
        <x:v>NVIDIA_2026/.git/objects/20/5fcd40747463de95de3fb60fc1cf20f9ce69d9</x:v>
      </x:c>
      <x:c r="C11789" s="2" t="str">
        <x:v>file</x:v>
      </x:c>
      <x:c r="D11789" s="2" t="n">
        <x:v>1523</x:v>
      </x:c>
      <x:c r="E11789" s="2" t="str">
        <x:v>.git</x:v>
      </x:c>
      <x:c r="F11789" s="15" t="str">
        <x:v>git_metadata</x:v>
      </x:c>
    </x:row>
    <x:row r="11790">
      <x:c r="A11790" s="2" t="str">
        <x:v>Governed</x:v>
      </x:c>
      <x:c r="B11790" s="15" t="str">
        <x:v>NVIDIA_2026/.git/objects/20/0ba446b445ff3819f5884c784fe0bd354dd376</x:v>
      </x:c>
      <x:c r="C11790" s="2" t="str">
        <x:v>file</x:v>
      </x:c>
      <x:c r="D11790" s="2" t="n">
        <x:v>27837</x:v>
      </x:c>
      <x:c r="E11790" s="2" t="str">
        <x:v>.git</x:v>
      </x:c>
      <x:c r="F11790" s="15" t="str">
        <x:v>git_metadata</x:v>
      </x:c>
    </x:row>
    <x:row r="11791">
      <x:c r="A11791" s="2" t="str">
        <x:v>Governed</x:v>
      </x:c>
      <x:c r="B11791" s="15" t="str">
        <x:v>NVIDIA_2026/.git/objects/0c</x:v>
      </x:c>
      <x:c r="C11791" s="2" t="str">
        <x:v>directory</x:v>
      </x:c>
      <x:c r="D11791" s="2" t="n">
        <x:v>0</x:v>
      </x:c>
      <x:c r="E11791" s="2" t="str">
        <x:v>.git</x:v>
      </x:c>
      <x:c r="F11791" s="15" t="str">
        <x:v>git_metadata</x:v>
      </x:c>
    </x:row>
    <x:row r="11792">
      <x:c r="A11792" s="2" t="str">
        <x:v>Governed</x:v>
      </x:c>
      <x:c r="B11792" s="15" t="str">
        <x:v>NVIDIA_2026/.git/objects/0c/fbf08886fca9a91cb753ec8734c84fcbe52c9f</x:v>
      </x:c>
      <x:c r="C11792" s="2" t="str">
        <x:v>file</x:v>
      </x:c>
      <x:c r="D11792" s="2" t="n">
        <x:v>17</x:v>
      </x:c>
      <x:c r="E11792" s="2" t="str">
        <x:v>.git</x:v>
      </x:c>
      <x:c r="F11792" s="15" t="str">
        <x:v>git_metadata</x:v>
      </x:c>
    </x:row>
    <x:row r="11793">
      <x:c r="A11793" s="2" t="str">
        <x:v>Governed</x:v>
      </x:c>
      <x:c r="B11793" s="15" t="str">
        <x:v>NVIDIA_2026/.git/objects/0c/b97d237e1ab928ba87ec41ff0d0196a64b8ecb</x:v>
      </x:c>
      <x:c r="C11793" s="2" t="str">
        <x:v>file</x:v>
      </x:c>
      <x:c r="D11793" s="2" t="n">
        <x:v>1600</x:v>
      </x:c>
      <x:c r="E11793" s="2" t="str">
        <x:v>.git</x:v>
      </x:c>
      <x:c r="F11793" s="15" t="str">
        <x:v>git_metadata</x:v>
      </x:c>
    </x:row>
    <x:row r="11794">
      <x:c r="A11794" s="2" t="str">
        <x:v>Governed</x:v>
      </x:c>
      <x:c r="B11794" s="15" t="str">
        <x:v>NVIDIA_2026/.git/objects/0c/737b8ad7426d716a560b9d13bb952a3eeaeb4d</x:v>
      </x:c>
      <x:c r="C11794" s="2" t="str">
        <x:v>file</x:v>
      </x:c>
      <x:c r="D11794" s="2" t="n">
        <x:v>53</x:v>
      </x:c>
      <x:c r="E11794" s="2" t="str">
        <x:v>.git</x:v>
      </x:c>
      <x:c r="F11794" s="15" t="str">
        <x:v>git_metadata</x:v>
      </x:c>
    </x:row>
    <x:row r="11795">
      <x:c r="A11795" s="2" t="str">
        <x:v>Governed</x:v>
      </x:c>
      <x:c r="B11795" s="15" t="str">
        <x:v>NVIDIA_2026/.git/objects/0c/27e2ecb72f0ab9ae4058a11c3879eb393bcf7d</x:v>
      </x:c>
      <x:c r="C11795" s="2" t="str">
        <x:v>file</x:v>
      </x:c>
      <x:c r="D11795" s="2" t="n">
        <x:v>1836</x:v>
      </x:c>
      <x:c r="E11795" s="2" t="str">
        <x:v>.git</x:v>
      </x:c>
      <x:c r="F11795" s="15" t="str">
        <x:v>git_metadata</x:v>
      </x:c>
    </x:row>
    <x:row r="11796">
      <x:c r="A11796" s="2" t="str">
        <x:v>Governed</x:v>
      </x:c>
      <x:c r="B11796" s="15" t="str">
        <x:v>NVIDIA_2026/.git/objects/0c/3a271767b19228f306f311c468545c921278ad</x:v>
      </x:c>
      <x:c r="C11796" s="2" t="str">
        <x:v>file</x:v>
      </x:c>
      <x:c r="D11796" s="2" t="n">
        <x:v>343</x:v>
      </x:c>
      <x:c r="E11796" s="2" t="str">
        <x:v>.git</x:v>
      </x:c>
      <x:c r="F11796" s="15" t="str">
        <x:v>git_metadata</x:v>
      </x:c>
    </x:row>
    <x:row r="11797">
      <x:c r="A11797" s="2" t="str">
        <x:v>Governed</x:v>
      </x:c>
      <x:c r="B11797" s="15" t="str">
        <x:v>NVIDIA_2026/.git/objects/0c/e0d521d87e9a2b25b46c3a6005c426a73886ac</x:v>
      </x:c>
      <x:c r="C11797" s="2" t="str">
        <x:v>file</x:v>
      </x:c>
      <x:c r="D11797" s="2" t="n">
        <x:v>179</x:v>
      </x:c>
      <x:c r="E11797" s="2" t="str">
        <x:v>.git</x:v>
      </x:c>
      <x:c r="F11797" s="15" t="str">
        <x:v>git_metadata</x:v>
      </x:c>
    </x:row>
    <x:row r="11798">
      <x:c r="A11798" s="2" t="str">
        <x:v>Governed</x:v>
      </x:c>
      <x:c r="B11798" s="15" t="str">
        <x:v>NVIDIA_2026/.git/objects/0c/4c7bec521893658c2fe7d2e8239f3f92188031</x:v>
      </x:c>
      <x:c r="C11798" s="2" t="str">
        <x:v>file</x:v>
      </x:c>
      <x:c r="D11798" s="2" t="n">
        <x:v>135</x:v>
      </x:c>
      <x:c r="E11798" s="2" t="str">
        <x:v>.git</x:v>
      </x:c>
      <x:c r="F11798" s="15" t="str">
        <x:v>git_metadata</x:v>
      </x:c>
    </x:row>
    <x:row r="11799">
      <x:c r="A11799" s="2" t="str">
        <x:v>Governed</x:v>
      </x:c>
      <x:c r="B11799" s="15" t="str">
        <x:v>NVIDIA_2026/.git/objects/0c/b910b73da2e831c021833d7390c4b4af1dfd63</x:v>
      </x:c>
      <x:c r="C11799" s="2" t="str">
        <x:v>file</x:v>
      </x:c>
      <x:c r="D11799" s="2" t="n">
        <x:v>174</x:v>
      </x:c>
      <x:c r="E11799" s="2" t="str">
        <x:v>.git</x:v>
      </x:c>
      <x:c r="F11799" s="15" t="str">
        <x:v>git_metadata</x:v>
      </x:c>
    </x:row>
    <x:row r="11800">
      <x:c r="A11800" s="2" t="str">
        <x:v>Governed</x:v>
      </x:c>
      <x:c r="B11800" s="15" t="str">
        <x:v>NVIDIA_2026/.git/objects/0c/fd59cacb349b163b99ba54598437a34f636c67</x:v>
      </x:c>
      <x:c r="C11800" s="2" t="str">
        <x:v>file</x:v>
      </x:c>
      <x:c r="D11800" s="2" t="n">
        <x:v>126</x:v>
      </x:c>
      <x:c r="E11800" s="2" t="str">
        <x:v>.git</x:v>
      </x:c>
      <x:c r="F11800" s="15" t="str">
        <x:v>git_metadata</x:v>
      </x:c>
    </x:row>
    <x:row r="11801">
      <x:c r="A11801" s="2" t="str">
        <x:v>Governed</x:v>
      </x:c>
      <x:c r="B11801" s="15" t="str">
        <x:v>NVIDIA_2026/.git/objects/0c/123c02af65557a4763417c4998cd9a32a19316</x:v>
      </x:c>
      <x:c r="C11801" s="2" t="str">
        <x:v>file</x:v>
      </x:c>
      <x:c r="D11801" s="2" t="n">
        <x:v>62</x:v>
      </x:c>
      <x:c r="E11801" s="2" t="str">
        <x:v>.git</x:v>
      </x:c>
      <x:c r="F11801" s="15" t="str">
        <x:v>git_metadata</x:v>
      </x:c>
    </x:row>
    <x:row r="11802">
      <x:c r="A11802" s="2" t="str">
        <x:v>Governed</x:v>
      </x:c>
      <x:c r="B11802" s="15" t="str">
        <x:v>NVIDIA_2026/.git/objects/0c/3554efa42a8e3f6c5f788e7b334d2f47b3fc8d</x:v>
      </x:c>
      <x:c r="C11802" s="2" t="str">
        <x:v>file</x:v>
      </x:c>
      <x:c r="D11802" s="2" t="n">
        <x:v>329</x:v>
      </x:c>
      <x:c r="E11802" s="2" t="str">
        <x:v>.git</x:v>
      </x:c>
      <x:c r="F11802" s="15" t="str">
        <x:v>git_metadata</x:v>
      </x:c>
    </x:row>
    <x:row r="11803">
      <x:c r="A11803" s="2" t="str">
        <x:v>Governed</x:v>
      </x:c>
      <x:c r="B11803" s="15" t="str">
        <x:v>NVIDIA_2026/.git/objects/0c/5f1073014b27819984ae63e23b60d539750264</x:v>
      </x:c>
      <x:c r="C11803" s="2" t="str">
        <x:v>file</x:v>
      </x:c>
      <x:c r="D11803" s="2" t="n">
        <x:v>1316</x:v>
      </x:c>
      <x:c r="E11803" s="2" t="str">
        <x:v>.git</x:v>
      </x:c>
      <x:c r="F11803" s="15" t="str">
        <x:v>git_metadata</x:v>
      </x:c>
    </x:row>
    <x:row r="11804">
      <x:c r="A11804" s="2" t="str">
        <x:v>Governed</x:v>
      </x:c>
      <x:c r="B11804" s="15" t="str">
        <x:v>NVIDIA_2026/.git/objects/0c/1f251518f8ff2419f7aa2b9831e1ef13005620</x:v>
      </x:c>
      <x:c r="C11804" s="2" t="str">
        <x:v>file</x:v>
      </x:c>
      <x:c r="D11804" s="2" t="n">
        <x:v>2254</x:v>
      </x:c>
      <x:c r="E11804" s="2" t="str">
        <x:v>.git</x:v>
      </x:c>
      <x:c r="F11804" s="15" t="str">
        <x:v>git_metadata</x:v>
      </x:c>
    </x:row>
    <x:row r="11805">
      <x:c r="A11805" s="2" t="str">
        <x:v>Governed</x:v>
      </x:c>
      <x:c r="B11805" s="15" t="str">
        <x:v>NVIDIA_2026/.git/objects/0c/860416f9db91304897eaa1f7e5aca8e47ec592</x:v>
      </x:c>
      <x:c r="C11805" s="2" t="str">
        <x:v>file</x:v>
      </x:c>
      <x:c r="D11805" s="2" t="n">
        <x:v>446</x:v>
      </x:c>
      <x:c r="E11805" s="2" t="str">
        <x:v>.git</x:v>
      </x:c>
      <x:c r="F11805" s="15" t="str">
        <x:v>git_metadata</x:v>
      </x:c>
    </x:row>
    <x:row r="11806">
      <x:c r="A11806" s="2" t="str">
        <x:v>Governed</x:v>
      </x:c>
      <x:c r="B11806" s="15" t="str">
        <x:v>NVIDIA_2026/.git/objects/0c/e1847a4bb3a509f8890cb0264683858368cac8</x:v>
      </x:c>
      <x:c r="C11806" s="2" t="str">
        <x:v>file</x:v>
      </x:c>
      <x:c r="D11806" s="2" t="n">
        <x:v>45</x:v>
      </x:c>
      <x:c r="E11806" s="2" t="str">
        <x:v>.git</x:v>
      </x:c>
      <x:c r="F11806" s="15" t="str">
        <x:v>git_metadata</x:v>
      </x:c>
    </x:row>
    <x:row r="11807">
      <x:c r="A11807" s="2" t="str">
        <x:v>Governed</x:v>
      </x:c>
      <x:c r="B11807" s="15" t="str">
        <x:v>NVIDIA_2026/.git/objects/0c/21e553c44f516eb903df03467f669c01ab9c79</x:v>
      </x:c>
      <x:c r="C11807" s="2" t="str">
        <x:v>file</x:v>
      </x:c>
      <x:c r="D11807" s="2" t="n">
        <x:v>153</x:v>
      </x:c>
      <x:c r="E11807" s="2" t="str">
        <x:v>.git</x:v>
      </x:c>
      <x:c r="F11807" s="15" t="str">
        <x:v>git_metadata</x:v>
      </x:c>
    </x:row>
    <x:row r="11808">
      <x:c r="A11808" s="2" t="str">
        <x:v>Governed</x:v>
      </x:c>
      <x:c r="B11808" s="15" t="str">
        <x:v>NVIDIA_2026/.git/objects/0c/637e60f3510b42309ad6a4ec6f15fc3ca77325</x:v>
      </x:c>
      <x:c r="C11808" s="2" t="str">
        <x:v>file</x:v>
      </x:c>
      <x:c r="D11808" s="2" t="n">
        <x:v>175</x:v>
      </x:c>
      <x:c r="E11808" s="2" t="str">
        <x:v>.git</x:v>
      </x:c>
      <x:c r="F11808" s="15" t="str">
        <x:v>git_metadata</x:v>
      </x:c>
    </x:row>
    <x:row r="11809">
      <x:c r="A11809" s="2" t="str">
        <x:v>Governed</x:v>
      </x:c>
      <x:c r="B11809" s="15" t="str">
        <x:v>NVIDIA_2026/.git/objects/0c/b5abdcbd2fc958ff9ce3ff64ef4024c237b68d</x:v>
      </x:c>
      <x:c r="C11809" s="2" t="str">
        <x:v>file</x:v>
      </x:c>
      <x:c r="D11809" s="2" t="n">
        <x:v>47</x:v>
      </x:c>
      <x:c r="E11809" s="2" t="str">
        <x:v>.git</x:v>
      </x:c>
      <x:c r="F11809" s="15" t="str">
        <x:v>git_metadata</x:v>
      </x:c>
    </x:row>
    <x:row r="11810">
      <x:c r="A11810" s="2" t="str">
        <x:v>Governed</x:v>
      </x:c>
      <x:c r="B11810" s="15" t="str">
        <x:v>NVIDIA_2026/.git/objects/0c/910dcdb9dc4c2a168bddd519e31cb626e2e4a4</x:v>
      </x:c>
      <x:c r="C11810" s="2" t="str">
        <x:v>file</x:v>
      </x:c>
      <x:c r="D11810" s="2" t="n">
        <x:v>434</x:v>
      </x:c>
      <x:c r="E11810" s="2" t="str">
        <x:v>.git</x:v>
      </x:c>
      <x:c r="F11810" s="15" t="str">
        <x:v>git_metadata</x:v>
      </x:c>
    </x:row>
    <x:row r="11811">
      <x:c r="A11811" s="2" t="str">
        <x:v>Governed</x:v>
      </x:c>
      <x:c r="B11811" s="15" t="str">
        <x:v>NVIDIA_2026/.git/objects/0c/3e2732117843a54adae13bfa299b6664bd1506</x:v>
      </x:c>
      <x:c r="C11811" s="2" t="str">
        <x:v>file</x:v>
      </x:c>
      <x:c r="D11811" s="2" t="n">
        <x:v>95</x:v>
      </x:c>
      <x:c r="E11811" s="2" t="str">
        <x:v>.git</x:v>
      </x:c>
      <x:c r="F11811" s="15" t="str">
        <x:v>git_metadata</x:v>
      </x:c>
    </x:row>
    <x:row r="11812">
      <x:c r="A11812" s="2" t="str">
        <x:v>Governed</x:v>
      </x:c>
      <x:c r="B11812" s="15" t="str">
        <x:v>NVIDIA_2026/.git/objects/0c/8a4a4d2cf4df8375fe6df9e37826732a0aef63</x:v>
      </x:c>
      <x:c r="C11812" s="2" t="str">
        <x:v>file</x:v>
      </x:c>
      <x:c r="D11812" s="2" t="n">
        <x:v>208</x:v>
      </x:c>
      <x:c r="E11812" s="2" t="str">
        <x:v>.git</x:v>
      </x:c>
      <x:c r="F11812" s="15" t="str">
        <x:v>git_metadata</x:v>
      </x:c>
    </x:row>
    <x:row r="11813">
      <x:c r="A11813" s="2" t="str">
        <x:v>Governed</x:v>
      </x:c>
      <x:c r="B11813" s="15" t="str">
        <x:v>NVIDIA_2026/.git/objects/0c/7aa543771903aa13068e83b17dbd0c7ca8e387</x:v>
      </x:c>
      <x:c r="C11813" s="2" t="str">
        <x:v>file</x:v>
      </x:c>
      <x:c r="D11813" s="2" t="n">
        <x:v>307</x:v>
      </x:c>
      <x:c r="E11813" s="2" t="str">
        <x:v>.git</x:v>
      </x:c>
      <x:c r="F11813" s="15" t="str">
        <x:v>git_metadata</x:v>
      </x:c>
    </x:row>
    <x:row r="11814">
      <x:c r="A11814" s="2" t="str">
        <x:v>Governed</x:v>
      </x:c>
      <x:c r="B11814" s="15" t="str">
        <x:v>NVIDIA_2026/.git/objects/0c/f4b79828f2708df81e634a3885ec72e9a6da39</x:v>
      </x:c>
      <x:c r="C11814" s="2" t="str">
        <x:v>file</x:v>
      </x:c>
      <x:c r="D11814" s="2" t="n">
        <x:v>962</x:v>
      </x:c>
      <x:c r="E11814" s="2" t="str">
        <x:v>.git</x:v>
      </x:c>
      <x:c r="F11814" s="15" t="str">
        <x:v>git_metadata</x:v>
      </x:c>
    </x:row>
    <x:row r="11815">
      <x:c r="A11815" s="2" t="str">
        <x:v>Governed</x:v>
      </x:c>
      <x:c r="B11815" s="15" t="str">
        <x:v>NVIDIA_2026/.git/objects/0c/977fccd7f942d8dea2796aedbbb70364e64ea8</x:v>
      </x:c>
      <x:c r="C11815" s="2" t="str">
        <x:v>file</x:v>
      </x:c>
      <x:c r="D11815" s="2" t="n">
        <x:v>81</x:v>
      </x:c>
      <x:c r="E11815" s="2" t="str">
        <x:v>.git</x:v>
      </x:c>
      <x:c r="F11815" s="15" t="str">
        <x:v>git_metadata</x:v>
      </x:c>
    </x:row>
    <x:row r="11816">
      <x:c r="A11816" s="2" t="str">
        <x:v>Governed</x:v>
      </x:c>
      <x:c r="B11816" s="15" t="str">
        <x:v>NVIDIA_2026/.git/objects/0c/d08d9d409d25c00e3810676178b917ed6e5dca</x:v>
      </x:c>
      <x:c r="C11816" s="2" t="str">
        <x:v>file</x:v>
      </x:c>
      <x:c r="D11816" s="2" t="n">
        <x:v>1944</x:v>
      </x:c>
      <x:c r="E11816" s="2" t="str">
        <x:v>.git</x:v>
      </x:c>
      <x:c r="F11816" s="15" t="str">
        <x:v>git_metadata</x:v>
      </x:c>
    </x:row>
    <x:row r="11817">
      <x:c r="A11817" s="2" t="str">
        <x:v>Governed</x:v>
      </x:c>
      <x:c r="B11817" s="15" t="str">
        <x:v>NVIDIA_2026/.git/objects/0c/7928bccb6539926c031a9a8e39d4e88fa548ca</x:v>
      </x:c>
      <x:c r="C11817" s="2" t="str">
        <x:v>file</x:v>
      </x:c>
      <x:c r="D11817" s="2" t="n">
        <x:v>1081</x:v>
      </x:c>
      <x:c r="E11817" s="2" t="str">
        <x:v>.git</x:v>
      </x:c>
      <x:c r="F11817" s="15" t="str">
        <x:v>git_metadata</x:v>
      </x:c>
    </x:row>
    <x:row r="11818">
      <x:c r="A11818" s="2" t="str">
        <x:v>Governed</x:v>
      </x:c>
      <x:c r="B11818" s="15" t="str">
        <x:v>NVIDIA_2026/.git/objects/1a</x:v>
      </x:c>
      <x:c r="C11818" s="2" t="str">
        <x:v>directory</x:v>
      </x:c>
      <x:c r="D11818" s="2" t="n">
        <x:v>0</x:v>
      </x:c>
      <x:c r="E11818" s="2" t="str">
        <x:v>.git</x:v>
      </x:c>
      <x:c r="F11818" s="15" t="str">
        <x:v>git_metadata</x:v>
      </x:c>
    </x:row>
    <x:row r="11819">
      <x:c r="A11819" s="2" t="str">
        <x:v>Governed</x:v>
      </x:c>
      <x:c r="B11819" s="15" t="str">
        <x:v>NVIDIA_2026/.git/objects/1a/ebc1adcd531403f67600a0b371e4732a6eced4</x:v>
      </x:c>
      <x:c r="C11819" s="2" t="str">
        <x:v>file</x:v>
      </x:c>
      <x:c r="D11819" s="2" t="n">
        <x:v>309</x:v>
      </x:c>
      <x:c r="E11819" s="2" t="str">
        <x:v>.git</x:v>
      </x:c>
      <x:c r="F11819" s="15" t="str">
        <x:v>git_metadata</x:v>
      </x:c>
    </x:row>
    <x:row r="11820">
      <x:c r="A11820" s="2" t="str">
        <x:v>Governed</x:v>
      </x:c>
      <x:c r="B11820" s="15" t="str">
        <x:v>NVIDIA_2026/.git/objects/1a/835bfe4cec7d6c321601920351c74c32c89bdb</x:v>
      </x:c>
      <x:c r="C11820" s="2" t="str">
        <x:v>file</x:v>
      </x:c>
      <x:c r="D11820" s="2" t="n">
        <x:v>502</x:v>
      </x:c>
      <x:c r="E11820" s="2" t="str">
        <x:v>.git</x:v>
      </x:c>
      <x:c r="F11820" s="15" t="str">
        <x:v>git_metadata</x:v>
      </x:c>
    </x:row>
    <x:row r="11821">
      <x:c r="A11821" s="2" t="str">
        <x:v>Governed</x:v>
      </x:c>
      <x:c r="B11821" s="15" t="str">
        <x:v>NVIDIA_2026/.git/objects/1a/173552efe51765dc4dfb679d4dba10e8c250fd</x:v>
      </x:c>
      <x:c r="C11821" s="2" t="str">
        <x:v>file</x:v>
      </x:c>
      <x:c r="D11821" s="2" t="n">
        <x:v>3143</x:v>
      </x:c>
      <x:c r="E11821" s="2" t="str">
        <x:v>.git</x:v>
      </x:c>
      <x:c r="F11821" s="15" t="str">
        <x:v>git_metadata</x:v>
      </x:c>
    </x:row>
    <x:row r="11822">
      <x:c r="A11822" s="2" t="str">
        <x:v>Governed</x:v>
      </x:c>
      <x:c r="B11822" s="15" t="str">
        <x:v>NVIDIA_2026/.git/objects/1a/28747d4647cec4ab11eacfdfd7c5b568517146</x:v>
      </x:c>
      <x:c r="C11822" s="2" t="str">
        <x:v>file</x:v>
      </x:c>
      <x:c r="D11822" s="2" t="n">
        <x:v>3982</x:v>
      </x:c>
      <x:c r="E11822" s="2" t="str">
        <x:v>.git</x:v>
      </x:c>
      <x:c r="F11822" s="15" t="str">
        <x:v>git_metadata</x:v>
      </x:c>
    </x:row>
    <x:row r="11823">
      <x:c r="A11823" s="2" t="str">
        <x:v>Governed</x:v>
      </x:c>
      <x:c r="B11823" s="15" t="str">
        <x:v>NVIDIA_2026/.git/objects/1a/eddc5571fc01bec185c97b945a59209b73e62a</x:v>
      </x:c>
      <x:c r="C11823" s="2" t="str">
        <x:v>file</x:v>
      </x:c>
      <x:c r="D11823" s="2" t="n">
        <x:v>910</x:v>
      </x:c>
      <x:c r="E11823" s="2" t="str">
        <x:v>.git</x:v>
      </x:c>
      <x:c r="F11823" s="15" t="str">
        <x:v>git_metadata</x:v>
      </x:c>
    </x:row>
    <x:row r="11824">
      <x:c r="A11824" s="2" t="str">
        <x:v>Governed</x:v>
      </x:c>
      <x:c r="B11824" s="15" t="str">
        <x:v>NVIDIA_2026/.git/objects/1a/82c0ca223d763efb3f30639757effc1b002f6f</x:v>
      </x:c>
      <x:c r="C11824" s="2" t="str">
        <x:v>file</x:v>
      </x:c>
      <x:c r="D11824" s="2" t="n">
        <x:v>1745</x:v>
      </x:c>
      <x:c r="E11824" s="2" t="str">
        <x:v>.git</x:v>
      </x:c>
      <x:c r="F11824" s="15" t="str">
        <x:v>git_metadata</x:v>
      </x:c>
    </x:row>
    <x:row r="11825">
      <x:c r="A11825" s="2" t="str">
        <x:v>Governed</x:v>
      </x:c>
      <x:c r="B11825" s="15" t="str">
        <x:v>NVIDIA_2026/.git/objects/1a/2b8e2594fc2972d98636cdb6fe69bea00e1d7a</x:v>
      </x:c>
      <x:c r="C11825" s="2" t="str">
        <x:v>file</x:v>
      </x:c>
      <x:c r="D11825" s="2" t="n">
        <x:v>60</x:v>
      </x:c>
      <x:c r="E11825" s="2" t="str">
        <x:v>.git</x:v>
      </x:c>
      <x:c r="F11825" s="15" t="str">
        <x:v>git_metadata</x:v>
      </x:c>
    </x:row>
    <x:row r="11826">
      <x:c r="A11826" s="2" t="str">
        <x:v>Governed</x:v>
      </x:c>
      <x:c r="B11826" s="15" t="str">
        <x:v>NVIDIA_2026/.git/objects/1a/d61804d8e0115a046b75d9e549be09414181ea</x:v>
      </x:c>
      <x:c r="C11826" s="2" t="str">
        <x:v>file</x:v>
      </x:c>
      <x:c r="D11826" s="2" t="n">
        <x:v>5313</x:v>
      </x:c>
      <x:c r="E11826" s="2" t="str">
        <x:v>.git</x:v>
      </x:c>
      <x:c r="F11826" s="15" t="str">
        <x:v>git_metadata</x:v>
      </x:c>
    </x:row>
    <x:row r="11827">
      <x:c r="A11827" s="2" t="str">
        <x:v>Governed</x:v>
      </x:c>
      <x:c r="B11827" s="15" t="str">
        <x:v>NVIDIA_2026/.git/objects/1a/dcac2cb63415549f30ecffe45e58a4920a0d22</x:v>
      </x:c>
      <x:c r="C11827" s="2" t="str">
        <x:v>file</x:v>
      </x:c>
      <x:c r="D11827" s="2" t="n">
        <x:v>123</x:v>
      </x:c>
      <x:c r="E11827" s="2" t="str">
        <x:v>.git</x:v>
      </x:c>
      <x:c r="F11827" s="15" t="str">
        <x:v>git_metadata</x:v>
      </x:c>
    </x:row>
    <x:row r="11828">
      <x:c r="A11828" s="2" t="str">
        <x:v>Governed</x:v>
      </x:c>
      <x:c r="B11828" s="15" t="str">
        <x:v>NVIDIA_2026/.git/objects/1a/99f92e5194a3c71721c79ad0665a372105fac1</x:v>
      </x:c>
      <x:c r="C11828" s="2" t="str">
        <x:v>file</x:v>
      </x:c>
      <x:c r="D11828" s="2" t="n">
        <x:v>47</x:v>
      </x:c>
      <x:c r="E11828" s="2" t="str">
        <x:v>.git</x:v>
      </x:c>
      <x:c r="F11828" s="15" t="str">
        <x:v>git_metadata</x:v>
      </x:c>
    </x:row>
    <x:row r="11829">
      <x:c r="A11829" s="2" t="str">
        <x:v>Governed</x:v>
      </x:c>
      <x:c r="B11829" s="15" t="str">
        <x:v>NVIDIA_2026/.git/objects/1a/5c1022291e8d67f87221c2389424690744817b</x:v>
      </x:c>
      <x:c r="C11829" s="2" t="str">
        <x:v>file</x:v>
      </x:c>
      <x:c r="D11829" s="2" t="n">
        <x:v>47</x:v>
      </x:c>
      <x:c r="E11829" s="2" t="str">
        <x:v>.git</x:v>
      </x:c>
      <x:c r="F11829" s="15" t="str">
        <x:v>git_metadata</x:v>
      </x:c>
    </x:row>
    <x:row r="11830">
      <x:c r="A11830" s="2" t="str">
        <x:v>Governed</x:v>
      </x:c>
      <x:c r="B11830" s="15" t="str">
        <x:v>NVIDIA_2026/.git/objects/1a/7192c466cf54a9e22d7568c5678e366e03d895</x:v>
      </x:c>
      <x:c r="C11830" s="2" t="str">
        <x:v>file</x:v>
      </x:c>
      <x:c r="D11830" s="2" t="n">
        <x:v>347</x:v>
      </x:c>
      <x:c r="E11830" s="2" t="str">
        <x:v>.git</x:v>
      </x:c>
      <x:c r="F11830" s="15" t="str">
        <x:v>git_metadata</x:v>
      </x:c>
    </x:row>
    <x:row r="11831">
      <x:c r="A11831" s="2" t="str">
        <x:v>Governed</x:v>
      </x:c>
      <x:c r="B11831" s="15" t="str">
        <x:v>NVIDIA_2026/.git/objects/1a/744c820395dfbe62375abc54b85f9bcbf80f60</x:v>
      </x:c>
      <x:c r="C11831" s="2" t="str">
        <x:v>file</x:v>
      </x:c>
      <x:c r="D11831" s="2" t="n">
        <x:v>167</x:v>
      </x:c>
      <x:c r="E11831" s="2" t="str">
        <x:v>.git</x:v>
      </x:c>
      <x:c r="F11831" s="15" t="str">
        <x:v>git_metadata</x:v>
      </x:c>
    </x:row>
    <x:row r="11832">
      <x:c r="A11832" s="2" t="str">
        <x:v>Governed</x:v>
      </x:c>
      <x:c r="B11832" s="15" t="str">
        <x:v>NVIDIA_2026/.git/objects/1a/4a1cc756c239b9b76089b3c1d570e3e0cabf45</x:v>
      </x:c>
      <x:c r="C11832" s="2" t="str">
        <x:v>file</x:v>
      </x:c>
      <x:c r="D11832" s="2" t="n">
        <x:v>338</x:v>
      </x:c>
      <x:c r="E11832" s="2" t="str">
        <x:v>.git</x:v>
      </x:c>
      <x:c r="F11832" s="15" t="str">
        <x:v>git_metadata</x:v>
      </x:c>
    </x:row>
    <x:row r="11833">
      <x:c r="A11833" s="2" t="str">
        <x:v>Governed</x:v>
      </x:c>
      <x:c r="B11833" s="15" t="str">
        <x:v>NVIDIA_2026/.git/objects/1a/01378e51ff1032692792b77ba06376639bac27</x:v>
      </x:c>
      <x:c r="C11833" s="2" t="str">
        <x:v>file</x:v>
      </x:c>
      <x:c r="D11833" s="2" t="n">
        <x:v>162</x:v>
      </x:c>
      <x:c r="E11833" s="2" t="str">
        <x:v>.git</x:v>
      </x:c>
      <x:c r="F11833" s="15" t="str">
        <x:v>git_metadata</x:v>
      </x:c>
    </x:row>
    <x:row r="11834">
      <x:c r="A11834" s="2" t="str">
        <x:v>Governed</x:v>
      </x:c>
      <x:c r="B11834" s="15" t="str">
        <x:v>NVIDIA_2026/.git/objects/1a/2141120091d5a364f400ef409010524c5d8fa0</x:v>
      </x:c>
      <x:c r="C11834" s="2" t="str">
        <x:v>file</x:v>
      </x:c>
      <x:c r="D11834" s="2" t="n">
        <x:v>47</x:v>
      </x:c>
      <x:c r="E11834" s="2" t="str">
        <x:v>.git</x:v>
      </x:c>
      <x:c r="F11834" s="15" t="str">
        <x:v>git_metadata</x:v>
      </x:c>
    </x:row>
    <x:row r="11835">
      <x:c r="A11835" s="2" t="str">
        <x:v>Governed</x:v>
      </x:c>
      <x:c r="B11835" s="15" t="str">
        <x:v>NVIDIA_2026/.git/objects/1a/358d28c282aad1e209ab598ed8ee65d330d552</x:v>
      </x:c>
      <x:c r="C11835" s="2" t="str">
        <x:v>file</x:v>
      </x:c>
      <x:c r="D11835" s="2" t="n">
        <x:v>279</x:v>
      </x:c>
      <x:c r="E11835" s="2" t="str">
        <x:v>.git</x:v>
      </x:c>
      <x:c r="F11835" s="15" t="str">
        <x:v>git_metadata</x:v>
      </x:c>
    </x:row>
    <x:row r="11836">
      <x:c r="A11836" s="2" t="str">
        <x:v>Governed</x:v>
      </x:c>
      <x:c r="B11836" s="15" t="str">
        <x:v>NVIDIA_2026/.git/objects/1a/64c5db73aeae8595f42673cd1db7b37b6889db</x:v>
      </x:c>
      <x:c r="C11836" s="2" t="str">
        <x:v>file</x:v>
      </x:c>
      <x:c r="D11836" s="2" t="n">
        <x:v>82</x:v>
      </x:c>
      <x:c r="E11836" s="2" t="str">
        <x:v>.git</x:v>
      </x:c>
      <x:c r="F11836" s="15" t="str">
        <x:v>git_metadata</x:v>
      </x:c>
    </x:row>
    <x:row r="11837">
      <x:c r="A11837" s="2" t="str">
        <x:v>Governed</x:v>
      </x:c>
      <x:c r="B11837" s="15" t="str">
        <x:v>NVIDIA_2026/.git/objects/1a/46beb919253c30c43739cbe8a825c5a5461733</x:v>
      </x:c>
      <x:c r="C11837" s="2" t="str">
        <x:v>file</x:v>
      </x:c>
      <x:c r="D11837" s="2" t="n">
        <x:v>541</x:v>
      </x:c>
      <x:c r="E11837" s="2" t="str">
        <x:v>.git</x:v>
      </x:c>
      <x:c r="F11837" s="15" t="str">
        <x:v>git_metadata</x:v>
      </x:c>
    </x:row>
    <x:row r="11838">
      <x:c r="A11838" s="2" t="str">
        <x:v>Governed</x:v>
      </x:c>
      <x:c r="B11838" s="15" t="str">
        <x:v>NVIDIA_2026/.git/objects/1a/546bbf2297e3de127eda1746d889b480b30373</x:v>
      </x:c>
      <x:c r="C11838" s="2" t="str">
        <x:v>file</x:v>
      </x:c>
      <x:c r="D11838" s="2" t="n">
        <x:v>194</x:v>
      </x:c>
      <x:c r="E11838" s="2" t="str">
        <x:v>.git</x:v>
      </x:c>
      <x:c r="F11838" s="15" t="str">
        <x:v>git_metadata</x:v>
      </x:c>
    </x:row>
    <x:row r="11839">
      <x:c r="A11839" s="2" t="str">
        <x:v>Governed</x:v>
      </x:c>
      <x:c r="B11839" s="15" t="str">
        <x:v>NVIDIA_2026/.git/objects/1a/c5a0ef770658683f775db60a8c8daee6b5375a</x:v>
      </x:c>
      <x:c r="C11839" s="2" t="str">
        <x:v>file</x:v>
      </x:c>
      <x:c r="D11839" s="2" t="n">
        <x:v>1789</x:v>
      </x:c>
      <x:c r="E11839" s="2" t="str">
        <x:v>.git</x:v>
      </x:c>
      <x:c r="F11839" s="15" t="str">
        <x:v>git_metadata</x:v>
      </x:c>
    </x:row>
    <x:row r="11840">
      <x:c r="A11840" s="2" t="str">
        <x:v>Governed</x:v>
      </x:c>
      <x:c r="B11840" s="15" t="str">
        <x:v>NVIDIA_2026/.git/objects/1a/e3bd694cfdcc04f1852e399695a8b1224c63f4</x:v>
      </x:c>
      <x:c r="C11840" s="2" t="str">
        <x:v>file</x:v>
      </x:c>
      <x:c r="D11840" s="2" t="n">
        <x:v>91281</x:v>
      </x:c>
      <x:c r="E11840" s="2" t="str">
        <x:v>.git</x:v>
      </x:c>
      <x:c r="F11840" s="15" t="str">
        <x:v>git_metadata</x:v>
      </x:c>
    </x:row>
    <x:row r="11841">
      <x:c r="A11841" s="2" t="str">
        <x:v>Governed</x:v>
      </x:c>
      <x:c r="B11841" s="15" t="str">
        <x:v>NVIDIA_2026/.git/objects/1a/b445d4c96a8da1456dbe4c5ff0559721f35fbd</x:v>
      </x:c>
      <x:c r="C11841" s="2" t="str">
        <x:v>file</x:v>
      </x:c>
      <x:c r="D11841" s="2" t="n">
        <x:v>1135</x:v>
      </x:c>
      <x:c r="E11841" s="2" t="str">
        <x:v>.git</x:v>
      </x:c>
      <x:c r="F11841" s="15" t="str">
        <x:v>git_metadata</x:v>
      </x:c>
    </x:row>
    <x:row r="11842">
      <x:c r="A11842" s="2" t="str">
        <x:v>Governed</x:v>
      </x:c>
      <x:c r="B11842" s="15" t="str">
        <x:v>NVIDIA_2026/.git/objects/1a/bf1ed861fff800ad9b296d422ad1f66ed10c20</x:v>
      </x:c>
      <x:c r="C11842" s="2" t="str">
        <x:v>file</x:v>
      </x:c>
      <x:c r="D11842" s="2" t="n">
        <x:v>314</x:v>
      </x:c>
      <x:c r="E11842" s="2" t="str">
        <x:v>.git</x:v>
      </x:c>
      <x:c r="F11842" s="15" t="str">
        <x:v>git_metadata</x:v>
      </x:c>
    </x:row>
    <x:row r="11843">
      <x:c r="A11843" s="2" t="str">
        <x:v>Governed</x:v>
      </x:c>
      <x:c r="B11843" s="15" t="str">
        <x:v>NVIDIA_2026/.git/objects/1a/626183a1f0782782acdb6c009cc812e0873e97</x:v>
      </x:c>
      <x:c r="C11843" s="2" t="str">
        <x:v>file</x:v>
      </x:c>
      <x:c r="D11843" s="2" t="n">
        <x:v>7779</x:v>
      </x:c>
      <x:c r="E11843" s="2" t="str">
        <x:v>.git</x:v>
      </x:c>
      <x:c r="F11843" s="15" t="str">
        <x:v>git_metadata</x:v>
      </x:c>
    </x:row>
    <x:row r="11844">
      <x:c r="A11844" s="2" t="str">
        <x:v>Governed</x:v>
      </x:c>
      <x:c r="B11844" s="15" t="str">
        <x:v>NVIDIA_2026/.git/objects/1a/13fab77f376e54546f8bcb3d859d2923cb4084</x:v>
      </x:c>
      <x:c r="C11844" s="2" t="str">
        <x:v>file</x:v>
      </x:c>
      <x:c r="D11844" s="2" t="n">
        <x:v>1426</x:v>
      </x:c>
      <x:c r="E11844" s="2" t="str">
        <x:v>.git</x:v>
      </x:c>
      <x:c r="F11844" s="15" t="str">
        <x:v>git_metadata</x:v>
      </x:c>
    </x:row>
    <x:row r="11845">
      <x:c r="A11845" s="2" t="str">
        <x:v>Governed</x:v>
      </x:c>
      <x:c r="B11845" s="15" t="str">
        <x:v>NVIDIA_2026/.git/objects/1a/19e625132376839f379f1a0d32ca6423b8b0f4</x:v>
      </x:c>
      <x:c r="C11845" s="2" t="str">
        <x:v>file</x:v>
      </x:c>
      <x:c r="D11845" s="2" t="n">
        <x:v>5710</x:v>
      </x:c>
      <x:c r="E11845" s="2" t="str">
        <x:v>.git</x:v>
      </x:c>
      <x:c r="F11845" s="15" t="str">
        <x:v>git_metadata</x:v>
      </x:c>
    </x:row>
    <x:row r="11846">
      <x:c r="A11846" s="2" t="str">
        <x:v>Governed</x:v>
      </x:c>
      <x:c r="B11846" s="15" t="str">
        <x:v>NVIDIA_2026/.git/objects/1a/82571e260960b39687f8a658449e9eccba3400</x:v>
      </x:c>
      <x:c r="C11846" s="2" t="str">
        <x:v>file</x:v>
      </x:c>
      <x:c r="D11846" s="2" t="n">
        <x:v>136</x:v>
      </x:c>
      <x:c r="E11846" s="2" t="str">
        <x:v>.git</x:v>
      </x:c>
      <x:c r="F11846" s="15" t="str">
        <x:v>git_metadata</x:v>
      </x:c>
    </x:row>
    <x:row r="11847">
      <x:c r="A11847" s="2" t="str">
        <x:v>Governed</x:v>
      </x:c>
      <x:c r="B11847" s="15" t="str">
        <x:v>NVIDIA_2026/.git/objects/51</x:v>
      </x:c>
      <x:c r="C11847" s="2" t="str">
        <x:v>directory</x:v>
      </x:c>
      <x:c r="D11847" s="2" t="n">
        <x:v>0</x:v>
      </x:c>
      <x:c r="E11847" s="2" t="str">
        <x:v>.git</x:v>
      </x:c>
      <x:c r="F11847" s="15" t="str">
        <x:v>git_metadata</x:v>
      </x:c>
    </x:row>
    <x:row r="11848">
      <x:c r="A11848" s="2" t="str">
        <x:v>Governed</x:v>
      </x:c>
      <x:c r="B11848" s="15" t="str">
        <x:v>NVIDIA_2026/.git/objects/51/19cc2b1234f013473fabdd87c1e860e9d04eb0</x:v>
      </x:c>
      <x:c r="C11848" s="2" t="str">
        <x:v>file</x:v>
      </x:c>
      <x:c r="D11848" s="2" t="n">
        <x:v>1124</x:v>
      </x:c>
      <x:c r="E11848" s="2" t="str">
        <x:v>.git</x:v>
      </x:c>
      <x:c r="F11848" s="15" t="str">
        <x:v>git_metadata</x:v>
      </x:c>
    </x:row>
    <x:row r="11849">
      <x:c r="A11849" s="2" t="str">
        <x:v>Governed</x:v>
      </x:c>
      <x:c r="B11849" s="15" t="str">
        <x:v>NVIDIA_2026/.git/objects/51/5353aee4ad1b1e940bff360af3cb3aa421310b</x:v>
      </x:c>
      <x:c r="C11849" s="2" t="str">
        <x:v>file</x:v>
      </x:c>
      <x:c r="D11849" s="2" t="n">
        <x:v>53</x:v>
      </x:c>
      <x:c r="E11849" s="2" t="str">
        <x:v>.git</x:v>
      </x:c>
      <x:c r="F11849" s="15" t="str">
        <x:v>git_metadata</x:v>
      </x:c>
    </x:row>
    <x:row r="11850">
      <x:c r="A11850" s="2" t="str">
        <x:v>Governed</x:v>
      </x:c>
      <x:c r="B11850" s="15" t="str">
        <x:v>NVIDIA_2026/.git/objects/51/5e14f4d834f0c0a1ad03e6e588f02251175032</x:v>
      </x:c>
      <x:c r="C11850" s="2" t="str">
        <x:v>file</x:v>
      </x:c>
      <x:c r="D11850" s="2" t="n">
        <x:v>1302</x:v>
      </x:c>
      <x:c r="E11850" s="2" t="str">
        <x:v>.git</x:v>
      </x:c>
      <x:c r="F11850" s="15" t="str">
        <x:v>git_metadata</x:v>
      </x:c>
    </x:row>
    <x:row r="11851">
      <x:c r="A11851" s="2" t="str">
        <x:v>Governed</x:v>
      </x:c>
      <x:c r="B11851" s="15" t="str">
        <x:v>NVIDIA_2026/.git/objects/51/aa9cae4c9b9e7ed129c93f810c9f591eca232a</x:v>
      </x:c>
      <x:c r="C11851" s="2" t="str">
        <x:v>file</x:v>
      </x:c>
      <x:c r="D11851" s="2" t="n">
        <x:v>733</x:v>
      </x:c>
      <x:c r="E11851" s="2" t="str">
        <x:v>.git</x:v>
      </x:c>
      <x:c r="F11851" s="15" t="str">
        <x:v>git_metadata</x:v>
      </x:c>
    </x:row>
    <x:row r="11852">
      <x:c r="A11852" s="2" t="str">
        <x:v>Governed</x:v>
      </x:c>
      <x:c r="B11852" s="15" t="str">
        <x:v>NVIDIA_2026/.git/objects/51/8572cf0ecc2ce85825080b548a3ae37f256017</x:v>
      </x:c>
      <x:c r="C11852" s="2" t="str">
        <x:v>file</x:v>
      </x:c>
      <x:c r="D11852" s="2" t="n">
        <x:v>2160</x:v>
      </x:c>
      <x:c r="E11852" s="2" t="str">
        <x:v>.git</x:v>
      </x:c>
      <x:c r="F11852" s="15" t="str">
        <x:v>git_metadata</x:v>
      </x:c>
    </x:row>
    <x:row r="11853">
      <x:c r="A11853" s="2" t="str">
        <x:v>Governed</x:v>
      </x:c>
      <x:c r="B11853" s="15" t="str">
        <x:v>NVIDIA_2026/.git/objects/51/30738d46420748f38d179d3ffada7e1e7b5795</x:v>
      </x:c>
      <x:c r="C11853" s="2" t="str">
        <x:v>file</x:v>
      </x:c>
      <x:c r="D11853" s="2" t="n">
        <x:v>457</x:v>
      </x:c>
      <x:c r="E11853" s="2" t="str">
        <x:v>.git</x:v>
      </x:c>
      <x:c r="F11853" s="15" t="str">
        <x:v>git_metadata</x:v>
      </x:c>
    </x:row>
    <x:row r="11854">
      <x:c r="A11854" s="2" t="str">
        <x:v>Governed</x:v>
      </x:c>
      <x:c r="B11854" s="15" t="str">
        <x:v>NVIDIA_2026/.git/objects/51/5743d778d52280f8124a1f4ec2e20dd3a1f509</x:v>
      </x:c>
      <x:c r="C11854" s="2" t="str">
        <x:v>file</x:v>
      </x:c>
      <x:c r="D11854" s="2" t="n">
        <x:v>47</x:v>
      </x:c>
      <x:c r="E11854" s="2" t="str">
        <x:v>.git</x:v>
      </x:c>
      <x:c r="F11854" s="15" t="str">
        <x:v>git_metadata</x:v>
      </x:c>
    </x:row>
    <x:row r="11855">
      <x:c r="A11855" s="2" t="str">
        <x:v>Governed</x:v>
      </x:c>
      <x:c r="B11855" s="15" t="str">
        <x:v>NVIDIA_2026/.git/objects/51/18480655a273b1a13585b765ee2f3eac0fa309</x:v>
      </x:c>
      <x:c r="C11855" s="2" t="str">
        <x:v>file</x:v>
      </x:c>
      <x:c r="D11855" s="2" t="n">
        <x:v>325</x:v>
      </x:c>
      <x:c r="E11855" s="2" t="str">
        <x:v>.git</x:v>
      </x:c>
      <x:c r="F11855" s="15" t="str">
        <x:v>git_metadata</x:v>
      </x:c>
    </x:row>
    <x:row r="11856">
      <x:c r="A11856" s="2" t="str">
        <x:v>Governed</x:v>
      </x:c>
      <x:c r="B11856" s="15" t="str">
        <x:v>NVIDIA_2026/.git/objects/51/9b6df962bc7d72fa680d6c356215765c92bb62</x:v>
      </x:c>
      <x:c r="C11856" s="2" t="str">
        <x:v>file</x:v>
      </x:c>
      <x:c r="D11856" s="2" t="n">
        <x:v>190</x:v>
      </x:c>
      <x:c r="E11856" s="2" t="str">
        <x:v>.git</x:v>
      </x:c>
      <x:c r="F11856" s="15" t="str">
        <x:v>git_metadata</x:v>
      </x:c>
    </x:row>
    <x:row r="11857">
      <x:c r="A11857" s="2" t="str">
        <x:v>Governed</x:v>
      </x:c>
      <x:c r="B11857" s="15" t="str">
        <x:v>NVIDIA_2026/.git/objects/51/e4a34535e4f585e7fc85366f90282d2f51825f</x:v>
      </x:c>
      <x:c r="C11857" s="2" t="str">
        <x:v>file</x:v>
      </x:c>
      <x:c r="D11857" s="2" t="n">
        <x:v>41387</x:v>
      </x:c>
      <x:c r="E11857" s="2" t="str">
        <x:v>.git</x:v>
      </x:c>
      <x:c r="F11857" s="15" t="str">
        <x:v>git_metadata</x:v>
      </x:c>
    </x:row>
    <x:row r="11858">
      <x:c r="A11858" s="2" t="str">
        <x:v>Governed</x:v>
      </x:c>
      <x:c r="B11858" s="15" t="str">
        <x:v>NVIDIA_2026/.git/objects/51/37a5586a2eaf8a168e89c358b75aedd737cbaa</x:v>
      </x:c>
      <x:c r="C11858" s="2" t="str">
        <x:v>file</x:v>
      </x:c>
      <x:c r="D11858" s="2" t="n">
        <x:v>526</x:v>
      </x:c>
      <x:c r="E11858" s="2" t="str">
        <x:v>.git</x:v>
      </x:c>
      <x:c r="F11858" s="15" t="str">
        <x:v>git_metadata</x:v>
      </x:c>
    </x:row>
    <x:row r="11859">
      <x:c r="A11859" s="2" t="str">
        <x:v>Governed</x:v>
      </x:c>
      <x:c r="B11859" s="15" t="str">
        <x:v>NVIDIA_2026/.git/objects/51/7fd19e4b735c0e778df3c716de2127b6948756</x:v>
      </x:c>
      <x:c r="C11859" s="2" t="str">
        <x:v>file</x:v>
      </x:c>
      <x:c r="D11859" s="2" t="n">
        <x:v>138</x:v>
      </x:c>
      <x:c r="E11859" s="2" t="str">
        <x:v>.git</x:v>
      </x:c>
      <x:c r="F11859" s="15" t="str">
        <x:v>git_metadata</x:v>
      </x:c>
    </x:row>
    <x:row r="11860">
      <x:c r="A11860" s="2" t="str">
        <x:v>Governed</x:v>
      </x:c>
      <x:c r="B11860" s="15" t="str">
        <x:v>NVIDIA_2026/.git/objects/51/e57dcb34d1fdab3e6fb13153b9374bd4a5b83e</x:v>
      </x:c>
      <x:c r="C11860" s="2" t="str">
        <x:v>file</x:v>
      </x:c>
      <x:c r="D11860" s="2" t="n">
        <x:v>94</x:v>
      </x:c>
      <x:c r="E11860" s="2" t="str">
        <x:v>.git</x:v>
      </x:c>
      <x:c r="F11860" s="15" t="str">
        <x:v>git_metadata</x:v>
      </x:c>
    </x:row>
    <x:row r="11861">
      <x:c r="A11861" s="2" t="str">
        <x:v>Governed</x:v>
      </x:c>
      <x:c r="B11861" s="15" t="str">
        <x:v>NVIDIA_2026/.git/objects/51/3123dcf6485ede79736130f1dc60aebeee5c6a</x:v>
      </x:c>
      <x:c r="C11861" s="2" t="str">
        <x:v>file</x:v>
      </x:c>
      <x:c r="D11861" s="2" t="n">
        <x:v>79</x:v>
      </x:c>
      <x:c r="E11861" s="2" t="str">
        <x:v>.git</x:v>
      </x:c>
      <x:c r="F11861" s="15" t="str">
        <x:v>git_metadata</x:v>
      </x:c>
    </x:row>
    <x:row r="11862">
      <x:c r="A11862" s="2" t="str">
        <x:v>Governed</x:v>
      </x:c>
      <x:c r="B11862" s="15" t="str">
        <x:v>NVIDIA_2026/.git/objects/51/e450788eb9a9fcbf59ce2123717a41f9cdfa1a</x:v>
      </x:c>
      <x:c r="C11862" s="2" t="str">
        <x:v>file</x:v>
      </x:c>
      <x:c r="D11862" s="2" t="n">
        <x:v>429</x:v>
      </x:c>
      <x:c r="E11862" s="2" t="str">
        <x:v>.git</x:v>
      </x:c>
      <x:c r="F11862" s="15" t="str">
        <x:v>git_metadata</x:v>
      </x:c>
    </x:row>
    <x:row r="11863">
      <x:c r="A11863" s="2" t="str">
        <x:v>Governed</x:v>
      </x:c>
      <x:c r="B11863" s="15" t="str">
        <x:v>NVIDIA_2026/.git/objects/51/697b189f79d207f01a2265fcb0e64bbb72aac9</x:v>
      </x:c>
      <x:c r="C11863" s="2" t="str">
        <x:v>file</x:v>
      </x:c>
      <x:c r="D11863" s="2" t="n">
        <x:v>337</x:v>
      </x:c>
      <x:c r="E11863" s="2" t="str">
        <x:v>.git</x:v>
      </x:c>
      <x:c r="F11863" s="15" t="str">
        <x:v>git_metadata</x:v>
      </x:c>
    </x:row>
    <x:row r="11864">
      <x:c r="A11864" s="2" t="str">
        <x:v>Governed</x:v>
      </x:c>
      <x:c r="B11864" s="15" t="str">
        <x:v>NVIDIA_2026/.git/objects/51/9e529d2e762eb35f734f1a06b798dcc071161b</x:v>
      </x:c>
      <x:c r="C11864" s="2" t="str">
        <x:v>file</x:v>
      </x:c>
      <x:c r="D11864" s="2" t="n">
        <x:v>635</x:v>
      </x:c>
      <x:c r="E11864" s="2" t="str">
        <x:v>.git</x:v>
      </x:c>
      <x:c r="F11864" s="15" t="str">
        <x:v>git_metadata</x:v>
      </x:c>
    </x:row>
    <x:row r="11865">
      <x:c r="A11865" s="2" t="str">
        <x:v>Governed</x:v>
      </x:c>
      <x:c r="B11865" s="15" t="str">
        <x:v>NVIDIA_2026/.git/objects/51/710ac95318de5efe9885bc2011501c600a263f</x:v>
      </x:c>
      <x:c r="C11865" s="2" t="str">
        <x:v>file</x:v>
      </x:c>
      <x:c r="D11865" s="2" t="n">
        <x:v>151</x:v>
      </x:c>
      <x:c r="E11865" s="2" t="str">
        <x:v>.git</x:v>
      </x:c>
      <x:c r="F11865" s="15" t="str">
        <x:v>git_metadata</x:v>
      </x:c>
    </x:row>
    <x:row r="11866">
      <x:c r="A11866" s="2" t="str">
        <x:v>Governed</x:v>
      </x:c>
      <x:c r="B11866" s="15" t="str">
        <x:v>NVIDIA_2026/.git/objects/51/250a7bde4ab381e8630ec4992174898aa020c7</x:v>
      </x:c>
      <x:c r="C11866" s="2" t="str">
        <x:v>file</x:v>
      </x:c>
      <x:c r="D11866" s="2" t="n">
        <x:v>56</x:v>
      </x:c>
      <x:c r="E11866" s="2" t="str">
        <x:v>.git</x:v>
      </x:c>
      <x:c r="F11866" s="15" t="str">
        <x:v>git_metadata</x:v>
      </x:c>
    </x:row>
    <x:row r="11867">
      <x:c r="A11867" s="2" t="str">
        <x:v>Governed</x:v>
      </x:c>
      <x:c r="B11867" s="15" t="str">
        <x:v>NVIDIA_2026/.git/objects/51/264fc0d691a25e098a7b8abab4172276632bba</x:v>
      </x:c>
      <x:c r="C11867" s="2" t="str">
        <x:v>file</x:v>
      </x:c>
      <x:c r="D11867" s="2" t="n">
        <x:v>59</x:v>
      </x:c>
      <x:c r="E11867" s="2" t="str">
        <x:v>.git</x:v>
      </x:c>
      <x:c r="F11867" s="15" t="str">
        <x:v>git_metadata</x:v>
      </x:c>
    </x:row>
    <x:row r="11868">
      <x:c r="A11868" s="2" t="str">
        <x:v>Governed</x:v>
      </x:c>
      <x:c r="B11868" s="15" t="str">
        <x:v>NVIDIA_2026/.git/objects/51/3a6277c5d2c10d6184fe4d91199d8182f462bc</x:v>
      </x:c>
      <x:c r="C11868" s="2" t="str">
        <x:v>file</x:v>
      </x:c>
      <x:c r="D11868" s="2" t="n">
        <x:v>78861</x:v>
      </x:c>
      <x:c r="E11868" s="2" t="str">
        <x:v>.git</x:v>
      </x:c>
      <x:c r="F11868" s="15" t="str">
        <x:v>git_metadata</x:v>
      </x:c>
    </x:row>
    <x:row r="11869">
      <x:c r="A11869" s="2" t="str">
        <x:v>Governed</x:v>
      </x:c>
      <x:c r="B11869" s="15" t="str">
        <x:v>NVIDIA_2026/.git/objects/51/6c812e9aaacca3fb8535b341f8e870217af134</x:v>
      </x:c>
      <x:c r="C11869" s="2" t="str">
        <x:v>file</x:v>
      </x:c>
      <x:c r="D11869" s="2" t="n">
        <x:v>1052</x:v>
      </x:c>
      <x:c r="E11869" s="2" t="str">
        <x:v>.git</x:v>
      </x:c>
      <x:c r="F11869" s="15" t="str">
        <x:v>git_metadata</x:v>
      </x:c>
    </x:row>
    <x:row r="11870">
      <x:c r="A11870" s="2" t="str">
        <x:v>Governed</x:v>
      </x:c>
      <x:c r="B11870" s="15" t="str">
        <x:v>NVIDIA_2026/.git/objects/51/b4677663f596c2609bd518259ba05ecd1066ac</x:v>
      </x:c>
      <x:c r="C11870" s="2" t="str">
        <x:v>file</x:v>
      </x:c>
      <x:c r="D11870" s="2" t="n">
        <x:v>612</x:v>
      </x:c>
      <x:c r="E11870" s="2" t="str">
        <x:v>.git</x:v>
      </x:c>
      <x:c r="F11870" s="15" t="str">
        <x:v>git_metadata</x:v>
      </x:c>
    </x:row>
    <x:row r="11871">
      <x:c r="A11871" s="2" t="str">
        <x:v>Governed</x:v>
      </x:c>
      <x:c r="B11871" s="15" t="str">
        <x:v>NVIDIA_2026/.git/objects/51/10b858804d1d53424f858b05d40dae96fcbd6f</x:v>
      </x:c>
      <x:c r="C11871" s="2" t="str">
        <x:v>file</x:v>
      </x:c>
      <x:c r="D11871" s="2" t="n">
        <x:v>1135</x:v>
      </x:c>
      <x:c r="E11871" s="2" t="str">
        <x:v>.git</x:v>
      </x:c>
      <x:c r="F11871" s="15" t="str">
        <x:v>git_metadata</x:v>
      </x:c>
    </x:row>
    <x:row r="11872">
      <x:c r="A11872" s="2" t="str">
        <x:v>Governed</x:v>
      </x:c>
      <x:c r="B11872" s="15" t="str">
        <x:v>NVIDIA_2026/.git/objects/51/c47e8d89c9ac526029b087a6b443ae8bc50374</x:v>
      </x:c>
      <x:c r="C11872" s="2" t="str">
        <x:v>file</x:v>
      </x:c>
      <x:c r="D11872" s="2" t="n">
        <x:v>81</x:v>
      </x:c>
      <x:c r="E11872" s="2" t="str">
        <x:v>.git</x:v>
      </x:c>
      <x:c r="F11872" s="15" t="str">
        <x:v>git_metadata</x:v>
      </x:c>
    </x:row>
    <x:row r="11873">
      <x:c r="A11873" s="2" t="str">
        <x:v>Governed</x:v>
      </x:c>
      <x:c r="B11873" s="15" t="str">
        <x:v>NVIDIA_2026/.git/objects/51/006ce4ec2b8d610212be3a9280c8b116c3a563</x:v>
      </x:c>
      <x:c r="C11873" s="2" t="str">
        <x:v>file</x:v>
      </x:c>
      <x:c r="D11873" s="2" t="n">
        <x:v>1135</x:v>
      </x:c>
      <x:c r="E11873" s="2" t="str">
        <x:v>.git</x:v>
      </x:c>
      <x:c r="F11873" s="15" t="str">
        <x:v>git_metadata</x:v>
      </x:c>
    </x:row>
    <x:row r="11874">
      <x:c r="A11874" s="2" t="str">
        <x:v>Governed</x:v>
      </x:c>
      <x:c r="B11874" s="15" t="str">
        <x:v>NVIDIA_2026/.git/objects/51/f06767b696d4a17963b91387587c9ba413f768</x:v>
      </x:c>
      <x:c r="C11874" s="2" t="str">
        <x:v>file</x:v>
      </x:c>
      <x:c r="D11874" s="2" t="n">
        <x:v>619</x:v>
      </x:c>
      <x:c r="E11874" s="2" t="str">
        <x:v>.git</x:v>
      </x:c>
      <x:c r="F11874" s="15" t="str">
        <x:v>git_metadata</x:v>
      </x:c>
    </x:row>
    <x:row r="11875">
      <x:c r="A11875" s="2" t="str">
        <x:v>Governed</x:v>
      </x:c>
      <x:c r="B11875" s="15" t="str">
        <x:v>NVIDIA_2026/.git/objects/51/f2eac051999de4b67954177582f472de63565b</x:v>
      </x:c>
      <x:c r="C11875" s="2" t="str">
        <x:v>file</x:v>
      </x:c>
      <x:c r="D11875" s="2" t="n">
        <x:v>2358</x:v>
      </x:c>
      <x:c r="E11875" s="2" t="str">
        <x:v>.git</x:v>
      </x:c>
      <x:c r="F11875" s="15" t="str">
        <x:v>git_metadata</x:v>
      </x:c>
    </x:row>
    <x:row r="11876">
      <x:c r="A11876" s="2" t="str">
        <x:v>Governed</x:v>
      </x:c>
      <x:c r="B11876" s="15" t="str">
        <x:v>NVIDIA_2026/.git/objects/51/c1059c7fca34bc5a23a8a3dde014229bb84a79</x:v>
      </x:c>
      <x:c r="C11876" s="2" t="str">
        <x:v>file</x:v>
      </x:c>
      <x:c r="D11876" s="2" t="n">
        <x:v>36588</x:v>
      </x:c>
      <x:c r="E11876" s="2" t="str">
        <x:v>.git</x:v>
      </x:c>
      <x:c r="F11876" s="15" t="str">
        <x:v>git_metadata</x:v>
      </x:c>
    </x:row>
    <x:row r="11877">
      <x:c r="A11877" s="2" t="str">
        <x:v>Governed</x:v>
      </x:c>
      <x:c r="B11877" s="15" t="str">
        <x:v>NVIDIA_2026/.git/objects/5c</x:v>
      </x:c>
      <x:c r="C11877" s="2" t="str">
        <x:v>directory</x:v>
      </x:c>
      <x:c r="D11877" s="2" t="n">
        <x:v>0</x:v>
      </x:c>
      <x:c r="E11877" s="2" t="str">
        <x:v>.git</x:v>
      </x:c>
      <x:c r="F11877" s="15" t="str">
        <x:v>git_metadata</x:v>
      </x:c>
    </x:row>
    <x:row r="11878">
      <x:c r="A11878" s="2" t="str">
        <x:v>Governed</x:v>
      </x:c>
      <x:c r="B11878" s="15" t="str">
        <x:v>NVIDIA_2026/.git/objects/5c/e3108a9f52ae68ea82d9541b01fa220773ef19</x:v>
      </x:c>
      <x:c r="C11878" s="2" t="str">
        <x:v>file</x:v>
      </x:c>
      <x:c r="D11878" s="2" t="n">
        <x:v>2411</x:v>
      </x:c>
      <x:c r="E11878" s="2" t="str">
        <x:v>.git</x:v>
      </x:c>
      <x:c r="F11878" s="15" t="str">
        <x:v>git_metadata</x:v>
      </x:c>
    </x:row>
    <x:row r="11879">
      <x:c r="A11879" s="2" t="str">
        <x:v>Governed</x:v>
      </x:c>
      <x:c r="B11879" s="15" t="str">
        <x:v>NVIDIA_2026/.git/objects/5c/38a654fbdeec48c319ea007ef8963b9bdb92e5</x:v>
      </x:c>
      <x:c r="C11879" s="2" t="str">
        <x:v>file</x:v>
      </x:c>
      <x:c r="D11879" s="2" t="n">
        <x:v>895</x:v>
      </x:c>
      <x:c r="E11879" s="2" t="str">
        <x:v>.git</x:v>
      </x:c>
      <x:c r="F11879" s="15" t="str">
        <x:v>git_metadata</x:v>
      </x:c>
    </x:row>
    <x:row r="11880">
      <x:c r="A11880" s="2" t="str">
        <x:v>Governed</x:v>
      </x:c>
      <x:c r="B11880" s="15" t="str">
        <x:v>NVIDIA_2026/.git/objects/5c/f539ec1d6cb0ca0f4dbed70add0f62788de97a</x:v>
      </x:c>
      <x:c r="C11880" s="2" t="str">
        <x:v>file</x:v>
      </x:c>
      <x:c r="D11880" s="2" t="n">
        <x:v>432</x:v>
      </x:c>
      <x:c r="E11880" s="2" t="str">
        <x:v>.git</x:v>
      </x:c>
      <x:c r="F11880" s="15" t="str">
        <x:v>git_metadata</x:v>
      </x:c>
    </x:row>
    <x:row r="11881">
      <x:c r="A11881" s="2" t="str">
        <x:v>Governed</x:v>
      </x:c>
      <x:c r="B11881" s="15" t="str">
        <x:v>NVIDIA_2026/.git/objects/5c/0ca18992d62bff2dbed6e333ae8984cfe63cbd</x:v>
      </x:c>
      <x:c r="C11881" s="2" t="str">
        <x:v>file</x:v>
      </x:c>
      <x:c r="D11881" s="2" t="n">
        <x:v>822</x:v>
      </x:c>
      <x:c r="E11881" s="2" t="str">
        <x:v>.git</x:v>
      </x:c>
      <x:c r="F11881" s="15" t="str">
        <x:v>git_metadata</x:v>
      </x:c>
    </x:row>
    <x:row r="11882">
      <x:c r="A11882" s="2" t="str">
        <x:v>Governed</x:v>
      </x:c>
      <x:c r="B11882" s="15" t="str">
        <x:v>NVIDIA_2026/.git/objects/5c/fb27a94c4db5160dec9d791ad8ae60df7e57b7</x:v>
      </x:c>
      <x:c r="C11882" s="2" t="str">
        <x:v>file</x:v>
      </x:c>
      <x:c r="D11882" s="2" t="n">
        <x:v>403</x:v>
      </x:c>
      <x:c r="E11882" s="2" t="str">
        <x:v>.git</x:v>
      </x:c>
      <x:c r="F11882" s="15" t="str">
        <x:v>git_metadata</x:v>
      </x:c>
    </x:row>
    <x:row r="11883">
      <x:c r="A11883" s="2" t="str">
        <x:v>Governed</x:v>
      </x:c>
      <x:c r="B11883" s="15" t="str">
        <x:v>NVIDIA_2026/.git/objects/5c/2cb77712c8e1c634d3f6f9c99121b27e308f0c</x:v>
      </x:c>
      <x:c r="C11883" s="2" t="str">
        <x:v>file</x:v>
      </x:c>
      <x:c r="D11883" s="2" t="n">
        <x:v>660</x:v>
      </x:c>
      <x:c r="E11883" s="2" t="str">
        <x:v>.git</x:v>
      </x:c>
      <x:c r="F11883" s="15" t="str">
        <x:v>git_metadata</x:v>
      </x:c>
    </x:row>
    <x:row r="11884">
      <x:c r="A11884" s="2" t="str">
        <x:v>Governed</x:v>
      </x:c>
      <x:c r="B11884" s="15" t="str">
        <x:v>NVIDIA_2026/.git/objects/5c/7f7847e75cb01ed43aeb3c5b8c89904fc43d72</x:v>
      </x:c>
      <x:c r="C11884" s="2" t="str">
        <x:v>file</x:v>
      </x:c>
      <x:c r="D11884" s="2" t="n">
        <x:v>261</x:v>
      </x:c>
      <x:c r="E11884" s="2" t="str">
        <x:v>.git</x:v>
      </x:c>
      <x:c r="F11884" s="15" t="str">
        <x:v>git_metadata</x:v>
      </x:c>
    </x:row>
    <x:row r="11885">
      <x:c r="A11885" s="2" t="str">
        <x:v>Governed</x:v>
      </x:c>
      <x:c r="B11885" s="15" t="str">
        <x:v>NVIDIA_2026/.git/objects/5c/34d2d4520ca693b87398b5d27c99dc5bec7d03</x:v>
      </x:c>
      <x:c r="C11885" s="2" t="str">
        <x:v>file</x:v>
      </x:c>
      <x:c r="D11885" s="2" t="n">
        <x:v>419</x:v>
      </x:c>
      <x:c r="E11885" s="2" t="str">
        <x:v>.git</x:v>
      </x:c>
      <x:c r="F11885" s="15" t="str">
        <x:v>git_metadata</x:v>
      </x:c>
    </x:row>
    <x:row r="11886">
      <x:c r="A11886" s="2" t="str">
        <x:v>Governed</x:v>
      </x:c>
      <x:c r="B11886" s="15" t="str">
        <x:v>NVIDIA_2026/.git/objects/5c/b4a7efeb12b17974749cda5ce06128c10b67f7</x:v>
      </x:c>
      <x:c r="C11886" s="2" t="str">
        <x:v>file</x:v>
      </x:c>
      <x:c r="D11886" s="2" t="n">
        <x:v>1070</x:v>
      </x:c>
      <x:c r="E11886" s="2" t="str">
        <x:v>.git</x:v>
      </x:c>
      <x:c r="F11886" s="15" t="str">
        <x:v>git_metadata</x:v>
      </x:c>
    </x:row>
    <x:row r="11887">
      <x:c r="A11887" s="2" t="str">
        <x:v>Governed</x:v>
      </x:c>
      <x:c r="B11887" s="15" t="str">
        <x:v>NVIDIA_2026/.git/objects/5c/59f541428d99e2e18ef4189516a0f411211ebf</x:v>
      </x:c>
      <x:c r="C11887" s="2" t="str">
        <x:v>file</x:v>
      </x:c>
      <x:c r="D11887" s="2" t="n">
        <x:v>595</x:v>
      </x:c>
      <x:c r="E11887" s="2" t="str">
        <x:v>.git</x:v>
      </x:c>
      <x:c r="F11887" s="15" t="str">
        <x:v>git_metadata</x:v>
      </x:c>
    </x:row>
    <x:row r="11888">
      <x:c r="A11888" s="2" t="str">
        <x:v>Governed</x:v>
      </x:c>
      <x:c r="B11888" s="15" t="str">
        <x:v>NVIDIA_2026/.git/objects/5c/203ffb74ec9982f6c643823110ce7221b6f42b</x:v>
      </x:c>
      <x:c r="C11888" s="2" t="str">
        <x:v>file</x:v>
      </x:c>
      <x:c r="D11888" s="2" t="n">
        <x:v>48</x:v>
      </x:c>
      <x:c r="E11888" s="2" t="str">
        <x:v>.git</x:v>
      </x:c>
      <x:c r="F11888" s="15" t="str">
        <x:v>git_metadata</x:v>
      </x:c>
    </x:row>
    <x:row r="11889">
      <x:c r="A11889" s="2" t="str">
        <x:v>Governed</x:v>
      </x:c>
      <x:c r="B11889" s="15" t="str">
        <x:v>NVIDIA_2026/.git/objects/5c/3cca52a27c92423dacebc52da8dcc5d30b5bec</x:v>
      </x:c>
      <x:c r="C11889" s="2" t="str">
        <x:v>file</x:v>
      </x:c>
      <x:c r="D11889" s="2" t="n">
        <x:v>90</x:v>
      </x:c>
      <x:c r="E11889" s="2" t="str">
        <x:v>.git</x:v>
      </x:c>
      <x:c r="F11889" s="15" t="str">
        <x:v>git_metadata</x:v>
      </x:c>
    </x:row>
    <x:row r="11890">
      <x:c r="A11890" s="2" t="str">
        <x:v>Governed</x:v>
      </x:c>
      <x:c r="B11890" s="15" t="str">
        <x:v>NVIDIA_2026/.git/objects/5c/1a1e5544026b2b472a8cb5382ed52aad6e69aa</x:v>
      </x:c>
      <x:c r="C11890" s="2" t="str">
        <x:v>file</x:v>
      </x:c>
      <x:c r="D11890" s="2" t="n">
        <x:v>320</x:v>
      </x:c>
      <x:c r="E11890" s="2" t="str">
        <x:v>.git</x:v>
      </x:c>
      <x:c r="F11890" s="15" t="str">
        <x:v>git_metadata</x:v>
      </x:c>
    </x:row>
    <x:row r="11891">
      <x:c r="A11891" s="2" t="str">
        <x:v>Governed</x:v>
      </x:c>
      <x:c r="B11891" s="15" t="str">
        <x:v>NVIDIA_2026/.git/objects/5c/bdc07eb3584389def5cb9410d5209d52738701</x:v>
      </x:c>
      <x:c r="C11891" s="2" t="str">
        <x:v>file</x:v>
      </x:c>
      <x:c r="D11891" s="2" t="n">
        <x:v>426</x:v>
      </x:c>
      <x:c r="E11891" s="2" t="str">
        <x:v>.git</x:v>
      </x:c>
      <x:c r="F11891" s="15" t="str">
        <x:v>git_metadata</x:v>
      </x:c>
    </x:row>
    <x:row r="11892">
      <x:c r="A11892" s="2" t="str">
        <x:v>Governed</x:v>
      </x:c>
      <x:c r="B11892" s="15" t="str">
        <x:v>NVIDIA_2026/.git/objects/5c/b0762eb0eee8d7dd203d8a49e0959ad9cb84fe</x:v>
      </x:c>
      <x:c r="C11892" s="2" t="str">
        <x:v>file</x:v>
      </x:c>
      <x:c r="D11892" s="2" t="n">
        <x:v>65</x:v>
      </x:c>
      <x:c r="E11892" s="2" t="str">
        <x:v>.git</x:v>
      </x:c>
      <x:c r="F11892" s="15" t="str">
        <x:v>git_metadata</x:v>
      </x:c>
    </x:row>
    <x:row r="11893">
      <x:c r="A11893" s="2" t="str">
        <x:v>Governed</x:v>
      </x:c>
      <x:c r="B11893" s="15" t="str">
        <x:v>NVIDIA_2026/.git/objects/5c/18dd33abd43dd3612af4e9f3a5d4c26579780f</x:v>
      </x:c>
      <x:c r="C11893" s="2" t="str">
        <x:v>file</x:v>
      </x:c>
      <x:c r="D11893" s="2" t="n">
        <x:v>1138</x:v>
      </x:c>
      <x:c r="E11893" s="2" t="str">
        <x:v>.git</x:v>
      </x:c>
      <x:c r="F11893" s="15" t="str">
        <x:v>git_metadata</x:v>
      </x:c>
    </x:row>
    <x:row r="11894">
      <x:c r="A11894" s="2" t="str">
        <x:v>Governed</x:v>
      </x:c>
      <x:c r="B11894" s="15" t="str">
        <x:v>NVIDIA_2026/.git/objects/5c/3fc78e60b0ead87d5a978c7298b1401cb7be9a</x:v>
      </x:c>
      <x:c r="C11894" s="2" t="str">
        <x:v>file</x:v>
      </x:c>
      <x:c r="D11894" s="2" t="n">
        <x:v>37</x:v>
      </x:c>
      <x:c r="E11894" s="2" t="str">
        <x:v>.git</x:v>
      </x:c>
      <x:c r="F11894" s="15" t="str">
        <x:v>git_metadata</x:v>
      </x:c>
    </x:row>
    <x:row r="11895">
      <x:c r="A11895" s="2" t="str">
        <x:v>Governed</x:v>
      </x:c>
      <x:c r="B11895" s="15" t="str">
        <x:v>NVIDIA_2026/.git/objects/5c/4482559922dd874ec981eee17dd28ef27ec5e0</x:v>
      </x:c>
      <x:c r="C11895" s="2" t="str">
        <x:v>file</x:v>
      </x:c>
      <x:c r="D11895" s="2" t="n">
        <x:v>532</x:v>
      </x:c>
      <x:c r="E11895" s="2" t="str">
        <x:v>.git</x:v>
      </x:c>
      <x:c r="F11895" s="15" t="str">
        <x:v>git_metadata</x:v>
      </x:c>
    </x:row>
    <x:row r="11896">
      <x:c r="A11896" s="2" t="str">
        <x:v>Governed</x:v>
      </x:c>
      <x:c r="B11896" s="15" t="str">
        <x:v>NVIDIA_2026/.git/objects/5c/a102f2e33b027cc6c74d122ca21db498261cd5</x:v>
      </x:c>
      <x:c r="C11896" s="2" t="str">
        <x:v>file</x:v>
      </x:c>
      <x:c r="D11896" s="2" t="n">
        <x:v>1133</x:v>
      </x:c>
      <x:c r="E11896" s="2" t="str">
        <x:v>.git</x:v>
      </x:c>
      <x:c r="F11896" s="15" t="str">
        <x:v>git_metadata</x:v>
      </x:c>
    </x:row>
    <x:row r="11897">
      <x:c r="A11897" s="2" t="str">
        <x:v>Governed</x:v>
      </x:c>
      <x:c r="B11897" s="15" t="str">
        <x:v>NVIDIA_2026/.git/objects/5c/51da9725cfdd231ba94628d753162d05e32c21</x:v>
      </x:c>
      <x:c r="C11897" s="2" t="str">
        <x:v>file</x:v>
      </x:c>
      <x:c r="D11897" s="2" t="n">
        <x:v>1133</x:v>
      </x:c>
      <x:c r="E11897" s="2" t="str">
        <x:v>.git</x:v>
      </x:c>
      <x:c r="F11897" s="15" t="str">
        <x:v>git_metadata</x:v>
      </x:c>
    </x:row>
    <x:row r="11898">
      <x:c r="A11898" s="2" t="str">
        <x:v>Governed</x:v>
      </x:c>
      <x:c r="B11898" s="15" t="str">
        <x:v>NVIDIA_2026/.git/objects/5c/c75d4b7ecf94c9cc1344414369f9eea312aa67</x:v>
      </x:c>
      <x:c r="C11898" s="2" t="str">
        <x:v>file</x:v>
      </x:c>
      <x:c r="D11898" s="2" t="n">
        <x:v>1113</x:v>
      </x:c>
      <x:c r="E11898" s="2" t="str">
        <x:v>.git</x:v>
      </x:c>
      <x:c r="F11898" s="15" t="str">
        <x:v>git_metadata</x:v>
      </x:c>
    </x:row>
    <x:row r="11899">
      <x:c r="A11899" s="2" t="str">
        <x:v>Governed</x:v>
      </x:c>
      <x:c r="B11899" s="15" t="str">
        <x:v>NVIDIA_2026/.git/objects/5c/2bbf011321c2f8561caf47d2d9865df75d98b6</x:v>
      </x:c>
      <x:c r="C11899" s="2" t="str">
        <x:v>file</x:v>
      </x:c>
      <x:c r="D11899" s="2" t="n">
        <x:v>1052</x:v>
      </x:c>
      <x:c r="E11899" s="2" t="str">
        <x:v>.git</x:v>
      </x:c>
      <x:c r="F11899" s="15" t="str">
        <x:v>git_metadata</x:v>
      </x:c>
    </x:row>
    <x:row r="11900">
      <x:c r="A11900" s="2" t="str">
        <x:v>Governed</x:v>
      </x:c>
      <x:c r="B11900" s="15" t="str">
        <x:v>NVIDIA_2026/.git/objects/5c/4d95dc464b2a0420638c1c1cbfc4abcbc347bf</x:v>
      </x:c>
      <x:c r="C11900" s="2" t="str">
        <x:v>file</x:v>
      </x:c>
      <x:c r="D11900" s="2" t="n">
        <x:v>117</x:v>
      </x:c>
      <x:c r="E11900" s="2" t="str">
        <x:v>.git</x:v>
      </x:c>
      <x:c r="F11900" s="15" t="str">
        <x:v>git_metadata</x:v>
      </x:c>
    </x:row>
    <x:row r="11901">
      <x:c r="A11901" s="2" t="str">
        <x:v>Governed</x:v>
      </x:c>
      <x:c r="B11901" s="15" t="str">
        <x:v>NVIDIA_2026/.git/objects/5c/abffede5f27129e59dcbf3014875c8f57d8654</x:v>
      </x:c>
      <x:c r="C11901" s="2" t="str">
        <x:v>file</x:v>
      </x:c>
      <x:c r="D11901" s="2" t="n">
        <x:v>1204</x:v>
      </x:c>
      <x:c r="E11901" s="2" t="str">
        <x:v>.git</x:v>
      </x:c>
      <x:c r="F11901" s="15" t="str">
        <x:v>git_metadata</x:v>
      </x:c>
    </x:row>
    <x:row r="11902">
      <x:c r="A11902" s="2" t="str">
        <x:v>Governed</x:v>
      </x:c>
      <x:c r="B11902" s="15" t="str">
        <x:v>NVIDIA_2026/.git/objects/5d</x:v>
      </x:c>
      <x:c r="C11902" s="2" t="str">
        <x:v>directory</x:v>
      </x:c>
      <x:c r="D11902" s="2" t="n">
        <x:v>0</x:v>
      </x:c>
      <x:c r="E11902" s="2" t="str">
        <x:v>.git</x:v>
      </x:c>
      <x:c r="F11902" s="15" t="str">
        <x:v>git_metadata</x:v>
      </x:c>
    </x:row>
    <x:row r="11903">
      <x:c r="A11903" s="2" t="str">
        <x:v>Governed</x:v>
      </x:c>
      <x:c r="B11903" s="15" t="str">
        <x:v>NVIDIA_2026/.git/objects/5d/4279245191ddc5bd17942dca456f7b5ce2b4dc</x:v>
      </x:c>
      <x:c r="C11903" s="2" t="str">
        <x:v>file</x:v>
      </x:c>
      <x:c r="D11903" s="2" t="n">
        <x:v>1965</x:v>
      </x:c>
      <x:c r="E11903" s="2" t="str">
        <x:v>.git</x:v>
      </x:c>
      <x:c r="F11903" s="15" t="str">
        <x:v>git_metadata</x:v>
      </x:c>
    </x:row>
    <x:row r="11904">
      <x:c r="A11904" s="2" t="str">
        <x:v>Governed</x:v>
      </x:c>
      <x:c r="B11904" s="15" t="str">
        <x:v>NVIDIA_2026/.git/objects/5d/f46158824f9a8e6635889c5a8aa98649aae62f</x:v>
      </x:c>
      <x:c r="C11904" s="2" t="str">
        <x:v>file</x:v>
      </x:c>
      <x:c r="D11904" s="2" t="n">
        <x:v>1312</x:v>
      </x:c>
      <x:c r="E11904" s="2" t="str">
        <x:v>.git</x:v>
      </x:c>
      <x:c r="F11904" s="15" t="str">
        <x:v>git_metadata</x:v>
      </x:c>
    </x:row>
    <x:row r="11905">
      <x:c r="A11905" s="2" t="str">
        <x:v>Governed</x:v>
      </x:c>
      <x:c r="B11905" s="15" t="str">
        <x:v>NVIDIA_2026/.git/objects/5d/6b8d1fe43866c47858fda2f12d9edf6fbc80a8</x:v>
      </x:c>
      <x:c r="C11905" s="2" t="str">
        <x:v>file</x:v>
      </x:c>
      <x:c r="D11905" s="2" t="n">
        <x:v>492</x:v>
      </x:c>
      <x:c r="E11905" s="2" t="str">
        <x:v>.git</x:v>
      </x:c>
      <x:c r="F11905" s="15" t="str">
        <x:v>git_metadata</x:v>
      </x:c>
    </x:row>
    <x:row r="11906">
      <x:c r="A11906" s="2" t="str">
        <x:v>Governed</x:v>
      </x:c>
      <x:c r="B11906" s="15" t="str">
        <x:v>NVIDIA_2026/.git/objects/5d/b5447e83eb965f9b7ac46994b1eca533cf5438</x:v>
      </x:c>
      <x:c r="C11906" s="2" t="str">
        <x:v>file</x:v>
      </x:c>
      <x:c r="D11906" s="2" t="n">
        <x:v>429</x:v>
      </x:c>
      <x:c r="E11906" s="2" t="str">
        <x:v>.git</x:v>
      </x:c>
      <x:c r="F11906" s="15" t="str">
        <x:v>git_metadata</x:v>
      </x:c>
    </x:row>
    <x:row r="11907">
      <x:c r="A11907" s="2" t="str">
        <x:v>Governed</x:v>
      </x:c>
      <x:c r="B11907" s="15" t="str">
        <x:v>NVIDIA_2026/.git/objects/5d/aed1e1cd1d181d7828f26dd34f21ac826ded13</x:v>
      </x:c>
      <x:c r="C11907" s="2" t="str">
        <x:v>file</x:v>
      </x:c>
      <x:c r="D11907" s="2" t="n">
        <x:v>140</x:v>
      </x:c>
      <x:c r="E11907" s="2" t="str">
        <x:v>.git</x:v>
      </x:c>
      <x:c r="F11907" s="15" t="str">
        <x:v>git_metadata</x:v>
      </x:c>
    </x:row>
    <x:row r="11908">
      <x:c r="A11908" s="2" t="str">
        <x:v>Governed</x:v>
      </x:c>
      <x:c r="B11908" s="15" t="str">
        <x:v>NVIDIA_2026/.git/objects/5d/e512a12d0808426f32bc0ff625b241891a5593</x:v>
      </x:c>
      <x:c r="C11908" s="2" t="str">
        <x:v>file</x:v>
      </x:c>
      <x:c r="D11908" s="2" t="n">
        <x:v>47</x:v>
      </x:c>
      <x:c r="E11908" s="2" t="str">
        <x:v>.git</x:v>
      </x:c>
      <x:c r="F11908" s="15" t="str">
        <x:v>git_metadata</x:v>
      </x:c>
    </x:row>
    <x:row r="11909">
      <x:c r="A11909" s="2" t="str">
        <x:v>Governed</x:v>
      </x:c>
      <x:c r="B11909" s="15" t="str">
        <x:v>NVIDIA_2026/.git/objects/5d/4b0d365aed117e621422610abadf3e040fba06</x:v>
      </x:c>
      <x:c r="C11909" s="2" t="str">
        <x:v>file</x:v>
      </x:c>
      <x:c r="D11909" s="2" t="n">
        <x:v>128</x:v>
      </x:c>
      <x:c r="E11909" s="2" t="str">
        <x:v>.git</x:v>
      </x:c>
      <x:c r="F11909" s="15" t="str">
        <x:v>git_metadata</x:v>
      </x:c>
    </x:row>
    <x:row r="11910">
      <x:c r="A11910" s="2" t="str">
        <x:v>Governed</x:v>
      </x:c>
      <x:c r="B11910" s="15" t="str">
        <x:v>NVIDIA_2026/.git/objects/5d/80147e7586eeeb34026d1b4439f80a619189d9</x:v>
      </x:c>
      <x:c r="C11910" s="2" t="str">
        <x:v>file</x:v>
      </x:c>
      <x:c r="D11910" s="2" t="n">
        <x:v>154</x:v>
      </x:c>
      <x:c r="E11910" s="2" t="str">
        <x:v>.git</x:v>
      </x:c>
      <x:c r="F11910" s="15" t="str">
        <x:v>git_metadata</x:v>
      </x:c>
    </x:row>
    <x:row r="11911">
      <x:c r="A11911" s="2" t="str">
        <x:v>Governed</x:v>
      </x:c>
      <x:c r="B11911" s="15" t="str">
        <x:v>NVIDIA_2026/.git/objects/5d/56caf6b6eda1130c0c74738fdb6b57ff041ef3</x:v>
      </x:c>
      <x:c r="C11911" s="2" t="str">
        <x:v>file</x:v>
      </x:c>
      <x:c r="D11911" s="2" t="n">
        <x:v>207</x:v>
      </x:c>
      <x:c r="E11911" s="2" t="str">
        <x:v>.git</x:v>
      </x:c>
      <x:c r="F11911" s="15" t="str">
        <x:v>git_metadata</x:v>
      </x:c>
    </x:row>
    <x:row r="11912">
      <x:c r="A11912" s="2" t="str">
        <x:v>Governed</x:v>
      </x:c>
      <x:c r="B11912" s="15" t="str">
        <x:v>NVIDIA_2026/.git/objects/5d/4a108860c11970622f0fe4b036b57b0e752912</x:v>
      </x:c>
      <x:c r="C11912" s="2" t="str">
        <x:v>file</x:v>
      </x:c>
      <x:c r="D11912" s="2" t="n">
        <x:v>764</x:v>
      </x:c>
      <x:c r="E11912" s="2" t="str">
        <x:v>.git</x:v>
      </x:c>
      <x:c r="F11912" s="15" t="str">
        <x:v>git_metadata</x:v>
      </x:c>
    </x:row>
    <x:row r="11913">
      <x:c r="A11913" s="2" t="str">
        <x:v>Governed</x:v>
      </x:c>
      <x:c r="B11913" s="15" t="str">
        <x:v>NVIDIA_2026/.git/objects/5d/34451b53b9827aef14a239e03a650775223135</x:v>
      </x:c>
      <x:c r="C11913" s="2" t="str">
        <x:v>file</x:v>
      </x:c>
      <x:c r="D11913" s="2" t="n">
        <x:v>3366</x:v>
      </x:c>
      <x:c r="E11913" s="2" t="str">
        <x:v>.git</x:v>
      </x:c>
      <x:c r="F11913" s="15" t="str">
        <x:v>git_metadata</x:v>
      </x:c>
    </x:row>
    <x:row r="11914">
      <x:c r="A11914" s="2" t="str">
        <x:v>Governed</x:v>
      </x:c>
      <x:c r="B11914" s="15" t="str">
        <x:v>NVIDIA_2026/.git/objects/5d/6f825ee1fac5413411282c8c32be6948996a66</x:v>
      </x:c>
      <x:c r="C11914" s="2" t="str">
        <x:v>file</x:v>
      </x:c>
      <x:c r="D11914" s="2" t="n">
        <x:v>268</x:v>
      </x:c>
      <x:c r="E11914" s="2" t="str">
        <x:v>.git</x:v>
      </x:c>
      <x:c r="F11914" s="15" t="str">
        <x:v>git_metadata</x:v>
      </x:c>
    </x:row>
    <x:row r="11915">
      <x:c r="A11915" s="2" t="str">
        <x:v>Governed</x:v>
      </x:c>
      <x:c r="B11915" s="15" t="str">
        <x:v>NVIDIA_2026/.git/objects/5d/b0a734fb3dfd1d7f017da6e577701e131141ea</x:v>
      </x:c>
      <x:c r="C11915" s="2" t="str">
        <x:v>file</x:v>
      </x:c>
      <x:c r="D11915" s="2" t="n">
        <x:v>45</x:v>
      </x:c>
      <x:c r="E11915" s="2" t="str">
        <x:v>.git</x:v>
      </x:c>
      <x:c r="F11915" s="15" t="str">
        <x:v>git_metadata</x:v>
      </x:c>
    </x:row>
    <x:row r="11916">
      <x:c r="A11916" s="2" t="str">
        <x:v>Governed</x:v>
      </x:c>
      <x:c r="B11916" s="15" t="str">
        <x:v>NVIDIA_2026/.git/objects/5d/adf6e8e86ca8fe0e85d33ba51a93dc4dfecbef</x:v>
      </x:c>
      <x:c r="C11916" s="2" t="str">
        <x:v>file</x:v>
      </x:c>
      <x:c r="D11916" s="2" t="n">
        <x:v>130</x:v>
      </x:c>
      <x:c r="E11916" s="2" t="str">
        <x:v>.git</x:v>
      </x:c>
      <x:c r="F11916" s="15" t="str">
        <x:v>git_metadata</x:v>
      </x:c>
    </x:row>
    <x:row r="11917">
      <x:c r="A11917" s="2" t="str">
        <x:v>Governed</x:v>
      </x:c>
      <x:c r="B11917" s="15" t="str">
        <x:v>NVIDIA_2026/.git/objects/5d/2e7101a6ae2d199e70f4a32890a2ee870d9f99</x:v>
      </x:c>
      <x:c r="C11917" s="2" t="str">
        <x:v>file</x:v>
      </x:c>
      <x:c r="D11917" s="2" t="n">
        <x:v>1037</x:v>
      </x:c>
      <x:c r="E11917" s="2" t="str">
        <x:v>.git</x:v>
      </x:c>
      <x:c r="F11917" s="15" t="str">
        <x:v>git_metadata</x:v>
      </x:c>
    </x:row>
    <x:row r="11918">
      <x:c r="A11918" s="2" t="str">
        <x:v>Governed</x:v>
      </x:c>
      <x:c r="B11918" s="15" t="str">
        <x:v>NVIDIA_2026/.git/objects/5d/a40a52585f4286fe95ed2a2c35041b0b3d9b9a</x:v>
      </x:c>
      <x:c r="C11918" s="2" t="str">
        <x:v>file</x:v>
      </x:c>
      <x:c r="D11918" s="2" t="n">
        <x:v>18</x:v>
      </x:c>
      <x:c r="E11918" s="2" t="str">
        <x:v>.git</x:v>
      </x:c>
      <x:c r="F11918" s="15" t="str">
        <x:v>git_metadata</x:v>
      </x:c>
    </x:row>
    <x:row r="11919">
      <x:c r="A11919" s="2" t="str">
        <x:v>Governed</x:v>
      </x:c>
      <x:c r="B11919" s="15" t="str">
        <x:v>NVIDIA_2026/.git/objects/5d/69f9b0e3a6f4540c594c733b1d13fc140f6ddf</x:v>
      </x:c>
      <x:c r="C11919" s="2" t="str">
        <x:v>file</x:v>
      </x:c>
      <x:c r="D11919" s="2" t="n">
        <x:v>1789</x:v>
      </x:c>
      <x:c r="E11919" s="2" t="str">
        <x:v>.git</x:v>
      </x:c>
      <x:c r="F11919" s="15" t="str">
        <x:v>git_metadata</x:v>
      </x:c>
    </x:row>
    <x:row r="11920">
      <x:c r="A11920" s="2" t="str">
        <x:v>Governed</x:v>
      </x:c>
      <x:c r="B11920" s="15" t="str">
        <x:v>NVIDIA_2026/.git/objects/5d/784543e582ba7aa372cf52bf6b6f159b1bf34b</x:v>
      </x:c>
      <x:c r="C11920" s="2" t="str">
        <x:v>file</x:v>
      </x:c>
      <x:c r="D11920" s="2" t="n">
        <x:v>2065</x:v>
      </x:c>
      <x:c r="E11920" s="2" t="str">
        <x:v>.git</x:v>
      </x:c>
      <x:c r="F11920" s="15" t="str">
        <x:v>git_metadata</x:v>
      </x:c>
    </x:row>
    <x:row r="11921">
      <x:c r="A11921" s="2" t="str">
        <x:v>Governed</x:v>
      </x:c>
      <x:c r="B11921" s="15" t="str">
        <x:v>NVIDIA_2026/.git/objects/5d/4e37a98891563a5d47a877b20e5663e44ff347</x:v>
      </x:c>
      <x:c r="C11921" s="2" t="str">
        <x:v>file</x:v>
      </x:c>
      <x:c r="D11921" s="2" t="n">
        <x:v>453</x:v>
      </x:c>
      <x:c r="E11921" s="2" t="str">
        <x:v>.git</x:v>
      </x:c>
      <x:c r="F11921" s="15" t="str">
        <x:v>git_metadata</x:v>
      </x:c>
    </x:row>
    <x:row r="11922">
      <x:c r="A11922" s="2" t="str">
        <x:v>Governed</x:v>
      </x:c>
      <x:c r="B11922" s="15" t="str">
        <x:v>NVIDIA_2026/.git/objects/5d/5052983b2ecd1018b8c1748174c5d7a7ca087f</x:v>
      </x:c>
      <x:c r="C11922" s="2" t="str">
        <x:v>file</x:v>
      </x:c>
      <x:c r="D11922" s="2" t="n">
        <x:v>503</x:v>
      </x:c>
      <x:c r="E11922" s="2" t="str">
        <x:v>.git</x:v>
      </x:c>
      <x:c r="F11922" s="15" t="str">
        <x:v>git_metadata</x:v>
      </x:c>
    </x:row>
    <x:row r="11923">
      <x:c r="A11923" s="2" t="str">
        <x:v>Governed</x:v>
      </x:c>
      <x:c r="B11923" s="15" t="str">
        <x:v>NVIDIA_2026/.git/objects/5d/4edb7129061eb89214aa755c178495346bba83</x:v>
      </x:c>
      <x:c r="C11923" s="2" t="str">
        <x:v>file</x:v>
      </x:c>
      <x:c r="D11923" s="2" t="n">
        <x:v>1566</x:v>
      </x:c>
      <x:c r="E11923" s="2" t="str">
        <x:v>.git</x:v>
      </x:c>
      <x:c r="F11923" s="15" t="str">
        <x:v>git_metadata</x:v>
      </x:c>
    </x:row>
    <x:row r="11924">
      <x:c r="A11924" s="2" t="str">
        <x:v>Governed</x:v>
      </x:c>
      <x:c r="B11924" s="15" t="str">
        <x:v>NVIDIA_2026/.git/objects/b4</x:v>
      </x:c>
      <x:c r="C11924" s="2" t="str">
        <x:v>directory</x:v>
      </x:c>
      <x:c r="D11924" s="2" t="n">
        <x:v>0</x:v>
      </x:c>
      <x:c r="E11924" s="2" t="str">
        <x:v>.git</x:v>
      </x:c>
      <x:c r="F11924" s="15" t="str">
        <x:v>git_metadata</x:v>
      </x:c>
    </x:row>
    <x:row r="11925">
      <x:c r="A11925" s="2" t="str">
        <x:v>Governed</x:v>
      </x:c>
      <x:c r="B11925" s="15" t="str">
        <x:v>NVIDIA_2026/.git/objects/b4/823441e2850fbc6f893556fcf7e5e1b3e9dac2</x:v>
      </x:c>
      <x:c r="C11925" s="2" t="str">
        <x:v>file</x:v>
      </x:c>
      <x:c r="D11925" s="2" t="n">
        <x:v>651</x:v>
      </x:c>
      <x:c r="E11925" s="2" t="str">
        <x:v>.git</x:v>
      </x:c>
      <x:c r="F11925" s="15" t="str">
        <x:v>git_metadata</x:v>
      </x:c>
    </x:row>
    <x:row r="11926">
      <x:c r="A11926" s="2" t="str">
        <x:v>Governed</x:v>
      </x:c>
      <x:c r="B11926" s="15" t="str">
        <x:v>NVIDIA_2026/.git/objects/b4/e9d037df722f426e2b5a5a167d688e3875108a</x:v>
      </x:c>
      <x:c r="C11926" s="2" t="str">
        <x:v>file</x:v>
      </x:c>
      <x:c r="D11926" s="2" t="n">
        <x:v>777</x:v>
      </x:c>
      <x:c r="E11926" s="2" t="str">
        <x:v>.git</x:v>
      </x:c>
      <x:c r="F11926" s="15" t="str">
        <x:v>git_metadata</x:v>
      </x:c>
    </x:row>
    <x:row r="11927">
      <x:c r="A11927" s="2" t="str">
        <x:v>Governed</x:v>
      </x:c>
      <x:c r="B11927" s="15" t="str">
        <x:v>NVIDIA_2026/.git/objects/b4/7548599d9749d4fd1df212d79c6285cc4d062f</x:v>
      </x:c>
      <x:c r="C11927" s="2" t="str">
        <x:v>file</x:v>
      </x:c>
      <x:c r="D11927" s="2" t="n">
        <x:v>696</x:v>
      </x:c>
      <x:c r="E11927" s="2" t="str">
        <x:v>.git</x:v>
      </x:c>
      <x:c r="F11927" s="15" t="str">
        <x:v>git_metadata</x:v>
      </x:c>
    </x:row>
    <x:row r="11928">
      <x:c r="A11928" s="2" t="str">
        <x:v>Governed</x:v>
      </x:c>
      <x:c r="B11928" s="15" t="str">
        <x:v>NVIDIA_2026/.git/objects/b4/41ac367f2a3878cb6c3b6fadde46eb45708dc7</x:v>
      </x:c>
      <x:c r="C11928" s="2" t="str">
        <x:v>file</x:v>
      </x:c>
      <x:c r="D11928" s="2" t="n">
        <x:v>2229</x:v>
      </x:c>
      <x:c r="E11928" s="2" t="str">
        <x:v>.git</x:v>
      </x:c>
      <x:c r="F11928" s="15" t="str">
        <x:v>git_metadata</x:v>
      </x:c>
    </x:row>
    <x:row r="11929">
      <x:c r="A11929" s="2" t="str">
        <x:v>Governed</x:v>
      </x:c>
      <x:c r="B11929" s="15" t="str">
        <x:v>NVIDIA_2026/.git/objects/b4/181d24a214504245dc122e46cd36ee3babbd13</x:v>
      </x:c>
      <x:c r="C11929" s="2" t="str">
        <x:v>file</x:v>
      </x:c>
      <x:c r="D11929" s="2" t="n">
        <x:v>676</x:v>
      </x:c>
      <x:c r="E11929" s="2" t="str">
        <x:v>.git</x:v>
      </x:c>
      <x:c r="F11929" s="15" t="str">
        <x:v>git_metadata</x:v>
      </x:c>
    </x:row>
    <x:row r="11930">
      <x:c r="A11930" s="2" t="str">
        <x:v>Governed</x:v>
      </x:c>
      <x:c r="B11930" s="15" t="str">
        <x:v>NVIDIA_2026/.git/objects/b4/24ade58620fec8b3982e6cc4a69d870d934f61</x:v>
      </x:c>
      <x:c r="C11930" s="2" t="str">
        <x:v>file</x:v>
      </x:c>
      <x:c r="D11930" s="2" t="n">
        <x:v>220</x:v>
      </x:c>
      <x:c r="E11930" s="2" t="str">
        <x:v>.git</x:v>
      </x:c>
      <x:c r="F11930" s="15" t="str">
        <x:v>git_metadata</x:v>
      </x:c>
    </x:row>
    <x:row r="11931">
      <x:c r="A11931" s="2" t="str">
        <x:v>Governed</x:v>
      </x:c>
      <x:c r="B11931" s="15" t="str">
        <x:v>NVIDIA_2026/.git/objects/b4/a5bacb699b98ba1f85b0562b0ce61b15e899a8</x:v>
      </x:c>
      <x:c r="C11931" s="2" t="str">
        <x:v>file</x:v>
      </x:c>
      <x:c r="D11931" s="2" t="n">
        <x:v>6936</x:v>
      </x:c>
      <x:c r="E11931" s="2" t="str">
        <x:v>.git</x:v>
      </x:c>
      <x:c r="F11931" s="15" t="str">
        <x:v>git_metadata</x:v>
      </x:c>
    </x:row>
    <x:row r="11932">
      <x:c r="A11932" s="2" t="str">
        <x:v>Governed</x:v>
      </x:c>
      <x:c r="B11932" s="15" t="str">
        <x:v>NVIDIA_2026/.git/objects/b4/cf79338a403b3746c6ea1dc65fe9245ed8fa9a</x:v>
      </x:c>
      <x:c r="C11932" s="2" t="str">
        <x:v>file</x:v>
      </x:c>
      <x:c r="D11932" s="2" t="n">
        <x:v>59</x:v>
      </x:c>
      <x:c r="E11932" s="2" t="str">
        <x:v>.git</x:v>
      </x:c>
      <x:c r="F11932" s="15" t="str">
        <x:v>git_metadata</x:v>
      </x:c>
    </x:row>
    <x:row r="11933">
      <x:c r="A11933" s="2" t="str">
        <x:v>Governed</x:v>
      </x:c>
      <x:c r="B11933" s="15" t="str">
        <x:v>NVIDIA_2026/.git/objects/b4/aca430b30cfead86971a0dc0bf033fd95916a3</x:v>
      </x:c>
      <x:c r="C11933" s="2" t="str">
        <x:v>file</x:v>
      </x:c>
      <x:c r="D11933" s="2" t="n">
        <x:v>68</x:v>
      </x:c>
      <x:c r="E11933" s="2" t="str">
        <x:v>.git</x:v>
      </x:c>
      <x:c r="F11933" s="15" t="str">
        <x:v>git_metadata</x:v>
      </x:c>
    </x:row>
    <x:row r="11934">
      <x:c r="A11934" s="2" t="str">
        <x:v>Governed</x:v>
      </x:c>
      <x:c r="B11934" s="15" t="str">
        <x:v>NVIDIA_2026/.git/objects/b4/efd8292411340699fc58a692840bc71b3bb5e9</x:v>
      </x:c>
      <x:c r="C11934" s="2" t="str">
        <x:v>file</x:v>
      </x:c>
      <x:c r="D11934" s="2" t="n">
        <x:v>356</x:v>
      </x:c>
      <x:c r="E11934" s="2" t="str">
        <x:v>.git</x:v>
      </x:c>
      <x:c r="F11934" s="15" t="str">
        <x:v>git_metadata</x:v>
      </x:c>
    </x:row>
    <x:row r="11935">
      <x:c r="A11935" s="2" t="str">
        <x:v>Governed</x:v>
      </x:c>
      <x:c r="B11935" s="15" t="str">
        <x:v>NVIDIA_2026/.git/objects/b4/0769a0d8ed6c57da1264852f9902e28799503e</x:v>
      </x:c>
      <x:c r="C11935" s="2" t="str">
        <x:v>file</x:v>
      </x:c>
      <x:c r="D11935" s="2" t="n">
        <x:v>952</x:v>
      </x:c>
      <x:c r="E11935" s="2" t="str">
        <x:v>.git</x:v>
      </x:c>
      <x:c r="F11935" s="15" t="str">
        <x:v>git_metadata</x:v>
      </x:c>
    </x:row>
    <x:row r="11936">
      <x:c r="A11936" s="2" t="str">
        <x:v>Governed</x:v>
      </x:c>
      <x:c r="B11936" s="15" t="str">
        <x:v>NVIDIA_2026/.git/objects/b4/20ad2f91f721dd84db7de1ca4fcc31c6840f80</x:v>
      </x:c>
      <x:c r="C11936" s="2" t="str">
        <x:v>file</x:v>
      </x:c>
      <x:c r="D11936" s="2" t="n">
        <x:v>1052</x:v>
      </x:c>
      <x:c r="E11936" s="2" t="str">
        <x:v>.git</x:v>
      </x:c>
      <x:c r="F11936" s="15" t="str">
        <x:v>git_metadata</x:v>
      </x:c>
    </x:row>
    <x:row r="11937">
      <x:c r="A11937" s="2" t="str">
        <x:v>Governed</x:v>
      </x:c>
      <x:c r="B11937" s="15" t="str">
        <x:v>NVIDIA_2026/.git/objects/b4/85fa4e8b8c59d237ee80435a803b5189c2f632</x:v>
      </x:c>
      <x:c r="C11937" s="2" t="str">
        <x:v>file</x:v>
      </x:c>
      <x:c r="D11937" s="2" t="n">
        <x:v>99</x:v>
      </x:c>
      <x:c r="E11937" s="2" t="str">
        <x:v>.git</x:v>
      </x:c>
      <x:c r="F11937" s="15" t="str">
        <x:v>git_metadata</x:v>
      </x:c>
    </x:row>
    <x:row r="11938">
      <x:c r="A11938" s="2" t="str">
        <x:v>Governed</x:v>
      </x:c>
      <x:c r="B11938" s="15" t="str">
        <x:v>NVIDIA_2026/.git/objects/b4/bc3413b5e6d6da48842b5157e269e80cf1aa19</x:v>
      </x:c>
      <x:c r="C11938" s="2" t="str">
        <x:v>file</x:v>
      </x:c>
      <x:c r="D11938" s="2" t="n">
        <x:v>153</x:v>
      </x:c>
      <x:c r="E11938" s="2" t="str">
        <x:v>.git</x:v>
      </x:c>
      <x:c r="F11938" s="15" t="str">
        <x:v>git_metadata</x:v>
      </x:c>
    </x:row>
    <x:row r="11939">
      <x:c r="A11939" s="2" t="str">
        <x:v>Governed</x:v>
      </x:c>
      <x:c r="B11939" s="15" t="str">
        <x:v>NVIDIA_2026/.git/objects/b4/1bff8e7ad39f6cc9f74dc9688180291a2c5bf0</x:v>
      </x:c>
      <x:c r="C11939" s="2" t="str">
        <x:v>file</x:v>
      </x:c>
      <x:c r="D11939" s="2" t="n">
        <x:v>1069</x:v>
      </x:c>
      <x:c r="E11939" s="2" t="str">
        <x:v>.git</x:v>
      </x:c>
      <x:c r="F11939" s="15" t="str">
        <x:v>git_metadata</x:v>
      </x:c>
    </x:row>
    <x:row r="11940">
      <x:c r="A11940" s="2" t="str">
        <x:v>Governed</x:v>
      </x:c>
      <x:c r="B11940" s="15" t="str">
        <x:v>NVIDIA_2026/.git/objects/b4/5bfb46d9c55b03aa05723e27e4f508fb3da12a</x:v>
      </x:c>
      <x:c r="C11940" s="2" t="str">
        <x:v>file</x:v>
      </x:c>
      <x:c r="D11940" s="2" t="n">
        <x:v>51</x:v>
      </x:c>
      <x:c r="E11940" s="2" t="str">
        <x:v>.git</x:v>
      </x:c>
      <x:c r="F11940" s="15" t="str">
        <x:v>git_metadata</x:v>
      </x:c>
    </x:row>
    <x:row r="11941">
      <x:c r="A11941" s="2" t="str">
        <x:v>Governed</x:v>
      </x:c>
      <x:c r="B11941" s="15" t="str">
        <x:v>NVIDIA_2026/.git/objects/18</x:v>
      </x:c>
      <x:c r="C11941" s="2" t="str">
        <x:v>directory</x:v>
      </x:c>
      <x:c r="D11941" s="2" t="n">
        <x:v>0</x:v>
      </x:c>
      <x:c r="E11941" s="2" t="str">
        <x:v>.git</x:v>
      </x:c>
      <x:c r="F11941" s="15" t="str">
        <x:v>git_metadata</x:v>
      </x:c>
    </x:row>
    <x:row r="11942">
      <x:c r="A11942" s="2" t="str">
        <x:v>Governed</x:v>
      </x:c>
      <x:c r="B11942" s="15" t="str">
        <x:v>NVIDIA_2026/.git/objects/18/c75a27bd498f704277ffc24817f10ac81a8f2d</x:v>
      </x:c>
      <x:c r="C11942" s="2" t="str">
        <x:v>file</x:v>
      </x:c>
      <x:c r="D11942" s="2" t="n">
        <x:v>790</x:v>
      </x:c>
      <x:c r="E11942" s="2" t="str">
        <x:v>.git</x:v>
      </x:c>
      <x:c r="F11942" s="15" t="str">
        <x:v>git_metadata</x:v>
      </x:c>
    </x:row>
    <x:row r="11943">
      <x:c r="A11943" s="2" t="str">
        <x:v>Governed</x:v>
      </x:c>
      <x:c r="B11943" s="15" t="str">
        <x:v>NVIDIA_2026/.git/objects/18/ddf43295666ce8c9f2dde6fdc1bbb63b1b3eed</x:v>
      </x:c>
      <x:c r="C11943" s="2" t="str">
        <x:v>file</x:v>
      </x:c>
      <x:c r="D11943" s="2" t="n">
        <x:v>294</x:v>
      </x:c>
      <x:c r="E11943" s="2" t="str">
        <x:v>.git</x:v>
      </x:c>
      <x:c r="F11943" s="15" t="str">
        <x:v>git_metadata</x:v>
      </x:c>
    </x:row>
    <x:row r="11944">
      <x:c r="A11944" s="2" t="str">
        <x:v>Governed</x:v>
      </x:c>
      <x:c r="B11944" s="15" t="str">
        <x:v>NVIDIA_2026/.git/objects/18/794ae7a21272340b410110aad8cceb4892d500</x:v>
      </x:c>
      <x:c r="C11944" s="2" t="str">
        <x:v>file</x:v>
      </x:c>
      <x:c r="D11944" s="2" t="n">
        <x:v>390</x:v>
      </x:c>
      <x:c r="E11944" s="2" t="str">
        <x:v>.git</x:v>
      </x:c>
      <x:c r="F11944" s="15" t="str">
        <x:v>git_metadata</x:v>
      </x:c>
    </x:row>
    <x:row r="11945">
      <x:c r="A11945" s="2" t="str">
        <x:v>Governed</x:v>
      </x:c>
      <x:c r="B11945" s="15" t="str">
        <x:v>NVIDIA_2026/.git/objects/18/bb125b758ecae94db3a7d3447c331c933a6237</x:v>
      </x:c>
      <x:c r="C11945" s="2" t="str">
        <x:v>file</x:v>
      </x:c>
      <x:c r="D11945" s="2" t="n">
        <x:v>253</x:v>
      </x:c>
      <x:c r="E11945" s="2" t="str">
        <x:v>.git</x:v>
      </x:c>
      <x:c r="F11945" s="15" t="str">
        <x:v>git_metadata</x:v>
      </x:c>
    </x:row>
    <x:row r="11946">
      <x:c r="A11946" s="2" t="str">
        <x:v>Governed</x:v>
      </x:c>
      <x:c r="B11946" s="15" t="str">
        <x:v>NVIDIA_2026/.git/objects/18/fbe2f150fd1d5d5b4ff18c2b20494470b6fe91</x:v>
      </x:c>
      <x:c r="C11946" s="2" t="str">
        <x:v>file</x:v>
      </x:c>
      <x:c r="D11946" s="2" t="n">
        <x:v>297</x:v>
      </x:c>
      <x:c r="E11946" s="2" t="str">
        <x:v>.git</x:v>
      </x:c>
      <x:c r="F11946" s="15" t="str">
        <x:v>git_metadata</x:v>
      </x:c>
    </x:row>
    <x:row r="11947">
      <x:c r="A11947" s="2" t="str">
        <x:v>Governed</x:v>
      </x:c>
      <x:c r="B11947" s="15" t="str">
        <x:v>NVIDIA_2026/.git/objects/18/3b0158f094ba0789c32feee168d3d3d3d0645b</x:v>
      </x:c>
      <x:c r="C11947" s="2" t="str">
        <x:v>file</x:v>
      </x:c>
      <x:c r="D11947" s="2" t="n">
        <x:v>92</x:v>
      </x:c>
      <x:c r="E11947" s="2" t="str">
        <x:v>.git</x:v>
      </x:c>
      <x:c r="F11947" s="15" t="str">
        <x:v>git_metadata</x:v>
      </x:c>
    </x:row>
    <x:row r="11948">
      <x:c r="A11948" s="2" t="str">
        <x:v>Governed</x:v>
      </x:c>
      <x:c r="B11948" s="15" t="str">
        <x:v>NVIDIA_2026/.git/objects/18/83f22a333771e682ac9cf31a053c96e34a9462</x:v>
      </x:c>
      <x:c r="C11948" s="2" t="str">
        <x:v>file</x:v>
      </x:c>
      <x:c r="D11948" s="2" t="n">
        <x:v>70</x:v>
      </x:c>
      <x:c r="E11948" s="2" t="str">
        <x:v>.git</x:v>
      </x:c>
      <x:c r="F11948" s="15" t="str">
        <x:v>git_metadata</x:v>
      </x:c>
    </x:row>
    <x:row r="11949">
      <x:c r="A11949" s="2" t="str">
        <x:v>Governed</x:v>
      </x:c>
      <x:c r="B11949" s="15" t="str">
        <x:v>NVIDIA_2026/.git/objects/18/91c1fee4917bfe72c573c37c22355b4d0f92d0</x:v>
      </x:c>
      <x:c r="C11949" s="2" t="str">
        <x:v>file</x:v>
      </x:c>
      <x:c r="D11949" s="2" t="n">
        <x:v>2614</x:v>
      </x:c>
      <x:c r="E11949" s="2" t="str">
        <x:v>.git</x:v>
      </x:c>
      <x:c r="F11949" s="15" t="str">
        <x:v>git_metadata</x:v>
      </x:c>
    </x:row>
    <x:row r="11950">
      <x:c r="A11950" s="2" t="str">
        <x:v>Governed</x:v>
      </x:c>
      <x:c r="B11950" s="15" t="str">
        <x:v>NVIDIA_2026/.git/objects/18/17adef856ef20b5a256c1141b7e348917d610f</x:v>
      </x:c>
      <x:c r="C11950" s="2" t="str">
        <x:v>file</x:v>
      </x:c>
      <x:c r="D11950" s="2" t="n">
        <x:v>409</x:v>
      </x:c>
      <x:c r="E11950" s="2" t="str">
        <x:v>.git</x:v>
      </x:c>
      <x:c r="F11950" s="15" t="str">
        <x:v>git_metadata</x:v>
      </x:c>
    </x:row>
    <x:row r="11951">
      <x:c r="A11951" s="2" t="str">
        <x:v>Governed</x:v>
      </x:c>
      <x:c r="B11951" s="15" t="str">
        <x:v>NVIDIA_2026/.git/objects/18/df2f21ee0bf9b21159cd21e436e2372719e7a3</x:v>
      </x:c>
      <x:c r="C11951" s="2" t="str">
        <x:v>file</x:v>
      </x:c>
      <x:c r="D11951" s="2" t="n">
        <x:v>534</x:v>
      </x:c>
      <x:c r="E11951" s="2" t="str">
        <x:v>.git</x:v>
      </x:c>
      <x:c r="F11951" s="15" t="str">
        <x:v>git_metadata</x:v>
      </x:c>
    </x:row>
    <x:row r="11952">
      <x:c r="A11952" s="2" t="str">
        <x:v>Governed</x:v>
      </x:c>
      <x:c r="B11952" s="15" t="str">
        <x:v>NVIDIA_2026/.git/objects/18/b1c9359d2a3400ce08a270ad54d188ea1fe78a</x:v>
      </x:c>
      <x:c r="C11952" s="2" t="str">
        <x:v>file</x:v>
      </x:c>
      <x:c r="D11952" s="2" t="n">
        <x:v>63</x:v>
      </x:c>
      <x:c r="E11952" s="2" t="str">
        <x:v>.git</x:v>
      </x:c>
      <x:c r="F11952" s="15" t="str">
        <x:v>git_metadata</x:v>
      </x:c>
    </x:row>
    <x:row r="11953">
      <x:c r="A11953" s="2" t="str">
        <x:v>Governed</x:v>
      </x:c>
      <x:c r="B11953" s="15" t="str">
        <x:v>NVIDIA_2026/.git/objects/18/d45f6c73e84bd92f2ba1f4d81ad92bc27e61eb</x:v>
      </x:c>
      <x:c r="C11953" s="2" t="str">
        <x:v>file</x:v>
      </x:c>
      <x:c r="D11953" s="2" t="n">
        <x:v>176</x:v>
      </x:c>
      <x:c r="E11953" s="2" t="str">
        <x:v>.git</x:v>
      </x:c>
      <x:c r="F11953" s="15" t="str">
        <x:v>git_metadata</x:v>
      </x:c>
    </x:row>
    <x:row r="11954">
      <x:c r="A11954" s="2" t="str">
        <x:v>Governed</x:v>
      </x:c>
      <x:c r="B11954" s="15" t="str">
        <x:v>NVIDIA_2026/.git/objects/18/ed83af9c6d44421b755be870b1e305d07a25b1</x:v>
      </x:c>
      <x:c r="C11954" s="2" t="str">
        <x:v>file</x:v>
      </x:c>
      <x:c r="D11954" s="2" t="n">
        <x:v>221</x:v>
      </x:c>
      <x:c r="E11954" s="2" t="str">
        <x:v>.git</x:v>
      </x:c>
      <x:c r="F11954" s="15" t="str">
        <x:v>git_metadata</x:v>
      </x:c>
    </x:row>
    <x:row r="11955">
      <x:c r="A11955" s="2" t="str">
        <x:v>Governed</x:v>
      </x:c>
      <x:c r="B11955" s="15" t="str">
        <x:v>NVIDIA_2026/.git/objects/18/f3add1260ea8d8ddecf9fc385be3ae576e7f58</x:v>
      </x:c>
      <x:c r="C11955" s="2" t="str">
        <x:v>file</x:v>
      </x:c>
      <x:c r="D11955" s="2" t="n">
        <x:v>104</x:v>
      </x:c>
      <x:c r="E11955" s="2" t="str">
        <x:v>.git</x:v>
      </x:c>
      <x:c r="F11955" s="15" t="str">
        <x:v>git_metadata</x:v>
      </x:c>
    </x:row>
    <x:row r="11956">
      <x:c r="A11956" s="2" t="str">
        <x:v>Governed</x:v>
      </x:c>
      <x:c r="B11956" s="15" t="str">
        <x:v>NVIDIA_2026/.git/objects/18/14e76ec8d27da03bc184bfa8bb0a2036e3ec7d</x:v>
      </x:c>
      <x:c r="C11956" s="2" t="str">
        <x:v>file</x:v>
      </x:c>
      <x:c r="D11956" s="2" t="n">
        <x:v>162</x:v>
      </x:c>
      <x:c r="E11956" s="2" t="str">
        <x:v>.git</x:v>
      </x:c>
      <x:c r="F11956" s="15" t="str">
        <x:v>git_metadata</x:v>
      </x:c>
    </x:row>
    <x:row r="11957">
      <x:c r="A11957" s="2" t="str">
        <x:v>Governed</x:v>
      </x:c>
      <x:c r="B11957" s="15" t="str">
        <x:v>NVIDIA_2026/.git/objects/18/1a1b7deb3c3698382c7ad4aa08989044f662a8</x:v>
      </x:c>
      <x:c r="C11957" s="2" t="str">
        <x:v>file</x:v>
      </x:c>
      <x:c r="D11957" s="2" t="n">
        <x:v>879</x:v>
      </x:c>
      <x:c r="E11957" s="2" t="str">
        <x:v>.git</x:v>
      </x:c>
      <x:c r="F11957" s="15" t="str">
        <x:v>git_metadata</x:v>
      </x:c>
    </x:row>
    <x:row r="11958">
      <x:c r="A11958" s="2" t="str">
        <x:v>Governed</x:v>
      </x:c>
      <x:c r="B11958" s="15" t="str">
        <x:v>NVIDIA_2026/.git/objects/18/78df4907330e7f473cc587f76349a4ba7e3269</x:v>
      </x:c>
      <x:c r="C11958" s="2" t="str">
        <x:v>file</x:v>
      </x:c>
      <x:c r="D11958" s="2" t="n">
        <x:v>700</x:v>
      </x:c>
      <x:c r="E11958" s="2" t="str">
        <x:v>.git</x:v>
      </x:c>
      <x:c r="F11958" s="15" t="str">
        <x:v>git_metadata</x:v>
      </x:c>
    </x:row>
    <x:row r="11959">
      <x:c r="A11959" s="2" t="str">
        <x:v>Governed</x:v>
      </x:c>
      <x:c r="B11959" s="15" t="str">
        <x:v>NVIDIA_2026/.git/objects/18/0bb09b4b4ba7b887589ea649c92291e88ad32d</x:v>
      </x:c>
      <x:c r="C11959" s="2" t="str">
        <x:v>file</x:v>
      </x:c>
      <x:c r="D11959" s="2" t="n">
        <x:v>5641</x:v>
      </x:c>
      <x:c r="E11959" s="2" t="str">
        <x:v>.git</x:v>
      </x:c>
      <x:c r="F11959" s="15" t="str">
        <x:v>git_metadata</x:v>
      </x:c>
    </x:row>
    <x:row r="11960">
      <x:c r="A11960" s="2" t="str">
        <x:v>Governed</x:v>
      </x:c>
      <x:c r="B11960" s="15" t="str">
        <x:v>NVIDIA_2026/.git/objects/18/bbffb410c6b516a73dd3391183d3c010ae329f</x:v>
      </x:c>
      <x:c r="C11960" s="2" t="str">
        <x:v>file</x:v>
      </x:c>
      <x:c r="D11960" s="2" t="n">
        <x:v>2374</x:v>
      </x:c>
      <x:c r="E11960" s="2" t="str">
        <x:v>.git</x:v>
      </x:c>
      <x:c r="F11960" s="15" t="str">
        <x:v>git_metadata</x:v>
      </x:c>
    </x:row>
    <x:row r="11961">
      <x:c r="A11961" s="2" t="str">
        <x:v>Governed</x:v>
      </x:c>
      <x:c r="B11961" s="15" t="str">
        <x:v>NVIDIA_2026/.git/objects/18/c6c828cf9e63bbee284ebac27a20d2e2c35a3c</x:v>
      </x:c>
      <x:c r="C11961" s="2" t="str">
        <x:v>file</x:v>
      </x:c>
      <x:c r="D11961" s="2" t="n">
        <x:v>305</x:v>
      </x:c>
      <x:c r="E11961" s="2" t="str">
        <x:v>.git</x:v>
      </x:c>
      <x:c r="F11961" s="15" t="str">
        <x:v>git_metadata</x:v>
      </x:c>
    </x:row>
    <x:row r="11962">
      <x:c r="A11962" s="2" t="str">
        <x:v>Governed</x:v>
      </x:c>
      <x:c r="B11962" s="15" t="str">
        <x:v>NVIDIA_2026/.git/objects/18/b60ee538902635ad39f248c5a062267e02c32d</x:v>
      </x:c>
      <x:c r="C11962" s="2" t="str">
        <x:v>file</x:v>
      </x:c>
      <x:c r="D11962" s="2" t="n">
        <x:v>47</x:v>
      </x:c>
      <x:c r="E11962" s="2" t="str">
        <x:v>.git</x:v>
      </x:c>
      <x:c r="F11962" s="15" t="str">
        <x:v>git_metadata</x:v>
      </x:c>
    </x:row>
    <x:row r="11963">
      <x:c r="A11963" s="2" t="str">
        <x:v>Governed</x:v>
      </x:c>
      <x:c r="B11963" s="15" t="str">
        <x:v>NVIDIA_2026/.git/objects/18/970aeaa08c25fbfd3e747d99e1bf566e6e0656</x:v>
      </x:c>
      <x:c r="C11963" s="2" t="str">
        <x:v>file</x:v>
      </x:c>
      <x:c r="D11963" s="2" t="n">
        <x:v>796</x:v>
      </x:c>
      <x:c r="E11963" s="2" t="str">
        <x:v>.git</x:v>
      </x:c>
      <x:c r="F11963" s="15" t="str">
        <x:v>git_metadata</x:v>
      </x:c>
    </x:row>
    <x:row r="11964">
      <x:c r="A11964" s="2" t="str">
        <x:v>Governed</x:v>
      </x:c>
      <x:c r="B11964" s="15" t="str">
        <x:v>NVIDIA_2026/.git/objects/18/1a3fcd32c459a686f81fa5268d9b88e631c40e</x:v>
      </x:c>
      <x:c r="C11964" s="2" t="str">
        <x:v>file</x:v>
      </x:c>
      <x:c r="D11964" s="2" t="n">
        <x:v>47</x:v>
      </x:c>
      <x:c r="E11964" s="2" t="str">
        <x:v>.git</x:v>
      </x:c>
      <x:c r="F11964" s="15" t="str">
        <x:v>git_metadata</x:v>
      </x:c>
    </x:row>
    <x:row r="11965">
      <x:c r="A11965" s="2" t="str">
        <x:v>Governed</x:v>
      </x:c>
      <x:c r="B11965" s="15" t="str">
        <x:v>NVIDIA_2026/.git/objects/18/970b81005a61a79ee0416ded71fc0e9693e323</x:v>
      </x:c>
      <x:c r="C11965" s="2" t="str">
        <x:v>file</x:v>
      </x:c>
      <x:c r="D11965" s="2" t="n">
        <x:v>114</x:v>
      </x:c>
      <x:c r="E11965" s="2" t="str">
        <x:v>.git</x:v>
      </x:c>
      <x:c r="F11965" s="15" t="str">
        <x:v>git_metadata</x:v>
      </x:c>
    </x:row>
    <x:row r="11966">
      <x:c r="A11966" s="2" t="str">
        <x:v>Governed</x:v>
      </x:c>
      <x:c r="B11966" s="15" t="str">
        <x:v>NVIDIA_2026/.git/objects/18/265068443e17be32240bd21241ebf7552067cb</x:v>
      </x:c>
      <x:c r="C11966" s="2" t="str">
        <x:v>file</x:v>
      </x:c>
      <x:c r="D11966" s="2" t="n">
        <x:v>696</x:v>
      </x:c>
      <x:c r="E11966" s="2" t="str">
        <x:v>.git</x:v>
      </x:c>
      <x:c r="F11966" s="15" t="str">
        <x:v>git_metadata</x:v>
      </x:c>
    </x:row>
    <x:row r="11967">
      <x:c r="A11967" s="2" t="str">
        <x:v>Governed</x:v>
      </x:c>
      <x:c r="B11967" s="15" t="str">
        <x:v>NVIDIA_2026/.git/objects/18/311622340f14c75554e8f2734cdaf4bbf90512</x:v>
      </x:c>
      <x:c r="C11967" s="2" t="str">
        <x:v>file</x:v>
      </x:c>
      <x:c r="D11967" s="2" t="n">
        <x:v>1746</x:v>
      </x:c>
      <x:c r="E11967" s="2" t="str">
        <x:v>.git</x:v>
      </x:c>
      <x:c r="F11967" s="15" t="str">
        <x:v>git_metadata</x:v>
      </x:c>
    </x:row>
    <x:row r="11968">
      <x:c r="A11968" s="2" t="str">
        <x:v>Governed</x:v>
      </x:c>
      <x:c r="B11968" s="15" t="str">
        <x:v>NVIDIA_2026/.git/objects/18/87f8b553f55dfe2f5660d13d1b2dffd9fc0e81</x:v>
      </x:c>
      <x:c r="C11968" s="2" t="str">
        <x:v>file</x:v>
      </x:c>
      <x:c r="D11968" s="2" t="n">
        <x:v>1135</x:v>
      </x:c>
      <x:c r="E11968" s="2" t="str">
        <x:v>.git</x:v>
      </x:c>
      <x:c r="F11968" s="15" t="str">
        <x:v>git_metadata</x:v>
      </x:c>
    </x:row>
    <x:row r="11969">
      <x:c r="A11969" s="2" t="str">
        <x:v>Governed</x:v>
      </x:c>
      <x:c r="B11969" s="15" t="str">
        <x:v>NVIDIA_2026/.git/objects/18/c9be4b19f00a837fa4e5c503948495ffdd0abe</x:v>
      </x:c>
      <x:c r="C11969" s="2" t="str">
        <x:v>file</x:v>
      </x:c>
      <x:c r="D11969" s="2" t="n">
        <x:v>570</x:v>
      </x:c>
      <x:c r="E11969" s="2" t="str">
        <x:v>.git</x:v>
      </x:c>
      <x:c r="F11969" s="15" t="str">
        <x:v>git_metadata</x:v>
      </x:c>
    </x:row>
    <x:row r="11970">
      <x:c r="A11970" s="2" t="str">
        <x:v>Governed</x:v>
      </x:c>
      <x:c r="B11970" s="15" t="str">
        <x:v>NVIDIA_2026/.git/objects/18/29617161f2620b96082ccbce1eb5c3dccff639</x:v>
      </x:c>
      <x:c r="C11970" s="2" t="str">
        <x:v>file</x:v>
      </x:c>
      <x:c r="D11970" s="2" t="n">
        <x:v>1008</x:v>
      </x:c>
      <x:c r="E11970" s="2" t="str">
        <x:v>.git</x:v>
      </x:c>
      <x:c r="F11970" s="15" t="str">
        <x:v>git_metadata</x:v>
      </x:c>
    </x:row>
    <x:row r="11971">
      <x:c r="A11971" s="2" t="str">
        <x:v>Governed</x:v>
      </x:c>
      <x:c r="B11971" s="15" t="str">
        <x:v>NVIDIA_2026/.git/objects/18/929ee1919b326f2b517ae27040095b6f60ce24</x:v>
      </x:c>
      <x:c r="C11971" s="2" t="str">
        <x:v>file</x:v>
      </x:c>
      <x:c r="D11971" s="2" t="n">
        <x:v>1135</x:v>
      </x:c>
      <x:c r="E11971" s="2" t="str">
        <x:v>.git</x:v>
      </x:c>
      <x:c r="F11971" s="15" t="str">
        <x:v>git_metadata</x:v>
      </x:c>
    </x:row>
    <x:row r="11972">
      <x:c r="A11972" s="2" t="str">
        <x:v>Governed</x:v>
      </x:c>
      <x:c r="B11972" s="15" t="str">
        <x:v>NVIDIA_2026/.git/objects/18/a8497dbd17f9fe395efebd12cacc55041862a2</x:v>
      </x:c>
      <x:c r="C11972" s="2" t="str">
        <x:v>file</x:v>
      </x:c>
      <x:c r="D11972" s="2" t="n">
        <x:v>13115</x:v>
      </x:c>
      <x:c r="E11972" s="2" t="str">
        <x:v>.git</x:v>
      </x:c>
      <x:c r="F11972" s="15" t="str">
        <x:v>git_metadata</x:v>
      </x:c>
    </x:row>
    <x:row r="11973">
      <x:c r="A11973" s="2" t="str">
        <x:v>Governed</x:v>
      </x:c>
      <x:c r="B11973" s="15" t="str">
        <x:v>NVIDIA_2026/.git/objects/18/6285d79dc0d87618397f4a3864281795437a24</x:v>
      </x:c>
      <x:c r="C11973" s="2" t="str">
        <x:v>file</x:v>
      </x:c>
      <x:c r="D11973" s="2" t="n">
        <x:v>358</x:v>
      </x:c>
      <x:c r="E11973" s="2" t="str">
        <x:v>.git</x:v>
      </x:c>
      <x:c r="F11973" s="15" t="str">
        <x:v>git_metadata</x:v>
      </x:c>
    </x:row>
    <x:row r="11974">
      <x:c r="A11974" s="2" t="str">
        <x:v>Governed</x:v>
      </x:c>
      <x:c r="B11974" s="15" t="str">
        <x:v>NVIDIA_2026/.git/objects/18/af4574b29493a21bbb51e9b4cf2ff8a88d6138</x:v>
      </x:c>
      <x:c r="C11974" s="2" t="str">
        <x:v>file</x:v>
      </x:c>
      <x:c r="D11974" s="2" t="n">
        <x:v>9569</x:v>
      </x:c>
      <x:c r="E11974" s="2" t="str">
        <x:v>.git</x:v>
      </x:c>
      <x:c r="F11974" s="15" t="str">
        <x:v>git_metadata</x:v>
      </x:c>
    </x:row>
    <x:row r="11975">
      <x:c r="A11975" s="2" t="str">
        <x:v>Governed</x:v>
      </x:c>
      <x:c r="B11975" s="15" t="str">
        <x:v>NVIDIA_2026/.git/objects/77</x:v>
      </x:c>
      <x:c r="C11975" s="2" t="str">
        <x:v>directory</x:v>
      </x:c>
      <x:c r="D11975" s="2" t="n">
        <x:v>0</x:v>
      </x:c>
      <x:c r="E11975" s="2" t="str">
        <x:v>.git</x:v>
      </x:c>
      <x:c r="F11975" s="15" t="str">
        <x:v>git_metadata</x:v>
      </x:c>
    </x:row>
    <x:row r="11976">
      <x:c r="A11976" s="2" t="str">
        <x:v>Governed</x:v>
      </x:c>
      <x:c r="B11976" s="15" t="str">
        <x:v>NVIDIA_2026/.git/objects/77/c6bdadc4a799d131343f2283d43efb135dca78</x:v>
      </x:c>
      <x:c r="C11976" s="2" t="str">
        <x:v>file</x:v>
      </x:c>
      <x:c r="D11976" s="2" t="n">
        <x:v>2087</x:v>
      </x:c>
      <x:c r="E11976" s="2" t="str">
        <x:v>.git</x:v>
      </x:c>
      <x:c r="F11976" s="15" t="str">
        <x:v>git_metadata</x:v>
      </x:c>
    </x:row>
    <x:row r="11977">
      <x:c r="A11977" s="2" t="str">
        <x:v>Governed</x:v>
      </x:c>
      <x:c r="B11977" s="15" t="str">
        <x:v>NVIDIA_2026/.git/objects/77/e6a85a882ebf60bd9a099b465c2260a7fb00e8</x:v>
      </x:c>
      <x:c r="C11977" s="2" t="str">
        <x:v>file</x:v>
      </x:c>
      <x:c r="D11977" s="2" t="n">
        <x:v>47</x:v>
      </x:c>
      <x:c r="E11977" s="2" t="str">
        <x:v>.git</x:v>
      </x:c>
      <x:c r="F11977" s="15" t="str">
        <x:v>git_metadata</x:v>
      </x:c>
    </x:row>
    <x:row r="11978">
      <x:c r="A11978" s="2" t="str">
        <x:v>Governed</x:v>
      </x:c>
      <x:c r="B11978" s="15" t="str">
        <x:v>NVIDIA_2026/.git/objects/77/359d22ab85437e429146c74259189e91ef4b54</x:v>
      </x:c>
      <x:c r="C11978" s="2" t="str">
        <x:v>file</x:v>
      </x:c>
      <x:c r="D11978" s="2" t="n">
        <x:v>1182</x:v>
      </x:c>
      <x:c r="E11978" s="2" t="str">
        <x:v>.git</x:v>
      </x:c>
      <x:c r="F11978" s="15" t="str">
        <x:v>git_metadata</x:v>
      </x:c>
    </x:row>
    <x:row r="11979">
      <x:c r="A11979" s="2" t="str">
        <x:v>Governed</x:v>
      </x:c>
      <x:c r="B11979" s="15" t="str">
        <x:v>NVIDIA_2026/.git/objects/77/be7f9a562b4590a6380d2892071ed8ef74882f</x:v>
      </x:c>
      <x:c r="C11979" s="2" t="str">
        <x:v>file</x:v>
      </x:c>
      <x:c r="D11979" s="2" t="n">
        <x:v>138</x:v>
      </x:c>
      <x:c r="E11979" s="2" t="str">
        <x:v>.git</x:v>
      </x:c>
      <x:c r="F11979" s="15" t="str">
        <x:v>git_metadata</x:v>
      </x:c>
    </x:row>
    <x:row r="11980">
      <x:c r="A11980" s="2" t="str">
        <x:v>Governed</x:v>
      </x:c>
      <x:c r="B11980" s="15" t="str">
        <x:v>NVIDIA_2026/.git/objects/77/8f5fe639994cb469744ffad72b6a86e9511910</x:v>
      </x:c>
      <x:c r="C11980" s="2" t="str">
        <x:v>file</x:v>
      </x:c>
      <x:c r="D11980" s="2" t="n">
        <x:v>105</x:v>
      </x:c>
      <x:c r="E11980" s="2" t="str">
        <x:v>.git</x:v>
      </x:c>
      <x:c r="F11980" s="15" t="str">
        <x:v>git_metadata</x:v>
      </x:c>
    </x:row>
    <x:row r="11981">
      <x:c r="A11981" s="2" t="str">
        <x:v>Governed</x:v>
      </x:c>
      <x:c r="B11981" s="15" t="str">
        <x:v>NVIDIA_2026/.git/objects/77/aa399eefdce302d90fc988a97c8fb29c40b09d</x:v>
      </x:c>
      <x:c r="C11981" s="2" t="str">
        <x:v>file</x:v>
      </x:c>
      <x:c r="D11981" s="2" t="n">
        <x:v>45</x:v>
      </x:c>
      <x:c r="E11981" s="2" t="str">
        <x:v>.git</x:v>
      </x:c>
      <x:c r="F11981" s="15" t="str">
        <x:v>git_metadata</x:v>
      </x:c>
    </x:row>
    <x:row r="11982">
      <x:c r="A11982" s="2" t="str">
        <x:v>Governed</x:v>
      </x:c>
      <x:c r="B11982" s="15" t="str">
        <x:v>NVIDIA_2026/.git/objects/77/9db8589c9f7fc547def3c31e2a25d3820a9dd6</x:v>
      </x:c>
      <x:c r="C11982" s="2" t="str">
        <x:v>file</x:v>
      </x:c>
      <x:c r="D11982" s="2" t="n">
        <x:v>324</x:v>
      </x:c>
      <x:c r="E11982" s="2" t="str">
        <x:v>.git</x:v>
      </x:c>
      <x:c r="F11982" s="15" t="str">
        <x:v>git_metadata</x:v>
      </x:c>
    </x:row>
    <x:row r="11983">
      <x:c r="A11983" s="2" t="str">
        <x:v>Governed</x:v>
      </x:c>
      <x:c r="B11983" s="15" t="str">
        <x:v>NVIDIA_2026/.git/objects/77/7d8de24565ea628cdf3f1a7567bf92a5bad662</x:v>
      </x:c>
      <x:c r="C11983" s="2" t="str">
        <x:v>file</x:v>
      </x:c>
      <x:c r="D11983" s="2" t="n">
        <x:v>138</x:v>
      </x:c>
      <x:c r="E11983" s="2" t="str">
        <x:v>.git</x:v>
      </x:c>
      <x:c r="F11983" s="15" t="str">
        <x:v>git_metadata</x:v>
      </x:c>
    </x:row>
    <x:row r="11984">
      <x:c r="A11984" s="2" t="str">
        <x:v>Governed</x:v>
      </x:c>
      <x:c r="B11984" s="15" t="str">
        <x:v>NVIDIA_2026/.git/objects/77/6c2fe141533ede445d626fa74e673dff7f33a0</x:v>
      </x:c>
      <x:c r="C11984" s="2" t="str">
        <x:v>file</x:v>
      </x:c>
      <x:c r="D11984" s="2" t="n">
        <x:v>5342</x:v>
      </x:c>
      <x:c r="E11984" s="2" t="str">
        <x:v>.git</x:v>
      </x:c>
      <x:c r="F11984" s="15" t="str">
        <x:v>git_metadata</x:v>
      </x:c>
    </x:row>
    <x:row r="11985">
      <x:c r="A11985" s="2" t="str">
        <x:v>Governed</x:v>
      </x:c>
      <x:c r="B11985" s="15" t="str">
        <x:v>NVIDIA_2026/.git/objects/77/2d089103d465682d9149d8a7ddf0e1abd1e16a</x:v>
      </x:c>
      <x:c r="C11985" s="2" t="str">
        <x:v>file</x:v>
      </x:c>
      <x:c r="D11985" s="2" t="n">
        <x:v>232</x:v>
      </x:c>
      <x:c r="E11985" s="2" t="str">
        <x:v>.git</x:v>
      </x:c>
      <x:c r="F11985" s="15" t="str">
        <x:v>git_metadata</x:v>
      </x:c>
    </x:row>
    <x:row r="11986">
      <x:c r="A11986" s="2" t="str">
        <x:v>Governed</x:v>
      </x:c>
      <x:c r="B11986" s="15" t="str">
        <x:v>NVIDIA_2026/.git/objects/77/9604ae293d5f988fbec074fa609c0b13f0f7be</x:v>
      </x:c>
      <x:c r="C11986" s="2" t="str">
        <x:v>file</x:v>
      </x:c>
      <x:c r="D11986" s="2" t="n">
        <x:v>86</x:v>
      </x:c>
      <x:c r="E11986" s="2" t="str">
        <x:v>.git</x:v>
      </x:c>
      <x:c r="F11986" s="15" t="str">
        <x:v>git_metadata</x:v>
      </x:c>
    </x:row>
    <x:row r="11987">
      <x:c r="A11987" s="2" t="str">
        <x:v>Governed</x:v>
      </x:c>
      <x:c r="B11987" s="15" t="str">
        <x:v>NVIDIA_2026/.git/objects/77/9a030d02af8caa66983c2e6db5cdd415b445f2</x:v>
      </x:c>
      <x:c r="C11987" s="2" t="str">
        <x:v>file</x:v>
      </x:c>
      <x:c r="D11987" s="2" t="n">
        <x:v>154</x:v>
      </x:c>
      <x:c r="E11987" s="2" t="str">
        <x:v>.git</x:v>
      </x:c>
      <x:c r="F11987" s="15" t="str">
        <x:v>git_metadata</x:v>
      </x:c>
    </x:row>
    <x:row r="11988">
      <x:c r="A11988" s="2" t="str">
        <x:v>Governed</x:v>
      </x:c>
      <x:c r="B11988" s="15" t="str">
        <x:v>NVIDIA_2026/.git/objects/77/86d2acf806ee413ef3d1a90588261e458e24dd</x:v>
      </x:c>
      <x:c r="C11988" s="2" t="str">
        <x:v>file</x:v>
      </x:c>
      <x:c r="D11988" s="2" t="n">
        <x:v>19414</x:v>
      </x:c>
      <x:c r="E11988" s="2" t="str">
        <x:v>.git</x:v>
      </x:c>
      <x:c r="F11988" s="15" t="str">
        <x:v>git_metadata</x:v>
      </x:c>
    </x:row>
    <x:row r="11989">
      <x:c r="A11989" s="2" t="str">
        <x:v>Governed</x:v>
      </x:c>
      <x:c r="B11989" s="15" t="str">
        <x:v>NVIDIA_2026/.git/objects/77/cb3a8b1b80da79dc10e64b640518e8234b8111</x:v>
      </x:c>
      <x:c r="C11989" s="2" t="str">
        <x:v>file</x:v>
      </x:c>
      <x:c r="D11989" s="2" t="n">
        <x:v>475</x:v>
      </x:c>
      <x:c r="E11989" s="2" t="str">
        <x:v>.git</x:v>
      </x:c>
      <x:c r="F11989" s="15" t="str">
        <x:v>git_metadata</x:v>
      </x:c>
    </x:row>
    <x:row r="11990">
      <x:c r="A11990" s="2" t="str">
        <x:v>Governed</x:v>
      </x:c>
      <x:c r="B11990" s="15" t="str">
        <x:v>NVIDIA_2026/.git/objects/77/7c8b2a742591480c71329712875651add9b02a</x:v>
      </x:c>
      <x:c r="C11990" s="2" t="str">
        <x:v>file</x:v>
      </x:c>
      <x:c r="D11990" s="2" t="n">
        <x:v>802</x:v>
      </x:c>
      <x:c r="E11990" s="2" t="str">
        <x:v>.git</x:v>
      </x:c>
      <x:c r="F11990" s="15" t="str">
        <x:v>git_metadata</x:v>
      </x:c>
    </x:row>
    <x:row r="11991">
      <x:c r="A11991" s="2" t="str">
        <x:v>Governed</x:v>
      </x:c>
      <x:c r="B11991" s="15" t="str">
        <x:v>NVIDIA_2026/.git/objects/77/91532b1fdfa5606d3a2f3beec2d9b68b56249e</x:v>
      </x:c>
      <x:c r="C11991" s="2" t="str">
        <x:v>file</x:v>
      </x:c>
      <x:c r="D11991" s="2" t="n">
        <x:v>1137</x:v>
      </x:c>
      <x:c r="E11991" s="2" t="str">
        <x:v>.git</x:v>
      </x:c>
      <x:c r="F11991" s="15" t="str">
        <x:v>git_metadata</x:v>
      </x:c>
    </x:row>
    <x:row r="11992">
      <x:c r="A11992" s="2" t="str">
        <x:v>Governed</x:v>
      </x:c>
      <x:c r="B11992" s="15" t="str">
        <x:v>NVIDIA_2026/.git/objects/77/492ef7c253c8b87d2abf4cc36e44425149ead3</x:v>
      </x:c>
      <x:c r="C11992" s="2" t="str">
        <x:v>file</x:v>
      </x:c>
      <x:c r="D11992" s="2" t="n">
        <x:v>16301</x:v>
      </x:c>
      <x:c r="E11992" s="2" t="str">
        <x:v>.git</x:v>
      </x:c>
      <x:c r="F11992" s="15" t="str">
        <x:v>git_metadata</x:v>
      </x:c>
    </x:row>
    <x:row r="11993">
      <x:c r="A11993" s="2" t="str">
        <x:v>Governed</x:v>
      </x:c>
      <x:c r="B11993" s="15" t="str">
        <x:v>NVIDIA_2026/.git/objects/77/c517dea6116620f2fed86f2dfcbd22919ceb2a</x:v>
      </x:c>
      <x:c r="C11993" s="2" t="str">
        <x:v>file</x:v>
      </x:c>
      <x:c r="D11993" s="2" t="n">
        <x:v>344</x:v>
      </x:c>
      <x:c r="E11993" s="2" t="str">
        <x:v>.git</x:v>
      </x:c>
      <x:c r="F11993" s="15" t="str">
        <x:v>git_metadata</x:v>
      </x:c>
    </x:row>
    <x:row r="11994">
      <x:c r="A11994" s="2" t="str">
        <x:v>Governed</x:v>
      </x:c>
      <x:c r="B11994" s="15" t="str">
        <x:v>NVIDIA_2026/.git/objects/77/27eb3f0793da1ecb746e03d78e46cfecc2b848</x:v>
      </x:c>
      <x:c r="C11994" s="2" t="str">
        <x:v>file</x:v>
      </x:c>
      <x:c r="D11994" s="2" t="n">
        <x:v>1014</x:v>
      </x:c>
      <x:c r="E11994" s="2" t="str">
        <x:v>.git</x:v>
      </x:c>
      <x:c r="F11994" s="15" t="str">
        <x:v>git_metadata</x:v>
      </x:c>
    </x:row>
    <x:row r="11995">
      <x:c r="A11995" s="2" t="str">
        <x:v>Governed</x:v>
      </x:c>
      <x:c r="B11995" s="15" t="str">
        <x:v>NVIDIA_2026/.git/objects/0a</x:v>
      </x:c>
      <x:c r="C11995" s="2" t="str">
        <x:v>directory</x:v>
      </x:c>
      <x:c r="D11995" s="2" t="n">
        <x:v>0</x:v>
      </x:c>
      <x:c r="E11995" s="2" t="str">
        <x:v>.git</x:v>
      </x:c>
      <x:c r="F11995" s="15" t="str">
        <x:v>git_metadata</x:v>
      </x:c>
    </x:row>
    <x:row r="11996">
      <x:c r="A11996" s="2" t="str">
        <x:v>Governed</x:v>
      </x:c>
      <x:c r="B11996" s="15" t="str">
        <x:v>NVIDIA_2026/.git/objects/0a/bcfaf21068bb447d8d9993a8c7a8c5dd17540a</x:v>
      </x:c>
      <x:c r="C11996" s="2" t="str">
        <x:v>file</x:v>
      </x:c>
      <x:c r="D11996" s="2" t="n">
        <x:v>54</x:v>
      </x:c>
      <x:c r="E11996" s="2" t="str">
        <x:v>.git</x:v>
      </x:c>
      <x:c r="F11996" s="15" t="str">
        <x:v>git_metadata</x:v>
      </x:c>
    </x:row>
    <x:row r="11997">
      <x:c r="A11997" s="2" t="str">
        <x:v>Governed</x:v>
      </x:c>
      <x:c r="B11997" s="15" t="str">
        <x:v>NVIDIA_2026/.git/objects/0a/7e0fd393cc8b682f7115812d458aad02362f96</x:v>
      </x:c>
      <x:c r="C11997" s="2" t="str">
        <x:v>file</x:v>
      </x:c>
      <x:c r="D11997" s="2" t="n">
        <x:v>75</x:v>
      </x:c>
      <x:c r="E11997" s="2" t="str">
        <x:v>.git</x:v>
      </x:c>
      <x:c r="F11997" s="15" t="str">
        <x:v>git_metadata</x:v>
      </x:c>
    </x:row>
    <x:row r="11998">
      <x:c r="A11998" s="2" t="str">
        <x:v>Governed</x:v>
      </x:c>
      <x:c r="B11998" s="15" t="str">
        <x:v>NVIDIA_2026/.git/objects/0a/652c293dd6de18dde4ebe8d9de930baa1f604b</x:v>
      </x:c>
      <x:c r="C11998" s="2" t="str">
        <x:v>file</x:v>
      </x:c>
      <x:c r="D11998" s="2" t="n">
        <x:v>7602</x:v>
      </x:c>
      <x:c r="E11998" s="2" t="str">
        <x:v>.git</x:v>
      </x:c>
      <x:c r="F11998" s="15" t="str">
        <x:v>git_metadata</x:v>
      </x:c>
    </x:row>
    <x:row r="11999">
      <x:c r="A11999" s="2" t="str">
        <x:v>Governed</x:v>
      </x:c>
      <x:c r="B11999" s="15" t="str">
        <x:v>NVIDIA_2026/.git/objects/0a/a5e9d47cb4a300e979be57426a44caf96b048a</x:v>
      </x:c>
      <x:c r="C11999" s="2" t="str">
        <x:v>file</x:v>
      </x:c>
      <x:c r="D11999" s="2" t="n">
        <x:v>787</x:v>
      </x:c>
      <x:c r="E11999" s="2" t="str">
        <x:v>.git</x:v>
      </x:c>
      <x:c r="F11999" s="15" t="str">
        <x:v>git_metadata</x:v>
      </x:c>
    </x:row>
    <x:row r="12000">
      <x:c r="A12000" s="2" t="str">
        <x:v>Governed</x:v>
      </x:c>
      <x:c r="B12000" s="15" t="str">
        <x:v>NVIDIA_2026/.git/objects/0a/37a2b92da54f22bba3d300e95ee47a5d284c73</x:v>
      </x:c>
      <x:c r="C12000" s="2" t="str">
        <x:v>file</x:v>
      </x:c>
      <x:c r="D12000" s="2" t="n">
        <x:v>499</x:v>
      </x:c>
      <x:c r="E12000" s="2" t="str">
        <x:v>.git</x:v>
      </x:c>
      <x:c r="F12000" s="15" t="str">
        <x:v>git_metadata</x:v>
      </x:c>
    </x:row>
    <x:row r="12001">
      <x:c r="A12001" s="2" t="str">
        <x:v>Governed</x:v>
      </x:c>
      <x:c r="B12001" s="15" t="str">
        <x:v>NVIDIA_2026/.git/objects/0a/db2e361a3c71f172bdc1b3abcff440de1c66be</x:v>
      </x:c>
      <x:c r="C12001" s="2" t="str">
        <x:v>file</x:v>
      </x:c>
      <x:c r="D12001" s="2" t="n">
        <x:v>681</x:v>
      </x:c>
      <x:c r="E12001" s="2" t="str">
        <x:v>.git</x:v>
      </x:c>
      <x:c r="F12001" s="15" t="str">
        <x:v>git_metadata</x:v>
      </x:c>
    </x:row>
    <x:row r="12002">
      <x:c r="A12002" s="2" t="str">
        <x:v>Governed</x:v>
      </x:c>
      <x:c r="B12002" s="15" t="str">
        <x:v>NVIDIA_2026/.git/objects/0a/80946b8ae3f2d455306edda009b316e7224210</x:v>
      </x:c>
      <x:c r="C12002" s="2" t="str">
        <x:v>file</x:v>
      </x:c>
      <x:c r="D12002" s="2" t="n">
        <x:v>157</x:v>
      </x:c>
      <x:c r="E12002" s="2" t="str">
        <x:v>.git</x:v>
      </x:c>
      <x:c r="F12002" s="15" t="str">
        <x:v>git_metadata</x:v>
      </x:c>
    </x:row>
    <x:row r="12003">
      <x:c r="A12003" s="2" t="str">
        <x:v>Governed</x:v>
      </x:c>
      <x:c r="B12003" s="15" t="str">
        <x:v>NVIDIA_2026/.git/objects/0a/9aa41c642484ed9fee2f452c536ea21b41f0ed</x:v>
      </x:c>
      <x:c r="C12003" s="2" t="str">
        <x:v>file</x:v>
      </x:c>
      <x:c r="D12003" s="2" t="n">
        <x:v>3507</x:v>
      </x:c>
      <x:c r="E12003" s="2" t="str">
        <x:v>.git</x:v>
      </x:c>
      <x:c r="F12003" s="15" t="str">
        <x:v>git_metadata</x:v>
      </x:c>
    </x:row>
    <x:row r="12004">
      <x:c r="A12004" s="2" t="str">
        <x:v>Governed</x:v>
      </x:c>
      <x:c r="B12004" s="15" t="str">
        <x:v>NVIDIA_2026/.git/objects/0a/ceaf6a6bc9012e5bdbb3eed9597ebc666e9f13</x:v>
      </x:c>
      <x:c r="C12004" s="2" t="str">
        <x:v>file</x:v>
      </x:c>
      <x:c r="D12004" s="2" t="n">
        <x:v>103</x:v>
      </x:c>
      <x:c r="E12004" s="2" t="str">
        <x:v>.git</x:v>
      </x:c>
      <x:c r="F12004" s="15" t="str">
        <x:v>git_metadata</x:v>
      </x:c>
    </x:row>
    <x:row r="12005">
      <x:c r="A12005" s="2" t="str">
        <x:v>Governed</x:v>
      </x:c>
      <x:c r="B12005" s="15" t="str">
        <x:v>NVIDIA_2026/.git/objects/0a/94c42482744ca6a7f5c577c2650875a3494b97</x:v>
      </x:c>
      <x:c r="C12005" s="2" t="str">
        <x:v>file</x:v>
      </x:c>
      <x:c r="D12005" s="2" t="n">
        <x:v>146</x:v>
      </x:c>
      <x:c r="E12005" s="2" t="str">
        <x:v>.git</x:v>
      </x:c>
      <x:c r="F12005" s="15" t="str">
        <x:v>git_metadata</x:v>
      </x:c>
    </x:row>
    <x:row r="12006">
      <x:c r="A12006" s="2" t="str">
        <x:v>Governed</x:v>
      </x:c>
      <x:c r="B12006" s="15" t="str">
        <x:v>NVIDIA_2026/.git/objects/0a/18a717f43556aac4cd8bcc4f703cfde101a05c</x:v>
      </x:c>
      <x:c r="C12006" s="2" t="str">
        <x:v>file</x:v>
      </x:c>
      <x:c r="D12006" s="2" t="n">
        <x:v>78</x:v>
      </x:c>
      <x:c r="E12006" s="2" t="str">
        <x:v>.git</x:v>
      </x:c>
      <x:c r="F12006" s="15" t="str">
        <x:v>git_metadata</x:v>
      </x:c>
    </x:row>
    <x:row r="12007">
      <x:c r="A12007" s="2" t="str">
        <x:v>Governed</x:v>
      </x:c>
      <x:c r="B12007" s="15" t="str">
        <x:v>NVIDIA_2026/.git/objects/0a/d0aa5bfc8d77e335afd580c485448c7a0b4306</x:v>
      </x:c>
      <x:c r="C12007" s="2" t="str">
        <x:v>file</x:v>
      </x:c>
      <x:c r="D12007" s="2" t="n">
        <x:v>47</x:v>
      </x:c>
      <x:c r="E12007" s="2" t="str">
        <x:v>.git</x:v>
      </x:c>
      <x:c r="F12007" s="15" t="str">
        <x:v>git_metadata</x:v>
      </x:c>
    </x:row>
    <x:row r="12008">
      <x:c r="A12008" s="2" t="str">
        <x:v>Governed</x:v>
      </x:c>
      <x:c r="B12008" s="15" t="str">
        <x:v>NVIDIA_2026/.git/objects/0a/0258ccac9bf53c68fb6653816572e8851b174e</x:v>
      </x:c>
      <x:c r="C12008" s="2" t="str">
        <x:v>file</x:v>
      </x:c>
      <x:c r="D12008" s="2" t="n">
        <x:v>61</x:v>
      </x:c>
      <x:c r="E12008" s="2" t="str">
        <x:v>.git</x:v>
      </x:c>
      <x:c r="F12008" s="15" t="str">
        <x:v>git_metadata</x:v>
      </x:c>
    </x:row>
    <x:row r="12009">
      <x:c r="A12009" s="2" t="str">
        <x:v>Governed</x:v>
      </x:c>
      <x:c r="B12009" s="15" t="str">
        <x:v>NVIDIA_2026/.git/objects/0a/e70808c49d43924af1ff3b0194f83c57336bc3</x:v>
      </x:c>
      <x:c r="C12009" s="2" t="str">
        <x:v>file</x:v>
      </x:c>
      <x:c r="D12009" s="2" t="n">
        <x:v>599</x:v>
      </x:c>
      <x:c r="E12009" s="2" t="str">
        <x:v>.git</x:v>
      </x:c>
      <x:c r="F12009" s="15" t="str">
        <x:v>git_metadata</x:v>
      </x:c>
    </x:row>
    <x:row r="12010">
      <x:c r="A12010" s="2" t="str">
        <x:v>Governed</x:v>
      </x:c>
      <x:c r="B12010" s="15" t="str">
        <x:v>NVIDIA_2026/.git/objects/0a/a8274eafb0f0bcbd84068601cda5a4aa95cd41</x:v>
      </x:c>
      <x:c r="C12010" s="2" t="str">
        <x:v>file</x:v>
      </x:c>
      <x:c r="D12010" s="2" t="n">
        <x:v>37</x:v>
      </x:c>
      <x:c r="E12010" s="2" t="str">
        <x:v>.git</x:v>
      </x:c>
      <x:c r="F12010" s="15" t="str">
        <x:v>git_metadata</x:v>
      </x:c>
    </x:row>
    <x:row r="12011">
      <x:c r="A12011" s="2" t="str">
        <x:v>Governed</x:v>
      </x:c>
      <x:c r="B12011" s="15" t="str">
        <x:v>NVIDIA_2026/.git/objects/0a/e46acef063452b2c7204c6330295067752978d</x:v>
      </x:c>
      <x:c r="C12011" s="2" t="str">
        <x:v>file</x:v>
      </x:c>
      <x:c r="D12011" s="2" t="n">
        <x:v>92</x:v>
      </x:c>
      <x:c r="E12011" s="2" t="str">
        <x:v>.git</x:v>
      </x:c>
      <x:c r="F12011" s="15" t="str">
        <x:v>git_metadata</x:v>
      </x:c>
    </x:row>
    <x:row r="12012">
      <x:c r="A12012" s="2" t="str">
        <x:v>Governed</x:v>
      </x:c>
      <x:c r="B12012" s="15" t="str">
        <x:v>NVIDIA_2026/.git/objects/0a/1153f124fb90a887d0aff43bf2d90cf2a58a95</x:v>
      </x:c>
      <x:c r="C12012" s="2" t="str">
        <x:v>file</x:v>
      </x:c>
      <x:c r="D12012" s="2" t="n">
        <x:v>92</x:v>
      </x:c>
      <x:c r="E12012" s="2" t="str">
        <x:v>.git</x:v>
      </x:c>
      <x:c r="F12012" s="15" t="str">
        <x:v>git_metadata</x:v>
      </x:c>
    </x:row>
    <x:row r="12013">
      <x:c r="A12013" s="2" t="str">
        <x:v>Governed</x:v>
      </x:c>
      <x:c r="B12013" s="15" t="str">
        <x:v>NVIDIA_2026/.git/objects/0a/c90af5354468db8318bde424642967a8ced8d6</x:v>
      </x:c>
      <x:c r="C12013" s="2" t="str">
        <x:v>file</x:v>
      </x:c>
      <x:c r="D12013" s="2" t="n">
        <x:v>87549</x:v>
      </x:c>
      <x:c r="E12013" s="2" t="str">
        <x:v>.git</x:v>
      </x:c>
      <x:c r="F12013" s="15" t="str">
        <x:v>git_metadata</x:v>
      </x:c>
    </x:row>
    <x:row r="12014">
      <x:c r="A12014" s="2" t="str">
        <x:v>Governed</x:v>
      </x:c>
      <x:c r="B12014" s="15" t="str">
        <x:v>NVIDIA_2026/.git/objects/0a/7d898df5c0a05f167e7f9545142345273f5e3b</x:v>
      </x:c>
      <x:c r="C12014" s="2" t="str">
        <x:v>file</x:v>
      </x:c>
      <x:c r="D12014" s="2" t="n">
        <x:v>81</x:v>
      </x:c>
      <x:c r="E12014" s="2" t="str">
        <x:v>.git</x:v>
      </x:c>
      <x:c r="F12014" s="15" t="str">
        <x:v>git_metadata</x:v>
      </x:c>
    </x:row>
    <x:row r="12015">
      <x:c r="A12015" s="2" t="str">
        <x:v>Governed</x:v>
      </x:c>
      <x:c r="B12015" s="15" t="str">
        <x:v>NVIDIA_2026/.git/objects/0a/825c2a4d17b275073ac1a2645020efc825d37a</x:v>
      </x:c>
      <x:c r="C12015" s="2" t="str">
        <x:v>file</x:v>
      </x:c>
      <x:c r="D12015" s="2" t="n">
        <x:v>14546</x:v>
      </x:c>
      <x:c r="E12015" s="2" t="str">
        <x:v>.git</x:v>
      </x:c>
      <x:c r="F12015" s="15" t="str">
        <x:v>git_metadata</x:v>
      </x:c>
    </x:row>
    <x:row r="12016">
      <x:c r="A12016" s="2" t="str">
        <x:v>Governed</x:v>
      </x:c>
      <x:c r="B12016" s="15" t="str">
        <x:v>NVIDIA_2026/.git/objects/0a/38793046b316d60855e6250ad364d93dd5a3d5</x:v>
      </x:c>
      <x:c r="C12016" s="2" t="str">
        <x:v>file</x:v>
      </x:c>
      <x:c r="D12016" s="2" t="n">
        <x:v>81</x:v>
      </x:c>
      <x:c r="E12016" s="2" t="str">
        <x:v>.git</x:v>
      </x:c>
      <x:c r="F12016" s="15" t="str">
        <x:v>git_metadata</x:v>
      </x:c>
    </x:row>
    <x:row r="12017">
      <x:c r="A12017" s="2" t="str">
        <x:v>Governed</x:v>
      </x:c>
      <x:c r="B12017" s="15" t="str">
        <x:v>NVIDIA_2026/.git/objects/0a/977f536b9c7469e132d816a8e5b098756187e1</x:v>
      </x:c>
      <x:c r="C12017" s="2" t="str">
        <x:v>file</x:v>
      </x:c>
      <x:c r="D12017" s="2" t="n">
        <x:v>26103</x:v>
      </x:c>
      <x:c r="E12017" s="2" t="str">
        <x:v>.git</x:v>
      </x:c>
      <x:c r="F12017" s="15" t="str">
        <x:v>git_metadata</x:v>
      </x:c>
    </x:row>
    <x:row r="12018">
      <x:c r="A12018" s="2" t="str">
        <x:v>Governed</x:v>
      </x:c>
      <x:c r="B12018" s="15" t="str">
        <x:v>NVIDIA_2026/.git/objects/0a/d068d42fc82dbce88a56bcda456b1f11d4fb63</x:v>
      </x:c>
      <x:c r="C12018" s="2" t="str">
        <x:v>file</x:v>
      </x:c>
      <x:c r="D12018" s="2" t="n">
        <x:v>404</x:v>
      </x:c>
      <x:c r="E12018" s="2" t="str">
        <x:v>.git</x:v>
      </x:c>
      <x:c r="F12018" s="15" t="str">
        <x:v>git_metadata</x:v>
      </x:c>
    </x:row>
    <x:row r="12019">
      <x:c r="A12019" s="2" t="str">
        <x:v>Governed</x:v>
      </x:c>
      <x:c r="B12019" s="15" t="str">
        <x:v>NVIDIA_2026/.git/objects/0a/187077f0dbeb729c309554d4d2f9f8b37cafd6</x:v>
      </x:c>
      <x:c r="C12019" s="2" t="str">
        <x:v>file</x:v>
      </x:c>
      <x:c r="D12019" s="2" t="n">
        <x:v>645</x:v>
      </x:c>
      <x:c r="E12019" s="2" t="str">
        <x:v>.git</x:v>
      </x:c>
      <x:c r="F12019" s="15" t="str">
        <x:v>git_metadata</x:v>
      </x:c>
    </x:row>
    <x:row r="12020">
      <x:c r="A12020" s="2" t="str">
        <x:v>Governed</x:v>
      </x:c>
      <x:c r="B12020" s="15" t="str">
        <x:v>NVIDIA_2026/.git/objects/0a/7876d0b9c9400e6ac5c21d0b393577d112b020</x:v>
      </x:c>
      <x:c r="C12020" s="2" t="str">
        <x:v>file</x:v>
      </x:c>
      <x:c r="D12020" s="2" t="n">
        <x:v>351</x:v>
      </x:c>
      <x:c r="E12020" s="2" t="str">
        <x:v>.git</x:v>
      </x:c>
      <x:c r="F12020" s="15" t="str">
        <x:v>git_metadata</x:v>
      </x:c>
    </x:row>
    <x:row r="12021">
      <x:c r="A12021" s="2" t="str">
        <x:v>Governed</x:v>
      </x:c>
      <x:c r="B12021" s="15" t="str">
        <x:v>NVIDIA_2026/.git/objects/45</x:v>
      </x:c>
      <x:c r="C12021" s="2" t="str">
        <x:v>directory</x:v>
      </x:c>
      <x:c r="D12021" s="2" t="n">
        <x:v>0</x:v>
      </x:c>
      <x:c r="E12021" s="2" t="str">
        <x:v>.git</x:v>
      </x:c>
      <x:c r="F12021" s="15" t="str">
        <x:v>git_metadata</x:v>
      </x:c>
    </x:row>
    <x:row r="12022">
      <x:c r="A12022" s="2" t="str">
        <x:v>Governed</x:v>
      </x:c>
      <x:c r="B12022" s="15" t="str">
        <x:v>NVIDIA_2026/.git/objects/45/e33b023484f413025e6ee61bbe5463fb6987cb</x:v>
      </x:c>
      <x:c r="C12022" s="2" t="str">
        <x:v>file</x:v>
      </x:c>
      <x:c r="D12022" s="2" t="n">
        <x:v>1029</x:v>
      </x:c>
      <x:c r="E12022" s="2" t="str">
        <x:v>.git</x:v>
      </x:c>
      <x:c r="F12022" s="15" t="str">
        <x:v>git_metadata</x:v>
      </x:c>
    </x:row>
    <x:row r="12023">
      <x:c r="A12023" s="2" t="str">
        <x:v>Governed</x:v>
      </x:c>
      <x:c r="B12023" s="15" t="str">
        <x:v>NVIDIA_2026/.git/objects/45/d52d16ef869b299ca56327d4d3f44bc19c33af</x:v>
      </x:c>
      <x:c r="C12023" s="2" t="str">
        <x:v>file</x:v>
      </x:c>
      <x:c r="D12023" s="2" t="n">
        <x:v>159</x:v>
      </x:c>
      <x:c r="E12023" s="2" t="str">
        <x:v>.git</x:v>
      </x:c>
      <x:c r="F12023" s="15" t="str">
        <x:v>git_metadata</x:v>
      </x:c>
    </x:row>
    <x:row r="12024">
      <x:c r="A12024" s="2" t="str">
        <x:v>Governed</x:v>
      </x:c>
      <x:c r="B12024" s="15" t="str">
        <x:v>NVIDIA_2026/.git/objects/45/888595b5952bbf027160eb69cb354b4d95c406</x:v>
      </x:c>
      <x:c r="C12024" s="2" t="str">
        <x:v>file</x:v>
      </x:c>
      <x:c r="D12024" s="2" t="n">
        <x:v>10458</x:v>
      </x:c>
      <x:c r="E12024" s="2" t="str">
        <x:v>.git</x:v>
      </x:c>
      <x:c r="F12024" s="15" t="str">
        <x:v>git_metadata</x:v>
      </x:c>
    </x:row>
    <x:row r="12025">
      <x:c r="A12025" s="2" t="str">
        <x:v>Governed</x:v>
      </x:c>
      <x:c r="B12025" s="15" t="str">
        <x:v>NVIDIA_2026/.git/objects/45/80b8a2cd619c19d5daeceecd9d06dde80b92fc</x:v>
      </x:c>
      <x:c r="C12025" s="2" t="str">
        <x:v>file</x:v>
      </x:c>
      <x:c r="D12025" s="2" t="n">
        <x:v>47</x:v>
      </x:c>
      <x:c r="E12025" s="2" t="str">
        <x:v>.git</x:v>
      </x:c>
      <x:c r="F12025" s="15" t="str">
        <x:v>git_metadata</x:v>
      </x:c>
    </x:row>
    <x:row r="12026">
      <x:c r="A12026" s="2" t="str">
        <x:v>Governed</x:v>
      </x:c>
      <x:c r="B12026" s="15" t="str">
        <x:v>NVIDIA_2026/.git/objects/45/604aedf897d52a50bfb98ae2c6c9657e518711</x:v>
      </x:c>
      <x:c r="C12026" s="2" t="str">
        <x:v>file</x:v>
      </x:c>
      <x:c r="D12026" s="2" t="n">
        <x:v>47</x:v>
      </x:c>
      <x:c r="E12026" s="2" t="str">
        <x:v>.git</x:v>
      </x:c>
      <x:c r="F12026" s="15" t="str">
        <x:v>git_metadata</x:v>
      </x:c>
    </x:row>
    <x:row r="12027">
      <x:c r="A12027" s="2" t="str">
        <x:v>Governed</x:v>
      </x:c>
      <x:c r="B12027" s="15" t="str">
        <x:v>NVIDIA_2026/.git/objects/45/3b57d28771d2be5e4bbb2aeb05f2e47b06009d</x:v>
      </x:c>
      <x:c r="C12027" s="2" t="str">
        <x:v>file</x:v>
      </x:c>
      <x:c r="D12027" s="2" t="n">
        <x:v>79</x:v>
      </x:c>
      <x:c r="E12027" s="2" t="str">
        <x:v>.git</x:v>
      </x:c>
      <x:c r="F12027" s="15" t="str">
        <x:v>git_metadata</x:v>
      </x:c>
    </x:row>
    <x:row r="12028">
      <x:c r="A12028" s="2" t="str">
        <x:v>Governed</x:v>
      </x:c>
      <x:c r="B12028" s="15" t="str">
        <x:v>NVIDIA_2026/.git/objects/45/bc0d8c6ce66f74f08de24867d84e30b7c4d799</x:v>
      </x:c>
      <x:c r="C12028" s="2" t="str">
        <x:v>file</x:v>
      </x:c>
      <x:c r="D12028" s="2" t="n">
        <x:v>154</x:v>
      </x:c>
      <x:c r="E12028" s="2" t="str">
        <x:v>.git</x:v>
      </x:c>
      <x:c r="F12028" s="15" t="str">
        <x:v>git_metadata</x:v>
      </x:c>
    </x:row>
    <x:row r="12029">
      <x:c r="A12029" s="2" t="str">
        <x:v>Governed</x:v>
      </x:c>
      <x:c r="B12029" s="15" t="str">
        <x:v>NVIDIA_2026/.git/objects/45/08cf74350eab0de1ac4140e825c8f26c38fa2a</x:v>
      </x:c>
      <x:c r="C12029" s="2" t="str">
        <x:v>file</x:v>
      </x:c>
      <x:c r="D12029" s="2" t="n">
        <x:v>616</x:v>
      </x:c>
      <x:c r="E12029" s="2" t="str">
        <x:v>.git</x:v>
      </x:c>
      <x:c r="F12029" s="15" t="str">
        <x:v>git_metadata</x:v>
      </x:c>
    </x:row>
    <x:row r="12030">
      <x:c r="A12030" s="2" t="str">
        <x:v>Governed</x:v>
      </x:c>
      <x:c r="B12030" s="15" t="str">
        <x:v>NVIDIA_2026/.git/objects/45/f81baeae634298488b3596b409bf89c5d02908</x:v>
      </x:c>
      <x:c r="C12030" s="2" t="str">
        <x:v>file</x:v>
      </x:c>
      <x:c r="D12030" s="2" t="n">
        <x:v>408</x:v>
      </x:c>
      <x:c r="E12030" s="2" t="str">
        <x:v>.git</x:v>
      </x:c>
      <x:c r="F12030" s="15" t="str">
        <x:v>git_metadata</x:v>
      </x:c>
    </x:row>
    <x:row r="12031">
      <x:c r="A12031" s="2" t="str">
        <x:v>Governed</x:v>
      </x:c>
      <x:c r="B12031" s="15" t="str">
        <x:v>NVIDIA_2026/.git/objects/45/7097bddee32f659d3f8cc5508b742673f37390</x:v>
      </x:c>
      <x:c r="C12031" s="2" t="str">
        <x:v>file</x:v>
      </x:c>
      <x:c r="D12031" s="2" t="n">
        <x:v>81</x:v>
      </x:c>
      <x:c r="E12031" s="2" t="str">
        <x:v>.git</x:v>
      </x:c>
      <x:c r="F12031" s="15" t="str">
        <x:v>git_metadata</x:v>
      </x:c>
    </x:row>
    <x:row r="12032">
      <x:c r="A12032" s="2" t="str">
        <x:v>Governed</x:v>
      </x:c>
      <x:c r="B12032" s="15" t="str">
        <x:v>NVIDIA_2026/.git/objects/45/ebe0c07620398c48e53f6163bbc4ee580e857b</x:v>
      </x:c>
      <x:c r="C12032" s="2" t="str">
        <x:v>file</x:v>
      </x:c>
      <x:c r="D12032" s="2" t="n">
        <x:v>205</x:v>
      </x:c>
      <x:c r="E12032" s="2" t="str">
        <x:v>.git</x:v>
      </x:c>
      <x:c r="F12032" s="15" t="str">
        <x:v>git_metadata</x:v>
      </x:c>
    </x:row>
    <x:row r="12033">
      <x:c r="A12033" s="2" t="str">
        <x:v>Governed</x:v>
      </x:c>
      <x:c r="B12033" s="15" t="str">
        <x:v>NVIDIA_2026/.git/objects/45/a33a73eef23d48923ea23e2032d6bea2be17f6</x:v>
      </x:c>
      <x:c r="C12033" s="2" t="str">
        <x:v>file</x:v>
      </x:c>
      <x:c r="D12033" s="2" t="n">
        <x:v>59</x:v>
      </x:c>
      <x:c r="E12033" s="2" t="str">
        <x:v>.git</x:v>
      </x:c>
      <x:c r="F12033" s="15" t="str">
        <x:v>git_metadata</x:v>
      </x:c>
    </x:row>
    <x:row r="12034">
      <x:c r="A12034" s="2" t="str">
        <x:v>Governed</x:v>
      </x:c>
      <x:c r="B12034" s="15" t="str">
        <x:v>NVIDIA_2026/.git/objects/45/31f33a528bea5da81fcb4aa0f5a43c1a77246e</x:v>
      </x:c>
      <x:c r="C12034" s="2" t="str">
        <x:v>file</x:v>
      </x:c>
      <x:c r="D12034" s="2" t="n">
        <x:v>45</x:v>
      </x:c>
      <x:c r="E12034" s="2" t="str">
        <x:v>.git</x:v>
      </x:c>
      <x:c r="F12034" s="15" t="str">
        <x:v>git_metadata</x:v>
      </x:c>
    </x:row>
    <x:row r="12035">
      <x:c r="A12035" s="2" t="str">
        <x:v>Governed</x:v>
      </x:c>
      <x:c r="B12035" s="15" t="str">
        <x:v>NVIDIA_2026/.git/objects/45/49cf9a764b367e85b0234e6f2017562e627d2f</x:v>
      </x:c>
      <x:c r="C12035" s="2" t="str">
        <x:v>file</x:v>
      </x:c>
      <x:c r="D12035" s="2" t="n">
        <x:v>658</x:v>
      </x:c>
      <x:c r="E12035" s="2" t="str">
        <x:v>.git</x:v>
      </x:c>
      <x:c r="F12035" s="15" t="str">
        <x:v>git_metadata</x:v>
      </x:c>
    </x:row>
    <x:row r="12036">
      <x:c r="A12036" s="2" t="str">
        <x:v>Governed</x:v>
      </x:c>
      <x:c r="B12036" s="15" t="str">
        <x:v>NVIDIA_2026/.git/objects/45/98762f30cc391c556832dbcbbd79ce43ab8ce7</x:v>
      </x:c>
      <x:c r="C12036" s="2" t="str">
        <x:v>file</x:v>
      </x:c>
      <x:c r="D12036" s="2" t="n">
        <x:v>47</x:v>
      </x:c>
      <x:c r="E12036" s="2" t="str">
        <x:v>.git</x:v>
      </x:c>
      <x:c r="F12036" s="15" t="str">
        <x:v>git_metadata</x:v>
      </x:c>
    </x:row>
    <x:row r="12037">
      <x:c r="A12037" s="2" t="str">
        <x:v>Governed</x:v>
      </x:c>
      <x:c r="B12037" s="15" t="str">
        <x:v>NVIDIA_2026/.git/objects/45/43d57ba27b3a5c1b64221d1384ff85e8e6e981</x:v>
      </x:c>
      <x:c r="C12037" s="2" t="str">
        <x:v>file</x:v>
      </x:c>
      <x:c r="D12037" s="2" t="n">
        <x:v>2091</x:v>
      </x:c>
      <x:c r="E12037" s="2" t="str">
        <x:v>.git</x:v>
      </x:c>
      <x:c r="F12037" s="15" t="str">
        <x:v>git_metadata</x:v>
      </x:c>
    </x:row>
    <x:row r="12038">
      <x:c r="A12038" s="2" t="str">
        <x:v>Governed</x:v>
      </x:c>
      <x:c r="B12038" s="15" t="str">
        <x:v>NVIDIA_2026/.git/objects/45/24ee30f95c055061a2cd15c14a83ffd6c001ae</x:v>
      </x:c>
      <x:c r="C12038" s="2" t="str">
        <x:v>file</x:v>
      </x:c>
      <x:c r="D12038" s="2" t="n">
        <x:v>419</x:v>
      </x:c>
      <x:c r="E12038" s="2" t="str">
        <x:v>.git</x:v>
      </x:c>
      <x:c r="F12038" s="15" t="str">
        <x:v>git_metadata</x:v>
      </x:c>
    </x:row>
    <x:row r="12039">
      <x:c r="A12039" s="2" t="str">
        <x:v>Governed</x:v>
      </x:c>
      <x:c r="B12039" s="15" t="str">
        <x:v>NVIDIA_2026/.git/objects/45/a4fb75db864000d01701c0f7a51864bd4daabf</x:v>
      </x:c>
      <x:c r="C12039" s="2" t="str">
        <x:v>file</x:v>
      </x:c>
      <x:c r="D12039" s="2" t="n">
        <x:v>17</x:v>
      </x:c>
      <x:c r="E12039" s="2" t="str">
        <x:v>.git</x:v>
      </x:c>
      <x:c r="F12039" s="15" t="str">
        <x:v>git_metadata</x:v>
      </x:c>
    </x:row>
    <x:row r="12040">
      <x:c r="A12040" s="2" t="str">
        <x:v>Governed</x:v>
      </x:c>
      <x:c r="B12040" s="15" t="str">
        <x:v>NVIDIA_2026/.git/objects/45/6300bc60bfdd27a993aa14e0349b70826064a2</x:v>
      </x:c>
      <x:c r="C12040" s="2" t="str">
        <x:v>file</x:v>
      </x:c>
      <x:c r="D12040" s="2" t="n">
        <x:v>90</x:v>
      </x:c>
      <x:c r="E12040" s="2" t="str">
        <x:v>.git</x:v>
      </x:c>
      <x:c r="F12040" s="15" t="str">
        <x:v>git_metadata</x:v>
      </x:c>
    </x:row>
    <x:row r="12041">
      <x:c r="A12041" s="2" t="str">
        <x:v>Governed</x:v>
      </x:c>
      <x:c r="B12041" s="15" t="str">
        <x:v>NVIDIA_2026/.git/objects/45/b23327f1efac3352b426c6efe2d8ee1d2f5d02</x:v>
      </x:c>
      <x:c r="C12041" s="2" t="str">
        <x:v>file</x:v>
      </x:c>
      <x:c r="D12041" s="2" t="n">
        <x:v>1135</x:v>
      </x:c>
      <x:c r="E12041" s="2" t="str">
        <x:v>.git</x:v>
      </x:c>
      <x:c r="F12041" s="15" t="str">
        <x:v>git_metadata</x:v>
      </x:c>
    </x:row>
    <x:row r="12042">
      <x:c r="A12042" s="2" t="str">
        <x:v>Governed</x:v>
      </x:c>
      <x:c r="B12042" s="15" t="str">
        <x:v>NVIDIA_2026/.git/objects/45/8f8ba72408b17b07dc5c63202909aaf0a138f6</x:v>
      </x:c>
      <x:c r="C12042" s="2" t="str">
        <x:v>file</x:v>
      </x:c>
      <x:c r="D12042" s="2" t="n">
        <x:v>35191</x:v>
      </x:c>
      <x:c r="E12042" s="2" t="str">
        <x:v>.git</x:v>
      </x:c>
      <x:c r="F12042" s="15" t="str">
        <x:v>git_metadata</x:v>
      </x:c>
    </x:row>
    <x:row r="12043">
      <x:c r="A12043" s="2" t="str">
        <x:v>Governed</x:v>
      </x:c>
      <x:c r="B12043" s="15" t="str">
        <x:v>NVIDIA_2026/.git/objects/45/28c291a960e1d90510d35a6e8be76594262735</x:v>
      </x:c>
      <x:c r="C12043" s="2" t="str">
        <x:v>file</x:v>
      </x:c>
      <x:c r="D12043" s="2" t="n">
        <x:v>1002</x:v>
      </x:c>
      <x:c r="E12043" s="2" t="str">
        <x:v>.git</x:v>
      </x:c>
      <x:c r="F12043" s="15" t="str">
        <x:v>git_metadata</x:v>
      </x:c>
    </x:row>
    <x:row r="12044">
      <x:c r="A12044" s="2" t="str">
        <x:v>Governed</x:v>
      </x:c>
      <x:c r="B12044" s="15" t="str">
        <x:v>NVIDIA_2026/.git/objects/45/950416dd1946693de00f0ecee48c735a171179</x:v>
      </x:c>
      <x:c r="C12044" s="2" t="str">
        <x:v>file</x:v>
      </x:c>
      <x:c r="D12044" s="2" t="n">
        <x:v>311</x:v>
      </x:c>
      <x:c r="E12044" s="2" t="str">
        <x:v>.git</x:v>
      </x:c>
      <x:c r="F12044" s="15" t="str">
        <x:v>git_metadata</x:v>
      </x:c>
    </x:row>
    <x:row r="12045">
      <x:c r="A12045" s="2" t="str">
        <x:v>Governed</x:v>
      </x:c>
      <x:c r="B12045" s="15" t="str">
        <x:v>NVIDIA_2026/.git/objects/45/d52a8bae89c3b259c4441ba6342d389ed8f02b</x:v>
      </x:c>
      <x:c r="C12045" s="2" t="str">
        <x:v>file</x:v>
      </x:c>
      <x:c r="D12045" s="2" t="n">
        <x:v>98586</x:v>
      </x:c>
      <x:c r="E12045" s="2" t="str">
        <x:v>.git</x:v>
      </x:c>
      <x:c r="F12045" s="15" t="str">
        <x:v>git_metadata</x:v>
      </x:c>
    </x:row>
    <x:row r="12046">
      <x:c r="A12046" s="2" t="str">
        <x:v>Governed</x:v>
      </x:c>
      <x:c r="B12046" s="15" t="str">
        <x:v>NVIDIA_2026/.git/objects/45/56e9196cd573bc0ec17a46b3d4d26ce57ee5e6</x:v>
      </x:c>
      <x:c r="C12046" s="2" t="str">
        <x:v>file</x:v>
      </x:c>
      <x:c r="D12046" s="2" t="n">
        <x:v>81</x:v>
      </x:c>
      <x:c r="E12046" s="2" t="str">
        <x:v>.git</x:v>
      </x:c>
      <x:c r="F12046" s="15" t="str">
        <x:v>git_metadata</x:v>
      </x:c>
    </x:row>
    <x:row r="12047">
      <x:c r="A12047" s="2" t="str">
        <x:v>Governed</x:v>
      </x:c>
      <x:c r="B12047" s="15" t="str">
        <x:v>NVIDIA_2026/.git/objects/45/186ccc022848a18cf455335c4145216615894f</x:v>
      </x:c>
      <x:c r="C12047" s="2" t="str">
        <x:v>file</x:v>
      </x:c>
      <x:c r="D12047" s="2" t="n">
        <x:v>2066</x:v>
      </x:c>
      <x:c r="E12047" s="2" t="str">
        <x:v>.git</x:v>
      </x:c>
      <x:c r="F12047" s="15" t="str">
        <x:v>git_metadata</x:v>
      </x:c>
    </x:row>
    <x:row r="12048">
      <x:c r="A12048" s="2" t="str">
        <x:v>Governed</x:v>
      </x:c>
      <x:c r="B12048" s="15" t="str">
        <x:v>NVIDIA_2026/.git/objects/45/7a0b41068961085a96646bf13608354db4d0a8</x:v>
      </x:c>
      <x:c r="C12048" s="2" t="str">
        <x:v>file</x:v>
      </x:c>
      <x:c r="D12048" s="2" t="n">
        <x:v>1358</x:v>
      </x:c>
      <x:c r="E12048" s="2" t="str">
        <x:v>.git</x:v>
      </x:c>
      <x:c r="F12048" s="15" t="str">
        <x:v>git_metadata</x:v>
      </x:c>
    </x:row>
    <x:row r="12049">
      <x:c r="A12049" s="2" t="str">
        <x:v>Governed</x:v>
      </x:c>
      <x:c r="B12049" s="15" t="str">
        <x:v>NVIDIA_2026/.git/objects/45/26db5faff0cbd160372787d527ddde5133d02b</x:v>
      </x:c>
      <x:c r="C12049" s="2" t="str">
        <x:v>file</x:v>
      </x:c>
      <x:c r="D12049" s="2" t="n">
        <x:v>48</x:v>
      </x:c>
      <x:c r="E12049" s="2" t="str">
        <x:v>.git</x:v>
      </x:c>
      <x:c r="F12049" s="15" t="str">
        <x:v>git_metadata</x:v>
      </x:c>
    </x:row>
    <x:row r="12050">
      <x:c r="A12050" s="2" t="str">
        <x:v>Governed</x:v>
      </x:c>
      <x:c r="B12050" s="15" t="str">
        <x:v>NVIDIA_2026/.git/objects/45/03ac20e37c280ee365e65c87c2cfbf97547a42</x:v>
      </x:c>
      <x:c r="C12050" s="2" t="str">
        <x:v>file</x:v>
      </x:c>
      <x:c r="D12050" s="2" t="n">
        <x:v>21599</x:v>
      </x:c>
      <x:c r="E12050" s="2" t="str">
        <x:v>.git</x:v>
      </x:c>
      <x:c r="F12050" s="15" t="str">
        <x:v>git_metadata</x:v>
      </x:c>
    </x:row>
    <x:row r="12051">
      <x:c r="A12051" s="2" t="str">
        <x:v>Governed</x:v>
      </x:c>
      <x:c r="B12051" s="15" t="str">
        <x:v>NVIDIA_2026/.git/objects/45/fe468c24d373b841c3fb980ea806195f574f99</x:v>
      </x:c>
      <x:c r="C12051" s="2" t="str">
        <x:v>file</x:v>
      </x:c>
      <x:c r="D12051" s="2" t="n">
        <x:v>14288</x:v>
      </x:c>
      <x:c r="E12051" s="2" t="str">
        <x:v>.git</x:v>
      </x:c>
      <x:c r="F12051" s="15" t="str">
        <x:v>git_metadata</x:v>
      </x:c>
    </x:row>
    <x:row r="12052">
      <x:c r="A12052" s="2" t="str">
        <x:v>Governed</x:v>
      </x:c>
      <x:c r="B12052" s="15" t="str">
        <x:v>NVIDIA_2026/.git/objects/c7</x:v>
      </x:c>
      <x:c r="C12052" s="2" t="str">
        <x:v>directory</x:v>
      </x:c>
      <x:c r="D12052" s="2" t="n">
        <x:v>0</x:v>
      </x:c>
      <x:c r="E12052" s="2" t="str">
        <x:v>.git</x:v>
      </x:c>
      <x:c r="F12052" s="15" t="str">
        <x:v>git_metadata</x:v>
      </x:c>
    </x:row>
    <x:row r="12053">
      <x:c r="A12053" s="2" t="str">
        <x:v>Governed</x:v>
      </x:c>
      <x:c r="B12053" s="15" t="str">
        <x:v>NVIDIA_2026/.git/objects/c7/2b4c9a453a3073c514e7d9888172faa721644b</x:v>
      </x:c>
      <x:c r="C12053" s="2" t="str">
        <x:v>file</x:v>
      </x:c>
      <x:c r="D12053" s="2" t="n">
        <x:v>811</x:v>
      </x:c>
      <x:c r="E12053" s="2" t="str">
        <x:v>.git</x:v>
      </x:c>
      <x:c r="F12053" s="15" t="str">
        <x:v>git_metadata</x:v>
      </x:c>
    </x:row>
    <x:row r="12054">
      <x:c r="A12054" s="2" t="str">
        <x:v>Governed</x:v>
      </x:c>
      <x:c r="B12054" s="15" t="str">
        <x:v>NVIDIA_2026/.git/objects/c7/a480db27d9b9124b13bee38c89414926343467</x:v>
      </x:c>
      <x:c r="C12054" s="2" t="str">
        <x:v>file</x:v>
      </x:c>
      <x:c r="D12054" s="2" t="n">
        <x:v>2118</x:v>
      </x:c>
      <x:c r="E12054" s="2" t="str">
        <x:v>.git</x:v>
      </x:c>
      <x:c r="F12054" s="15" t="str">
        <x:v>git_metadata</x:v>
      </x:c>
    </x:row>
    <x:row r="12055">
      <x:c r="A12055" s="2" t="str">
        <x:v>Governed</x:v>
      </x:c>
      <x:c r="B12055" s="15" t="str">
        <x:v>NVIDIA_2026/.git/objects/c7/3db8a61d561be900c38cf97584c4232d202ef1</x:v>
      </x:c>
      <x:c r="C12055" s="2" t="str">
        <x:v>file</x:v>
      </x:c>
      <x:c r="D12055" s="2" t="n">
        <x:v>3904</x:v>
      </x:c>
      <x:c r="E12055" s="2" t="str">
        <x:v>.git</x:v>
      </x:c>
      <x:c r="F12055" s="15" t="str">
        <x:v>git_metadata</x:v>
      </x:c>
    </x:row>
    <x:row r="12056">
      <x:c r="A12056" s="2" t="str">
        <x:v>Governed</x:v>
      </x:c>
      <x:c r="B12056" s="15" t="str">
        <x:v>NVIDIA_2026/.git/objects/c7/9f0fe32b36bdfc2a210df038fd7220a9ead92a</x:v>
      </x:c>
      <x:c r="C12056" s="2" t="str">
        <x:v>file</x:v>
      </x:c>
      <x:c r="D12056" s="2" t="n">
        <x:v>792</x:v>
      </x:c>
      <x:c r="E12056" s="2" t="str">
        <x:v>.git</x:v>
      </x:c>
      <x:c r="F12056" s="15" t="str">
        <x:v>git_metadata</x:v>
      </x:c>
    </x:row>
    <x:row r="12057">
      <x:c r="A12057" s="2" t="str">
        <x:v>Governed</x:v>
      </x:c>
      <x:c r="B12057" s="15" t="str">
        <x:v>NVIDIA_2026/.git/objects/c7/75abb101851e1f62e01e171cfbce6efdc09c47</x:v>
      </x:c>
      <x:c r="C12057" s="2" t="str">
        <x:v>file</x:v>
      </x:c>
      <x:c r="D12057" s="2" t="n">
        <x:v>96</x:v>
      </x:c>
      <x:c r="E12057" s="2" t="str">
        <x:v>.git</x:v>
      </x:c>
      <x:c r="F12057" s="15" t="str">
        <x:v>git_metadata</x:v>
      </x:c>
    </x:row>
    <x:row r="12058">
      <x:c r="A12058" s="2" t="str">
        <x:v>Governed</x:v>
      </x:c>
      <x:c r="B12058" s="15" t="str">
        <x:v>NVIDIA_2026/.git/objects/c7/4480b2629ead11ddbecb2c7350674c0478ba90</x:v>
      </x:c>
      <x:c r="C12058" s="2" t="str">
        <x:v>file</x:v>
      </x:c>
      <x:c r="D12058" s="2" t="n">
        <x:v>138</x:v>
      </x:c>
      <x:c r="E12058" s="2" t="str">
        <x:v>.git</x:v>
      </x:c>
      <x:c r="F12058" s="15" t="str">
        <x:v>git_metadata</x:v>
      </x:c>
    </x:row>
    <x:row r="12059">
      <x:c r="A12059" s="2" t="str">
        <x:v>Governed</x:v>
      </x:c>
      <x:c r="B12059" s="15" t="str">
        <x:v>NVIDIA_2026/.git/objects/c7/9891574541992f8cd0214cdb4c52176d45d96a</x:v>
      </x:c>
      <x:c r="C12059" s="2" t="str">
        <x:v>file</x:v>
      </x:c>
      <x:c r="D12059" s="2" t="n">
        <x:v>1432</x:v>
      </x:c>
      <x:c r="E12059" s="2" t="str">
        <x:v>.git</x:v>
      </x:c>
      <x:c r="F12059" s="15" t="str">
        <x:v>git_metadata</x:v>
      </x:c>
    </x:row>
    <x:row r="12060">
      <x:c r="A12060" s="2" t="str">
        <x:v>Governed</x:v>
      </x:c>
      <x:c r="B12060" s="15" t="str">
        <x:v>NVIDIA_2026/.git/objects/c7/cb14b94851696326c0942ed9027ccfa9986c8c</x:v>
      </x:c>
      <x:c r="C12060" s="2" t="str">
        <x:v>file</x:v>
      </x:c>
      <x:c r="D12060" s="2" t="n">
        <x:v>48</x:v>
      </x:c>
      <x:c r="E12060" s="2" t="str">
        <x:v>.git</x:v>
      </x:c>
      <x:c r="F12060" s="15" t="str">
        <x:v>git_metadata</x:v>
      </x:c>
    </x:row>
    <x:row r="12061">
      <x:c r="A12061" s="2" t="str">
        <x:v>Governed</x:v>
      </x:c>
      <x:c r="B12061" s="15" t="str">
        <x:v>NVIDIA_2026/.git/objects/c7/1639ff70ef5e6bcbc89edfa694abc433420ec2</x:v>
      </x:c>
      <x:c r="C12061" s="2" t="str">
        <x:v>file</x:v>
      </x:c>
      <x:c r="D12061" s="2" t="n">
        <x:v>78</x:v>
      </x:c>
      <x:c r="E12061" s="2" t="str">
        <x:v>.git</x:v>
      </x:c>
      <x:c r="F12061" s="15" t="str">
        <x:v>git_metadata</x:v>
      </x:c>
    </x:row>
    <x:row r="12062">
      <x:c r="A12062" s="2" t="str">
        <x:v>Governed</x:v>
      </x:c>
      <x:c r="B12062" s="15" t="str">
        <x:v>NVIDIA_2026/.git/objects/c7/57488de9fdd59039824f170fa64f0c65abb37a</x:v>
      </x:c>
      <x:c r="C12062" s="2" t="str">
        <x:v>file</x:v>
      </x:c>
      <x:c r="D12062" s="2" t="n">
        <x:v>74</x:v>
      </x:c>
      <x:c r="E12062" s="2" t="str">
        <x:v>.git</x:v>
      </x:c>
      <x:c r="F12062" s="15" t="str">
        <x:v>git_metadata</x:v>
      </x:c>
    </x:row>
    <x:row r="12063">
      <x:c r="A12063" s="2" t="str">
        <x:v>Governed</x:v>
      </x:c>
      <x:c r="B12063" s="15" t="str">
        <x:v>NVIDIA_2026/.git/objects/c7/cce0d64b626f056c536cda10584d5840e8b41a</x:v>
      </x:c>
      <x:c r="C12063" s="2" t="str">
        <x:v>file</x:v>
      </x:c>
      <x:c r="D12063" s="2" t="n">
        <x:v>48</x:v>
      </x:c>
      <x:c r="E12063" s="2" t="str">
        <x:v>.git</x:v>
      </x:c>
      <x:c r="F12063" s="15" t="str">
        <x:v>git_metadata</x:v>
      </x:c>
    </x:row>
    <x:row r="12064">
      <x:c r="A12064" s="2" t="str">
        <x:v>Governed</x:v>
      </x:c>
      <x:c r="B12064" s="15" t="str">
        <x:v>NVIDIA_2026/.git/objects/c7/41a5e0799fce84eed4f816f761f1421e071bd2</x:v>
      </x:c>
      <x:c r="C12064" s="2" t="str">
        <x:v>file</x:v>
      </x:c>
      <x:c r="D12064" s="2" t="n">
        <x:v>372</x:v>
      </x:c>
      <x:c r="E12064" s="2" t="str">
        <x:v>.git</x:v>
      </x:c>
      <x:c r="F12064" s="15" t="str">
        <x:v>git_metadata</x:v>
      </x:c>
    </x:row>
    <x:row r="12065">
      <x:c r="A12065" s="2" t="str">
        <x:v>Governed</x:v>
      </x:c>
      <x:c r="B12065" s="15" t="str">
        <x:v>NVIDIA_2026/.git/objects/c7/a6b55da3b3c5a8c445b91ca9b86eb3c16709cb</x:v>
      </x:c>
      <x:c r="C12065" s="2" t="str">
        <x:v>file</x:v>
      </x:c>
      <x:c r="D12065" s="2" t="n">
        <x:v>623</x:v>
      </x:c>
      <x:c r="E12065" s="2" t="str">
        <x:v>.git</x:v>
      </x:c>
      <x:c r="F12065" s="15" t="str">
        <x:v>git_metadata</x:v>
      </x:c>
    </x:row>
    <x:row r="12066">
      <x:c r="A12066" s="2" t="str">
        <x:v>Governed</x:v>
      </x:c>
      <x:c r="B12066" s="15" t="str">
        <x:v>NVIDIA_2026/.git/objects/c7/442eadf3ea56f895da8072dd22fa214edb231f</x:v>
      </x:c>
      <x:c r="C12066" s="2" t="str">
        <x:v>file</x:v>
      </x:c>
      <x:c r="D12066" s="2" t="n">
        <x:v>1697</x:v>
      </x:c>
      <x:c r="E12066" s="2" t="str">
        <x:v>.git</x:v>
      </x:c>
      <x:c r="F12066" s="15" t="str">
        <x:v>git_metadata</x:v>
      </x:c>
    </x:row>
    <x:row r="12067">
      <x:c r="A12067" s="2" t="str">
        <x:v>Governed</x:v>
      </x:c>
      <x:c r="B12067" s="15" t="str">
        <x:v>NVIDIA_2026/.git/objects/c7/9811b21dc58e4db923dd0817c46ca74c980576</x:v>
      </x:c>
      <x:c r="C12067" s="2" t="str">
        <x:v>file</x:v>
      </x:c>
      <x:c r="D12067" s="2" t="n">
        <x:v>1177</x:v>
      </x:c>
      <x:c r="E12067" s="2" t="str">
        <x:v>.git</x:v>
      </x:c>
      <x:c r="F12067" s="15" t="str">
        <x:v>git_metadata</x:v>
      </x:c>
    </x:row>
    <x:row r="12068">
      <x:c r="A12068" s="2" t="str">
        <x:v>Governed</x:v>
      </x:c>
      <x:c r="B12068" s="15" t="str">
        <x:v>NVIDIA_2026/.git/objects/c7/dfc94198cef3e0fa89d70ca548d9351e83e887</x:v>
      </x:c>
      <x:c r="C12068" s="2" t="str">
        <x:v>file</x:v>
      </x:c>
      <x:c r="D12068" s="2" t="n">
        <x:v>1135</x:v>
      </x:c>
      <x:c r="E12068" s="2" t="str">
        <x:v>.git</x:v>
      </x:c>
      <x:c r="F12068" s="15" t="str">
        <x:v>git_metadata</x:v>
      </x:c>
    </x:row>
    <x:row r="12069">
      <x:c r="A12069" s="2" t="str">
        <x:v>Governed</x:v>
      </x:c>
      <x:c r="B12069" s="15" t="str">
        <x:v>NVIDIA_2026/.git/objects/c7/dd79d86357036dd4ff72a3a182b763d4c99188</x:v>
      </x:c>
      <x:c r="C12069" s="2" t="str">
        <x:v>file</x:v>
      </x:c>
      <x:c r="D12069" s="2" t="n">
        <x:v>7770</x:v>
      </x:c>
      <x:c r="E12069" s="2" t="str">
        <x:v>.git</x:v>
      </x:c>
      <x:c r="F12069" s="15" t="str">
        <x:v>git_metadata</x:v>
      </x:c>
    </x:row>
    <x:row r="12070">
      <x:c r="A12070" s="2" t="str">
        <x:v>Governed</x:v>
      </x:c>
      <x:c r="B12070" s="15" t="str">
        <x:v>NVIDIA_2026/.git/objects/c7/bca5d5c84e58b1fbef50f8ff18eb26f9588237</x:v>
      </x:c>
      <x:c r="C12070" s="2" t="str">
        <x:v>file</x:v>
      </x:c>
      <x:c r="D12070" s="2" t="n">
        <x:v>1113</x:v>
      </x:c>
      <x:c r="E12070" s="2" t="str">
        <x:v>.git</x:v>
      </x:c>
      <x:c r="F12070" s="15" t="str">
        <x:v>git_metadata</x:v>
      </x:c>
    </x:row>
    <x:row r="12071">
      <x:c r="A12071" s="2" t="str">
        <x:v>Governed</x:v>
      </x:c>
      <x:c r="B12071" s="15" t="str">
        <x:v>NVIDIA_2026/.git/objects/c7/488f4a35e4611676747bc24ca652c554e0610e</x:v>
      </x:c>
      <x:c r="C12071" s="2" t="str">
        <x:v>file</x:v>
      </x:c>
      <x:c r="D12071" s="2" t="n">
        <x:v>1280</x:v>
      </x:c>
      <x:c r="E12071" s="2" t="str">
        <x:v>.git</x:v>
      </x:c>
      <x:c r="F12071" s="15" t="str">
        <x:v>git_metadata</x:v>
      </x:c>
    </x:row>
    <x:row r="12072">
      <x:c r="A12072" s="2" t="str">
        <x:v>Governed</x:v>
      </x:c>
      <x:c r="B12072" s="15" t="str">
        <x:v>NVIDIA_2026/.git/objects/c7/8d75bc38c8dc824ccb648702e90651ebca7602</x:v>
      </x:c>
      <x:c r="C12072" s="2" t="str">
        <x:v>file</x:v>
      </x:c>
      <x:c r="D12072" s="2" t="n">
        <x:v>313</x:v>
      </x:c>
      <x:c r="E12072" s="2" t="str">
        <x:v>.git</x:v>
      </x:c>
      <x:c r="F12072" s="15" t="str">
        <x:v>git_metadata</x:v>
      </x:c>
    </x:row>
    <x:row r="12073">
      <x:c r="A12073" s="2" t="str">
        <x:v>Governed</x:v>
      </x:c>
      <x:c r="B12073" s="15" t="str">
        <x:v>NVIDIA_2026/.git/objects/c7/de1a1d70990b4b623ebb66c1c24215d21e6760</x:v>
      </x:c>
      <x:c r="C12073" s="2" t="str">
        <x:v>file</x:v>
      </x:c>
      <x:c r="D12073" s="2" t="n">
        <x:v>11688</x:v>
      </x:c>
      <x:c r="E12073" s="2" t="str">
        <x:v>.git</x:v>
      </x:c>
      <x:c r="F12073" s="15" t="str">
        <x:v>git_metadata</x:v>
      </x:c>
    </x:row>
    <x:row r="12074">
      <x:c r="A12074" s="2" t="str">
        <x:v>Governed</x:v>
      </x:c>
      <x:c r="B12074" s="15" t="str">
        <x:v>NVIDIA_2026/.git/objects/c7/a2b8b38e7a84a6e0eaf7f74cad022c66e1e8f1</x:v>
      </x:c>
      <x:c r="C12074" s="2" t="str">
        <x:v>file</x:v>
      </x:c>
      <x:c r="D12074" s="2" t="n">
        <x:v>327</x:v>
      </x:c>
      <x:c r="E12074" s="2" t="str">
        <x:v>.git</x:v>
      </x:c>
      <x:c r="F12074" s="15" t="str">
        <x:v>git_metadata</x:v>
      </x:c>
    </x:row>
    <x:row r="12075">
      <x:c r="A12075" s="2" t="str">
        <x:v>Governed</x:v>
      </x:c>
      <x:c r="B12075" s="15" t="str">
        <x:v>NVIDIA_2026/.git/COMMIT_EDITMSG</x:v>
      </x:c>
      <x:c r="C12075" s="2" t="str">
        <x:v>file</x:v>
      </x:c>
      <x:c r="D12075" s="2" t="n">
        <x:v>32</x:v>
      </x:c>
      <x:c r="E12075" s="2" t="str">
        <x:v>.git</x:v>
      </x:c>
      <x:c r="F12075" s="15" t="str">
        <x:v>git_metadata</x:v>
      </x:c>
    </x:row>
    <x:row r="12076">
      <x:c r="A12076" s="2" t="str">
        <x:v>Governed</x:v>
      </x:c>
      <x:c r="B12076" s="15" t="str">
        <x:v>NVIDIA_2026/.git/logs</x:v>
      </x:c>
      <x:c r="C12076" s="2" t="str">
        <x:v>directory</x:v>
      </x:c>
      <x:c r="D12076" s="2" t="n">
        <x:v>0</x:v>
      </x:c>
      <x:c r="E12076" s="2" t="str">
        <x:v>.git</x:v>
      </x:c>
      <x:c r="F12076" s="15" t="str">
        <x:v>git_metadata</x:v>
      </x:c>
    </x:row>
    <x:row r="12077">
      <x:c r="A12077" s="2" t="str">
        <x:v>Governed</x:v>
      </x:c>
      <x:c r="B12077" s="15" t="str">
        <x:v>NVIDIA_2026/.git/logs/HEAD</x:v>
      </x:c>
      <x:c r="C12077" s="2" t="str">
        <x:v>file</x:v>
      </x:c>
      <x:c r="D12077" s="2" t="n">
        <x:v>59585</x:v>
      </x:c>
      <x:c r="E12077" s="2" t="str">
        <x:v>.git</x:v>
      </x:c>
      <x:c r="F12077" s="15" t="str">
        <x:v>git_metadata</x:v>
      </x:c>
    </x:row>
    <x:row r="12078">
      <x:c r="A12078" s="2" t="str">
        <x:v>Governed</x:v>
      </x:c>
      <x:c r="B12078" s="15" t="str">
        <x:v>NVIDIA_2026/.git/logs/refs</x:v>
      </x:c>
      <x:c r="C12078" s="2" t="str">
        <x:v>directory</x:v>
      </x:c>
      <x:c r="D12078" s="2" t="n">
        <x:v>0</x:v>
      </x:c>
      <x:c r="E12078" s="2" t="str">
        <x:v>.git</x:v>
      </x:c>
      <x:c r="F12078" s="15" t="str">
        <x:v>git_metadata</x:v>
      </x:c>
    </x:row>
    <x:row r="12079">
      <x:c r="A12079" s="2" t="str">
        <x:v>Governed</x:v>
      </x:c>
      <x:c r="B12079" s="15" t="str">
        <x:v>NVIDIA_2026/.git/logs/refs/heads</x:v>
      </x:c>
      <x:c r="C12079" s="2" t="str">
        <x:v>directory</x:v>
      </x:c>
      <x:c r="D12079" s="2" t="n">
        <x:v>0</x:v>
      </x:c>
      <x:c r="E12079" s="2" t="str">
        <x:v>.git</x:v>
      </x:c>
      <x:c r="F12079" s="15" t="str">
        <x:v>git_metadata</x:v>
      </x:c>
    </x:row>
    <x:row r="12080">
      <x:c r="A12080" s="2" t="str">
        <x:v>Governed</x:v>
      </x:c>
      <x:c r="B12080" s="15" t="str">
        <x:v>NVIDIA_2026/.git/logs/refs/heads/main</x:v>
      </x:c>
      <x:c r="C12080" s="2" t="str">
        <x:v>file</x:v>
      </x:c>
      <x:c r="D12080" s="2" t="n">
        <x:v>8213</x:v>
      </x:c>
      <x:c r="E12080" s="2" t="str">
        <x:v>.git</x:v>
      </x:c>
      <x:c r="F12080" s="15" t="str">
        <x:v>git_metadata</x:v>
      </x:c>
    </x:row>
    <x:row r="12081">
      <x:c r="A12081" s="2" t="str">
        <x:v>Governed</x:v>
      </x:c>
      <x:c r="B12081" s="15" t="str">
        <x:v>NVIDIA_2026/.git/logs/refs/heads/archive</x:v>
      </x:c>
      <x:c r="C12081" s="2" t="str">
        <x:v>directory</x:v>
      </x:c>
      <x:c r="D12081" s="2" t="n">
        <x:v>0</x:v>
      </x:c>
      <x:c r="E12081" s="2" t="str">
        <x:v>.git</x:v>
      </x:c>
      <x:c r="F12081" s="15" t="str">
        <x:v>git_metadata</x:v>
      </x:c>
    </x:row>
    <x:row r="12082">
      <x:c r="A12082" s="2" t="str">
        <x:v>Governed</x:v>
      </x:c>
      <x:c r="B12082" s="15" t="str">
        <x:v>NVIDIA_2026/.git/logs/refs/heads/archive/main-before-reconciliation-20260520</x:v>
      </x:c>
      <x:c r="C12082" s="2" t="str">
        <x:v>file</x:v>
      </x:c>
      <x:c r="D12082" s="2" t="n">
        <x:v>202</x:v>
      </x:c>
      <x:c r="E12082" s="2" t="str">
        <x:v>.git</x:v>
      </x:c>
      <x:c r="F12082" s="15" t="str">
        <x:v>git_metadata</x:v>
      </x:c>
    </x:row>
    <x:row r="12083">
      <x:c r="A12083" s="2" t="str">
        <x:v>Governed</x:v>
      </x:c>
      <x:c r="B12083" s="15" t="str">
        <x:v>NVIDIA_2026/.git/logs/refs/heads/archive/work-fwd014-before-reconciliation-20260520</x:v>
      </x:c>
      <x:c r="C12083" s="2" t="str">
        <x:v>file</x:v>
      </x:c>
      <x:c r="D12083" s="2" t="n">
        <x:v>202</x:v>
      </x:c>
      <x:c r="E12083" s="2" t="str">
        <x:v>.git</x:v>
      </x:c>
      <x:c r="F12083" s="15" t="str">
        <x:v>git_metadata</x:v>
      </x:c>
    </x:row>
    <x:row r="12084">
      <x:c r="A12084" s="2" t="str">
        <x:v>Governed</x:v>
      </x:c>
      <x:c r="B12084" s="15" t="str">
        <x:v>NVIDIA_2026/.git/logs/refs/heads/archive/legacy</x:v>
      </x:c>
      <x:c r="C12084" s="2" t="str">
        <x:v>directory</x:v>
      </x:c>
      <x:c r="D12084" s="2" t="n">
        <x:v>0</x:v>
      </x:c>
      <x:c r="E12084" s="2" t="str">
        <x:v>.git</x:v>
      </x:c>
      <x:c r="F12084" s="15" t="str">
        <x:v>git_metadata</x:v>
      </x:c>
    </x:row>
    <x:row r="12085">
      <x:c r="A12085" s="2" t="str">
        <x:v>Governed</x:v>
      </x:c>
      <x:c r="B12085" s="15" t="str">
        <x:v>NVIDIA_2026/.git/logs/refs/heads/archive/legacy/audit</x:v>
      </x:c>
      <x:c r="C12085" s="2" t="str">
        <x:v>directory</x:v>
      </x:c>
      <x:c r="D12085" s="2" t="n">
        <x:v>0</x:v>
      </x:c>
      <x:c r="E12085" s="2" t="str">
        <x:v>.git</x:v>
      </x:c>
      <x:c r="F12085" s="15" t="str">
        <x:v>git_metadata</x:v>
      </x:c>
    </x:row>
    <x:row r="12086">
      <x:c r="A12086" s="2" t="str">
        <x:v>Governed</x:v>
      </x:c>
      <x:c r="B12086" s="15" t="str">
        <x:v>NVIDIA_2026/.git/logs/refs/heads/archive/legacy/audit/non310-completion-claim-row-evidence</x:v>
      </x:c>
      <x:c r="C12086" s="2" t="str">
        <x:v>file</x:v>
      </x:c>
      <x:c r="D12086" s="2" t="n">
        <x:v>638</x:v>
      </x:c>
      <x:c r="E12086" s="2" t="str">
        <x:v>.git</x:v>
      </x:c>
      <x:c r="F12086" s="15" t="str">
        <x:v>git_metadata</x:v>
      </x:c>
    </x:row>
    <x:row r="12087">
      <x:c r="A12087" s="2" t="str">
        <x:v>Governed</x:v>
      </x:c>
      <x:c r="B12087" s="15" t="str">
        <x:v>NVIDIA_2026/.git/logs/refs/heads/archive/legacy/work</x:v>
      </x:c>
      <x:c r="C12087" s="2" t="str">
        <x:v>directory</x:v>
      </x:c>
      <x:c r="D12087" s="2" t="n">
        <x:v>0</x:v>
      </x:c>
      <x:c r="E12087" s="2" t="str">
        <x:v>.git</x:v>
      </x:c>
      <x:c r="F12087" s="15" t="str">
        <x:v>git_metadata</x:v>
      </x:c>
    </x:row>
    <x:row r="12088">
      <x:c r="A12088" s="2" t="str">
        <x:v>Governed</x:v>
      </x:c>
      <x:c r="B12088" s="15" t="str">
        <x:v>NVIDIA_2026/.git/logs/refs/heads/archive/legacy/work/fwd004-target-surface-repair</x:v>
      </x:c>
      <x:c r="C12088" s="2" t="str">
        <x:v>file</x:v>
      </x:c>
      <x:c r="D12088" s="2" t="n">
        <x:v>1019</x:v>
      </x:c>
      <x:c r="E12088" s="2" t="str">
        <x:v>.git</x:v>
      </x:c>
      <x:c r="F12088" s="15" t="str">
        <x:v>git_metadata</x:v>
      </x:c>
    </x:row>
    <x:row r="12089">
      <x:c r="A12089" s="2" t="str">
        <x:v>Governed</x:v>
      </x:c>
      <x:c r="B12089" s="15" t="str">
        <x:v>NVIDIA_2026/.git/logs/refs/heads/archive/legacy/work/fwd006-target-surface-repair</x:v>
      </x:c>
      <x:c r="C12089" s="2" t="str">
        <x:v>file</x:v>
      </x:c>
      <x:c r="D12089" s="2" t="n">
        <x:v>1026</x:v>
      </x:c>
      <x:c r="E12089" s="2" t="str">
        <x:v>.git</x:v>
      </x:c>
      <x:c r="F12089" s="15" t="str">
        <x:v>git_metadata</x:v>
      </x:c>
    </x:row>
    <x:row r="12090">
      <x:c r="A12090" s="2" t="str">
        <x:v>Governed</x:v>
      </x:c>
      <x:c r="B12090" s="15" t="str">
        <x:v>NVIDIA_2026/.git/logs/refs/heads/archive/legacy/work/fwd009-target-surface-repair</x:v>
      </x:c>
      <x:c r="C12090" s="2" t="str">
        <x:v>file</x:v>
      </x:c>
      <x:c r="D12090" s="2" t="n">
        <x:v>1015</x:v>
      </x:c>
      <x:c r="E12090" s="2" t="str">
        <x:v>.git</x:v>
      </x:c>
      <x:c r="F12090" s="15" t="str">
        <x:v>git_metadata</x:v>
      </x:c>
    </x:row>
    <x:row r="12091">
      <x:c r="A12091" s="2" t="str">
        <x:v>Governed</x:v>
      </x:c>
      <x:c r="B12091" s="15" t="str">
        <x:v>NVIDIA_2026/.git/logs/refs/heads/archive/legacy/work/fwd011-target-surface-repair</x:v>
      </x:c>
      <x:c r="C12091" s="2" t="str">
        <x:v>file</x:v>
      </x:c>
      <x:c r="D12091" s="2" t="n">
        <x:v>1017</x:v>
      </x:c>
      <x:c r="E12091" s="2" t="str">
        <x:v>.git</x:v>
      </x:c>
      <x:c r="F12091" s="15" t="str">
        <x:v>git_metadata</x:v>
      </x:c>
    </x:row>
    <x:row r="12092">
      <x:c r="A12092" s="2" t="str">
        <x:v>Governed</x:v>
      </x:c>
      <x:c r="B12092" s="15" t="str">
        <x:v>NVIDIA_2026/.git/logs/refs/heads/archive/legacy/work/fwd012-target-surface-repair</x:v>
      </x:c>
      <x:c r="C12092" s="2" t="str">
        <x:v>file</x:v>
      </x:c>
      <x:c r="D12092" s="2" t="n">
        <x:v>1015</x:v>
      </x:c>
      <x:c r="E12092" s="2" t="str">
        <x:v>.git</x:v>
      </x:c>
      <x:c r="F12092" s="15" t="str">
        <x:v>git_metadata</x:v>
      </x:c>
    </x:row>
    <x:row r="12093">
      <x:c r="A12093" s="2" t="str">
        <x:v>Governed</x:v>
      </x:c>
      <x:c r="B12093" s="15" t="str">
        <x:v>NVIDIA_2026/.git/logs/refs/heads/archive/legacy/work/fwd014-final-non310-sweep</x:v>
      </x:c>
      <x:c r="C12093" s="2" t="str">
        <x:v>file</x:v>
      </x:c>
      <x:c r="D12093" s="2" t="n">
        <x:v>1199</x:v>
      </x:c>
      <x:c r="E12093" s="2" t="str">
        <x:v>.git</x:v>
      </x:c>
      <x:c r="F12093" s="15" t="str">
        <x:v>git_metadata</x:v>
      </x:c>
    </x:row>
    <x:row r="12094">
      <x:c r="A12094" s="2" t="str">
        <x:v>Governed</x:v>
      </x:c>
      <x:c r="B12094" s="15" t="str">
        <x:v>NVIDIA_2026/.git/logs/refs/heads/archive/legacy/work/prl-blocked-leaves-completion</x:v>
      </x:c>
      <x:c r="C12094" s="2" t="str">
        <x:v>file</x:v>
      </x:c>
      <x:c r="D12094" s="2" t="n">
        <x:v>1918</x:v>
      </x:c>
      <x:c r="E12094" s="2" t="str">
        <x:v>.git</x:v>
      </x:c>
      <x:c r="F12094" s="15" t="str">
        <x:v>git_metadata</x:v>
      </x:c>
    </x:row>
    <x:row r="12095">
      <x:c r="A12095" s="2" t="str">
        <x:v>Governed</x:v>
      </x:c>
      <x:c r="B12095" s="15" t="str">
        <x:v>NVIDIA_2026/.git/logs/refs/heads/archive/legacy/work/prl-minute-profile-contracts</x:v>
      </x:c>
      <x:c r="C12095" s="2" t="str">
        <x:v>file</x:v>
      </x:c>
      <x:c r="D12095" s="2" t="n">
        <x:v>1411</x:v>
      </x:c>
      <x:c r="E12095" s="2" t="str">
        <x:v>.git</x:v>
      </x:c>
      <x:c r="F12095" s="15" t="str">
        <x:v>git_metadata</x:v>
      </x:c>
    </x:row>
    <x:row r="12096">
      <x:c r="A12096" s="2" t="str">
        <x:v>Governed</x:v>
      </x:c>
      <x:c r="B12096" s="15" t="str">
        <x:v>NVIDIA_2026/.git/logs/refs/heads/archive/legacy/work/prl-minute-risk-profile-architecture-decisions</x:v>
      </x:c>
      <x:c r="C12096" s="2" t="str">
        <x:v>file</x:v>
      </x:c>
      <x:c r="D12096" s="2" t="n">
        <x:v>644</x:v>
      </x:c>
      <x:c r="E12096" s="2" t="str">
        <x:v>.git</x:v>
      </x:c>
      <x:c r="F12096" s="15" t="str">
        <x:v>git_metadata</x:v>
      </x:c>
    </x:row>
    <x:row r="12097">
      <x:c r="A12097" s="2" t="str">
        <x:v>Governed</x:v>
      </x:c>
      <x:c r="B12097" s="15" t="str">
        <x:v>NVIDIA_2026/.git/logs/refs/heads/archive/legacy/work/prl-minute-risk-profile-execution-batch-001</x:v>
      </x:c>
      <x:c r="C12097" s="2" t="str">
        <x:v>file</x:v>
      </x:c>
      <x:c r="D12097" s="2" t="n">
        <x:v>5836</x:v>
      </x:c>
      <x:c r="E12097" s="2" t="str">
        <x:v>.git</x:v>
      </x:c>
      <x:c r="F12097" s="15" t="str">
        <x:v>git_metadata</x:v>
      </x:c>
    </x:row>
    <x:row r="12098">
      <x:c r="A12098" s="2" t="str">
        <x:v>Governed</x:v>
      </x:c>
      <x:c r="B12098" s="15" t="str">
        <x:v>NVIDIA_2026/.git/logs/refs/heads/archive/legacy/work/prl-minute-risk-profile-master-roadmap</x:v>
      </x:c>
      <x:c r="C12098" s="2" t="str">
        <x:v>file</x:v>
      </x:c>
      <x:c r="D12098" s="2" t="n">
        <x:v>844</x:v>
      </x:c>
      <x:c r="E12098" s="2" t="str">
        <x:v>.git</x:v>
      </x:c>
      <x:c r="F12098" s="15" t="str">
        <x:v>git_metadata</x:v>
      </x:c>
    </x:row>
    <x:row r="12099">
      <x:c r="A12099" s="2" t="str">
        <x:v>Governed</x:v>
      </x:c>
      <x:c r="B12099" s="15" t="str">
        <x:v>NVIDIA_2026/.git/logs/refs/heads/archive/legacy/work/prl-minute-risk-profile-plan</x:v>
      </x:c>
      <x:c r="C12099" s="2" t="str">
        <x:v>file</x:v>
      </x:c>
      <x:c r="D12099" s="2" t="n">
        <x:v>825</x:v>
      </x:c>
      <x:c r="E12099" s="2" t="str">
        <x:v>.git</x:v>
      </x:c>
      <x:c r="F12099" s="15" t="str">
        <x:v>git_metadata</x:v>
      </x:c>
    </x:row>
    <x:row r="12100">
      <x:c r="A12100" s="2" t="str">
        <x:v>Governed</x:v>
      </x:c>
      <x:c r="B12100" s="15" t="str">
        <x:v>NVIDIA_2026/.git/logs/refs/heads/archive/legacy/work/reconcile-main-clean-20260520</x:v>
      </x:c>
      <x:c r="C12100" s="2" t="str">
        <x:v>file</x:v>
      </x:c>
      <x:c r="D12100" s="2" t="n">
        <x:v>828</x:v>
      </x:c>
      <x:c r="E12100" s="2" t="str">
        <x:v>.git</x:v>
      </x:c>
      <x:c r="F12100" s="15" t="str">
        <x:v>git_metadata</x:v>
      </x:c>
    </x:row>
    <x:row r="12101">
      <x:c r="A12101" s="2" t="str">
        <x:v>Governed</x:v>
      </x:c>
      <x:c r="B12101" s="15" t="str">
        <x:v>NVIDIA_2026/.git/logs/refs/heads/archive/legacy/work/repo-freeze-ledger-audit-handoff</x:v>
      </x:c>
      <x:c r="C12101" s="2" t="str">
        <x:v>file</x:v>
      </x:c>
      <x:c r="D12101" s="2" t="n">
        <x:v>826</x:v>
      </x:c>
      <x:c r="E12101" s="2" t="str">
        <x:v>.git</x:v>
      </x:c>
      <x:c r="F12101" s="15" t="str">
        <x:v>git_metadata</x:v>
      </x:c>
    </x:row>
    <x:row r="12102">
      <x:c r="A12102" s="2" t="str">
        <x:v>Governed</x:v>
      </x:c>
      <x:c r="B12102" s="15" t="str">
        <x:v>NVIDIA_2026/.git/logs/refs/heads/archive/legacy/worker</x:v>
      </x:c>
      <x:c r="C12102" s="2" t="str">
        <x:v>directory</x:v>
      </x:c>
      <x:c r="D12102" s="2" t="n">
        <x:v>0</x:v>
      </x:c>
      <x:c r="E12102" s="2" t="str">
        <x:v>.git</x:v>
      </x:c>
      <x:c r="F12102" s="15" t="str">
        <x:v>git_metadata</x:v>
      </x:c>
    </x:row>
    <x:row r="12103">
      <x:c r="A12103" s="2" t="str">
        <x:v>Governed</x:v>
      </x:c>
      <x:c r="B12103" s="15" t="str">
        <x:v>NVIDIA_2026/.git/logs/refs/heads/archive/legacy/worker/amc-fwd004-record-reconciliation-20260519</x:v>
      </x:c>
      <x:c r="C12103" s="2" t="str">
        <x:v>file</x:v>
      </x:c>
      <x:c r="D12103" s="2" t="n">
        <x:v>864</x:v>
      </x:c>
      <x:c r="E12103" s="2" t="str">
        <x:v>.git</x:v>
      </x:c>
      <x:c r="F12103" s="15" t="str">
        <x:v>git_metadata</x:v>
      </x:c>
    </x:row>
    <x:row r="12104">
      <x:c r="A12104" s="2" t="str">
        <x:v>Governed</x:v>
      </x:c>
      <x:c r="B12104" s="15" t="str">
        <x:v>NVIDIA_2026/.git/logs/refs/heads/archive/legacy/worker/amc-fwd006-record-reconciliation-20260519</x:v>
      </x:c>
      <x:c r="C12104" s="2" t="str">
        <x:v>file</x:v>
      </x:c>
      <x:c r="D12104" s="2" t="n">
        <x:v>657</x:v>
      </x:c>
      <x:c r="E12104" s="2" t="str">
        <x:v>.git</x:v>
      </x:c>
      <x:c r="F12104" s="15" t="str">
        <x:v>git_metadata</x:v>
      </x:c>
    </x:row>
    <x:row r="12105">
      <x:c r="A12105" s="2" t="str">
        <x:v>Governed</x:v>
      </x:c>
      <x:c r="B12105" s="15" t="str">
        <x:v>NVIDIA_2026/.git/logs/refs/heads/archive/legacy/worker/amc-fwd009-record-reconciliation-20260519</x:v>
      </x:c>
      <x:c r="C12105" s="2" t="str">
        <x:v>file</x:v>
      </x:c>
      <x:c r="D12105" s="2" t="n">
        <x:v>657</x:v>
      </x:c>
      <x:c r="E12105" s="2" t="str">
        <x:v>.git</x:v>
      </x:c>
      <x:c r="F12105" s="15" t="str">
        <x:v>git_metadata</x:v>
      </x:c>
    </x:row>
    <x:row r="12106">
      <x:c r="A12106" s="2" t="str">
        <x:v>Governed</x:v>
      </x:c>
      <x:c r="B12106" s="15" t="str">
        <x:v>NVIDIA_2026/.git/logs/refs/heads/archive/legacy/worker/amc-fwd011-record-reconciliation-20260519</x:v>
      </x:c>
      <x:c r="C12106" s="2" t="str">
        <x:v>file</x:v>
      </x:c>
      <x:c r="D12106" s="2" t="n">
        <x:v>657</x:v>
      </x:c>
      <x:c r="E12106" s="2" t="str">
        <x:v>.git</x:v>
      </x:c>
      <x:c r="F12106" s="15" t="str">
        <x:v>git_metadata</x:v>
      </x:c>
    </x:row>
    <x:row r="12107">
      <x:c r="A12107" s="2" t="str">
        <x:v>Governed</x:v>
      </x:c>
      <x:c r="B12107" s="15" t="str">
        <x:v>NVIDIA_2026/.git/logs/refs/heads/archive/legacy/worker/amc-fwd012-record-reconciliation-20260519</x:v>
      </x:c>
      <x:c r="C12107" s="2" t="str">
        <x:v>file</x:v>
      </x:c>
      <x:c r="D12107" s="2" t="n">
        <x:v>657</x:v>
      </x:c>
      <x:c r="E12107" s="2" t="str">
        <x:v>.git</x:v>
      </x:c>
      <x:c r="F12107" s="15" t="str">
        <x:v>git_metadata</x:v>
      </x:c>
    </x:row>
    <x:row r="12108">
      <x:c r="A12108" s="2" t="str">
        <x:v>Governed</x:v>
      </x:c>
      <x:c r="B12108" s="15" t="str">
        <x:v>NVIDIA_2026/.git/logs/refs/heads/archive/legacy/worker/amc-fwd014-record-reconciliation-20260519</x:v>
      </x:c>
      <x:c r="C12108" s="2" t="str">
        <x:v>file</x:v>
      </x:c>
      <x:c r="D12108" s="2" t="n">
        <x:v>657</x:v>
      </x:c>
      <x:c r="E12108" s="2" t="str">
        <x:v>.git</x:v>
      </x:c>
      <x:c r="F12108" s="15" t="str">
        <x:v>git_metadata</x:v>
      </x:c>
    </x:row>
    <x:row r="12109">
      <x:c r="A12109" s="2" t="str">
        <x:v>Governed</x:v>
      </x:c>
      <x:c r="B12109" s="15" t="str">
        <x:v>NVIDIA_2026/.git/logs/refs/heads/archive/legacy/worker/fwd-003-through-fwd-009-closure-continuation</x:v>
      </x:c>
      <x:c r="C12109" s="2" t="str">
        <x:v>file</x:v>
      </x:c>
      <x:c r="D12109" s="2" t="n">
        <x:v>1653</x:v>
      </x:c>
      <x:c r="E12109" s="2" t="str">
        <x:v>.git</x:v>
      </x:c>
      <x:c r="F12109" s="15" t="str">
        <x:v>git_metadata</x:v>
      </x:c>
    </x:row>
    <x:row r="12110">
      <x:c r="A12110" s="2" t="str">
        <x:v>Governed</x:v>
      </x:c>
      <x:c r="B12110" s="15" t="str">
        <x:v>NVIDIA_2026/.git/logs/refs/heads/archive/legacy/worker/fwd006-fwd008-closure-20260514</x:v>
      </x:c>
      <x:c r="C12110" s="2" t="str">
        <x:v>file</x:v>
      </x:c>
      <x:c r="D12110" s="2" t="n">
        <x:v>644</x:v>
      </x:c>
      <x:c r="E12110" s="2" t="str">
        <x:v>.git</x:v>
      </x:c>
      <x:c r="F12110" s="15" t="str">
        <x:v>git_metadata</x:v>
      </x:c>
    </x:row>
    <x:row r="12111">
      <x:c r="A12111" s="2" t="str">
        <x:v>Governed</x:v>
      </x:c>
      <x:c r="B12111" s="15" t="str">
        <x:v>NVIDIA_2026/.git/logs/refs/heads/archive/legacy/worker/fwd006-fwd008-forensic-audit-20260514</x:v>
      </x:c>
      <x:c r="C12111" s="2" t="str">
        <x:v>file</x:v>
      </x:c>
      <x:c r="D12111" s="2" t="n">
        <x:v>673</x:v>
      </x:c>
      <x:c r="E12111" s="2" t="str">
        <x:v>.git</x:v>
      </x:c>
      <x:c r="F12111" s="15" t="str">
        <x:v>git_metadata</x:v>
      </x:c>
    </x:row>
    <x:row r="12112">
      <x:c r="A12112" s="2" t="str">
        <x:v>Governed</x:v>
      </x:c>
      <x:c r="B12112" s="15" t="str">
        <x:v>NVIDIA_2026/.git/logs/refs/heads/archive/legacy/worker/fwd006-ordered-replay-20260514</x:v>
      </x:c>
      <x:c r="C12112" s="2" t="str">
        <x:v>file</x:v>
      </x:c>
      <x:c r="D12112" s="2" t="n">
        <x:v>844</x:v>
      </x:c>
      <x:c r="E12112" s="2" t="str">
        <x:v>.git</x:v>
      </x:c>
      <x:c r="F12112" s="15" t="str">
        <x:v>git_metadata</x:v>
      </x:c>
    </x:row>
    <x:row r="12113">
      <x:c r="A12113" s="2" t="str">
        <x:v>Governed</x:v>
      </x:c>
      <x:c r="B12113" s="15" t="str">
        <x:v>NVIDIA_2026/.git/logs/refs/heads/archive/legacy/worker/non310-actual-reopened-row-completion</x:v>
      </x:c>
      <x:c r="C12113" s="2" t="str">
        <x:v>file</x:v>
      </x:c>
      <x:c r="D12113" s="2" t="n">
        <x:v>2769</x:v>
      </x:c>
      <x:c r="E12113" s="2" t="str">
        <x:v>.git</x:v>
      </x:c>
      <x:c r="F12113" s="15" t="str">
        <x:v>git_metadata</x:v>
      </x:c>
    </x:row>
    <x:row r="12114">
      <x:c r="A12114" s="2" t="str">
        <x:v>Governed</x:v>
      </x:c>
      <x:c r="B12114" s="15" t="str">
        <x:v>NVIDIA_2026/.git/logs/refs/heads/archive/legacy/worker/non310-reopened-row-completion</x:v>
      </x:c>
      <x:c r="C12114" s="2" t="str">
        <x:v>file</x:v>
      </x:c>
      <x:c r="D12114" s="2" t="n">
        <x:v>1552</x:v>
      </x:c>
      <x:c r="E12114" s="2" t="str">
        <x:v>.git</x:v>
      </x:c>
      <x:c r="F12114" s="15" t="str">
        <x:v>git_metadata</x:v>
      </x:c>
    </x:row>
    <x:row r="12115">
      <x:c r="A12115" s="2" t="str">
        <x:v>Governed</x:v>
      </x:c>
      <x:c r="B12115" s="15" t="str">
        <x:v>NVIDIA_2026/.git/logs/refs/heads/archive/legacy/worker/vocabulary-suppression-removal-20260514</x:v>
      </x:c>
      <x:c r="C12115" s="2" t="str">
        <x:v>file</x:v>
      </x:c>
      <x:c r="D12115" s="2" t="n">
        <x:v>670</x:v>
      </x:c>
      <x:c r="E12115" s="2" t="str">
        <x:v>.git</x:v>
      </x:c>
      <x:c r="F12115" s="15" t="str">
        <x:v>git_metadata</x:v>
      </x:c>
    </x:row>
    <x:row r="12116">
      <x:c r="A12116" s="2" t="str">
        <x:v>Governed</x:v>
      </x:c>
      <x:c r="B12116" s="15" t="str">
        <x:v>NVIDIA_2026/.git/logs/refs/heads/work</x:v>
      </x:c>
      <x:c r="C12116" s="2" t="str">
        <x:v>directory</x:v>
      </x:c>
      <x:c r="D12116" s="2" t="n">
        <x:v>0</x:v>
      </x:c>
      <x:c r="E12116" s="2" t="str">
        <x:v>.git</x:v>
      </x:c>
      <x:c r="F12116" s="15" t="str">
        <x:v>git_metadata</x:v>
      </x:c>
    </x:row>
    <x:row r="12117">
      <x:c r="A12117" s="2" t="str">
        <x:v>Governed</x:v>
      </x:c>
      <x:c r="B12117" s="15" t="str">
        <x:v>NVIDIA_2026/.git/logs/refs/heads/work/NVDA_2026_compact_git_preserving_baseline_20260529</x:v>
      </x:c>
      <x:c r="C12117" s="2" t="str">
        <x:v>file</x:v>
      </x:c>
      <x:c r="D12117" s="2" t="n">
        <x:v>358</x:v>
      </x:c>
      <x:c r="E12117" s="2" t="str">
        <x:v>.git</x:v>
      </x:c>
      <x:c r="F12117" s="15" t="str">
        <x:v>git_metadata</x:v>
      </x:c>
    </x:row>
    <x:row r="12118">
      <x:c r="A12118" s="2" t="str">
        <x:v>Governed</x:v>
      </x:c>
      <x:c r="B12118" s="15" t="str">
        <x:v>NVIDIA_2026/.git/logs/refs/heads/work/NVIDIA_2026_gate1_normative_repair_final_20260529</x:v>
      </x:c>
      <x:c r="C12118" s="2" t="str">
        <x:v>file</x:v>
      </x:c>
      <x:c r="D12118" s="2" t="n">
        <x:v>376</x:v>
      </x:c>
      <x:c r="E12118" s="2" t="str">
        <x:v>.git</x:v>
      </x:c>
      <x:c r="F12118" s="15" t="str">
        <x:v>git_metadata</x:v>
      </x:c>
    </x:row>
    <x:row r="12119">
      <x:c r="A12119" s="2" t="str">
        <x:v>Governed</x:v>
      </x:c>
      <x:c r="B12119" s="15" t="str">
        <x:v>NVIDIA_2026/.git/logs/refs/heads/work/NVIDIA_2026_normative_authority_top_down_alignment_20260717</x:v>
      </x:c>
      <x:c r="C12119" s="2" t="str">
        <x:v>file</x:v>
      </x:c>
      <x:c r="D12119" s="2" t="n">
        <x:v>7378</x:v>
      </x:c>
      <x:c r="E12119" s="2" t="str">
        <x:v>.git</x:v>
      </x:c>
      <x:c r="F12119" s="15" t="str">
        <x:v>git_metadata</x:v>
      </x:c>
    </x:row>
    <x:row r="12120">
      <x:c r="A12120" s="2" t="str">
        <x:v>Governed</x:v>
      </x:c>
      <x:c r="B12120" s="15" t="str">
        <x:v>NVIDIA_2026/.git/ORIG_HEAD</x:v>
      </x:c>
      <x:c r="C12120" s="2" t="str">
        <x:v>file</x:v>
      </x:c>
      <x:c r="D12120" s="2" t="n">
        <x:v>41</x:v>
      </x:c>
      <x:c r="E12120" s="2" t="str">
        <x:v>.git</x:v>
      </x:c>
      <x:c r="F12120" s="15" t="str">
        <x:v>git_metadata</x:v>
      </x:c>
    </x:row>
    <x:row r="12121">
      <x:c r="A12121" s="2" t="str">
        <x:v>Governed</x:v>
      </x:c>
      <x:c r="B12121" s="15" t="str">
        <x:v>NVIDIA_2026/.git/config</x:v>
      </x:c>
      <x:c r="C12121" s="2" t="str">
        <x:v>file</x:v>
      </x:c>
      <x:c r="D12121" s="2" t="n">
        <x:v>153</x:v>
      </x:c>
      <x:c r="E12121" s="2" t="str">
        <x:v>.git</x:v>
      </x:c>
      <x:c r="F12121" s="15" t="str">
        <x:v>git_metadata</x:v>
      </x:c>
    </x:row>
    <x:row r="12122">
      <x:c r="A12122" s="2" t="str">
        <x:v>Governed</x:v>
      </x:c>
      <x:c r="B12122" s="15" t="str">
        <x:v>NVIDIA_2026/.git/HEAD</x:v>
      </x:c>
      <x:c r="C12122" s="2" t="str">
        <x:v>file</x:v>
      </x:c>
      <x:c r="D12122" s="2" t="n">
        <x:v>81</x:v>
      </x:c>
      <x:c r="E12122" s="2" t="str">
        <x:v>.git</x:v>
      </x:c>
      <x:c r="F12122" s="15" t="str">
        <x:v>git_metadata</x:v>
      </x:c>
    </x:row>
    <x:row r="12123">
      <x:c r="A12123" s="2" t="str">
        <x:v>Governed</x:v>
      </x:c>
      <x:c r="B12123" s="15" t="str">
        <x:v>NVIDIA_2026/.git/index</x:v>
      </x:c>
      <x:c r="C12123" s="2" t="str">
        <x:v>file</x:v>
      </x:c>
      <x:c r="D12123" s="2" t="n">
        <x:v>148660</x:v>
      </x:c>
      <x:c r="E12123" s="2" t="str">
        <x:v>.git</x:v>
      </x:c>
      <x:c r="F12123" s="15" t="str">
        <x:v>git_metadata</x:v>
      </x:c>
    </x:row>
    <x:row r="12124">
      <x:c r="A12124" s="2" t="str">
        <x:v>Governed</x:v>
      </x:c>
      <x:c r="B12124" s="15" t="str">
        <x:v>NVIDIA_2026/pyproject.toml</x:v>
      </x:c>
      <x:c r="C12124" s="2" t="str">
        <x:v>file</x:v>
      </x:c>
      <x:c r="D12124" s="2" t="n">
        <x:v>1270</x:v>
      </x:c>
      <x:c r="E12124" s="2" t="str">
        <x:v>pyproject.toml</x:v>
      </x:c>
      <x:c r="F12124" s="15" t="str">
        <x:v>repository_support</x:v>
      </x:c>
    </x:row>
    <x:row r="12125">
      <x:c r="A12125" s="2" t="str">
        <x:v>Governed</x:v>
      </x:c>
      <x:c r="B12125" s="15" t="str">
        <x:v>NVIDIA_2026/NVDA10_CURRENT_STATE_ARCHITECTURE_MAP.md</x:v>
      </x:c>
      <x:c r="C12125" s="2" t="str">
        <x:v>file</x:v>
      </x:c>
      <x:c r="D12125" s="2" t="n">
        <x:v>20080</x:v>
      </x:c>
      <x:c r="E12125" s="2" t="str">
        <x:v>NVDA10_CURRENT_STATE_ARCHITECTURE_MAP.md</x:v>
      </x:c>
      <x:c r="F12125" s="15" t="str">
        <x:v>repository_support</x:v>
      </x:c>
    </x:row>
    <x:row r="12126">
      <x:c r="A12126" s="2" t="str">
        <x:v>Governed</x:v>
      </x:c>
      <x:c r="B12126" s="15" t="str">
        <x:v>NVIDIA_2026/ROADMAP_LEDGER.md</x:v>
      </x:c>
      <x:c r="C12126" s="2" t="str">
        <x:v>file</x:v>
      </x:c>
      <x:c r="D12126" s="2" t="n">
        <x:v>137</x:v>
      </x:c>
      <x:c r="E12126" s="2" t="str">
        <x:v>ROADMAP_LEDGER.md</x:v>
      </x:c>
      <x:c r="F12126" s="15" t="str">
        <x:v>repository_support</x:v>
      </x:c>
    </x:row>
    <x:row r="12127">
      <x:c r="A12127" s="2" t="str">
        <x:v>Governed</x:v>
      </x:c>
      <x:c r="B12127" s="15" t="str">
        <x:v>NVIDIA_2026/var</x:v>
      </x:c>
      <x:c r="C12127" s="2" t="str">
        <x:v>directory</x:v>
      </x:c>
      <x:c r="D12127" s="2" t="n">
        <x:v>0</x:v>
      </x:c>
      <x:c r="E12127" s="2" t="str">
        <x:v>var</x:v>
      </x:c>
      <x:c r="F12127" s="15" t="str">
        <x:v>repository_support</x:v>
      </x:c>
    </x:row>
    <x:row r="12128">
      <x:c r="A12128" s="2" t="str">
        <x:v>Governed</x:v>
      </x:c>
      <x:c r="B12128" s="15" t="str">
        <x:v>NVIDIA_2026/var/audit</x:v>
      </x:c>
      <x:c r="C12128" s="2" t="str">
        <x:v>directory</x:v>
      </x:c>
      <x:c r="D12128" s="2" t="n">
        <x:v>0</x:v>
      </x:c>
      <x:c r="E12128" s="2" t="str">
        <x:v>var</x:v>
      </x:c>
      <x:c r="F12128" s="15" t="str">
        <x:v>repository_support</x:v>
      </x:c>
    </x:row>
    <x:row r="12129">
      <x:c r="A12129" s="2" t="str">
        <x:v>Governed</x:v>
      </x:c>
      <x:c r="B12129" s="15" t="str">
        <x:v>NVIDIA_2026/var/audit/active_code_atlas_001</x:v>
      </x:c>
      <x:c r="C12129" s="2" t="str">
        <x:v>directory</x:v>
      </x:c>
      <x:c r="D12129" s="2" t="n">
        <x:v>0</x:v>
      </x:c>
      <x:c r="E12129" s="2" t="str">
        <x:v>var</x:v>
      </x:c>
      <x:c r="F12129" s="15" t="str">
        <x:v>repository_support</x:v>
      </x:c>
    </x:row>
    <x:row r="12130">
      <x:c r="A12130" s="2" t="str">
        <x:v>Governed</x:v>
      </x:c>
      <x:c r="B12130" s="15" t="str">
        <x:v>NVIDIA_2026/var/audit/active_code_atlas_001/vocabulary_candidate_adjudication_evidence_hardening_before_fwd016_20260515</x:v>
      </x:c>
      <x:c r="C12130" s="2" t="str">
        <x:v>directory</x:v>
      </x:c>
      <x:c r="D12130" s="2" t="n">
        <x:v>0</x:v>
      </x:c>
      <x:c r="E12130" s="2" t="str">
        <x:v>var</x:v>
      </x:c>
      <x:c r="F12130" s="15" t="str">
        <x:v>repository_support</x:v>
      </x:c>
    </x:row>
    <x:row r="12131">
      <x:c r="A12131" s="2" t="str">
        <x:v>Governed</x:v>
      </x:c>
      <x:c r="B12131" s="15" t="str">
        <x:v>NVIDIA_2026/var/audit/active_code_atlas_001/vocabulary_candidate_adjudication_evidence_hardening_before_fwd016_20260515/VOCABULARY_CANDIDATE_ADJUDICATION_APPENDIX.json</x:v>
      </x:c>
      <x:c r="C12131" s="2" t="str">
        <x:v>file</x:v>
      </x:c>
      <x:c r="D12131" s="2" t="n">
        <x:v>79018</x:v>
      </x:c>
      <x:c r="E12131" s="2" t="str">
        <x:v>var</x:v>
      </x:c>
      <x:c r="F12131" s="15" t="str">
        <x:v>repository_support</x:v>
      </x:c>
    </x:row>
    <x:row r="12132">
      <x:c r="A12132" s="2" t="str">
        <x:v>Governed</x:v>
      </x:c>
      <x:c r="B12132" s="15" t="str">
        <x:v>NVIDIA_2026/var/audit/atlas_surface_slices</x:v>
      </x:c>
      <x:c r="C12132" s="2" t="str">
        <x:v>directory</x:v>
      </x:c>
      <x:c r="D12132" s="2" t="n">
        <x:v>0</x:v>
      </x:c>
      <x:c r="E12132" s="2" t="str">
        <x:v>var</x:v>
      </x:c>
      <x:c r="F12132" s="15" t="str">
        <x:v>repository_support</x:v>
      </x:c>
    </x:row>
    <x:row r="12133">
      <x:c r="A12133" s="2" t="str">
        <x:v>Governed</x:v>
      </x:c>
      <x:c r="B12133" s="15" t="str">
        <x:v>NVIDIA_2026/var/audit/atlas_surface_slices/slices</x:v>
      </x:c>
      <x:c r="C12133" s="2" t="str">
        <x:v>directory</x:v>
      </x:c>
      <x:c r="D12133" s="2" t="n">
        <x:v>0</x:v>
      </x:c>
      <x:c r="E12133" s="2" t="str">
        <x:v>var</x:v>
      </x:c>
      <x:c r="F12133" s="15" t="str">
        <x:v>repository_support</x:v>
      </x:c>
    </x:row>
    <x:row r="12134">
      <x:c r="A12134" s="2" t="str">
        <x:v>Governed</x:v>
      </x:c>
      <x:c r="B12134" s="15" t="str">
        <x:v>NVIDIA_2026/var/audit/atlas_surface_slices/slices/vocabulary_governance_interface.json</x:v>
      </x:c>
      <x:c r="C12134" s="2" t="str">
        <x:v>file</x:v>
      </x:c>
      <x:c r="D12134" s="2" t="n">
        <x:v>104022</x:v>
      </x:c>
      <x:c r="E12134" s="2" t="str">
        <x:v>var</x:v>
      </x:c>
      <x:c r="F12134" s="15" t="str">
        <x:v>repository_support</x:v>
      </x:c>
    </x:row>
    <x:row r="12135">
      <x:c r="A12135" s="2" t="str">
        <x:v>Governed</x:v>
      </x:c>
      <x:c r="B12135" s="15" t="str">
        <x:v>NVIDIA_2026/var/audit/specimens</x:v>
      </x:c>
      <x:c r="C12135" s="2" t="str">
        <x:v>directory</x:v>
      </x:c>
      <x:c r="D12135" s="2" t="n">
        <x:v>0</x:v>
      </x:c>
      <x:c r="E12135" s="2" t="str">
        <x:v>var</x:v>
      </x:c>
      <x:c r="F12135" s="15" t="str">
        <x:v>repository_support</x:v>
      </x:c>
    </x:row>
    <x:row r="12136">
      <x:c r="A12136" s="2" t="str">
        <x:v>Governed</x:v>
      </x:c>
      <x:c r="B12136" s="15" t="str">
        <x:v>NVIDIA_2026/var/audit/specimens/parallel_risk_envelope</x:v>
      </x:c>
      <x:c r="C12136" s="2" t="str">
        <x:v>directory</x:v>
      </x:c>
      <x:c r="D12136" s="2" t="n">
        <x:v>0</x:v>
      </x:c>
      <x:c r="E12136" s="2" t="str">
        <x:v>var</x:v>
      </x:c>
      <x:c r="F12136" s="15" t="str">
        <x:v>repository_support</x:v>
      </x:c>
    </x:row>
    <x:row r="12137">
      <x:c r="A12137" s="2" t="str">
        <x:v>Governed</x:v>
      </x:c>
      <x:c r="B12137" s="15" t="str">
        <x:v>NVIDIA_2026/var/audit/specimens/parallel_risk_envelope/sequence7_parallel_risk_envelope_expected_packet.json</x:v>
      </x:c>
      <x:c r="C12137" s="2" t="str">
        <x:v>file</x:v>
      </x:c>
      <x:c r="D12137" s="2" t="n">
        <x:v>6373</x:v>
      </x:c>
      <x:c r="E12137" s="2" t="str">
        <x:v>var</x:v>
      </x:c>
      <x:c r="F12137" s="15" t="str">
        <x:v>repository_support</x:v>
      </x:c>
    </x:row>
    <x:row r="12138">
      <x:c r="A12138" s="2" t="str">
        <x:v>Governed</x:v>
      </x:c>
      <x:c r="B12138" s="15" t="str">
        <x:v>NVIDIA_2026/var/audit/test_false_positive_resistance_001</x:v>
      </x:c>
      <x:c r="C12138" s="2" t="str">
        <x:v>directory</x:v>
      </x:c>
      <x:c r="D12138" s="2" t="n">
        <x:v>0</x:v>
      </x:c>
      <x:c r="E12138" s="2" t="str">
        <x:v>var</x:v>
      </x:c>
      <x:c r="F12138" s="15" t="str">
        <x:v>repository_support</x:v>
      </x:c>
    </x:row>
    <x:row r="12139">
      <x:c r="A12139" s="2" t="str">
        <x:v>Governed</x:v>
      </x:c>
      <x:c r="B12139" s="15" t="str">
        <x:v>NVIDIA_2026/var/audit/test_false_positive_resistance_001/final_closeout</x:v>
      </x:c>
      <x:c r="C12139" s="2" t="str">
        <x:v>directory</x:v>
      </x:c>
      <x:c r="D12139" s="2" t="n">
        <x:v>0</x:v>
      </x:c>
      <x:c r="E12139" s="2" t="str">
        <x:v>var</x:v>
      </x:c>
      <x:c r="F12139" s="15" t="str">
        <x:v>repository_support</x:v>
      </x:c>
    </x:row>
    <x:row r="12140">
      <x:c r="A12140" s="2" t="str">
        <x:v>Governed</x:v>
      </x:c>
      <x:c r="B12140" s="15" t="str">
        <x:v>NVIDIA_2026/var/audit/test_false_positive_resistance_001/final_closeout/TEST_FALSE_POSITIVE_RESISTANCE_AUDIT_001_TIER_B_COVERAGE_RECONCILIATION_RECEIPT.md</x:v>
      </x:c>
      <x:c r="C12140" s="2" t="str">
        <x:v>file</x:v>
      </x:c>
      <x:c r="D12140" s="2" t="n">
        <x:v>3420</x:v>
      </x:c>
      <x:c r="E12140" s="2" t="str">
        <x:v>var</x:v>
      </x:c>
      <x:c r="F12140" s="15" t="str">
        <x:v>repository_support</x:v>
      </x:c>
    </x:row>
    <x:row r="12141">
      <x:c r="A12141" s="2" t="str">
        <x:v>Governed</x:v>
      </x:c>
      <x:c r="B12141" s="15" t="str">
        <x:v>NVIDIA_2026/var/audit/test_false_positive_resistance_001/tier_a_coverage_reconciliation</x:v>
      </x:c>
      <x:c r="C12141" s="2" t="str">
        <x:v>directory</x:v>
      </x:c>
      <x:c r="D12141" s="2" t="n">
        <x:v>0</x:v>
      </x:c>
      <x:c r="E12141" s="2" t="str">
        <x:v>var</x:v>
      </x:c>
      <x:c r="F12141" s="15" t="str">
        <x:v>repository_support</x:v>
      </x:c>
    </x:row>
    <x:row r="12142">
      <x:c r="A12142" s="2" t="str">
        <x:v>Governed</x:v>
      </x:c>
      <x:c r="B12142" s="15" t="str">
        <x:v>NVIDIA_2026/var/audit/test_false_positive_resistance_001/tier_a_coverage_reconciliation/tier_a_proof_block_coverage_summary.json</x:v>
      </x:c>
      <x:c r="C12142" s="2" t="str">
        <x:v>file</x:v>
      </x:c>
      <x:c r="D12142" s="2" t="n">
        <x:v>4632</x:v>
      </x:c>
      <x:c r="E12142" s="2" t="str">
        <x:v>var</x:v>
      </x:c>
      <x:c r="F12142" s="15" t="str">
        <x:v>repository_support</x:v>
      </x:c>
    </x:row>
    <x:row r="12143">
      <x:c r="A12143" s="2" t="str">
        <x:v>Governed</x:v>
      </x:c>
      <x:c r="B12143" s="15" t="str">
        <x:v>NVIDIA_2026/var/vocabulary</x:v>
      </x:c>
      <x:c r="C12143" s="2" t="str">
        <x:v>directory</x:v>
      </x:c>
      <x:c r="D12143" s="2" t="n">
        <x:v>0</x:v>
      </x:c>
      <x:c r="E12143" s="2" t="str">
        <x:v>var</x:v>
      </x:c>
      <x:c r="F12143" s="15" t="str">
        <x:v>repository_support</x:v>
      </x:c>
    </x:row>
    <x:row r="12144">
      <x:c r="A12144" s="2" t="str">
        <x:v>Governed</x:v>
      </x:c>
      <x:c r="B12144" s="15" t="str">
        <x:v>NVIDIA_2026/var/vocabulary/synonym_candidates.json</x:v>
      </x:c>
      <x:c r="C12144" s="2" t="str">
        <x:v>file</x:v>
      </x:c>
      <x:c r="D12144" s="2" t="n">
        <x:v>238</x:v>
      </x:c>
      <x:c r="E12144" s="2" t="str">
        <x:v>var</x:v>
      </x:c>
      <x:c r="F12144" s="15" t="str">
        <x:v>repository_support</x:v>
      </x:c>
    </x:row>
    <x:row r="12145">
      <x:c r="A12145" s="2" t="str">
        <x:v>Governed</x:v>
      </x:c>
      <x:c r="B12145" s="15" t="str">
        <x:v>NVIDIA_2026/ROADMAP_LEDGER_V2.md</x:v>
      </x:c>
      <x:c r="C12145" s="2" t="str">
        <x:v>file</x:v>
      </x:c>
      <x:c r="D12145" s="2" t="n">
        <x:v>25</x:v>
      </x:c>
      <x:c r="E12145" s="2" t="str">
        <x:v>ROADMAP_LEDGER_V2.md</x:v>
      </x:c>
      <x:c r="F12145" s="15" t="str">
        <x:v>repository_support</x:v>
      </x:c>
    </x:row>
    <x:row r="12146">
      <x:c r="A12146" s="2" t="str">
        <x:v>Governed</x:v>
      </x:c>
      <x:c r="B12146" s="15" t="str">
        <x:v>NVIDIA_2026/handoff</x:v>
      </x:c>
      <x:c r="C12146" s="2" t="str">
        <x:v>directory</x:v>
      </x:c>
      <x:c r="D12146" s="2" t="n">
        <x:v>0</x:v>
      </x:c>
      <x:c r="E12146" s="2" t="str">
        <x:v>handoff</x:v>
      </x:c>
      <x:c r="F12146" s="15" t="str">
        <x:v>repository_support</x:v>
      </x:c>
    </x:row>
    <x:row r="12147">
      <x:c r="A12147" s="2" t="str">
        <x:v>Governed</x:v>
      </x:c>
      <x:c r="B12147" s="15" t="str">
        <x:v>NVIDIA_2026/handoff/NVIDIA_2026</x:v>
      </x:c>
      <x:c r="C12147" s="2" t="str">
        <x:v>directory</x:v>
      </x:c>
      <x:c r="D12147" s="2" t="n">
        <x:v>0</x:v>
      </x:c>
      <x:c r="E12147" s="2" t="str">
        <x:v>handoff</x:v>
      </x:c>
      <x:c r="F12147" s="15" t="str">
        <x:v>repository_support</x:v>
      </x:c>
    </x:row>
    <x:row r="12148">
      <x:c r="A12148" s="2" t="str">
        <x:v>Governed</x:v>
      </x:c>
      <x:c r="B12148" s="15" t="str">
        <x:v>NVIDIA_2026/handoff/NVIDIA_2026/BASELINE_COMPACTION</x:v>
      </x:c>
      <x:c r="C12148" s="2" t="str">
        <x:v>directory</x:v>
      </x:c>
      <x:c r="D12148" s="2" t="n">
        <x:v>0</x:v>
      </x:c>
      <x:c r="E12148" s="2" t="str">
        <x:v>handoff</x:v>
      </x:c>
      <x:c r="F12148" s="15" t="str">
        <x:v>repository_support</x:v>
      </x:c>
    </x:row>
    <x:row r="12149">
      <x:c r="A12149" s="2" t="str">
        <x:v>Governed</x:v>
      </x:c>
      <x:c r="B12149" s="15" t="str">
        <x:v>NVIDIA_2026/handoff/NVIDIA_2026/BASELINE_COMPACTION/BASELINE_MANIFEST.md</x:v>
      </x:c>
      <x:c r="C12149" s="2" t="str">
        <x:v>file</x:v>
      </x:c>
      <x:c r="D12149" s="2" t="n">
        <x:v>3409</x:v>
      </x:c>
      <x:c r="E12149" s="2" t="str">
        <x:v>handoff</x:v>
      </x:c>
      <x:c r="F12149" s="15" t="str">
        <x:v>repository_support</x:v>
      </x:c>
    </x:row>
    <x:row r="12150">
      <x:c r="A12150" s="2" t="str">
        <x:v>Governed</x:v>
      </x:c>
      <x:c r="B12150" s="15" t="str">
        <x:v>NVIDIA_2026/handoff/NVIDIA_2026/BASELINE_COMPACTION/VALIDATION_RECEIPT.md</x:v>
      </x:c>
      <x:c r="C12150" s="2" t="str">
        <x:v>file</x:v>
      </x:c>
      <x:c r="D12150" s="2" t="n">
        <x:v>4551</x:v>
      </x:c>
      <x:c r="E12150" s="2" t="str">
        <x:v>handoff</x:v>
      </x:c>
      <x:c r="F12150" s="15" t="str">
        <x:v>repository_support</x:v>
      </x:c>
    </x:row>
    <x:row r="12151">
      <x:c r="A12151" s="2" t="str">
        <x:v>Governed</x:v>
      </x:c>
      <x:c r="B12151" s="15" t="str">
        <x:v>NVIDIA_2026/handoff/NVIDIA_2026/GATE1_NORMATIVE_AUTHORITY_REPAIR</x:v>
      </x:c>
      <x:c r="C12151" s="2" t="str">
        <x:v>directory</x:v>
      </x:c>
      <x:c r="D12151" s="2" t="n">
        <x:v>0</x:v>
      </x:c>
      <x:c r="E12151" s="2" t="str">
        <x:v>handoff</x:v>
      </x:c>
      <x:c r="F12151" s="15" t="str">
        <x:v>repository_support</x:v>
      </x:c>
    </x:row>
    <x:row r="12152">
      <x:c r="A12152" s="2" t="str">
        <x:v>Governed</x:v>
      </x:c>
      <x:c r="B12152" s="15" t="str">
        <x:v>NVIDIA_2026/handoff/NVIDIA_2026/GATE1_NORMATIVE_AUTHORITY_REPAIR/GATE1_AUDIT_BEFORE_REPAIR.md</x:v>
      </x:c>
      <x:c r="C12152" s="2" t="str">
        <x:v>file</x:v>
      </x:c>
      <x:c r="D12152" s="2" t="n">
        <x:v>18294</x:v>
      </x:c>
      <x:c r="E12152" s="2" t="str">
        <x:v>handoff</x:v>
      </x:c>
      <x:c r="F12152" s="15" t="str">
        <x:v>repository_support</x:v>
      </x:c>
    </x:row>
    <x:row r="12153">
      <x:c r="A12153" s="2" t="str">
        <x:v>Governed</x:v>
      </x:c>
      <x:c r="B12153" s="15" t="str">
        <x:v>NVIDIA_2026/handoff/NVIDIA_2026/GATE1_NORMATIVE_AUTHORITY_REPAIR/FULL_READ_MANIFEST.md</x:v>
      </x:c>
      <x:c r="C12153" s="2" t="str">
        <x:v>file</x:v>
      </x:c>
      <x:c r="D12153" s="2" t="n">
        <x:v>5938</x:v>
      </x:c>
      <x:c r="E12153" s="2" t="str">
        <x:v>handoff</x:v>
      </x:c>
      <x:c r="F12153" s="15" t="str">
        <x:v>repository_support</x:v>
      </x:c>
    </x:row>
    <x:row r="12154">
      <x:c r="A12154" s="2" t="str">
        <x:v>Governed</x:v>
      </x:c>
      <x:c r="B12154" s="15" t="str">
        <x:v>NVIDIA_2026/handoff/NVIDIA_2026/GATE1_NORMATIVE_AUTHORITY_REPAIR/REPAIR_AND_VALIDATION_RECEIPT.md</x:v>
      </x:c>
      <x:c r="C12154" s="2" t="str">
        <x:v>file</x:v>
      </x:c>
      <x:c r="D12154" s="2" t="n">
        <x:v>5127</x:v>
      </x:c>
      <x:c r="E12154" s="2" t="str">
        <x:v>handoff</x:v>
      </x:c>
      <x:c r="F12154" s="15" t="str">
        <x:v>repository_support</x:v>
      </x:c>
    </x:row>
    <x:row r="12155">
      <x:c r="A12155" s="2" t="str">
        <x:v>Governed</x:v>
      </x:c>
      <x:c r="B12155" s="15" t="str">
        <x:v>NVIDIA_2026/handoff/NVIDIA_2026/README.md</x:v>
      </x:c>
      <x:c r="C12155" s="2" t="str">
        <x:v>file</x:v>
      </x:c>
      <x:c r="D12155" s="2" t="n">
        <x:v>738</x:v>
      </x:c>
      <x:c r="E12155" s="2" t="str">
        <x:v>handoff</x:v>
      </x:c>
      <x:c r="F12155" s="15" t="str">
        <x:v>repository_support</x:v>
      </x:c>
    </x:row>
    <x:row r="12156">
      <x:c r="A12156" s="2" t="str">
        <x:v>Governed</x:v>
      </x:c>
      <x:c r="B12156" s="15" t="str">
        <x:v>NVIDIA_2026/uv.lock</x:v>
      </x:c>
      <x:c r="C12156" s="2" t="str">
        <x:v>file</x:v>
      </x:c>
      <x:c r="D12156" s="2" t="n">
        <x:v>78010</x:v>
      </x:c>
      <x:c r="E12156" s="2" t="str">
        <x:v>uv.lock</x:v>
      </x:c>
      <x:c r="F12156" s="15" t="str">
        <x:v>repository_support</x:v>
      </x:c>
    </x:row>
  </x:sheetData>
  <x:pageMargins left="0.7" right="0.7" top="0.75" bottom="0.75" header="0.3" footer="0.3"/>
  <x:tableParts count="1">
    <x:tablePart xmlns:r="http://schemas.openxmlformats.org/officeDocument/2006/relationships" r:id="R119892c8ea5141a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28" hidden="0" customWidth="1"/>
    <x:col min="4" max="4" width="28" hidden="0" customWidth="1"/>
    <x:col min="5" max="5" width="13" hidden="0" customWidth="1"/>
    <x:col min="6" max="6" width="28" hidden="0" customWidth="1"/>
    <x:col min="7" max="7" width="28" hidden="0" customWidth="1"/>
    <x:col min="8" max="8" width="28" hidden="0" customWidth="1"/>
    <x:col min="9" max="9" width="28" hidden="0" customWidth="1"/>
    <x:col min="10" max="10" width="28" hidden="0" customWidth="1"/>
    <x:col min="11" max="11" width="62" hidden="0" customWidth="1"/>
    <x:col min="12" max="12" width="62" hidden="0" customWidth="1"/>
    <x:col min="13" max="13" width="28" hidden="0" customWidth="1"/>
    <x:col min="14" max="14" width="34" hidden="0" customWidth="1"/>
    <x:col min="15" max="15" width="36" hidden="0" customWidth="1"/>
  </x:cols>
  <x:sheetData>
    <x:row r="1" ht="30" customHeight="1">
      <x:c r="A1" s="11" t="str">
        <x:v>Surface Id</x:v>
      </x:c>
      <x:c r="B1" s="12" t="str">
        <x:v>Surface Name</x:v>
      </x:c>
      <x:c r="C1" s="12" t="str">
        <x:v>Structural Status</x:v>
      </x:c>
      <x:c r="D1" s="12" t="str">
        <x:v>Implementation Truth</x:v>
      </x:c>
      <x:c r="E1" s="12" t="str">
        <x:v>Cohort Count</x:v>
      </x:c>
      <x:c r="F1" s="12" t="str">
        <x:v>Target Modules</x:v>
      </x:c>
      <x:c r="G1" s="12" t="str">
        <x:v>Governing Docs</x:v>
      </x:c>
      <x:c r="H1" s="12" t="str">
        <x:v>Gate B Boundary</x:v>
      </x:c>
      <x:c r="I1" s="12" t="str">
        <x:v>Current Requirements</x:v>
      </x:c>
      <x:c r="J1" s="12" t="str">
        <x:v>Gate D Units</x:v>
      </x:c>
      <x:c r="K1" s="14" t="str">
        <x:v>Observed Current Evidence</x:v>
      </x:c>
      <x:c r="L1" s="14" t="str">
        <x:v>Known Limitation</x:v>
      </x:c>
      <x:c r="M1" s="13" t="str">
        <x:v>Target Area</x:v>
      </x:c>
      <x:c r="N1" s="127" t="str">
        <x:v>Accepted Control Decision</x:v>
      </x:c>
      <x:c r="O1" s="127" t="str">
        <x:v>Required Positive Module Obligation</x:v>
      </x:c>
    </x:row>
    <x:row r="2">
      <x:c r="A2" s="2" t="str">
        <x:v>5.1</x:v>
      </x:c>
      <x:c r="B2" s="2" t="str">
        <x:v>External source interfaces and API ingress</x:v>
      </x:c>
      <x:c r="C2" s="2" t="str">
        <x:v>Locked</x:v>
      </x:c>
      <x:c r="D2" s="2" t="str">
        <x:v>thin_seam</x:v>
      </x:c>
      <x:c r="E2" s="2" t="n">
        <x:v>20</x:v>
      </x:c>
      <x:c r="F2" s="2" t="str">
        <x:v>M00;M01</x:v>
      </x:c>
      <x:c r="G2" s="2" t="str">
        <x:v>docs/03_DOMAIN_MODEL_CORE.md; docs/03.1_DOMAIN_MODEL_WORKING.md; docs/04_TECHNICAL_ARCHITECTURE_CORE.md; docs/04.1_TECHNICAL_ARCHITECTURE_WORKING.md</x:v>
      </x:c>
      <x:c r="H2" s="2" t="str">
        <x:v>B01-B02</x:v>
      </x:c>
      <x:c r="I2" s="2" t="str">
        <x:v>C-001;C-003;C-021;C-048</x:v>
      </x:c>
      <x:c r="J2" s="2" t="str">
        <x:v>D-001;D-003;D-021;D-048</x:v>
      </x:c>
      <x:c r="K2" s="15" t="str">
        <x:v>Typed adapter and API ingress surfaces exist</x:v>
      </x:c>
      <x:c r="L2" s="15" t="str">
        <x:v>API composition mixes unrelated mapping/state responsibilities; provider substitution not proved</x:v>
      </x:c>
      <x:c r="M2" s="2" t="str">
        <x:v>src/nvda_desk/adapters/ingress; src/nvda_desk/api</x:v>
      </x:c>
      <x:c r="N2" s="122" t="str">
        <x:v>M00/M01 ownership accepted; application shell owns no business truth</x:v>
      </x:c>
      <x:c r="O2" s="122" t="str"/>
    </x:row>
    <x:row r="3">
      <x:c r="A3" s="2" t="str">
        <x:v>5.2</x:v>
      </x:c>
      <x:c r="B3" s="2" t="str">
        <x:v>Raw capture and source temporal law</x:v>
      </x:c>
      <x:c r="C3" s="2" t="str">
        <x:v>Locked</x:v>
      </x:c>
      <x:c r="D3" s="2" t="str">
        <x:v>thin_seam</x:v>
      </x:c>
      <x:c r="E3" s="2" t="n">
        <x:v>29</x:v>
      </x:c>
      <x:c r="F3" s="2" t="str">
        <x:v>M01</x:v>
      </x:c>
      <x:c r="G3" s="2" t="str">
        <x:v>docs/03_DOMAIN_MODEL_CORE.md; docs/04.1_TECHNICAL_ARCHITECTURE_WORKING.md</x:v>
      </x:c>
      <x:c r="H3" s="2" t="str">
        <x:v>B01-B04</x:v>
      </x:c>
      <x:c r="I3" s="2" t="str">
        <x:v>C-002;C-015;C-025</x:v>
      </x:c>
      <x:c r="J3" s="2" t="str">
        <x:v>D-002;D-015;D-025</x:v>
      </x:c>
      <x:c r="K3" s="15" t="str">
        <x:v>Raw bundle loader and temporal contracts/domain code exist</x:v>
      </x:c>
      <x:c r="L3" s="15" t="str">
        <x:v>No authoritative durable raw capture or complete replay evidence</x:v>
      </x:c>
      <x:c r="M3" s="2" t="str">
        <x:v>src/nvda_desk/ingress; src/nvda_desk/domain/temporal; src/nvda_desk/contracts/temporal.py</x:v>
      </x:c>
      <x:c r="N3" s="122" t="str">
        <x:v>M01 ownership accepted</x:v>
      </x:c>
      <x:c r="O3" s="122" t="str"/>
    </x:row>
    <x:row r="4">
      <x:c r="A4" s="2" t="str">
        <x:v>5.3</x:v>
      </x:c>
      <x:c r="B4" s="2" t="str">
        <x:v>Raw signal families</x:v>
      </x:c>
      <x:c r="C4" s="2" t="str">
        <x:v>Locked</x:v>
      </x:c>
      <x:c r="D4" s="2" t="str">
        <x:v>thin_seam</x:v>
      </x:c>
      <x:c r="E4" s="2" t="n">
        <x:v>37</x:v>
      </x:c>
      <x:c r="F4" s="2" t="str">
        <x:v>M01</x:v>
      </x:c>
      <x:c r="G4" s="2" t="str">
        <x:v>docs/03_DOMAIN_MODEL_CORE.md; docs/04.1_TECHNICAL_ARCHITECTURE_WORKING.md</x:v>
      </x:c>
      <x:c r="H4" s="2" t="str">
        <x:v>B01-B03</x:v>
      </x:c>
      <x:c r="I4" s="2" t="str">
        <x:v>C-002;C-007</x:v>
      </x:c>
      <x:c r="J4" s="2" t="str">
        <x:v>D-002;D-007</x:v>
      </x:c>
      <x:c r="K4" s="15" t="str">
        <x:v>Typed raw/minimally-derived signal contracts and services exist</x:v>
      </x:c>
      <x:c r="L4" s="15" t="str">
        <x:v>Extension and complete upstream composition not proved</x:v>
      </x:c>
      <x:c r="M4" s="2" t="str">
        <x:v>src/nvda_desk/upstream</x:v>
      </x:c>
      <x:c r="N4" s="122" t="str">
        <x:v>M01 ownership accepted</x:v>
      </x:c>
      <x:c r="O4" s="122" t="str"/>
    </x:row>
    <x:row r="5">
      <x:c r="A5" s="2" t="str">
        <x:v>5.4</x:v>
      </x:c>
      <x:c r="B5" s="2" t="str">
        <x:v>Financial and event calendar architecture</x:v>
      </x:c>
      <x:c r="C5" s="2" t="str">
        <x:v>Locked</x:v>
      </x:c>
      <x:c r="D5" s="2" t="str">
        <x:v>thin_seam</x:v>
      </x:c>
      <x:c r="E5" s="2" t="n">
        <x:v>45</x:v>
      </x:c>
      <x:c r="F5" s="2" t="str">
        <x:v>M02</x:v>
      </x:c>
      <x:c r="G5" s="2" t="str">
        <x:v>docs/03.2_INPUT_AND_CALENDAR_DOMAIN_WORKING.md; docs/04_TECHNICAL_ARCHITECTURE_CORE.md</x:v>
      </x:c>
      <x:c r="H5" s="2" t="str">
        <x:v>B01-B06</x:v>
      </x:c>
      <x:c r="I5" s="2" t="str">
        <x:v>C-005;C-006;C-018;C-025</x:v>
      </x:c>
      <x:c r="J5" s="2" t="str">
        <x:v>D-006;D-025;D-050</x:v>
      </x:c>
      <x:c r="K5" s="15" t="str">
        <x:v>Calendar/reference code and bounded SQL-backed state exist</x:v>
      </x:c>
      <x:c r="L5" s="15" t="str">
        <x:v>Provider substitution and complete runtime composition not proved</x:v>
      </x:c>
      <x:c r="M5" s="2" t="str">
        <x:v>src/nvda_desk/calendar; src/nvda_desk/reference</x:v>
      </x:c>
      <x:c r="N5" s="122" t="str">
        <x:v>M02 ownership accepted</x:v>
      </x:c>
      <x:c r="O5" s="122" t="str"/>
    </x:row>
    <x:row r="6">
      <x:c r="A6" s="2" t="str">
        <x:v>5.5</x:v>
      </x:c>
      <x:c r="B6" s="2" t="str">
        <x:v>Prepared ingress and runtime context preparation</x:v>
      </x:c>
      <x:c r="C6" s="2" t="str">
        <x:v>Locked</x:v>
      </x:c>
      <x:c r="D6" s="2" t="str">
        <x:v>thin_seam</x:v>
      </x:c>
      <x:c r="E6" s="2" t="n">
        <x:v>48</x:v>
      </x:c>
      <x:c r="F6" s="2" t="str">
        <x:v>M03</x:v>
      </x:c>
      <x:c r="G6" s="2" t="str">
        <x:v>docs/04.2_PREPARED_DATA_CONTRACTS_WORKING.md; docs/04_TECHNICAL_ARCHITECTURE_CORE.md</x:v>
      </x:c>
      <x:c r="H6" s="2" t="str">
        <x:v>B02-B04</x:v>
      </x:c>
      <x:c r="I6" s="2" t="str">
        <x:v>C-003;C-008;C-009;C-011;C-012;C-013;C-015</x:v>
      </x:c>
      <x:c r="J6" s="2" t="str">
        <x:v>D-003;D-009;D-012;D-015;D-051;D-052;D-053</x:v>
      </x:c>
      <x:c r="K6" s="15" t="str">
        <x:v>Prepared-context contracts and services exist</x:v>
      </x:c>
      <x:c r="L6" s="15" t="str">
        <x:v>All required source families not composed into one governed run</x:v>
      </x:c>
      <x:c r="M6" s="2" t="str">
        <x:v>src/nvda_desk/preparation</x:v>
      </x:c>
      <x:c r="N6" s="122" t="str">
        <x:v>M03 ownership accepted</x:v>
      </x:c>
      <x:c r="O6" s="122" t="str"/>
    </x:row>
    <x:row r="7">
      <x:c r="A7" s="2" t="str">
        <x:v>5.6</x:v>
      </x:c>
      <x:c r="B7" s="2" t="str">
        <x:v>DMPV3 packet carriage</x:v>
      </x:c>
      <x:c r="C7" s="2" t="str">
        <x:v>Locked</x:v>
      </x:c>
      <x:c r="D7" s="2" t="str">
        <x:v>thin_seam</x:v>
      </x:c>
      <x:c r="E7" s="2" t="n">
        <x:v>31</x:v>
      </x:c>
      <x:c r="F7" s="2" t="str">
        <x:v>M04</x:v>
      </x:c>
      <x:c r="G7" s="2" t="str">
        <x:v>docs/09_DMPV3_PROTOCOL_CORE.md; docs/09.1_DMPV3_PROTOCOL_WORKING.md</x:v>
      </x:c>
      <x:c r="H7" s="2" t="str">
        <x:v>B02-B04;B12</x:v>
      </x:c>
      <x:c r="I7" s="2" t="str">
        <x:v>C-010;C-016</x:v>
      </x:c>
      <x:c r="J7" s="2" t="str">
        <x:v>D-010;D-016</x:v>
      </x:c>
      <x:c r="K7" s="15" t="str">
        <x:v>Typed packet contracts/builders exist</x:v>
      </x:c>
      <x:c r="L7" s="15" t="str">
        <x:v>Identity lineage validation and replay obligations incomplete</x:v>
      </x:c>
      <x:c r="M7" s="2" t="str">
        <x:v>src/nvda_desk/packets</x:v>
      </x:c>
      <x:c r="N7" s="122" t="str">
        <x:v>M04 ownership accepted; deliberate packet carriage only</x:v>
      </x:c>
      <x:c r="O7" s="122" t="str"/>
    </x:row>
    <x:row r="8">
      <x:c r="A8" s="2" t="str">
        <x:v>5.7</x:v>
      </x:c>
      <x:c r="B8" s="2" t="str">
        <x:v>Serial desk-cognition spine</x:v>
      </x:c>
      <x:c r="C8" s="2" t="str">
        <x:v>Locked</x:v>
      </x:c>
      <x:c r="D8" s="2" t="str">
        <x:v>thin_seam</x:v>
      </x:c>
      <x:c r="E8" s="2" t="n">
        <x:v>92</x:v>
      </x:c>
      <x:c r="F8" s="2" t="str">
        <x:v>M05</x:v>
      </x:c>
      <x:c r="G8" s="2" t="str">
        <x:v>docs/01_NORMATIVE_CORE.md; docs/02_BRIEFING_AND_EXECUTION_OPERATING_MODEL_CORE.md; docs/07_RUNTIME_OWNERSHIP_AND_CONSUMER_LEDGER_CORE.md</x:v>
      </x:c>
      <x:c r="H8" s="2" t="str">
        <x:v>B07-B09</x:v>
      </x:c>
      <x:c r="I8" s="2" t="str">
        <x:v>C-009;C-016;C-025;C-027;C-031;C-033;C-034</x:v>
      </x:c>
      <x:c r="J8" s="2" t="str">
        <x:v>D-009;D-016;D-025;D-027;D-031;D-033;D-034</x:v>
      </x:c>
      <x:c r="K8" s="15" t="str">
        <x:v>Six-stage serial orchestration exists</x:v>
      </x:c>
      <x:c r="L8" s="15" t="str">
        <x:v>Not complete governed sequence; missing lanes must not be bridged</x:v>
      </x:c>
      <x:c r="M8" s="2" t="str">
        <x:v>src/nvda_desk/cognition/serial; src/nvda_desk/runtime</x:v>
      </x:c>
      <x:c r="N8" s="122" t="str">
        <x:v>M05 ownership accepted</x:v>
      </x:c>
      <x:c r="O8" s="122" t="str"/>
    </x:row>
    <x:row r="9">
      <x:c r="A9" s="2" t="str">
        <x:v>5.8</x:v>
      </x:c>
      <x:c r="B9" s="2" t="str">
        <x:v>Parallel risk lane</x:v>
      </x:c>
      <x:c r="C9" s="2" t="str">
        <x:v>Locked</x:v>
      </x:c>
      <x:c r="D9" s="2" t="str">
        <x:v>thin_seam</x:v>
      </x:c>
      <x:c r="E9" s="2" t="n">
        <x:v>40</x:v>
      </x:c>
      <x:c r="F9" s="2" t="str">
        <x:v>M06</x:v>
      </x:c>
      <x:c r="G9" s="2" t="str">
        <x:v>docs/01_NORMATIVE_CORE.md; docs/07.1_RUNTIME_OWNERSHIP_AND_CONSUMER_LEDGER_WORKING.md; docs/07.2_STATE_RISK_AND_REPLAY_WORKING.md</x:v>
      </x:c>
      <x:c r="H9" s="2" t="str">
        <x:v>B05;B07-B09</x:v>
      </x:c>
      <x:c r="I9" s="2" t="str">
        <x:v>C-017;C-020;C-021;C-035;C-036</x:v>
      </x:c>
      <x:c r="J9" s="2" t="str">
        <x:v>D-017;D-020;D-021;D-035;D-056</x:v>
      </x:c>
      <x:c r="K9" s="15" t="str">
        <x:v>Local risk contracts and services exist</x:v>
      </x:c>
      <x:c r="L9" s="15" t="str">
        <x:v>Process-global state and incomplete composition remain</x:v>
      </x:c>
      <x:c r="M9" s="2" t="str">
        <x:v>src/nvda_desk/risk/parallel</x:v>
      </x:c>
      <x:c r="N9" s="122" t="str">
        <x:v>M06 independent lane accepted</x:v>
      </x:c>
      <x:c r="O9" s="122" t="str"/>
    </x:row>
    <x:row r="10">
      <x:c r="A10" s="2" t="str">
        <x:v>5.9</x:v>
      </x:c>
      <x:c r="B10" s="2" t="str">
        <x:v>Dynamic coefficient and modifier authority</x:v>
      </x:c>
      <x:c r="C10" s="2" t="str">
        <x:v>Locked</x:v>
      </x:c>
      <x:c r="D10" s="2" t="str">
        <x:v>thin_seam</x:v>
      </x:c>
      <x:c r="E10" s="2" t="n">
        <x:v>51</x:v>
      </x:c>
      <x:c r="F10" s="2" t="str">
        <x:v>M07</x:v>
      </x:c>
      <x:c r="G10" s="2" t="str">
        <x:v>docs/04_TECHNICAL_ARCHITECTURE_CORE.md; docs/07_RUNTIME_OWNERSHIP_AND_CONSUMER_LEDGER_CORE.md</x:v>
      </x:c>
      <x:c r="H10" s="2" t="str">
        <x:v>B03-B09</x:v>
      </x:c>
      <x:c r="I10" s="2" t="str">
        <x:v>C-012</x:v>
      </x:c>
      <x:c r="J10" s="2" t="str">
        <x:v>D-012</x:v>
      </x:c>
      <x:c r="K10" s="15" t="str">
        <x:v>Bounded local coefficient/modifier authority exists</x:v>
      </x:c>
      <x:c r="L10" s="15" t="str">
        <x:v>Material version carriage and consumer integration incomplete</x:v>
      </x:c>
      <x:c r="M10" s="2" t="str">
        <x:v>src/nvda_desk/cognition/modifiers; src/nvda_desk/config</x:v>
      </x:c>
      <x:c r="N10" s="122" t="str">
        <x:v>M07 renamed coefficient_modifier_authority</x:v>
      </x:c>
      <x:c r="O10" s="122" t="str">
        <x:v>bundle/version/precedence/application-receipt authority</x:v>
      </x:c>
    </x:row>
    <x:row r="11">
      <x:c r="A11" s="2" t="str">
        <x:v>5.10</x:v>
      </x:c>
      <x:c r="B11" s="2" t="str">
        <x:v>Playbook library architecture</x:v>
      </x:c>
      <x:c r="C11" s="2" t="str">
        <x:v>Provisional</x:v>
      </x:c>
      <x:c r="D11" s="2" t="str">
        <x:v>thin_seam</x:v>
      </x:c>
      <x:c r="E11" s="2" t="n">
        <x:v>29</x:v>
      </x:c>
      <x:c r="F11" s="2" t="str">
        <x:v>M08</x:v>
      </x:c>
      <x:c r="G11" s="2" t="str">
        <x:v>docs/02_BRIEFING_AND_EXECUTION_OPERATING_MODEL_CORE.md; docs/11_NATIVE_ARCHITECTURE_BLUEPRINT_CORE.md</x:v>
      </x:c>
      <x:c r="H11" s="2" t="str">
        <x:v>B08</x:v>
      </x:c>
      <x:c r="I11" s="2" t="str">
        <x:v>C-033;C-034</x:v>
      </x:c>
      <x:c r="J11" s="2" t="str">
        <x:v>D-033;D-034</x:v>
      </x:c>
      <x:c r="K11" s="15" t="str">
        <x:v>Library registry and eligibility code exist</x:v>
      </x:c>
      <x:c r="L11" s="15" t="str">
        <x:v>Replaceability and governed composition not proved</x:v>
      </x:c>
      <x:c r="M11" s="2" t="str">
        <x:v>src/nvda_desk/playbooks; src/nvda_desk/config/playbook_registry.py; src/nvda_desk/contracts/playbook.py</x:v>
      </x:c>
      <x:c r="N11" s="122" t="str">
        <x:v>M08 ownership accepted; no runtime dependency on M07</x:v>
      </x:c>
      <x:c r="O11" s="122" t="str"/>
    </x:row>
    <x:row r="12">
      <x:c r="A12" s="2" t="str">
        <x:v>5.11</x:v>
      </x:c>
      <x:c r="B12" s="2" t="str">
        <x:v>Downstream capital deployment authority</x:v>
      </x:c>
      <x:c r="C12" s="2" t="str">
        <x:v>Locked</x:v>
      </x:c>
      <x:c r="D12" s="2" t="str">
        <x:v>thin_seam</x:v>
      </x:c>
      <x:c r="E12" s="2" t="n">
        <x:v>43</x:v>
      </x:c>
      <x:c r="F12" s="2" t="str">
        <x:v>M09</x:v>
      </x:c>
      <x:c r="G12" s="2" t="str">
        <x:v>docs/01_NORMATIVE_CORE.md; docs/05_GUARDRAILS_CORE.md; docs/07.2_STATE_RISK_AND_REPLAY_WORKING.md</x:v>
      </x:c>
      <x:c r="H12" s="2" t="str">
        <x:v>B05-B10</x:v>
      </x:c>
      <x:c r="I12" s="2" t="str">
        <x:v>C-034;C-036</x:v>
      </x:c>
      <x:c r="J12" s="2" t="str">
        <x:v>D-034;D-056</x:v>
      </x:c>
      <x:c r="K12" s="15" t="str">
        <x:v>Contracts and bounded service exist</x:v>
      </x:c>
      <x:c r="L12" s="15" t="str">
        <x:v>Capital state process-memory only; no operational deployment authority</x:v>
      </x:c>
      <x:c r="M12" s="2" t="str">
        <x:v>src/nvda_desk/capital; src/nvda_desk/contracts/capital.py; src/nvda_desk/services/capital_deployment_service.py</x:v>
      </x:c>
      <x:c r="N12" s="122" t="str">
        <x:v>M09 owns terminal join and capital authority</x:v>
      </x:c>
      <x:c r="O12" s="122" t="str">
        <x:v>capital state, bounded sizing, fresh-capital decision and deployment receipt</x:v>
      </x:c>
    </x:row>
    <x:row r="13">
      <x:c r="A13" s="2" t="str">
        <x:v>5.12</x:v>
      </x:c>
      <x:c r="B13" s="2" t="str">
        <x:v>Opening architecture and placement readiness</x:v>
      </x:c>
      <x:c r="C13" s="2" t="str">
        <x:v>Provisional</x:v>
      </x:c>
      <x:c r="D13" s="2" t="str">
        <x:v>thin_seam</x:v>
      </x:c>
      <x:c r="E13" s="2" t="n">
        <x:v>26</x:v>
      </x:c>
      <x:c r="F13" s="2" t="str">
        <x:v>M10</x:v>
      </x:c>
      <x:c r="G13" s="2" t="str">
        <x:v>docs/01_NORMATIVE_CORE.md; docs/11_NATIVE_ARCHITECTURE_BLUEPRINT_CORE.md</x:v>
      </x:c>
      <x:c r="H13" s="2" t="str">
        <x:v>B10</x:v>
      </x:c>
      <x:c r="I13" s="2" t="str"/>
      <x:c r="J13" s="2" t="str"/>
      <x:c r="K13" s="15" t="str">
        <x:v>Contracts and alpha opening/readiness behaviour exist</x:v>
      </x:c>
      <x:c r="L13" s="15" t="str">
        <x:v>No binding placement/broker operation; lineage incomplete</x:v>
      </x:c>
      <x:c r="M13" s="2" t="str">
        <x:v>src/nvda_desk/downstream/opening.py; src/nvda_desk/domain/downstream/opening.py; src/nvda_desk/services/downstream_opening_service.py</x:v>
      </x:c>
      <x:c r="N13" s="122" t="str">
        <x:v>M10 ownership accepted</x:v>
      </x:c>
      <x:c r="O13" s="122" t="str">
        <x:v>alpha execution port, paper adapter, placement intent, order/fill events and receipt; no live authority</x:v>
      </x:c>
    </x:row>
    <x:row r="14">
      <x:c r="A14" s="2" t="str">
        <x:v>5.13</x:v>
      </x:c>
      <x:c r="B14" s="2" t="str">
        <x:v>Live position and inventory architecture</x:v>
      </x:c>
      <x:c r="C14" s="2" t="str">
        <x:v>Provisional</x:v>
      </x:c>
      <x:c r="D14" s="2" t="str">
        <x:v>thin_seam</x:v>
      </x:c>
      <x:c r="E14" s="2" t="n">
        <x:v>32</x:v>
      </x:c>
      <x:c r="F14" s="2" t="str">
        <x:v>M11</x:v>
      </x:c>
      <x:c r="G14" s="2" t="str">
        <x:v>docs/01_NORMATIVE_CORE.md; docs/07.2_STATE_RISK_AND_REPLAY_WORKING.md; docs/11_NATIVE_ARCHITECTURE_BLUEPRINT_CORE.md</x:v>
      </x:c>
      <x:c r="H14" s="2" t="str">
        <x:v>B05-B06;B10-B11</x:v>
      </x:c>
      <x:c r="I14" s="2" t="str">
        <x:v>C-021</x:v>
      </x:c>
      <x:c r="J14" s="2" t="str">
        <x:v>D-021</x:v>
      </x:c>
      <x:c r="K14" s="15" t="str">
        <x:v>Position/inventory contracts and repositories exist</x:v>
      </x:c>
      <x:c r="L14" s="15" t="str">
        <x:v>Material state process-memory only</x:v>
      </x:c>
      <x:c r="M14" s="2" t="str">
        <x:v>src/nvda_desk/downstream/live_inventory.py; src/nvda_desk/domain/downstream/live_inventory.py; src/nvda_desk/repositories/position_repository.py</x:v>
      </x:c>
      <x:c r="N14" s="122" t="str">
        <x:v>M11 ownership accepted</x:v>
      </x:c>
      <x:c r="O14" s="122" t="str">
        <x:v>fill reconciliation, canonical position/inventory state and atomic lifecycle receipts</x:v>
      </x:c>
    </x:row>
    <x:row r="15">
      <x:c r="A15" s="2" t="str">
        <x:v>5.14</x:v>
      </x:c>
      <x:c r="B15" s="2" t="str">
        <x:v>Exit and close architecture</x:v>
      </x:c>
      <x:c r="C15" s="2" t="str">
        <x:v>Provisional</x:v>
      </x:c>
      <x:c r="D15" s="2" t="str">
        <x:v>thin_seam</x:v>
      </x:c>
      <x:c r="E15" s="2" t="n">
        <x:v>33</x:v>
      </x:c>
      <x:c r="F15" s="2" t="str">
        <x:v>M11</x:v>
      </x:c>
      <x:c r="G15" s="2" t="str">
        <x:v>docs/01_NORMATIVE_CORE.md; docs/07_RUNTIME_OWNERSHIP_AND_CONSUMER_LEDGER_CORE.md; docs/11_NATIVE_ARCHITECTURE_BLUEPRINT_CORE.md</x:v>
      </x:c>
      <x:c r="H15" s="2" t="str">
        <x:v>B11</x:v>
      </x:c>
      <x:c r="I15" s="2" t="str">
        <x:v>C-041;C-042</x:v>
      </x:c>
      <x:c r="J15" s="2" t="str">
        <x:v>D-041;D-042</x:v>
      </x:c>
      <x:c r="K15" s="15" t="str">
        <x:v>Exit/close contracts and decision code exist</x:v>
      </x:c>
      <x:c r="L15" s="15" t="str">
        <x:v>Outputs not operational or fully lineage-safe</x:v>
      </x:c>
      <x:c r="M15" s="2" t="str">
        <x:v>src/nvda_desk/downstream/exit_close.py; src/nvda_desk/contracts/exit_close.py; src/nvda_desk/services/exit_close_service.py</x:v>
      </x:c>
      <x:c r="N15" s="122" t="str">
        <x:v>M11 ownership accepted</x:v>
      </x:c>
      <x:c r="O15" s="122" t="str"/>
    </x:row>
    <x:row r="16">
      <x:c r="A16" s="2" t="str">
        <x:v>5.15</x:v>
      </x:c>
      <x:c r="B16" s="2" t="str">
        <x:v>Review and explanation layer</x:v>
      </x:c>
      <x:c r="C16" s="2" t="str">
        <x:v>Locked</x:v>
      </x:c>
      <x:c r="D16" s="2" t="str">
        <x:v>thin_seam</x:v>
      </x:c>
      <x:c r="E16" s="2" t="n">
        <x:v>69</x:v>
      </x:c>
      <x:c r="F16" s="2" t="str">
        <x:v>M12</x:v>
      </x:c>
      <x:c r="G16" s="2" t="str">
        <x:v>docs/07.2_STATE_RISK_AND_REPLAY_WORKING.md</x:v>
      </x:c>
      <x:c r="H16" s="2" t="str">
        <x:v>B12</x:v>
      </x:c>
      <x:c r="I16" s="2" t="str">
        <x:v>C-015;C-042;C-044;C-046;C-047;C-048</x:v>
      </x:c>
      <x:c r="J16" s="2" t="str">
        <x:v>D-015;D-042;D-044;D-047;D-048;D-057</x:v>
      </x:c>
      <x:c r="K16" s="15" t="str">
        <x:v>Review comparison and explanation surfaces exist</x:v>
      </x:c>
      <x:c r="L16" s="15" t="str">
        <x:v>Complete preserved evidence and end-to-end replay not established</x:v>
      </x:c>
      <x:c r="M16" s="2" t="str">
        <x:v>src/nvda_desk/review; src/nvda_desk/replay; src/nvda_desk/services/review_explanation_service.py</x:v>
      </x:c>
      <x:c r="N16" s="122" t="str">
        <x:v>M12 ownership accepted</x:v>
      </x:c>
      <x:c r="O16" s="122" t="str"/>
    </x:row>
    <x:row r="17">
      <x:c r="A17" s="2" t="str">
        <x:v>5.16</x:v>
      </x:c>
      <x:c r="B17" s="2" t="str">
        <x:v>Persistence ledgers and receipts</x:v>
      </x:c>
      <x:c r="C17" s="2" t="str">
        <x:v>Locked</x:v>
      </x:c>
      <x:c r="D17" s="2" t="str">
        <x:v>thin_seam</x:v>
      </x:c>
      <x:c r="E17" s="2" t="n">
        <x:v>102</x:v>
      </x:c>
      <x:c r="F17" s="2" t="str">
        <x:v>M13</x:v>
      </x:c>
      <x:c r="G17" s="2" t="str">
        <x:v>docs/07.2_STATE_RISK_AND_REPLAY_WORKING.md; docs/11.1_NATIVE_ARCHITECTURE_BLUEPRINT_WORKING.md</x:v>
      </x:c>
      <x:c r="H17" s="2" t="str">
        <x:v>B05-B06;B12</x:v>
      </x:c>
      <x:c r="I17" s="2" t="str">
        <x:v>C-006;C-015;C-020;C-021;C-024</x:v>
      </x:c>
      <x:c r="J17" s="2" t="str">
        <x:v>D-006;D-015;D-020;D-021;D-054</x:v>
      </x:c>
      <x:c r="K17" s="15" t="str">
        <x:v>Repository/store seams and bounded SQL persistence exist</x:v>
      </x:c>
      <x:c r="L17" s="15" t="str">
        <x:v>Most material state remains process memory</x:v>
      </x:c>
      <x:c r="M17" s="2" t="str">
        <x:v>src/nvda_desk/persistence; src/nvda_desk/repositories</x:v>
      </x:c>
      <x:c r="N17" s="122" t="str">
        <x:v>M13 transaction mechanism accepted; domain state remains domain-owned</x:v>
      </x:c>
      <x:c r="O17" s="122" t="str"/>
    </x:row>
    <x:row r="18">
      <x:c r="A18" s="2" t="str">
        <x:v>5.17</x:v>
      </x:c>
      <x:c r="B18" s="2" t="str">
        <x:v>Testing proof and checkpoint surfaces</x:v>
      </x:c>
      <x:c r="C18" s="2" t="str">
        <x:v>Locked</x:v>
      </x:c>
      <x:c r="D18" s="2" t="str">
        <x:v>thin_seam</x:v>
      </x:c>
      <x:c r="E18" s="2" t="n">
        <x:v>125</x:v>
      </x:c>
      <x:c r="F18" s="2" t="str">
        <x:v>M14</x:v>
      </x:c>
      <x:c r="G18" s="2" t="str">
        <x:v>docs/08_TESTING_AND_PROMOTION_CORE.md; docs/08.1_TESTING_AND_PROMOTION_WORKING.md</x:v>
      </x:c>
      <x:c r="H18" s="2" t="str">
        <x:v>Gate C</x:v>
      </x:c>
      <x:c r="I18" s="2" t="str"/>
      <x:c r="J18" s="2" t="str"/>
      <x:c r="K18" s="15" t="str">
        <x:v>Broad local proof surfaces exist</x:v>
      </x:c>
      <x:c r="L18" s="15" t="str">
        <x:v>Environment closure isolation aggregate promotion and architecture proof incomplete</x:v>
      </x:c>
      <x:c r="M18" s="2" t="str">
        <x:v>src/nvda_desk/testing; tests; config; scripts</x:v>
      </x:c>
      <x:c r="N18" s="122" t="str">
        <x:v>M14 governance plane accepted</x:v>
      </x:c>
      <x:c r="O18" s="122" t="str"/>
    </x:row>
    <x:row r="19">
      <x:c r="A19" s="2" t="str">
        <x:v>5.18</x:v>
      </x:c>
      <x:c r="B19" s="2" t="str">
        <x:v>Vocabulary governance interface</x:v>
      </x:c>
      <x:c r="C19" s="2" t="str">
        <x:v>Locked</x:v>
      </x:c>
      <x:c r="D19" s="2" t="str">
        <x:v>thin_seam</x:v>
      </x:c>
      <x:c r="E19" s="2" t="n">
        <x:v>52</x:v>
      </x:c>
      <x:c r="F19" s="2" t="str">
        <x:v>M15</x:v>
      </x:c>
      <x:c r="G19" s="2" t="str">
        <x:v>docs/10_VOCABULARY_AND_TERM_GOVERNANCE_CORE.md; docs/10.1_VOCABULARY_AND_TERM_GOVERNANCE_WORKING.md</x:v>
      </x:c>
      <x:c r="H19" s="2" t="str">
        <x:v>Gate C-D</x:v>
      </x:c>
      <x:c r="I19" s="2" t="str"/>
      <x:c r="J19" s="2" t="str"/>
      <x:c r="K19" s="15" t="str">
        <x:v>Governance schema builder audit and generated projection exist</x:v>
      </x:c>
      <x:c r="L19" s="15" t="str">
        <x:v>Semantic registry/projection parity and isolated clean proof incomplete</x:v>
      </x:c>
      <x:c r="M19" s="2" t="str">
        <x:v>docs/vocabulary; src/nvda_desk/schemas/vocabulary.py; src/nvda_desk/vocabulary_*</x:v>
      </x:c>
      <x:c r="N19" s="122" t="str">
        <x:v>M15 governance plane accepted</x:v>
      </x:c>
      <x:c r="O19" s="122" t="str"/>
    </x:row>
  </x:sheetData>
  <x:pageMargins left="0.7" right="0.7" top="0.75" bottom="0.75" header="0.3" footer="0.3"/>
  <x:tableParts count="1">
    <x:tablePart xmlns:r="http://schemas.openxmlformats.org/officeDocument/2006/relationships" r:id="Reccd49d6df464cc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5" hidden="0" customWidth="1"/>
    <x:col min="9" max="9" width="28" hidden="0" customWidth="1"/>
    <x:col min="10" max="10" width="52" hidden="0" customWidth="1"/>
    <x:col min="11" max="11" width="28" hidden="0" customWidth="1"/>
    <x:col min="12" max="12" width="28" hidden="0" customWidth="1"/>
    <x:col min="13" max="13" width="30" hidden="0" customWidth="1"/>
    <x:col min="14" max="14" width="24" hidden="0" customWidth="1"/>
    <x:col min="15" max="15" width="28" hidden="0" customWidth="1"/>
    <x:col min="16" max="16" width="20" hidden="0" customWidth="1"/>
    <x:col min="17" max="17" width="26" hidden="0" customWidth="1"/>
  </x:cols>
  <x:sheetData>
    <x:row r="1" ht="30" customHeight="1">
      <x:c r="A1" s="11" t="str">
        <x:v>Module Id</x:v>
      </x:c>
      <x:c r="B1" s="12" t="str">
        <x:v>Module</x:v>
      </x:c>
      <x:c r="C1" s="12" t="str">
        <x:v>Kind</x:v>
      </x:c>
      <x:c r="D1" s="12" t="str">
        <x:v>Surfaces</x:v>
      </x:c>
      <x:c r="E1" s="12" t="str">
        <x:v>Owns</x:v>
      </x:c>
      <x:c r="F1" s="12" t="str">
        <x:v>State Owner</x:v>
      </x:c>
      <x:c r="G1" s="12" t="str">
        <x:v>Public Interfaces</x:v>
      </x:c>
      <x:c r="H1" s="12" t="str">
        <x:v>Legacy Combined Dependencies (superseded)</x:v>
      </x:c>
      <x:c r="I1" s="12" t="str">
        <x:v>Extension Points</x:v>
      </x:c>
      <x:c r="J1" s="12" t="str">
        <x:v>Existing Locations</x:v>
      </x:c>
      <x:c r="K1" s="13" t="str">
        <x:v>Target Change</x:v>
      </x:c>
      <x:c r="L1" s="127" t="str">
        <x:v>Accepted Module Name</x:v>
      </x:c>
      <x:c r="M1" s="127" t="str">
        <x:v>Runtime/Contract Dependencies</x:v>
      </x:c>
      <x:c r="N1" s="127" t="str">
        <x:v>State/Transaction Participation</x:v>
      </x:c>
      <x:c r="O1" s="127" t="str">
        <x:v>Governance/Promotion Prerequisites</x:v>
      </x:c>
      <x:c r="P1" s="127" t="str">
        <x:v>Build/Test Dependencies</x:v>
      </x:c>
      <x:c r="Q1" s="127" t="str">
        <x:v>Acceptance Status</x:v>
      </x:c>
    </x:row>
    <x:row r="2">
      <x:c r="A2" s="2" t="str">
        <x:v>M00</x:v>
      </x:c>
      <x:c r="B2" s="2" t="str">
        <x:v>application_shell</x:v>
      </x:c>
      <x:c r="C2" s="2" t="str">
        <x:v>composition</x:v>
      </x:c>
      <x:c r="D2" s="2" t="str">
        <x:v>5.1</x:v>
      </x:c>
      <x:c r="E2" s="2" t="str">
        <x:v>HTTP/CLI translation, dependency composition, run lifecycle; no business truth</x:v>
      </x:c>
      <x:c r="F2" s="2" t="str">
        <x:v>none</x:v>
      </x:c>
      <x:c r="G2" s="2" t="str">
        <x:v>ApplicationCommand; ApplicationQuery; RunCoordinator</x:v>
      </x:c>
      <x:c r="H2" s="128" t="str">
        <x:v>M01;M02;M03;M04;M05;M06;M07;M08;M09;M10;M11;M12;M13</x:v>
      </x:c>
      <x:c r="I2" s="128" t="str">
        <x:v>new transport adapter behind the same application commands</x:v>
      </x:c>
      <x:c r="J2" s="128" t="str">
        <x:v>src/nvda_desk/api; src/nvda_desk/api/deps.py</x:v>
      </x:c>
      <x:c r="K2" s="128" t="str">
        <x:v>replace composition root; preserve endpoint intent only where governed</x:v>
      </x:c>
      <x:c r="L2" s="122" t="str">
        <x:v>application_shell</x:v>
      </x:c>
      <x:c r="M2" s="122" t="str"/>
      <x:c r="N2" s="122" t="str"/>
      <x:c r="O2" s="122" t="str">
        <x:v>M14;M15</x:v>
      </x:c>
      <x:c r="P2" s="122" t="str">
        <x:v>transport/composition proof tooling</x:v>
      </x:c>
      <x:c r="Q2" s="122" t="str">
        <x:v>accepted_target_ownership</x:v>
      </x:c>
    </x:row>
    <x:row r="3">
      <x:c r="A3" s="2" t="str">
        <x:v>M01</x:v>
      </x:c>
      <x:c r="B3" s="2" t="str">
        <x:v>source_admission</x:v>
      </x:c>
      <x:c r="C3" s="2" t="str">
        <x:v>runtime</x:v>
      </x:c>
      <x:c r="D3" s="2" t="str">
        <x:v>5.1;5.2;5.3</x:v>
      </x:c>
      <x:c r="E3" s="2" t="str">
        <x:v>source identity, offline admission, raw capture, source time, raw-signal family registry</x:v>
      </x:c>
      <x:c r="F3" s="2" t="str">
        <x:v>raw artefacts and capture receipts</x:v>
      </x:c>
      <x:c r="G3" s="2" t="str">
        <x:v>SourceArtifactEnvelope; CaptureReceipt; RawSignalBatch; SourceAdapter</x:v>
      </x:c>
      <x:c r="H3" s="128" t="str">
        <x:v>M14;M15</x:v>
      </x:c>
      <x:c r="I3" s="128" t="str">
        <x:v>source-family adapter and raw-signal registry entries</x:v>
      </x:c>
      <x:c r="J3" s="128" t="str">
        <x:v>src/nvda_desk/adapters/ingress; ingress; upstream; contracts/external_source.py</x:v>
      </x:c>
      <x:c r="K3" s="128" t="str">
        <x:v>refactor around one authoritative ingress; replace identity/capture gaps</x:v>
      </x:c>
      <x:c r="L3" s="122" t="str">
        <x:v>source_admission</x:v>
      </x:c>
      <x:c r="M3" s="122" t="str"/>
      <x:c r="N3" s="122" t="str">
        <x:v>M13</x:v>
      </x:c>
      <x:c r="O3" s="122" t="str">
        <x:v>M14;M15</x:v>
      </x:c>
      <x:c r="P3" s="122" t="str">
        <x:v>source/capture contract proof</x:v>
      </x:c>
      <x:c r="Q3" s="122" t="str">
        <x:v>accepted_target_ownership</x:v>
      </x:c>
    </x:row>
    <x:row r="4">
      <x:c r="A4" s="2" t="str">
        <x:v>M02</x:v>
      </x:c>
      <x:c r="B4" s="2" t="str">
        <x:v>calendar</x:v>
      </x:c>
      <x:c r="C4" s="2" t="str">
        <x:v>runtime/reference</x:v>
      </x:c>
      <x:c r="D4" s="2" t="str">
        <x:v>5.4</x:v>
      </x:c>
      <x:c r="E4" s="2" t="str">
        <x:v>four semantic calendar layers, candidate coalescence, supersession and runtime projection</x:v>
      </x:c>
      <x:c r="F4" s="2" t="str">
        <x:v>calendar facts, lineage and projections</x:v>
      </x:c>
      <x:c r="G4" s="2" t="str">
        <x:v>FinancialCalendarSnapshot; CalendarFactCandidate; CalendarProjection</x:v>
      </x:c>
      <x:c r="H4" s="128" t="str">
        <x:v>M01;M14;M15</x:v>
      </x:c>
      <x:c r="I4" s="128" t="str">
        <x:v>checked provider importer behind source-owned candidates</x:v>
      </x:c>
      <x:c r="J4" s="128" t="str">
        <x:v>src/nvda_desk/calendar; src/nvda_desk/reference</x:v>
      </x:c>
      <x:c r="K4" s="128" t="str">
        <x:v>retain reference algorithms; replace split operational/reference truth</x:v>
      </x:c>
      <x:c r="L4" s="122" t="str">
        <x:v>calendar</x:v>
      </x:c>
      <x:c r="M4" s="122" t="str">
        <x:v>M01</x:v>
      </x:c>
      <x:c r="N4" s="122" t="str">
        <x:v>M13</x:v>
      </x:c>
      <x:c r="O4" s="122" t="str">
        <x:v>M14;M15</x:v>
      </x:c>
      <x:c r="P4" s="122" t="str">
        <x:v>calendar provider/coalescence proof</x:v>
      </x:c>
      <x:c r="Q4" s="122" t="str">
        <x:v>accepted_target_ownership</x:v>
      </x:c>
    </x:row>
    <x:row r="5">
      <x:c r="A5" s="2" t="str">
        <x:v>M03</x:v>
      </x:c>
      <x:c r="B5" s="2" t="str">
        <x:v>preparation</x:v>
      </x:c>
      <x:c r="C5" s="2" t="str">
        <x:v>runtime</x:v>
      </x:c>
      <x:c r="D5" s="2" t="str">
        <x:v>5.5</x:v>
      </x:c>
      <x:c r="E5" s="2" t="str">
        <x:v>typed prepared envelope, field-candidate resolution and enrichment gaps</x:v>
      </x:c>
      <x:c r="F5" s="2" t="str">
        <x:v>no durable state; emits prepared truth and resolution receipts</x:v>
      </x:c>
      <x:c r="G5" s="2" t="str">
        <x:v>PreparedDataEnvelope; FieldResolutionReceipt; PreparedDataBuilder</x:v>
      </x:c>
      <x:c r="H5" s="128" t="str">
        <x:v>M01;M02;M14;M15</x:v>
      </x:c>
      <x:c r="I5" s="128" t="str">
        <x:v>typed enrichment provider with declared optionality</x:v>
      </x:c>
      <x:c r="J5" s="128" t="str">
        <x:v>src/nvda_desk/preparation; contracts/prepared_context.py</x:v>
      </x:c>
      <x:c r="K5" s="128" t="str">
        <x:v>replace generic mapping core; retain bounded deterministic transforms</x:v>
      </x:c>
      <x:c r="L5" s="122" t="str">
        <x:v>preparation</x:v>
      </x:c>
      <x:c r="M5" s="122" t="str">
        <x:v>M01;M02</x:v>
      </x:c>
      <x:c r="N5" s="122" t="str"/>
      <x:c r="O5" s="122" t="str">
        <x:v>M14;M15</x:v>
      </x:c>
      <x:c r="P5" s="122" t="str">
        <x:v>prepared-envelope/field-resolution proof</x:v>
      </x:c>
      <x:c r="Q5" s="122" t="str">
        <x:v>accepted_target_ownership</x:v>
      </x:c>
    </x:row>
    <x:row r="6">
      <x:c r="A6" s="2" t="str">
        <x:v>M04</x:v>
      </x:c>
      <x:c r="B6" s="2" t="str">
        <x:v>packet_protocol</x:v>
      </x:c>
      <x:c r="C6" s="2" t="str">
        <x:v>shared runtime primitive</x:v>
      </x:c>
      <x:c r="D6" s="2" t="str">
        <x:v>5.6</x:v>
      </x:c>
      <x:c r="E6" s="2" t="str">
        <x:v>DMPV3 envelope validation and packet carriage only</x:v>
      </x:c>
      <x:c r="F6" s="2" t="str">
        <x:v>none</x:v>
      </x:c>
      <x:c r="G6" s="2" t="str">
        <x:v>DmpV3Packet; PacketValidator; PacketCodec</x:v>
      </x:c>
      <x:c r="H6" s="128" t="str">
        <x:v>M14;M15</x:v>
      </x:c>
      <x:c r="I6" s="128" t="str">
        <x:v>new strongly typed payload contract; never alternate outer envelope</x:v>
      </x:c>
      <x:c r="J6" s="128" t="str">
        <x:v>src/nvda_desk/contracts/packets.py; packets; schemas/dmp*.py</x:v>
      </x:c>
      <x:c r="K6" s="128" t="str">
        <x:v>retain envelope shape; replace fabricated identity/time defaults</x:v>
      </x:c>
      <x:c r="L6" s="122" t="str">
        <x:v>packet_protocol</x:v>
      </x:c>
      <x:c r="M6" s="122" t="str"/>
      <x:c r="N6" s="122" t="str"/>
      <x:c r="O6" s="122" t="str">
        <x:v>M14;M15</x:v>
      </x:c>
      <x:c r="P6" s="122" t="str">
        <x:v>packet producer/consumer/invalid-state proof</x:v>
      </x:c>
      <x:c r="Q6" s="122" t="str">
        <x:v>accepted_target_ownership</x:v>
      </x:c>
    </x:row>
    <x:row r="7">
      <x:c r="A7" s="2" t="str">
        <x:v>M05</x:v>
      </x:c>
      <x:c r="B7" s="2" t="str">
        <x:v>serial_cognition</x:v>
      </x:c>
      <x:c r="C7" s="2" t="str">
        <x:v>runtime</x:v>
      </x:c>
      <x:c r="D7" s="2" t="str">
        <x:v>5.7</x:v>
      </x:c>
      <x:c r="E7" s="2" t="str">
        <x:v>six ordered candidate-forming stages and stage-local carriers</x:v>
      </x:c>
      <x:c r="F7" s="2" t="str">
        <x:v>no hidden mutable state; emits stage decisions</x:v>
      </x:c>
      <x:c r="G7" s="2" t="str">
        <x:v>StageContext; StageInput/Output; SerialCandidate; SerialRunner</x:v>
      </x:c>
      <x:c r="H7" s="128" t="str">
        <x:v>M03;M04;M07;M08;M14;M15</x:v>
      </x:c>
      <x:c r="I7" s="128" t="str">
        <x:v>stage-local classifier/strategy behind fixed stage contract</x:v>
      </x:c>
      <x:c r="J7" s="128" t="str">
        <x:v>src/nvda_desk/cognition/serial; runtime/orchestrator.py; services</x:v>
      </x:c>
      <x:c r="K7" s="128" t="str">
        <x:v>retain stage order/local algorithms; replace orchestrator and implicit construction</x:v>
      </x:c>
      <x:c r="L7" s="122" t="str">
        <x:v>serial_cognition</x:v>
      </x:c>
      <x:c r="M7" s="122" t="str">
        <x:v>M03;M04;M07;M08</x:v>
      </x:c>
      <x:c r="N7" s="122" t="str"/>
      <x:c r="O7" s="122" t="str">
        <x:v>M14;M15</x:v>
      </x:c>
      <x:c r="P7" s="122" t="str">
        <x:v>stage-order/candidate/fail-closed proof</x:v>
      </x:c>
      <x:c r="Q7" s="122" t="str">
        <x:v>accepted_target_ownership</x:v>
      </x:c>
    </x:row>
    <x:row r="8">
      <x:c r="A8" s="2" t="str">
        <x:v>M06</x:v>
      </x:c>
      <x:c r="B8" s="2" t="str">
        <x:v>parallel_risk</x:v>
      </x:c>
      <x:c r="C8" s="2" t="str">
        <x:v>runtime</x:v>
      </x:c>
      <x:c r="D8" s="2" t="str">
        <x:v>5.8</x:v>
      </x:c>
      <x:c r="E8" s="2" t="str">
        <x:v>independent environmental risk lane and final-risk contribution</x:v>
      </x:c>
      <x:c r="F8" s="2" t="str">
        <x:v>risk observations, not candidate or capital state</x:v>
      </x:c>
      <x:c r="G8" s="2" t="str">
        <x:v>ParallelRiskInput; ParallelRiskAssessment; RiskJoinInput</x:v>
      </x:c>
      <x:c r="H8" s="128" t="str">
        <x:v>M03;M04;M14;M15</x:v>
      </x:c>
      <x:c r="I8" s="128" t="str">
        <x:v>risk dimension evaluator with no candidate/capital authority</x:v>
      </x:c>
      <x:c r="J8" s="128" t="str">
        <x:v>src/nvda_desk/risk/parallel; services/parallel_risk_lane_service.py</x:v>
      </x:c>
      <x:c r="K8" s="128" t="str">
        <x:v>retain bounded evaluation; replace incomplete/global composition</x:v>
      </x:c>
      <x:c r="L8" s="122" t="str">
        <x:v>parallel_risk</x:v>
      </x:c>
      <x:c r="M8" s="122" t="str">
        <x:v>M03;M04</x:v>
      </x:c>
      <x:c r="N8" s="122" t="str">
        <x:v>M13</x:v>
      </x:c>
      <x:c r="O8" s="122" t="str">
        <x:v>M14;M15</x:v>
      </x:c>
      <x:c r="P8" s="122" t="str">
        <x:v>independent-lane/final-join-input proof</x:v>
      </x:c>
      <x:c r="Q8" s="122" t="str">
        <x:v>accepted_target_ownership</x:v>
      </x:c>
    </x:row>
    <x:row r="9">
      <x:c r="A9" s="2" t="str">
        <x:v>M07</x:v>
      </x:c>
      <x:c r="B9" s="2" t="str">
        <x:v>coefficient_modifier_authority</x:v>
      </x:c>
      <x:c r="C9" s="2" t="str">
        <x:v>cross-cutting runtime</x:v>
      </x:c>
      <x:c r="D9" s="2" t="str">
        <x:v>5.9</x:v>
      </x:c>
      <x:c r="E9" s="2" t="str">
        <x:v>versioned coefficients, modifiers, precedence and application receipts</x:v>
      </x:c>
      <x:c r="F9" s="2" t="str">
        <x:v>versioned policy bundles</x:v>
      </x:c>
      <x:c r="G9" s="2" t="str">
        <x:v>PolicyBundle; ModifierDecision; ModifierApplicationReceipt</x:v>
      </x:c>
      <x:c r="H9" s="128" t="str">
        <x:v>M14;M15</x:v>
      </x:c>
      <x:c r="I9" s="128" t="str">
        <x:v>versioned stage-owned modifier policy</x:v>
      </x:c>
      <x:c r="J9" s="128" t="str">
        <x:v>src/nvda_desk/cognition/modifiers; config; config surface</x:v>
      </x:c>
      <x:c r="K9" s="128" t="str">
        <x:v>refactor version carriage and consumer integration</x:v>
      </x:c>
      <x:c r="L9" s="122" t="str">
        <x:v>coefficient_modifier_authority</x:v>
      </x:c>
      <x:c r="M9" s="122" t="str"/>
      <x:c r="N9" s="122" t="str"/>
      <x:c r="O9" s="122" t="str">
        <x:v>M14;M15</x:v>
      </x:c>
      <x:c r="P9" s="122" t="str">
        <x:v>bundle/version/precedence/application-receipt proof</x:v>
      </x:c>
      <x:c r="Q9" s="122" t="str">
        <x:v>accepted_target_ownership</x:v>
      </x:c>
    </x:row>
    <x:row r="10">
      <x:c r="A10" s="2" t="str">
        <x:v>M08</x:v>
      </x:c>
      <x:c r="B10" s="2" t="str">
        <x:v>playbook_catalogue</x:v>
      </x:c>
      <x:c r="C10" s="2" t="str">
        <x:v>runtime/reference</x:v>
      </x:c>
      <x:c r="D10" s="2" t="str">
        <x:v>5.10</x:v>
      </x:c>
      <x:c r="E10" s="2" t="str">
        <x:v>playbook definitions, replaceable registry and eligibility semantics</x:v>
      </x:c>
      <x:c r="F10" s="2" t="str">
        <x:v>versioned playbook catalogue</x:v>
      </x:c>
      <x:c r="G10" s="2" t="str">
        <x:v>PlaybookDefinition; PlaybookCatalogue; EligibilityDecision</x:v>
      </x:c>
      <x:c r="H10" s="128" t="str">
        <x:v>M07;M14;M15</x:v>
      </x:c>
      <x:c r="I10" s="128" t="str">
        <x:v>new playbook through governed catalogue entry and proof</x:v>
      </x:c>
      <x:c r="J10" s="128" t="str">
        <x:v>src/nvda_desk/playbooks; config/playbook_registry.py; contracts/playbook.py</x:v>
      </x:c>
      <x:c r="K10" s="128" t="str">
        <x:v>refactor behind replaceable catalogue contract</x:v>
      </x:c>
      <x:c r="L10" s="122" t="str">
        <x:v>playbook_catalogue</x:v>
      </x:c>
      <x:c r="M10" s="122" t="str"/>
      <x:c r="N10" s="122" t="str"/>
      <x:c r="O10" s="122" t="str">
        <x:v>M14;M15</x:v>
      </x:c>
      <x:c r="P10" s="122" t="str">
        <x:v>catalogue/eligibility/substitution proof</x:v>
      </x:c>
      <x:c r="Q10" s="122" t="str">
        <x:v>accepted_target_ownership</x:v>
      </x:c>
    </x:row>
    <x:row r="11">
      <x:c r="A11" s="2" t="str">
        <x:v>M09</x:v>
      </x:c>
      <x:c r="B11" s="2" t="str">
        <x:v>capital_authority</x:v>
      </x:c>
      <x:c r="C11" s="2" t="str">
        <x:v>runtime</x:v>
      </x:c>
      <x:c r="D11" s="2" t="str">
        <x:v>5.11</x:v>
      </x:c>
      <x:c r="E11" s="2" t="str">
        <x:v>pre-deployment gate, bounded sizing and fresh-capital decision</x:v>
      </x:c>
      <x:c r="F11" s="2" t="str">
        <x:v>capital snapshots and deployment receipts</x:v>
      </x:c>
      <x:c r="G11" s="2" t="str">
        <x:v>FinalRiskDecision; CapitalState; CapitalDeploymentDecision/Receipt</x:v>
      </x:c>
      <x:c r="H11" s="128" t="str">
        <x:v>M05;M06;M07;M14;M15</x:v>
      </x:c>
      <x:c r="I11" s="128" t="str">
        <x:v>sizing policy behind fixed capital-decision contract</x:v>
      </x:c>
      <x:c r="J11" s="128" t="str">
        <x:v>src/nvda_desk/capital; contracts/capital.py; capital_deployment_service.py</x:v>
      </x:c>
      <x:c r="K11" s="128" t="str">
        <x:v>retain bounded calculations; refactor state and final-risk join</x:v>
      </x:c>
      <x:c r="L11" s="122" t="str">
        <x:v>capital_authority</x:v>
      </x:c>
      <x:c r="M11" s="122" t="str">
        <x:v>M05;M06;M07</x:v>
      </x:c>
      <x:c r="N11" s="122" t="str">
        <x:v>M13</x:v>
      </x:c>
      <x:c r="O11" s="122" t="str">
        <x:v>M14;M15</x:v>
      </x:c>
      <x:c r="P11" s="122" t="str">
        <x:v>final-risk/capital-state/deployment proof</x:v>
      </x:c>
      <x:c r="Q11" s="122" t="str">
        <x:v>accepted_target_ownership</x:v>
      </x:c>
    </x:row>
    <x:row r="12">
      <x:c r="A12" s="2" t="str">
        <x:v>M10</x:v>
      </x:c>
      <x:c r="B12" s="2" t="str">
        <x:v>execution_gateway</x:v>
      </x:c>
      <x:c r="C12" s="2" t="str">
        <x:v>runtime boundary</x:v>
      </x:c>
      <x:c r="D12" s="2" t="str">
        <x:v>5.12</x:v>
      </x:c>
      <x:c r="E12" s="2" t="str">
        <x:v>opening readiness, placement intent, broker protocol and execution receipts</x:v>
      </x:c>
      <x:c r="F12" s="2" t="str">
        <x:v>execution events and adapter receipts</x:v>
      </x:c>
      <x:c r="G12" s="2" t="str">
        <x:v>PlacementIntent; ExecutionPort; ExecutionEvent; ExecutionReceipt</x:v>
      </x:c>
      <x:c r="H12" s="128" t="str">
        <x:v>M09;M13;M14;M15</x:v>
      </x:c>
      <x:c r="I12" s="128" t="str">
        <x:v>paper/live broker adapter behind one execution port</x:v>
      </x:c>
      <x:c r="J12" s="128" t="str">
        <x:v>src/nvda_desk/downstream/opening.py; broker_execution.py; services</x:v>
      </x:c>
      <x:c r="K12" s="128" t="str">
        <x:v>use alpha behaviour as reference; replace boundary before operational use</x:v>
      </x:c>
      <x:c r="L12" s="122" t="str">
        <x:v>execution_gateway</x:v>
      </x:c>
      <x:c r="M12" s="122" t="str">
        <x:v>M09</x:v>
      </x:c>
      <x:c r="N12" s="122" t="str">
        <x:v>M13</x:v>
      </x:c>
      <x:c r="O12" s="122" t="str">
        <x:v>M14;M15</x:v>
      </x:c>
      <x:c r="P12" s="122" t="str">
        <x:v>execution-port/order/fill/receipt proof</x:v>
      </x:c>
      <x:c r="Q12" s="122" t="str">
        <x:v>accepted_target_ownership</x:v>
      </x:c>
    </x:row>
    <x:row r="13">
      <x:c r="A13" s="2" t="str">
        <x:v>M11</x:v>
      </x:c>
      <x:c r="B13" s="2" t="str">
        <x:v>portfolio_lifecycle</x:v>
      </x:c>
      <x:c r="C13" s="2" t="str">
        <x:v>runtime</x:v>
      </x:c>
      <x:c r="D13" s="2" t="str">
        <x:v>5.13;5.14</x:v>
      </x:c>
      <x:c r="E13" s="2" t="str">
        <x:v>live inventory, position state, exit/close and carry lifecycle</x:v>
      </x:c>
      <x:c r="F13" s="2" t="str">
        <x:v>positions, fills, inventory snapshots and close decisions</x:v>
      </x:c>
      <x:c r="G13" s="2" t="str">
        <x:v>PortfolioSnapshot; PositionState; LifecycleDecision; CloseReceipt</x:v>
      </x:c>
      <x:c r="H13" s="128" t="str">
        <x:v>M10;M14;M15</x:v>
      </x:c>
      <x:c r="I13" s="128" t="str">
        <x:v>lifecycle policy behind position-state contract</x:v>
      </x:c>
      <x:c r="J13" s="128" t="str">
        <x:v>src/nvda_desk/downstream/live_inventory.py; exit_close.py; repositories</x:v>
      </x:c>
      <x:c r="K13" s="128" t="str">
        <x:v>retain decision kernels; replace process-memory state ownership</x:v>
      </x:c>
      <x:c r="L13" s="122" t="str">
        <x:v>portfolio_lifecycle</x:v>
      </x:c>
      <x:c r="M13" s="122" t="str">
        <x:v>M10</x:v>
      </x:c>
      <x:c r="N13" s="122" t="str">
        <x:v>M13</x:v>
      </x:c>
      <x:c r="O13" s="122" t="str">
        <x:v>M14;M15</x:v>
      </x:c>
      <x:c r="P13" s="122" t="str">
        <x:v>fill-reconciliation/position/lifecycle proof</x:v>
      </x:c>
      <x:c r="Q13" s="122" t="str">
        <x:v>accepted_target_ownership</x:v>
      </x:c>
    </x:row>
    <x:row r="14">
      <x:c r="A14" s="2" t="str">
        <x:v>M12</x:v>
      </x:c>
      <x:c r="B14" s="2" t="str">
        <x:v>evidence_replay</x:v>
      </x:c>
      <x:c r="C14" s="2" t="str">
        <x:v>cross-cutting read model</x:v>
      </x:c>
      <x:c r="D14" s="2" t="str">
        <x:v>5.15</x:v>
      </x:c>
      <x:c r="E14" s="2" t="str">
        <x:v>review projections, explanation, counterfactual comparison and authoritative replay</x:v>
      </x:c>
      <x:c r="F14" s="2" t="str">
        <x:v>immutable evidence index and replay manifests</x:v>
      </x:c>
      <x:c r="G14" s="2" t="str">
        <x:v>ReplayEnvelope; ReviewProjection; ExplanationReport</x:v>
      </x:c>
      <x:c r="H14" s="128" t="str">
        <x:v>M04;M13;M14;M15</x:v>
      </x:c>
      <x:c r="I14" s="128" t="str">
        <x:v>new read-only review projection over preserved evidence</x:v>
      </x:c>
      <x:c r="J14" s="128" t="str">
        <x:v>src/nvda_desk/review; replay; analysis/replay; review service</x:v>
      </x:c>
      <x:c r="K14" s="128" t="str">
        <x:v>retain read-only projections; replace replay packaging/completeness core</x:v>
      </x:c>
      <x:c r="L14" s="122" t="str">
        <x:v>evidence_replay</x:v>
      </x:c>
      <x:c r="M14" s="122" t="str">
        <x:v>M04;read_only_evidence_exports</x:v>
      </x:c>
      <x:c r="N14" s="122" t="str">
        <x:v>M13</x:v>
      </x:c>
      <x:c r="O14" s="122" t="str">
        <x:v>M14;M15</x:v>
      </x:c>
      <x:c r="P14" s="122" t="str">
        <x:v>evidence/review/replay proof</x:v>
      </x:c>
      <x:c r="Q14" s="122" t="str">
        <x:v>accepted_target_ownership</x:v>
      </x:c>
    </x:row>
    <x:row r="15">
      <x:c r="A15" s="2" t="str">
        <x:v>M13</x:v>
      </x:c>
      <x:c r="B15" s="2" t="str">
        <x:v>state_kernel</x:v>
      </x:c>
      <x:c r="C15" s="2" t="str">
        <x:v>shared foundation</x:v>
      </x:c>
      <x:c r="D15" s="2" t="str">
        <x:v>5.16</x:v>
      </x:c>
      <x:c r="E15" s="2" t="str">
        <x:v>transaction boundary, idempotency, atomic receipts and storage ports</x:v>
      </x:c>
      <x:c r="F15" s="2" t="str">
        <x:v>transaction journal only; domain records remain owned by domain modules</x:v>
      </x:c>
      <x:c r="G15" s="2" t="str">
        <x:v>UnitOfWork; IdempotencyKey; AtomicReceipt; RepositoryPort</x:v>
      </x:c>
      <x:c r="H15" s="128" t="str">
        <x:v>M14;M15</x:v>
      </x:c>
      <x:c r="I15" s="128" t="str">
        <x:v>storage adapter behind module-owned repository port</x:v>
      </x:c>
      <x:c r="J15" s="128" t="str">
        <x:v>src/nvda_desk/persistence; repositories</x:v>
      </x:c>
      <x:c r="K15" s="128" t="str">
        <x:v>replace in-memory kernel; retain local duplicate/copy invariants as tests</x:v>
      </x:c>
      <x:c r="L15" s="122" t="str">
        <x:v>state_kernel</x:v>
      </x:c>
      <x:c r="M15" s="122" t="str"/>
      <x:c r="N15" s="122" t="str"/>
      <x:c r="O15" s="122" t="str">
        <x:v>M14;M15</x:v>
      </x:c>
      <x:c r="P15" s="122" t="str">
        <x:v>transaction/idempotency/rollback proof</x:v>
      </x:c>
      <x:c r="Q15" s="122" t="str">
        <x:v>accepted_target_ownership</x:v>
      </x:c>
    </x:row>
    <x:row r="16">
      <x:c r="A16" s="2" t="str">
        <x:v>M14</x:v>
      </x:c>
      <x:c r="B16" s="2" t="str">
        <x:v>proof_promotion</x:v>
      </x:c>
      <x:c r="C16" s="2" t="str">
        <x:v>governance</x:v>
      </x:c>
      <x:c r="D16" s="2" t="str">
        <x:v>5.17</x:v>
      </x:c>
      <x:c r="E16" s="2" t="str">
        <x:v>proof manifests, tier classification, checkpoints and promotion receipts</x:v>
      </x:c>
      <x:c r="F16" s="2" t="str">
        <x:v>proof/checkpoint records</x:v>
      </x:c>
      <x:c r="G16" s="2" t="str">
        <x:v>ProofManifest; ProofResult; CheckpointReceipt</x:v>
      </x:c>
      <x:c r="H16" s="128" t="str">
        <x:v>M15</x:v>
      </x:c>
      <x:c r="I16" s="128" t="str">
        <x:v>new proof block through governed manifest and retained-test registry</x:v>
      </x:c>
      <x:c r="J16" s="128" t="str">
        <x:v>tests; config/proof_blocks.yaml; retained_test_registry.yaml; scripts</x:v>
      </x:c>
      <x:c r="K16" s="128" t="str">
        <x:v>retain framework; refactor incomplete environment/aggregate proof</x:v>
      </x:c>
      <x:c r="L16" s="122" t="str">
        <x:v>proof_promotion</x:v>
      </x:c>
      <x:c r="M16" s="122" t="str"/>
      <x:c r="N16" s="122" t="str"/>
      <x:c r="O16" s="122" t="str">
        <x:v>M15</x:v>
      </x:c>
      <x:c r="P16" s="122" t="str">
        <x:v>proof runners; retained registry; checkpoint tooling</x:v>
      </x:c>
      <x:c r="Q16" s="122" t="str">
        <x:v>accepted_governance_plane</x:v>
      </x:c>
    </x:row>
    <x:row r="17">
      <x:c r="A17" s="2" t="str">
        <x:v>M15</x:v>
      </x:c>
      <x:c r="B17" s="2" t="str">
        <x:v>vocabulary_governance</x:v>
      </x:c>
      <x:c r="C17" s="2" t="str">
        <x:v>governance</x:v>
      </x:c>
      <x:c r="D17" s="2" t="str">
        <x:v>5.18</x:v>
      </x:c>
      <x:c r="E17" s="2" t="str">
        <x:v>durable term admission, canonical registry and generated projections</x:v>
      </x:c>
      <x:c r="F17" s="2" t="str">
        <x:v>versioned vocabulary registry</x:v>
      </x:c>
      <x:c r="G17" s="2" t="str">
        <x:v>VocabularyRegistry; VocabularyProjection; SynonymAudit</x:v>
      </x:c>
      <x:c r="H17" s="128" t="str"/>
      <x:c r="I17" s="128" t="str">
        <x:v>governed term admission with parity proof</x:v>
      </x:c>
      <x:c r="J17" s="128" t="str">
        <x:v>docs/vocabulary; schemas/vocabulary.py; vocabulary_*</x:v>
      </x:c>
      <x:c r="K17" s="128" t="str">
        <x:v>refactor and reconcile human/generated parity</x:v>
      </x:c>
      <x:c r="L17" s="122" t="str">
        <x:v>vocabulary_governance</x:v>
      </x:c>
      <x:c r="M17" s="122" t="str"/>
      <x:c r="N17" s="122" t="str"/>
      <x:c r="O17" s="122" t="str"/>
      <x:c r="P17" s="122" t="str">
        <x:v>builder; schema; synonym audit; parity proof</x:v>
      </x:c>
      <x:c r="Q17" s="122" t="str">
        <x:v>accepted_governance_plane</x:v>
      </x:c>
    </x:row>
  </x:sheetData>
  <x:pageMargins left="0.7" right="0.7" top="0.75" bottom="0.75" header="0.3" footer="0.3"/>
  <x:tableParts count="1">
    <x:tablePart xmlns:r="http://schemas.openxmlformats.org/officeDocument/2006/relationships" r:id="R9350db120edc4f3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28" hidden="0" customWidth="1"/>
    <x:col min="4" max="4" width="62" hidden="0" customWidth="1"/>
    <x:col min="5" max="5" width="28" hidden="0" customWidth="1"/>
  </x:cols>
  <x:sheetData>
    <x:row r="1" ht="30" customHeight="1">
      <x:c r="A1" s="11" t="str">
        <x:v>Contract Id</x:v>
      </x:c>
      <x:c r="B1" s="12" t="str">
        <x:v>Contract</x:v>
      </x:c>
      <x:c r="C1" s="12" t="str">
        <x:v>Owner Module</x:v>
      </x:c>
      <x:c r="D1" s="14" t="str">
        <x:v>Governed Meaning</x:v>
      </x:c>
      <x:c r="E1" s="13" t="str">
        <x:v>Requirements</x:v>
      </x:c>
    </x:row>
    <x:row r="2">
      <x:c r="A2" s="2" t="str">
        <x:v>K01</x:v>
      </x:c>
      <x:c r="B2" s="2" t="str">
        <x:v>SourceArtifactEnvelope</x:v>
      </x:c>
      <x:c r="C2" s="2" t="str">
        <x:v>M01</x:v>
      </x:c>
      <x:c r="D2" s="15" t="str">
        <x:v>source-issued identity, source time, version, fingerprint</x:v>
      </x:c>
      <x:c r="E2" s="2" t="str">
        <x:v>N-01;C-001;C-002</x:v>
      </x:c>
    </x:row>
    <x:row r="3">
      <x:c r="A3" s="2" t="str">
        <x:v>K02</x:v>
      </x:c>
      <x:c r="B3" s="2" t="str">
        <x:v>CaptureReceipt</x:v>
      </x:c>
      <x:c r="C3" s="2" t="str">
        <x:v>M01</x:v>
      </x:c>
      <x:c r="D3" s="15" t="str">
        <x:v>repository capture ID distinct from source ID</x:v>
      </x:c>
      <x:c r="E3" s="2" t="str">
        <x:v>C-002</x:v>
      </x:c>
    </x:row>
    <x:row r="4">
      <x:c r="A4" s="2" t="str">
        <x:v>K03</x:v>
      </x:c>
      <x:c r="B4" s="2" t="str">
        <x:v>RawSignalBatch</x:v>
      </x:c>
      <x:c r="C4" s="2" t="str">
        <x:v>M01</x:v>
      </x:c>
      <x:c r="D4" s="15" t="str">
        <x:v>typed extensible signal family and observation lineage</x:v>
      </x:c>
      <x:c r="E4" s="2" t="str">
        <x:v>C-007</x:v>
      </x:c>
    </x:row>
    <x:row r="5">
      <x:c r="A5" s="2" t="str">
        <x:v>K04</x:v>
      </x:c>
      <x:c r="B5" s="2" t="str">
        <x:v>FinancialCalendarSnapshot</x:v>
      </x:c>
      <x:c r="C5" s="2" t="str">
        <x:v>M02</x:v>
      </x:c>
      <x:c r="D5" s="15" t="str">
        <x:v>exact four layers, coalescence and supersession</x:v>
      </x:c>
      <x:c r="E5" s="2" t="str">
        <x:v>N-02;C-005;C-018</x:v>
      </x:c>
    </x:row>
    <x:row r="6">
      <x:c r="A6" s="2" t="str">
        <x:v>K05</x:v>
      </x:c>
      <x:c r="B6" s="2" t="str">
        <x:v>PreparedDataEnvelope</x:v>
      </x:c>
      <x:c r="C6" s="2" t="str">
        <x:v>M03</x:v>
      </x:c>
      <x:c r="D6" s="15" t="str">
        <x:v>common identity/version/time/fingerprint plus typed payloads</x:v>
      </x:c>
      <x:c r="E6" s="2" t="str">
        <x:v>N-03;C-008</x:v>
      </x:c>
    </x:row>
    <x:row r="7">
      <x:c r="A7" s="2" t="str">
        <x:v>K06</x:v>
      </x:c>
      <x:c r="B7" s="2" t="str">
        <x:v>FieldResolutionReceipt</x:v>
      </x:c>
      <x:c r="C7" s="2" t="str">
        <x:v>M03</x:v>
      </x:c>
      <x:c r="D7" s="15" t="str">
        <x:v>candidate values, equality coalescence and conflict policy</x:v>
      </x:c>
      <x:c r="E7" s="2" t="str">
        <x:v>N-04;C-011</x:v>
      </x:c>
    </x:row>
    <x:row r="8">
      <x:c r="A8" s="2" t="str">
        <x:v>K07</x:v>
      </x:c>
      <x:c r="B8" s="2" t="str">
        <x:v>DmpV3Packet</x:v>
      </x:c>
      <x:c r="C8" s="2" t="str">
        <x:v>M04</x:v>
      </x:c>
      <x:c r="D8" s="15" t="str">
        <x:v>common outer envelope; role-specific IDs supplied, not fabricated</x:v>
      </x:c>
      <x:c r="E8" s="2" t="str">
        <x:v>C-010;C-016</x:v>
      </x:c>
    </x:row>
    <x:row r="9">
      <x:c r="A9" s="2" t="str">
        <x:v>K08</x:v>
      </x:c>
      <x:c r="B9" s="2" t="str">
        <x:v>StageContext</x:v>
      </x:c>
      <x:c r="C9" s="2" t="str">
        <x:v>M05</x:v>
      </x:c>
      <x:c r="D9" s="15" t="str">
        <x:v>common metadata plus narrow stage-specific carriers</x:v>
      </x:c>
      <x:c r="E9" s="2" t="str">
        <x:v>N-05;C-013</x:v>
      </x:c>
    </x:row>
    <x:row r="10">
      <x:c r="A10" s="2" t="str">
        <x:v>K09</x:v>
      </x:c>
      <x:c r="B10" s="2" t="str">
        <x:v>SerialCandidate</x:v>
      </x:c>
      <x:c r="C10" s="2" t="str">
        <x:v>M05</x:v>
      </x:c>
      <x:c r="D10" s="15" t="str">
        <x:v>six-stage ordered candidate with lineage</x:v>
      </x:c>
      <x:c r="E10" s="2" t="str">
        <x:v>C-025;C-027;C-031;C-033;C-034</x:v>
      </x:c>
    </x:row>
    <x:row r="11">
      <x:c r="A11" s="2" t="str">
        <x:v>K10</x:v>
      </x:c>
      <x:c r="B11" s="2" t="str">
        <x:v>ParallelRiskAssessment</x:v>
      </x:c>
      <x:c r="C11" s="2" t="str">
        <x:v>M06</x:v>
      </x:c>
      <x:c r="D11" s="15" t="str">
        <x:v>separate lane with bounded read authority</x:v>
      </x:c>
      <x:c r="E11" s="2" t="str">
        <x:v>C-017;C-020;C-035</x:v>
      </x:c>
    </x:row>
    <x:row r="12">
      <x:c r="A12" s="2" t="str">
        <x:v>K11</x:v>
      </x:c>
      <x:c r="B12" s="2" t="str">
        <x:v>FinalRiskDecision</x:v>
      </x:c>
      <x:c r="C12" s="2" t="str">
        <x:v>M09</x:v>
      </x:c>
      <x:c r="D12" s="15" t="str">
        <x:v>explicit serial/parallel join before capital authority</x:v>
      </x:c>
      <x:c r="E12" s="2" t="str">
        <x:v>N-08;C-036</x:v>
      </x:c>
    </x:row>
    <x:row r="13">
      <x:c r="A13" s="2" t="str">
        <x:v>K12</x:v>
      </x:c>
      <x:c r="B13" s="2" t="str">
        <x:v>PolicyBundle</x:v>
      </x:c>
      <x:c r="C13" s="2" t="str">
        <x:v>M07</x:v>
      </x:c>
      <x:c r="D13" s="15" t="str">
        <x:v>versioned coefficient/modifier authority</x:v>
      </x:c>
      <x:c r="E13" s="2" t="str">
        <x:v>C-012</x:v>
      </x:c>
    </x:row>
    <x:row r="14">
      <x:c r="A14" s="2" t="str">
        <x:v>K13</x:v>
      </x:c>
      <x:c r="B14" s="2" t="str">
        <x:v>PlaybookCatalogue</x:v>
      </x:c>
      <x:c r="C14" s="2" t="str">
        <x:v>M08</x:v>
      </x:c>
      <x:c r="D14" s="15" t="str">
        <x:v>replaceable governed definitions and eligibility</x:v>
      </x:c>
      <x:c r="E14" s="2" t="str">
        <x:v>C-033;C-034</x:v>
      </x:c>
    </x:row>
    <x:row r="15">
      <x:c r="A15" s="2" t="str">
        <x:v>K14</x:v>
      </x:c>
      <x:c r="B15" s="2" t="str">
        <x:v>CapitalDeploymentReceipt</x:v>
      </x:c>
      <x:c r="C15" s="2" t="str">
        <x:v>M09</x:v>
      </x:c>
      <x:c r="D15" s="15" t="str">
        <x:v>bounded fresh-capital decision and input trace</x:v>
      </x:c>
      <x:c r="E15" s="2" t="str">
        <x:v>C-034;C-036</x:v>
      </x:c>
    </x:row>
    <x:row r="16">
      <x:c r="A16" s="2" t="str">
        <x:v>K15</x:v>
      </x:c>
      <x:c r="B16" s="2" t="str">
        <x:v>ExecutionPort</x:v>
      </x:c>
      <x:c r="C16" s="2" t="str">
        <x:v>M10</x:v>
      </x:c>
      <x:c r="D16" s="15" t="str">
        <x:v>placement intent and provider-substitutable receipt</x:v>
      </x:c>
      <x:c r="E16" s="2" t="str">
        <x:v>surface 5.12; provisional</x:v>
      </x:c>
    </x:row>
    <x:row r="17">
      <x:c r="A17" s="2" t="str">
        <x:v>K16</x:v>
      </x:c>
      <x:c r="B17" s="2" t="str">
        <x:v>PortfolioSnapshot</x:v>
      </x:c>
      <x:c r="C17" s="2" t="str">
        <x:v>M11</x:v>
      </x:c>
      <x:c r="D17" s="15" t="str">
        <x:v>position, inventory and fill truth</x:v>
      </x:c>
      <x:c r="E17" s="2" t="str">
        <x:v>surface 5.13; provisional</x:v>
      </x:c>
    </x:row>
    <x:row r="18">
      <x:c r="A18" s="2" t="str">
        <x:v>K17</x:v>
      </x:c>
      <x:c r="B18" s="2" t="str">
        <x:v>LifecycleDecision</x:v>
      </x:c>
      <x:c r="C18" s="2" t="str">
        <x:v>M11</x:v>
      </x:c>
      <x:c r="D18" s="15" t="str">
        <x:v>exit/close decision with preserved inputs</x:v>
      </x:c>
      <x:c r="E18" s="2" t="str">
        <x:v>C-041;C-042</x:v>
      </x:c>
    </x:row>
    <x:row r="19">
      <x:c r="A19" s="2" t="str">
        <x:v>K18</x:v>
      </x:c>
      <x:c r="B19" s="2" t="str">
        <x:v>AtomicStateTransaction</x:v>
      </x:c>
      <x:c r="C19" s="2" t="str">
        <x:v>M13</x:v>
      </x:c>
      <x:c r="D19" s="15" t="str">
        <x:v>idempotency and all-or-nothing state/receipt commit</x:v>
      </x:c>
      <x:c r="E19" s="2" t="str">
        <x:v>N-06;C-024</x:v>
      </x:c>
    </x:row>
    <x:row r="20">
      <x:c r="A20" s="2" t="str">
        <x:v>K19</x:v>
      </x:c>
      <x:c r="B20" s="2" t="str">
        <x:v>ReplayEnvelope</x:v>
      </x:c>
      <x:c r="C20" s="2" t="str">
        <x:v>M12</x:v>
      </x:c>
      <x:c r="D20" s="15" t="str">
        <x:v>authoritative inputs, policy/config/code versions and outputs</x:v>
      </x:c>
      <x:c r="E20" s="2" t="str">
        <x:v>N-09;C-046</x:v>
      </x:c>
    </x:row>
    <x:row r="21">
      <x:c r="A21" s="2" t="str">
        <x:v>K20</x:v>
      </x:c>
      <x:c r="B21" s="2" t="str">
        <x:v>ProofManifest</x:v>
      </x:c>
      <x:c r="C21" s="2" t="str">
        <x:v>M14</x:v>
      </x:c>
      <x:c r="D21" s="15" t="str">
        <x:v>tier, environment, checkpoints and promotion claim</x:v>
      </x:c>
      <x:c r="E21" s="2" t="str">
        <x:v>Gate C</x:v>
      </x:c>
    </x:row>
    <x:row r="22">
      <x:c r="A22" s="2" t="str">
        <x:v>K21</x:v>
      </x:c>
      <x:c r="B22" s="2" t="str">
        <x:v>VocabularyRegistry</x:v>
      </x:c>
      <x:c r="C22" s="2" t="str">
        <x:v>M15</x:v>
      </x:c>
      <x:c r="D22" s="15" t="str">
        <x:v>canonical terms and generated parity</x:v>
      </x:c>
      <x:c r="E22" s="2" t="str">
        <x:v>surface 5.18</x:v>
      </x:c>
    </x:row>
  </x:sheetData>
  <x:pageMargins left="0.7" right="0.7" top="0.75" bottom="0.75" header="0.3" footer="0.3"/>
  <x:tableParts count="1">
    <x:tablePart xmlns:r="http://schemas.openxmlformats.org/officeDocument/2006/relationships" r:id="R162e7d8f91eb4e4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24" hidden="0" customWidth="1"/>
    <x:col min="4" max="4" width="62" hidden="0" customWidth="1"/>
    <x:col min="5" max="5" width="58" hidden="0" customWidth="1"/>
    <x:col min="6" max="6" width="58" hidden="0" customWidth="1"/>
    <x:col min="7" max="7" width="58" hidden="0" customWidth="1"/>
    <x:col min="8" max="8" width="28" hidden="0" customWidth="1"/>
    <x:col min="9" max="9" width="13" hidden="0" customWidth="1"/>
    <x:col min="10" max="10" width="13" hidden="0" customWidth="1"/>
    <x:col min="11" max="11" width="62"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52" hidden="0" customWidth="1"/>
    <x:col min="19" max="19" width="52" hidden="0" customWidth="1"/>
    <x:col min="20" max="20" width="52" hidden="0" customWidth="1"/>
    <x:col min="21" max="21" width="28" hidden="0" customWidth="1"/>
    <x:col min="22" max="22" width="28" hidden="0" customWidth="1"/>
    <x:col min="23" max="23" width="28" hidden="0" customWidth="1"/>
    <x:col min="24" max="24" width="58" hidden="0" customWidth="1"/>
    <x:col min="25" max="25" width="28" hidden="0" customWidth="1"/>
  </x:cols>
  <x:sheetData>
    <x:row r="1" ht="30" customHeight="1">
      <x:c r="A1" s="11" t="str">
        <x:v>Cohort Id</x:v>
      </x:c>
      <x:c r="B1" s="12" t="str">
        <x:v>Name</x:v>
      </x:c>
      <x:c r="C1" s="12" t="str">
        <x:v>Status</x:v>
      </x:c>
      <x:c r="D1" s="14" t="str">
        <x:v>Plain English Behaviour</x:v>
      </x:c>
      <x:c r="E1" s="14" t="str">
        <x:v>Purpose</x:v>
      </x:c>
      <x:c r="F1" s="14" t="str">
        <x:v>Essential Invariants</x:v>
      </x:c>
      <x:c r="G1" s="14" t="str">
        <x:v>Boundaries</x:v>
      </x:c>
      <x:c r="H1" s="12" t="str">
        <x:v>Uncertainties</x:v>
      </x:c>
      <x:c r="I1" s="12" t="str">
        <x:v>Primary Member Count</x:v>
      </x:c>
      <x:c r="J1" s="12" t="str">
        <x:v>Supporting Member Count</x:v>
      </x:c>
      <x:c r="K1" s="14" t="str">
        <x:v>Member Record Ids</x:v>
      </x:c>
      <x:c r="L1" s="12" t="str">
        <x:v>Historical Surface Labels</x:v>
      </x:c>
      <x:c r="M1" s="12" t="str">
        <x:v>Current Surfaces</x:v>
      </x:c>
      <x:c r="N1" s="12" t="str">
        <x:v>Target Modules</x:v>
      </x:c>
      <x:c r="O1" s="12" t="str">
        <x:v>Current Surface Requirements</x:v>
      </x:c>
      <x:c r="P1" s="12" t="str">
        <x:v>Candidate Current Norm Packages</x:v>
      </x:c>
      <x:c r="Q1" s="12" t="str">
        <x:v>Current Governing Docs</x:v>
      </x:c>
      <x:c r="R1" s="14" t="str">
        <x:v>Atlas Normative Refs</x:v>
      </x:c>
      <x:c r="S1" s="14" t="str">
        <x:v>Atlas Test Refs</x:v>
      </x:c>
      <x:c r="T1" s="14" t="str">
        <x:v>Atlas Code Refs</x:v>
      </x:c>
      <x:c r="U1" s="12" t="str">
        <x:v>Reference Rebase States</x:v>
      </x:c>
      <x:c r="V1" s="12" t="str">
        <x:v>Relevant Gate D Units</x:v>
      </x:c>
      <x:c r="W1" s="12" t="str">
        <x:v>Member Dispositions</x:v>
      </x:c>
      <x:c r="X1" s="14" t="str">
        <x:v>Architecture Treatment</x:v>
      </x:c>
      <x:c r="Y1" s="13" t="str">
        <x:v>Traceability Note</x:v>
      </x:c>
    </x:row>
    <x:row r="2">
      <x:c r="A2" s="2" t="str">
        <x:v>SC-DMPV3-COMPAT-WRAPPERS-001</x:v>
      </x:c>
      <x:c r="B2" s="2" t="str">
        <x:v>Thin DMPV3 compatibility wrappers</x:v>
      </x:c>
      <x:c r="C2" s="2" t="str">
        <x:v>confirmed</x:v>
      </x:c>
      <x:c r="D2" s="15" t="str">
        <x:v>Legacy schema modules may re-export canonical DMPV3 names but may not implement packet truth.</x:v>
      </x:c>
      <x:c r="E2" s="15" t="str">
        <x:v>Preserve stable import paths without creating a second envelope or packet owner.</x:v>
      </x:c>
      <x:c r="F2" s="15" t="str">
        <x:v>Compatibility wrappers are alias-only. | Canonical contracts remain in nvda_desk.contracts.packets.</x:v>
      </x:c>
      <x:c r="G2" s="15" t="str">
        <x:v>No payload registry, envelope implementation or decision logic belongs in a wrapper.</x:v>
      </x:c>
      <x:c r="H2" s="2" t="str"/>
      <x:c r="I2" s="2" t="n">
        <x:v>2</x:v>
      </x:c>
      <x:c r="J2" s="2" t="n">
        <x:v>0</x:v>
      </x:c>
      <x:c r="K2" s="15" t="str">
        <x:v>atlas_donor_dmp_envelope_001;atlas_donor_dmp_001</x:v>
      </x:c>
      <x:c r="L2" s="2" t="str">
        <x:v>DMPV3 protocol and inter-module packet carriage</x:v>
      </x:c>
      <x:c r="M2" s="2" t="str">
        <x:v>5.6</x:v>
      </x:c>
      <x:c r="N2" s="2" t="str">
        <x:v>M04</x:v>
      </x:c>
      <x:c r="O2" s="2" t="str">
        <x:v>C-010;C-016</x:v>
      </x:c>
      <x:c r="P2" s="2" t="str">
        <x:v>N-09</x:v>
      </x:c>
      <x:c r="Q2" s="2" t="str">
        <x:v>docs/09.1_DMPV3_PROTOCOL_WORKING.md;docs/09_DMPV3_PROTOCOL_CORE.md</x:v>
      </x:c>
      <x:c r="R2" s="15" t="str">
        <x:v>02_NORMATIVE/docs/09_DMPV3_PROTOCOL_CORE.md</x:v>
      </x:c>
      <x:c r="S2" s="15" t="str">
        <x:v>03_TEST_AUTHORITY/tests/tier_a/packets/test_dmpv3_transform_boundary_surface.py</x:v>
      </x:c>
      <x:c r="T2" s="15" t="str">
        <x:v>04_NATIVE_IMPLEMENTATION/src/nvda_desk/schemas/dmp_envelope.py;04_NATIVE_IMPLEMENTATION/src/nvda_desk/schemas/dmp.py;04_NATIVE_IMPLEMENTATION/src/nvda_desk/contracts/packets.py</x:v>
      </x:c>
      <x:c r="U2" s="2" t="str">
        <x:v>unchanged_since_atlas_snapshot</x:v>
      </x:c>
      <x:c r="V2" s="2" t="str">
        <x:v>D-010;D-016</x:v>
      </x:c>
      <x:c r="W2" s="2" t="str">
        <x:v>retain_existing_native:2</x:v>
      </x:c>
      <x:c r="X2" s="15" t="str">
        <x:v>retain locally aligned behaviour; verify through current governed contract and tests</x:v>
      </x:c>
      <x:c r="Y2" s="2" t="str">
        <x:v>Atlas is candidate evidence; current docs/tests govern. Candidate N-package associations require row-level confirmation before coding.</x:v>
      </x:c>
    </x:row>
    <x:row r="3">
      <x:c r="A3" s="2" t="str">
        <x:v>SC-DMPV3-CANONICAL-CONTRACTS-002</x:v>
      </x:c>
      <x:c r="B3" s="2" t="str">
        <x:v>Canonical DMPV3 envelope contracts</x:v>
      </x:c>
      <x:c r="C3" s="2" t="str">
        <x:v>confirmed</x:v>
      </x:c>
      <x:c r="D3" s="15" t="str">
        <x:v>One generic outer envelope carries producer identity, complete lineage, validation, summary, typed data and bounded extensions.</x:v>
      </x:c>
      <x:c r="E3" s="15" t="str">
        <x:v>Provide uniform inter-module carriage while preserving the enclosed owner meaning.</x:v>
      </x:c>
      <x:c r="F3" s="15" t="str">
        <x:v>Unknown outer fields are rejected. | Required identities are non-empty. | Lineage, validation and summary remain separate evidence blocks. | Packet shape never transfers decision authority.</x:v>
      </x:c>
      <x:c r="G3" s="15" t="str">
        <x:v>The envelope owns carriage only, not payload decisions.</x:v>
      </x:c>
      <x:c r="H3" s="2" t="str"/>
      <x:c r="I3" s="2" t="n">
        <x:v>6</x:v>
      </x:c>
      <x:c r="J3" s="2" t="n">
        <x:v>0</x:v>
      </x:c>
      <x:c r="K3" s="15" t="str">
        <x:v>atlas_donor_dmp_envelope_002;atlas_donor_dmp_envelope_003;atlas_donor_dmp_envelope_004;atlas_donor_dmp_envelope_005;atlas_donor_dmp_envelope_006;atlas_donor_dmp_envelope_008</x:v>
      </x:c>
      <x:c r="L3" s="2" t="str">
        <x:v>DMPV3 protocol and inter-module packet carriage</x:v>
      </x:c>
      <x:c r="M3" s="2" t="str">
        <x:v>5.6</x:v>
      </x:c>
      <x:c r="N3" s="2" t="str">
        <x:v>M04</x:v>
      </x:c>
      <x:c r="O3" s="2" t="str">
        <x:v>C-010;C-016</x:v>
      </x:c>
      <x:c r="P3" s="2" t="str">
        <x:v>N-09</x:v>
      </x:c>
      <x:c r="Q3" s="2" t="str">
        <x:v>docs/09.1_DMPV3_PROTOCOL_WORKING.md;docs/09_DMPV3_PROTOCOL_CORE.md</x:v>
      </x:c>
      <x:c r="R3" s="15" t="str">
        <x:v>02_NORMATIVE/docs/09_DMPV3_PROTOCOL_CORE.md;02_NORMATIVE/docs/07_RUNTIME_OWNERSHIP_AND_CONSUMER_LEDGER_CORE.md</x:v>
      </x:c>
      <x:c r="S3" s="15" t="str">
        <x:v>03_TEST_AUTHORITY/tests/tier_a/packets/test_reference_packet_carriage.py;03_TEST_AUTHORITY/tests/tier_a/packets/test_dmpv3_transform_boundary_surface.py</x:v>
      </x:c>
      <x:c r="T3" s="15" t="str">
        <x:v>04_NATIVE_IMPLEMENTATION/src/nvda_desk/contracts/packets.py</x:v>
      </x:c>
      <x:c r="U3" s="2" t="str">
        <x:v>unchanged_since_atlas_snapshot</x:v>
      </x:c>
      <x:c r="V3" s="2" t="str">
        <x:v>D-010;D-016</x:v>
      </x:c>
      <x:c r="W3" s="2" t="str">
        <x:v>retain_existing_native:6</x:v>
      </x:c>
      <x:c r="X3" s="15" t="str">
        <x:v>retain locally aligned behaviour; verify through current governed contract and tests</x:v>
      </x:c>
      <x:c r="Y3" s="2" t="str">
        <x:v>Atlas is candidate evidence; current docs/tests govern. Candidate N-package associations require row-level confirmation before coding.</x:v>
      </x:c>
    </x:row>
    <x:row r="4">
      <x:c r="A4" s="2" t="str">
        <x:v>SC-DMPV3-EXTENSION-MERGE-003</x:v>
      </x:c>
      <x:c r="B4" s="2" t="str">
        <x:v>Detached recursive extension merge</x:v>
      </x:c>
      <x:c r="C4" s="2" t="str">
        <x:v>confirmed</x:v>
      </x:c>
      <x:c r="D4" s="15" t="str">
        <x:v>Custom extension trees are merged recursively into a detached copy, with canonical leaves protected by the enclosing builder.</x:v>
      </x:c>
      <x:c r="E4" s="15" t="str">
        <x:v>Admit bounded custom metadata without mutation or canonical-leaf loss.</x:v>
      </x:c>
      <x:c r="F4" s="15" t="str">
        <x:v>Caller dictionaries are not mutated. | Nested dictionaries merge recursively. | Canonical schema and dependency leaves are restored after custom merge.</x:v>
      </x:c>
      <x:c r="G4" s="15" t="str">
        <x:v>Generic leaf replacement alone is not canonical-leaf protection.</x:v>
      </x:c>
      <x:c r="H4" s="2" t="str"/>
      <x:c r="I4" s="2" t="n">
        <x:v>1</x:v>
      </x:c>
      <x:c r="J4" s="2" t="n">
        <x:v>0</x:v>
      </x:c>
      <x:c r="K4" s="15" t="str">
        <x:v>atlas_donor_dmp_envelope_007</x:v>
      </x:c>
      <x:c r="L4" s="2" t="str">
        <x:v>DMPV3 protocol and inter-module packet carriage</x:v>
      </x:c>
      <x:c r="M4" s="2" t="str">
        <x:v>5.6</x:v>
      </x:c>
      <x:c r="N4" s="2" t="str">
        <x:v>M04</x:v>
      </x:c>
      <x:c r="O4" s="2" t="str">
        <x:v>C-010;C-016</x:v>
      </x:c>
      <x:c r="P4" s="2" t="str">
        <x:v>N-09</x:v>
      </x:c>
      <x:c r="Q4" s="2" t="str">
        <x:v>docs/09.1_DMPV3_PROTOCOL_WORKING.md;docs/09_DMPV3_PROTOCOL_CORE.md</x:v>
      </x:c>
      <x:c r="R4" s="15" t="str">
        <x:v>02_NORMATIVE/docs/09_DMPV3_PROTOCOL_CORE.md</x:v>
      </x:c>
      <x:c r="S4" s="15" t="str">
        <x:v>03_TEST_AUTHORITY/tests/tier_a/packets/test_dmpv3_extension_canonical_leaf_surface.py</x:v>
      </x:c>
      <x:c r="T4" s="15" t="str">
        <x:v>04_NATIVE_IMPLEMENTATION/src/nvda_desk/contracts/packets.py</x:v>
      </x:c>
      <x:c r="U4" s="2" t="str">
        <x:v>unchanged_since_atlas_snapshot</x:v>
      </x:c>
      <x:c r="V4" s="2" t="str">
        <x:v>D-010;D-016</x:v>
      </x:c>
      <x:c r="W4" s="2" t="str">
        <x:v>retain_existing_native:1</x:v>
      </x:c>
      <x:c r="X4" s="15" t="str">
        <x:v>retain locally aligned behaviour; verify through current governed contract and tests</x:v>
      </x:c>
      <x:c r="Y4" s="2" t="str">
        <x:v>Atlas is candidate evidence; current docs/tests govern. Candidate N-package associations require row-level confirmation before coding.</x:v>
      </x:c>
    </x:row>
    <x:row r="5">
      <x:c r="A5" s="2" t="str">
        <x:v>SC-DMPV3-ENVELOPE-BUILDER-004</x:v>
      </x:c>
      <x:c r="B5" s="2" t="str">
        <x:v>Canonical DMPV3 envelope assembly</x:v>
      </x:c>
      <x:c r="C5" s="2" t="str">
        <x:v>confirmed</x:v>
      </x:c>
      <x:c r="D5" s="15" t="str">
        <x:v>A single builder assembles explicit packet metadata, producer, lineage, validation, summary, payload and protected extension leaves.</x:v>
      </x:c>
      <x:c r="E5" s="15" t="str">
        <x:v>Prevent inconsistent hand-built packet shells and expose degraded carriage honestly.</x:v>
      </x:c>
      <x:c r="F5" s="15" t="str">
        <x:v>Canonical extension leaves survive caller input. | Defaulted trace or run identifiers are visible as degradation. | Payload schema and packet role are explicit native inputs.</x:v>
      </x:c>
      <x:c r="G5" s="15" t="str">
        <x:v>Execution-context metadata does not become universal packet authority.</x:v>
      </x:c>
      <x:c r="H5" s="2" t="str"/>
      <x:c r="I5" s="2" t="n">
        <x:v>1</x:v>
      </x:c>
      <x:c r="J5" s="2" t="n">
        <x:v>0</x:v>
      </x:c>
      <x:c r="K5" s="15" t="str">
        <x:v>atlas_donor_dmp_envelope_010</x:v>
      </x:c>
      <x:c r="L5" s="2" t="str">
        <x:v>DMPV3 protocol and inter-module packet carriage</x:v>
      </x:c>
      <x:c r="M5" s="2" t="str">
        <x:v>5.6</x:v>
      </x:c>
      <x:c r="N5" s="2" t="str">
        <x:v>M04</x:v>
      </x:c>
      <x:c r="O5" s="2" t="str">
        <x:v>C-010;C-016</x:v>
      </x:c>
      <x:c r="P5" s="2" t="str">
        <x:v>N-09</x:v>
      </x:c>
      <x:c r="Q5" s="2" t="str">
        <x:v>docs/09.1_DMPV3_PROTOCOL_WORKING.md;docs/09_DMPV3_PROTOCOL_CORE.md</x:v>
      </x:c>
      <x:c r="R5" s="15" t="str">
        <x:v>02_NORMATIVE/docs/09_DMPV3_PROTOCOL_CORE.md;02_NORMATIVE/docs/07_RUNTIME_OWNERSHIP_AND_CONSUMER_LEDGER_CORE.md</x:v>
      </x:c>
      <x:c r="S5" s="15" t="str">
        <x:v>03_TEST_AUTHORITY/tests/tier_a/packets/test_dmpv3_extension_canonical_leaf_surface.py;03_TEST_AUTHORITY/tests/tier_a/packets/test_reference_packet_carriage.py</x:v>
      </x:c>
      <x:c r="T5" s="15" t="str">
        <x:v>04_NATIVE_IMPLEMENTATION/src/nvda_desk/contracts/packets.py</x:v>
      </x:c>
      <x:c r="U5" s="2" t="str">
        <x:v>unchanged_since_atlas_snapshot</x:v>
      </x:c>
      <x:c r="V5" s="2" t="str">
        <x:v>D-010;D-016</x:v>
      </x:c>
      <x:c r="W5" s="2" t="str">
        <x:v>retain_existing_native:1</x:v>
      </x:c>
      <x:c r="X5" s="15" t="str">
        <x:v>retain locally aligned behaviour; verify through current governed contract and tests</x:v>
      </x:c>
      <x:c r="Y5" s="2" t="str">
        <x:v>Atlas is candidate evidence; current docs/tests govern. Candidate N-package associations require row-level confirmation before coding.</x:v>
      </x:c>
    </x:row>
    <x:row r="6">
      <x:c r="A6" s="2" t="str">
        <x:v>SC-DMPV3-CONVENIENCE-ACCESSORS-005</x:v>
      </x:c>
      <x:c r="B6" s="2" t="str">
        <x:v>Mixed envelope convenience accessors</x:v>
      </x:c>
      <x:c r="C6" s="2" t="str">
        <x:v>split</x:v>
      </x:c>
      <x:c r="D6" s="15" t="str">
        <x:v>Harmless aliases may expose canonical fields, but extension-derived stack, coefficient and dependency shortcuts are not canonical owner surfaces.</x:v>
      </x:c>
      <x:c r="E6" s="15" t="str">
        <x:v>Separate compatibility convenience from shadow execution-context or lineage authority.</x:v>
      </x:c>
      <x:c r="F6" s="15" t="str">
        <x:v>packet_id and emitted_at may alias id and time. | Canonical lineage and coefficient governance remain authoritative.</x:v>
      </x:c>
      <x:c r="G6" s="15" t="str">
        <x:v>Do not use extension shortcuts as proof or decision inputs.</x:v>
      </x:c>
      <x:c r="H6" s="2" t="str">
        <x:v>No native requirement establishes universal stack or coefficient accessors.</x:v>
      </x:c>
      <x:c r="I6" s="2" t="n">
        <x:v>1</x:v>
      </x:c>
      <x:c r="J6" s="2" t="n">
        <x:v>0</x:v>
      </x:c>
      <x:c r="K6" s="15" t="str">
        <x:v>atlas_donor_dmp_envelope_009</x:v>
      </x:c>
      <x:c r="L6" s="2" t="str">
        <x:v>DMPV3 protocol and inter-module packet carriage</x:v>
      </x:c>
      <x:c r="M6" s="2" t="str">
        <x:v>5.6</x:v>
      </x:c>
      <x:c r="N6" s="2" t="str">
        <x:v>M04</x:v>
      </x:c>
      <x:c r="O6" s="2" t="str">
        <x:v>C-010;C-016</x:v>
      </x:c>
      <x:c r="P6" s="2" t="str">
        <x:v>N-09</x:v>
      </x:c>
      <x:c r="Q6" s="2" t="str">
        <x:v>docs/09.1_DMPV3_PROTOCOL_WORKING.md;docs/09_DMPV3_PROTOCOL_CORE.md</x:v>
      </x:c>
      <x:c r="R6" s="15" t="str">
        <x:v>02_NORMATIVE/docs/09_DMPV3_PROTOCOL_CORE.md;02_NORMATIVE/docs/07_RUNTIME_OWNERSHIP_AND_CONSUMER_LEDGER_CORE.md</x:v>
      </x:c>
      <x:c r="S6" s="15" t="str">
        <x:v>03_TEST_AUTHORITY/tests/tier_a/packets/test_dmpv3_transform_boundary_surface.py;03_TEST_AUTHORITY/tests/tier_a/packets/test_dmpv3_extension_canonical_leaf_surface.py</x:v>
      </x:c>
      <x:c r="T6" s="15" t="str">
        <x:v>04_NATIVE_IMPLEMENTATION/src/nvda_desk/contracts/packets.py</x:v>
      </x:c>
      <x:c r="U6" s="2" t="str">
        <x:v>unchanged_since_atlas_snapshot</x:v>
      </x:c>
      <x:c r="V6" s="2" t="str">
        <x:v>D-010;D-016</x:v>
      </x:c>
      <x:c r="W6" s="2" t="str">
        <x:v>split_across_native_concepts:1</x:v>
      </x:c>
      <x:c r="X6" s="15" t="str">
        <x:v>decompose across named target modules; no cohort-shaped implementation unit</x:v>
      </x:c>
      <x:c r="Y6" s="2" t="str">
        <x:v>Atlas is candidate evidence; current docs/tests govern. Candidate N-package associations require row-level confirmation before coding.</x:v>
      </x:c>
    </x:row>
    <x:row r="7">
      <x:c r="A7" s="2" t="str">
        <x:v>SC-DMPV3-METADATA-VOCABULARY-006</x:v>
      </x:c>
      <x:c r="B7" s="2" t="str">
        <x:v>Rejected closed packet metadata enums</x:v>
      </x:c>
      <x:c r="C7" s="2" t="str">
        <x:v>rejected</x:v>
      </x:c>
      <x:c r="D7" s="15" t="str">
        <x:v>Packet producer metadata must preserve accepted owner-specific roles and behaviour classes rather than a stale legacy closed enum.</x:v>
      </x:c>
      <x:c r="E7" s="15" t="str">
        <x:v>Prevent compatibility vocabulary from invalidating lawful native packets or collapsing owners.</x:v>
      </x:c>
      <x:c r="F7" s="15" t="str">
        <x:v>Preparation, serial cognition, Parallel Risk, capital, reference and review labels remain distinguishable.</x:v>
      </x:c>
      <x:c r="G7" s="15" t="str">
        <x:v>The donor four-class and twelve-role lists are not canonical vocabulary.</x:v>
      </x:c>
      <x:c r="H7" s="2" t="str"/>
      <x:c r="I7" s="2" t="n">
        <x:v>3</x:v>
      </x:c>
      <x:c r="J7" s="2" t="n">
        <x:v>0</x:v>
      </x:c>
      <x:c r="K7" s="15" t="str">
        <x:v>atlas_donor_dmp_003;atlas_donor_dmp_004;atlas_donor_dmp_014</x:v>
      </x:c>
      <x:c r="L7" s="2" t="str">
        <x:v>DMPV3 protocol and inter-module packet carriage</x:v>
      </x:c>
      <x:c r="M7" s="2" t="str">
        <x:v>5.6</x:v>
      </x:c>
      <x:c r="N7" s="2" t="str">
        <x:v>M04</x:v>
      </x:c>
      <x:c r="O7" s="2" t="str">
        <x:v>C-010;C-016</x:v>
      </x:c>
      <x:c r="P7" s="2" t="str">
        <x:v>N-09</x:v>
      </x:c>
      <x:c r="Q7" s="2" t="str">
        <x:v>docs/09.1_DMPV3_PROTOCOL_WORKING.md;docs/09_DMPV3_PROTOCOL_CORE.md</x:v>
      </x:c>
      <x:c r="R7" s="15" t="str">
        <x:v>02_NORMATIVE/docs/09_DMPV3_PROTOCOL_CORE.md;02_NORMATIVE/docs/07_RUNTIME_OWNERSHIP_AND_CONSUMER_LEDGER_CORE.md;02_NORMATIVE/docs/10_VOCABULARY_AND_TERM_GOVERNANCE_CORE.md;02_NORMATIVE/docs/11_NATIVE_ARCHITECTURE_BLUEPRINT_CORE.md</x:v>
      </x:c>
      <x:c r="S7" s="15" t="str">
        <x:v>03_TEST_AUTHORITY/tests/tier_a/vocabulary/test_dmp_v3_vocabulary_terms.py;03_TEST_AUTHORITY/tests/tier_a/packets/test_dmpv3_transform_boundary_surface.py</x:v>
      </x:c>
      <x:c r="T7" s="15" t="str">
        <x:v>04_NATIVE_IMPLEMENTATION/src/nvda_desk/contracts/packets.py;04_NATIVE_IMPLEMENTATION/src/nvda_desk/packets/dmp_packets.py</x:v>
      </x:c>
      <x:c r="U7" s="2" t="str">
        <x:v>unchanged_since_atlas_snapshot</x:v>
      </x:c>
      <x:c r="V7" s="2" t="str">
        <x:v>D-010;D-016</x:v>
      </x:c>
      <x:c r="W7" s="2" t="str">
        <x:v>reject_contradictory:3</x:v>
      </x:c>
      <x:c r="X7" s="15" t="str">
        <x:v>exclude from target runtime; retain trace as rejected evidence</x:v>
      </x:c>
      <x:c r="Y7" s="2" t="str">
        <x:v>Atlas is candidate evidence; current docs/tests govern. Candidate N-package associations require row-level confirmation before coding.</x:v>
      </x:c>
    </x:row>
    <x:row r="8">
      <x:c r="A8" s="2" t="str">
        <x:v>SC-DMPV3-IDENTITY-PROJECTION-007</x:v>
      </x:c>
      <x:c r="B8" s="2" t="str">
        <x:v>Merged packet identity projection</x:v>
      </x:c>
      <x:c r="C8" s="2" t="str">
        <x:v>merged</x:v>
      </x:c>
      <x:c r="D8" s="15" t="str">
        <x:v>Packet id and emission time are canonical envelope fields and need no second identity model.</x:v>
      </x:c>
      <x:c r="E8" s="15" t="str">
        <x:v>Keep one source of packet identity while supporting direct aliases.</x:v>
      </x:c>
      <x:c r="F8" s="15" t="str">
        <x:v>id and time are canonical. | packet_id and emitted_at are read-only aliases.</x:v>
      </x:c>
      <x:c r="G8" s="15" t="str">
        <x:v>A projection object cannot become a second identity record.</x:v>
      </x:c>
      <x:c r="H8" s="2" t="str"/>
      <x:c r="I8" s="2" t="n">
        <x:v>2</x:v>
      </x:c>
      <x:c r="J8" s="2" t="n">
        <x:v>0</x:v>
      </x:c>
      <x:c r="K8" s="15" t="str">
        <x:v>atlas_donor_dmp_005;atlas_donor_dmp_013</x:v>
      </x:c>
      <x:c r="L8" s="2" t="str">
        <x:v>DMPV3 protocol and inter-module packet carriage</x:v>
      </x:c>
      <x:c r="M8" s="2" t="str">
        <x:v>5.6</x:v>
      </x:c>
      <x:c r="N8" s="2" t="str">
        <x:v>M04</x:v>
      </x:c>
      <x:c r="O8" s="2" t="str">
        <x:v>C-010;C-016</x:v>
      </x:c>
      <x:c r="P8" s="2" t="str">
        <x:v>N-09</x:v>
      </x:c>
      <x:c r="Q8" s="2" t="str">
        <x:v>docs/09.1_DMPV3_PROTOCOL_WORKING.md;docs/09_DMPV3_PROTOCOL_CORE.md</x:v>
      </x:c>
      <x:c r="R8" s="15" t="str">
        <x:v>02_NORMATIVE/docs/09_DMPV3_PROTOCOL_CORE.md</x:v>
      </x:c>
      <x:c r="S8" s="15" t="str">
        <x:v>03_TEST_AUTHORITY/tests/tier_a/packets/test_dmpv3_transform_boundary_surface.py</x:v>
      </x:c>
      <x:c r="T8" s="15" t="str">
        <x:v>04_NATIVE_IMPLEMENTATION/src/nvda_desk/contracts/packets.py</x:v>
      </x:c>
      <x:c r="U8" s="2" t="str">
        <x:v>unchanged_since_atlas_snapshot</x:v>
      </x:c>
      <x:c r="V8" s="2" t="str">
        <x:v>D-010;D-016</x:v>
      </x:c>
      <x:c r="W8" s="2" t="str">
        <x:v>merge_with_existing_concept:2</x:v>
      </x:c>
      <x:c r="X8" s="15" t="str">
        <x:v>absorb into shared target abstraction; avoid duplicate logic</x:v>
      </x:c>
      <x:c r="Y8" s="2" t="str">
        <x:v>Atlas is candidate evidence; current docs/tests govern. Candidate N-package associations require row-level confirmation before coding.</x:v>
      </x:c>
    </x:row>
    <x:row r="9">
      <x:c r="A9" s="2" t="str">
        <x:v>SC-DMPV3-SCHEMA-PROJECTION-008</x:v>
      </x:c>
      <x:c r="B9" s="2" t="str">
        <x:v>Schema identity projection and rejected fallback</x:v>
      </x:c>
      <x:c r="C9" s="2" t="str">
        <x:v>split</x:v>
      </x:c>
      <x:c r="D9" s="15" t="str">
        <x:v>Canonical payload schema identifiers are generated and protected at packet construction; a read projection must not fabricate them when absent.</x:v>
      </x:c>
      <x:c r="E9" s="15" t="str">
        <x:v>Preserve inspectable schema lineage and expose carriage defects honestly.</x:v>
      </x:c>
      <x:c r="F9" s="15" t="str">
        <x:v>Canonical schema identifiers come from the payload type at build time. | Caller extensions cannot overwrite them.</x:v>
      </x:c>
      <x:c r="G9" s="15" t="str">
        <x:v>Runtime-class fallback must not hide missing or malformed canonical extension metadata.</x:v>
      </x:c>
      <x:c r="H9" s="2" t="str"/>
      <x:c r="I9" s="2" t="n">
        <x:v>2</x:v>
      </x:c>
      <x:c r="J9" s="2" t="n">
        <x:v>0</x:v>
      </x:c>
      <x:c r="K9" s="15" t="str">
        <x:v>atlas_donor_dmp_006;atlas_donor_dmp_015</x:v>
      </x:c>
      <x:c r="L9" s="2" t="str">
        <x:v>DMPV3 protocol and inter-module packet carriage</x:v>
      </x:c>
      <x:c r="M9" s="2" t="str">
        <x:v>5.6</x:v>
      </x:c>
      <x:c r="N9" s="2" t="str">
        <x:v>M04</x:v>
      </x:c>
      <x:c r="O9" s="2" t="str">
        <x:v>C-010;C-016</x:v>
      </x:c>
      <x:c r="P9" s="2" t="str">
        <x:v>N-09</x:v>
      </x:c>
      <x:c r="Q9" s="2" t="str">
        <x:v>docs/09.1_DMPV3_PROTOCOL_WORKING.md;docs/09_DMPV3_PROTOCOL_CORE.md</x:v>
      </x:c>
      <x:c r="R9" s="15" t="str">
        <x:v>02_NORMATIVE/docs/09_DMPV3_PROTOCOL_CORE.md</x:v>
      </x:c>
      <x:c r="S9" s="15" t="str">
        <x:v>03_TEST_AUTHORITY/tests/tier_a/packets/test_dmpv3_extension_canonical_leaf_surface.py;03_TEST_AUTHORITY/tests/tier_a/packets/test_reference_packet_carriage.py</x:v>
      </x:c>
      <x:c r="T9" s="15" t="str">
        <x:v>04_NATIVE_IMPLEMENTATION/src/nvda_desk/contracts/packets.py</x:v>
      </x:c>
      <x:c r="U9" s="2" t="str">
        <x:v>unchanged_since_atlas_snapshot</x:v>
      </x:c>
      <x:c r="V9" s="2" t="str">
        <x:v>D-010;D-016</x:v>
      </x:c>
      <x:c r="W9" s="2" t="str">
        <x:v>merge_with_existing_concept:1;reject_contradictory:1</x:v>
      </x:c>
      <x:c r="X9" s="15" t="str">
        <x:v>decompose across named target modules; no cohort-shaped implementation unit</x:v>
      </x:c>
      <x:c r="Y9" s="2" t="str">
        <x:v>Atlas is candidate evidence; current docs/tests govern. Candidate N-package associations require row-level confirmation before coding.</x:v>
      </x:c>
    </x:row>
    <x:row r="10">
      <x:c r="A10" s="2" t="str">
        <x:v>SC-DMPV3-LOSSY-TRACE-PROJECTION-009</x:v>
      </x:c>
      <x:c r="B10" s="2" t="str">
        <x:v>Rejected lossy lineage projection</x:v>
      </x:c>
      <x:c r="C10" s="2" t="str">
        <x:v>rejected</x:v>
      </x:c>
      <x:c r="D10" s="15" t="str">
        <x:v>Complete canonical lineage must not be collapsed to one selected parent and a subset of trace fields.</x:v>
      </x:c>
      <x:c r="E10" s="15" t="str">
        <x:v>Protect replay, provenance and decision proof from lossy convenience views.</x:v>
      </x:c>
      <x:c r="F10" s="15" t="str">
        <x:v>All parents and dependencies remain available. | Source artefacts, fingerprint, derivation and decision traces remain explicit.</x:v>
      </x:c>
      <x:c r="G10" s="15" t="str">
        <x:v>No compact projection is lineage authority.</x:v>
      </x:c>
      <x:c r="H10" s="2" t="str"/>
      <x:c r="I10" s="2" t="n">
        <x:v>2</x:v>
      </x:c>
      <x:c r="J10" s="2" t="n">
        <x:v>0</x:v>
      </x:c>
      <x:c r="K10" s="15" t="str">
        <x:v>atlas_donor_dmp_007;atlas_donor_dmp_016</x:v>
      </x:c>
      <x:c r="L10" s="2" t="str">
        <x:v>DMPV3 protocol and inter-module packet carriage</x:v>
      </x:c>
      <x:c r="M10" s="2" t="str">
        <x:v>5.6</x:v>
      </x:c>
      <x:c r="N10" s="2" t="str">
        <x:v>M04</x:v>
      </x:c>
      <x:c r="O10" s="2" t="str">
        <x:v>C-010;C-016</x:v>
      </x:c>
      <x:c r="P10" s="2" t="str">
        <x:v>N-09</x:v>
      </x:c>
      <x:c r="Q10" s="2" t="str">
        <x:v>docs/09.1_DMPV3_PROTOCOL_WORKING.md;docs/09_DMPV3_PROTOCOL_CORE.md</x:v>
      </x:c>
      <x:c r="R10" s="15" t="str">
        <x:v>02_NORMATIVE/docs/09_DMPV3_PROTOCOL_CORE.md;02_NORMATIVE/docs/07_RUNTIME_OWNERSHIP_AND_CONSUMER_LEDGER_CORE.md</x:v>
      </x:c>
      <x:c r="S10" s="15" t="str">
        <x:v>03_TEST_AUTHORITY/tests/tier_a/packets/test_reference_packet_carriage.py;03_TEST_AUTHORITY/tests/tier_a/packets/test_dmpv3_transform_boundary_surface.py</x:v>
      </x:c>
      <x:c r="T10" s="15" t="str">
        <x:v>04_NATIVE_IMPLEMENTATION/src/nvda_desk/contracts/packets.py</x:v>
      </x:c>
      <x:c r="U10" s="2" t="str">
        <x:v>unchanged_since_atlas_snapshot</x:v>
      </x:c>
      <x:c r="V10" s="2" t="str">
        <x:v>D-010;D-016</x:v>
      </x:c>
      <x:c r="W10" s="2" t="str">
        <x:v>reject_contradictory:2</x:v>
      </x:c>
      <x:c r="X10" s="15" t="str">
        <x:v>exclude from target runtime; retain trace as rejected evidence</x:v>
      </x:c>
      <x:c r="Y10" s="2" t="str">
        <x:v>Atlas is candidate evidence; current docs/tests govern. Candidate N-package associations require row-level confirmation before coding.</x:v>
      </x:c>
    </x:row>
    <x:row r="11">
      <x:c r="A11" s="2" t="str">
        <x:v>SC-DMPV3-GLOBAL-PAYLOAD-UNIONS-010</x:v>
      </x:c>
      <x:c r="B11" s="2" t="str">
        <x:v>Rejected global legacy payload unions</x:v>
      </x:c>
      <x:c r="C11" s="2" t="str">
        <x:v>rejected</x:v>
      </x:c>
      <x:c r="D11" s="15" t="str">
        <x:v>The canonical envelope is generic and each native owner carries its own typed output; packet carriage does not enumerate all legacy outputs in one registry.</x:v>
      </x:c>
      <x:c r="E11" s="15" t="str">
        <x:v>Avoid coupling unrelated owners and falsely admitting legacy modules through type-union membership.</x:v>
      </x:c>
      <x:c r="F11" s="15" t="str">
        <x:v>Payload meaning belongs to its owner contract. | Owner-specific builders bound packet families. | Legacy preservation is not native admission.</x:v>
      </x:c>
      <x:c r="G11" s="15" t="str">
        <x:v>No global union may collapse ingress, cognition, risk, capital, broker, inventory, exit and review surfaces.</x:v>
      </x:c>
      <x:c r="H11" s="2" t="str"/>
      <x:c r="I11" s="2" t="n">
        <x:v>5</x:v>
      </x:c>
      <x:c r="J11" s="2" t="n">
        <x:v>0</x:v>
      </x:c>
      <x:c r="K11" s="15" t="str">
        <x:v>atlas_donor_dmp_002;atlas_donor_dmp_008;atlas_donor_dmp_009;atlas_donor_dmp_010;atlas_donor_dmp_011</x:v>
      </x:c>
      <x:c r="L11" s="2" t="str">
        <x:v>DMPV3 protocol and inter-module packet carriage</x:v>
      </x:c>
      <x:c r="M11" s="2" t="str">
        <x:v>5.6</x:v>
      </x:c>
      <x:c r="N11" s="2" t="str">
        <x:v>M04</x:v>
      </x:c>
      <x:c r="O11" s="2" t="str">
        <x:v>C-010;C-016</x:v>
      </x:c>
      <x:c r="P11" s="2" t="str">
        <x:v>N-09</x:v>
      </x:c>
      <x:c r="Q11" s="2" t="str">
        <x:v>docs/09.1_DMPV3_PROTOCOL_WORKING.md;docs/09_DMPV3_PROTOCOL_CORE.md</x:v>
      </x:c>
      <x:c r="R11" s="15" t="str">
        <x:v>02_NORMATIVE/docs/09_DMPV3_PROTOCOL_CORE.md;02_NORMATIVE/docs/07_RUNTIME_OWNERSHIP_AND_CONSUMER_LEDGER_CORE.md;02_NORMATIVE/docs/11_NATIVE_ARCHITECTURE_BLUEPRINT_CORE.md</x:v>
      </x:c>
      <x:c r="S11" s="15" t="str">
        <x:v>03_TEST_AUTHORITY/tests/tier_a/packets/test_dmpv3_transform_boundary_surface.py</x:v>
      </x:c>
      <x:c r="T11" s="15" t="str">
        <x:v>04_NATIVE_IMPLEMENTATION/src/nvda_desk/contracts/packets.py;04_NATIVE_IMPLEMENTATION/src/nvda_desk/packets/dmp_packets.py</x:v>
      </x:c>
      <x:c r="U11" s="2" t="str">
        <x:v>unchanged_since_atlas_snapshot</x:v>
      </x:c>
      <x:c r="V11" s="2" t="str">
        <x:v>D-010;D-016</x:v>
      </x:c>
      <x:c r="W11" s="2" t="str">
        <x:v>reject_donor_plumbing:5</x:v>
      </x:c>
      <x:c r="X11" s="15" t="str">
        <x:v>exclude from target runtime; retain trace as rejected evidence</x:v>
      </x:c>
      <x:c r="Y11" s="2" t="str">
        <x:v>Atlas is candidate evidence; current docs/tests govern. Candidate N-package associations require row-level confirmation before coding.</x:v>
      </x:c>
    </x:row>
    <x:row r="12">
      <x:c r="A12" s="2" t="str">
        <x:v>SC-DMPV3-TYPED-HELPERS-011</x:v>
      </x:c>
      <x:c r="B12" s="2" t="str">
        <x:v>Typed packet helper classes</x:v>
      </x:c>
      <x:c r="C12" s="2" t="str">
        <x:v>confirmed</x:v>
      </x:c>
      <x:c r="D12" s="15" t="str">
        <x:v>Typed helper names may layer on the canonical envelope without redefining it or importing a global payload registry.</x:v>
      </x:c>
      <x:c r="E12" s="15" t="str">
        <x:v>Support typed call sites and stable helper names while retaining one outer-shell truth.</x:v>
      </x:c>
      <x:c r="F12" s="15" t="str">
        <x:v>Typed helpers add no competing envelope fields. | Payload bounding occurs through lawful owner contracts and builders.</x:v>
      </x:c>
      <x:c r="G12" s="15" t="str">
        <x:v>The donor umbrella payload union is excluded.</x:v>
      </x:c>
      <x:c r="H12" s="2" t="str"/>
      <x:c r="I12" s="2" t="n">
        <x:v>2</x:v>
      </x:c>
      <x:c r="J12" s="2" t="n">
        <x:v>0</x:v>
      </x:c>
      <x:c r="K12" s="15" t="str">
        <x:v>atlas_donor_dmp_012;atlas_donor_dmp_017</x:v>
      </x:c>
      <x:c r="L12" s="2" t="str">
        <x:v>DMPV3 protocol and inter-module packet carriage</x:v>
      </x:c>
      <x:c r="M12" s="2" t="str">
        <x:v>5.6</x:v>
      </x:c>
      <x:c r="N12" s="2" t="str">
        <x:v>M04</x:v>
      </x:c>
      <x:c r="O12" s="2" t="str">
        <x:v>C-010;C-016</x:v>
      </x:c>
      <x:c r="P12" s="2" t="str">
        <x:v>N-09</x:v>
      </x:c>
      <x:c r="Q12" s="2" t="str">
        <x:v>docs/09.1_DMPV3_PROTOCOL_WORKING.md;docs/09_DMPV3_PROTOCOL_CORE.md</x:v>
      </x:c>
      <x:c r="R12" s="15" t="str">
        <x:v>02_NORMATIVE/docs/09_DMPV3_PROTOCOL_CORE.md;02_NORMATIVE/docs/07_RUNTIME_OWNERSHIP_AND_CONSUMER_LEDGER_CORE.md</x:v>
      </x:c>
      <x:c r="S12" s="15" t="str">
        <x:v>03_TEST_AUTHORITY/tests/tier_a/packets/test_dmpv3_transform_boundary_surface.py</x:v>
      </x:c>
      <x:c r="T12" s="15" t="str">
        <x:v>04_NATIVE_IMPLEMENTATION/src/nvda_desk/contracts/packets.py</x:v>
      </x:c>
      <x:c r="U12" s="2" t="str">
        <x:v>unchanged_since_atlas_snapshot</x:v>
      </x:c>
      <x:c r="V12" s="2" t="str">
        <x:v>D-010;D-016</x:v>
      </x:c>
      <x:c r="W12" s="2" t="str">
        <x:v>retain_existing_native:2</x:v>
      </x:c>
      <x:c r="X12" s="15" t="str">
        <x:v>retain locally aligned behaviour; verify through current governed contract and tests</x:v>
      </x:c>
      <x:c r="Y12" s="2" t="str">
        <x:v>Atlas is candidate evidence; current docs/tests govern. Candidate N-package associations require row-level confirmation before coding.</x:v>
      </x:c>
    </x:row>
    <x:row r="13">
      <x:c r="A13" s="2" t="str">
        <x:v>SC-DMPV3-TYPED-BUILDER-012</x:v>
      </x:c>
      <x:c r="B13" s="2" t="str">
        <x:v>Top-level typed packet builder</x:v>
      </x:c>
      <x:c r="C13" s="2" t="str">
        <x:v>confirmed</x:v>
      </x:c>
      <x:c r="D13" s="15" t="str">
        <x:v>A top-level builder delegates all outer-shell construction to the canonical envelope builder and returns the native packet helper.</x:v>
      </x:c>
      <x:c r="E13" s="15" t="str">
        <x:v>Provide one safe packet-construction entry point for explicit owner metadata and payloads.</x:v>
      </x:c>
      <x:c r="F13" s="15" t="str">
        <x:v>No duplicate envelope logic. | Schema, role, lineage, validation and summary evidence are preserved. | No stale enum or global payload union controls lawful native construction.</x:v>
      </x:c>
      <x:c r="G13" s="15" t="str">
        <x:v>Owner-specific builders may fix bounded role metadata for their surface.</x:v>
      </x:c>
      <x:c r="H13" s="2" t="str"/>
      <x:c r="I13" s="2" t="n">
        <x:v>1</x:v>
      </x:c>
      <x:c r="J13" s="2" t="n">
        <x:v>0</x:v>
      </x:c>
      <x:c r="K13" s="15" t="str">
        <x:v>atlas_donor_dmp_018</x:v>
      </x:c>
      <x:c r="L13" s="2" t="str">
        <x:v>DMPV3 protocol and inter-module packet carriage</x:v>
      </x:c>
      <x:c r="M13" s="2" t="str">
        <x:v>5.6</x:v>
      </x:c>
      <x:c r="N13" s="2" t="str">
        <x:v>M04</x:v>
      </x:c>
      <x:c r="O13" s="2" t="str">
        <x:v>C-010;C-016</x:v>
      </x:c>
      <x:c r="P13" s="2" t="str">
        <x:v>N-09</x:v>
      </x:c>
      <x:c r="Q13" s="2" t="str">
        <x:v>docs/09.1_DMPV3_PROTOCOL_WORKING.md;docs/09_DMPV3_PROTOCOL_CORE.md</x:v>
      </x:c>
      <x:c r="R13" s="15" t="str">
        <x:v>02_NORMATIVE/docs/09_DMPV3_PROTOCOL_CORE.md;02_NORMATIVE/docs/07_RUNTIME_OWNERSHIP_AND_CONSUMER_LEDGER_CORE.md</x:v>
      </x:c>
      <x:c r="S13" s="15" t="str">
        <x:v>03_TEST_AUTHORITY/tests/tier_a/packets/test_dmpv3_transform_boundary_surface.py;03_TEST_AUTHORITY/tests/tier_a/packets/test_dmpv3_extension_canonical_leaf_surface.py;03_TEST_AUTHORITY/tests/tier_a/packets/test_reference_packet_carriage.py</x:v>
      </x:c>
      <x:c r="T13" s="15" t="str">
        <x:v>04_NATIVE_IMPLEMENTATION/src/nvda_desk/packets/dmp_packets.py;04_NATIVE_IMPLEMENTATION/src/nvda_desk/contracts/packets.py</x:v>
      </x:c>
      <x:c r="U13" s="2" t="str">
        <x:v>unchanged_since_atlas_snapshot</x:v>
      </x:c>
      <x:c r="V13" s="2" t="str">
        <x:v>D-010;D-016</x:v>
      </x:c>
      <x:c r="W13" s="2" t="str">
        <x:v>retain_existing_native:1</x:v>
      </x:c>
      <x:c r="X13" s="15" t="str">
        <x:v>retain locally aligned behaviour; verify through current governed contract and tests</x:v>
      </x:c>
      <x:c r="Y13" s="2" t="str">
        <x:v>Atlas is candidate evidence; current docs/tests govern. Candidate N-package associations require row-level confirmation before coding.</x:v>
      </x:c>
    </x:row>
    <x:row r="14">
      <x:c r="A14" s="2" t="str">
        <x:v>SC-IMPORT-REGISTRY-BOUNDARY-013</x:v>
      </x:c>
      <x:c r="B14" s="2" t="str">
        <x:v>Canonical import-registry boundary</x:v>
      </x:c>
      <x:c r="C14" s="2" t="str">
        <x:v>confirmed</x:v>
      </x:c>
      <x:c r="D14" s="15" t="str">
        <x:v>The import registry is a durable planning and provenance surface, not live runtime authority.</x:v>
      </x:c>
      <x:c r="E14" s="15" t="str">
        <x:v>Preserve recovered identities and mapping state without losing source evidence.</x:v>
      </x:c>
      <x:c r="F14" s="15" t="str">
        <x:v>Rows are typed and durable. | Unknown fields are rejected. | Registry state cannot make runtime decisions.</x:v>
      </x:c>
      <x:c r="G14" s="15" t="str">
        <x:v>Runtime owners remain outside this persistence surface.</x:v>
      </x:c>
      <x:c r="H14" s="2" t="str"/>
      <x:c r="I14" s="2" t="n">
        <x:v>1</x:v>
      </x:c>
      <x:c r="J14" s="2" t="n">
        <x:v>0</x:v>
      </x:c>
      <x:c r="K14" s="15" t="str">
        <x:v>atlas_donor_import_registry_001</x:v>
      </x:c>
      <x:c r="L14" s="2" t="str">
        <x:v>16. Persistence | 17. Proof and test authority | 18. Vocabulary governance</x:v>
      </x:c>
      <x:c r="M14" s="2" t="str">
        <x:v>5.16;5.17;5.18</x:v>
      </x:c>
      <x:c r="N14" s="2" t="str">
        <x:v>M13;M14;M15</x:v>
      </x:c>
      <x:c r="O14" s="2" t="str">
        <x:v>C-006;C-015;C-020;C-021;C-024</x:v>
      </x:c>
      <x:c r="P14" s="2" t="str">
        <x:v>N-06;N-09</x:v>
      </x:c>
      <x:c r="Q14" s="2" t="str">
        <x:v>docs/07.2_STATE_RISK_AND_REPLAY_WORKING.md;docs/08.1_TESTING_AND_PROMOTION_WORKING.md;docs/08_TESTING_AND_PROMOTION_CORE.md;docs/10.1_VOCABULARY_AND_TERM_GOVERNANCE_WORKING.md;docs/10_VOCABULARY_AND_TERM_GOVERNANCE_CORE.md;docs/11.1_NATIVE_ARCHITECTURE_BLUEPRINT_WORKING.md</x:v>
      </x:c>
      <x:c r="R14" s="15" t="str">
        <x:v>02_NORMATIVE/docs/06_PROCESS_AND_TRANCHE_LAW_CORE.md;02_NORMATIVE/docs/planning/NVDA10_ATLAS_TO_ACTIVE_CODEBASE_MIGRATION_METHODOLOGY_STANDALONE.md</x:v>
      </x:c>
      <x:c r="S14" s="15" t="str">
        <x:v>03_TEST_AUTHORITY/tests/tier_a/persistence/test_fwd003_import_registry_contract.py;03_TEST_AUTHORITY/config/proof_blocks.yaml#fwd003_import_registry_durable_persistence_surface</x:v>
      </x:c>
      <x:c r="T14" s="15" t="str">
        <x:v>04_NATIVE_IMPLEMENTATION/src/nvda_desk/schemas/import_registry.py;04_NATIVE_IMPLEMENTATION/src/nvda_desk/persistence/import_registry.py</x:v>
      </x:c>
      <x:c r="U14" s="2" t="str">
        <x:v>unchanged_since_atlas_snapshot</x:v>
      </x:c>
      <x:c r="V14" s="2" t="str">
        <x:v>D-006;D-015;D-020;D-021;D-054</x:v>
      </x:c>
      <x:c r="W14" s="2" t="str">
        <x:v>retain_existing_native:1</x:v>
      </x:c>
      <x:c r="X14" s="15" t="str">
        <x:v>retain locally aligned behaviour; verify through current governed contract and tests</x:v>
      </x:c>
      <x:c r="Y14" s="2" t="str">
        <x:v>Atlas is candidate evidence; current docs/tests govern. Candidate N-package associations require row-level confirmation before coding.</x:v>
      </x:c>
    </x:row>
    <x:row r="15">
      <x:c r="A15" s="2" t="str">
        <x:v>SC-IMPORT-PROVENANCE-014</x:v>
      </x:c>
      <x:c r="B15" s="2" t="str">
        <x:v>Recovered-source provenance</x:v>
      </x:c>
      <x:c r="C15" s="2" t="str">
        <x:v>confirmed</x:v>
      </x:c>
      <x:c r="D15" s="15" t="str">
        <x:v>Recovered artefact form, source reference and source origin are explicit provenance dimensions.</x:v>
      </x:c>
      <x:c r="E15" s="15" t="str">
        <x:v>Make every migration decision traceable to its source evidence.</x:v>
      </x:c>
      <x:c r="F15" s="15" t="str">
        <x:v>Artefact form is separate from construct type. | Provenance does not imply maturity or admission.</x:v>
      </x:c>
      <x:c r="G15" s="15" t="str">
        <x:v>The donor form vocabulary may require governed expansion.</x:v>
      </x:c>
      <x:c r="H15" s="2" t="str"/>
      <x:c r="I15" s="2" t="n">
        <x:v>2</x:v>
      </x:c>
      <x:c r="J15" s="2" t="n">
        <x:v>0</x:v>
      </x:c>
      <x:c r="K15" s="15" t="str">
        <x:v>atlas_donor_import_registry_002;atlas_donor_import_registry_009</x:v>
      </x:c>
      <x:c r="L15" s="2" t="str">
        <x:v>16. Persistence | 17. Proof and test authority | 18. Vocabulary governance</x:v>
      </x:c>
      <x:c r="M15" s="2" t="str">
        <x:v>5.16;5.17;5.18</x:v>
      </x:c>
      <x:c r="N15" s="2" t="str">
        <x:v>M13;M14;M15</x:v>
      </x:c>
      <x:c r="O15" s="2" t="str">
        <x:v>C-006;C-015;C-020;C-021;C-024</x:v>
      </x:c>
      <x:c r="P15" s="2" t="str">
        <x:v>N-06;N-09</x:v>
      </x:c>
      <x:c r="Q15" s="2" t="str">
        <x:v>docs/07.2_STATE_RISK_AND_REPLAY_WORKING.md;docs/08.1_TESTING_AND_PROMOTION_WORKING.md;docs/08_TESTING_AND_PROMOTION_CORE.md;docs/10.1_VOCABULARY_AND_TERM_GOVERNANCE_WORKING.md;docs/10_VOCABULARY_AND_TERM_GOVERNANCE_CORE.md;docs/11.1_NATIVE_ARCHITECTURE_BLUEPRINT_WORKING.md</x:v>
      </x:c>
      <x:c r="R15" s="15" t="str">
        <x:v>02_NORMATIVE/docs/planning/NVDA10_ATLAS_TO_ACTIVE_CODEBASE_MIGRATION_METHODOLOGY_STANDALONE.md;02_NORMATIVE/docs/10_VOCABULARY_AND_TERM_GOVERNANCE_CORE.md</x:v>
      </x:c>
      <x:c r="S15" s="15" t="str">
        <x:v>03_TEST_AUTHORITY/tests/tier_a/persistence/test_fwd003_import_registry_contract.py</x:v>
      </x:c>
      <x:c r="T15" s="15" t="str">
        <x:v>04_NATIVE_IMPLEMENTATION/src/nvda_desk/schemas/import_registry.py;04_NATIVE_IMPLEMENTATION/src/nvda_desk/persistence/import_registry.py</x:v>
      </x:c>
      <x:c r="U15" s="2" t="str">
        <x:v>unchanged_since_atlas_snapshot</x:v>
      </x:c>
      <x:c r="V15" s="2" t="str">
        <x:v>D-006;D-015;D-020;D-021;D-054</x:v>
      </x:c>
      <x:c r="W15" s="2" t="str">
        <x:v>strengthen_existing_native:2</x:v>
      </x:c>
      <x:c r="X15" s="15" t="str">
        <x:v>refactor existing local behaviour behind target contracts</x:v>
      </x:c>
      <x:c r="Y15" s="2" t="str">
        <x:v>Atlas is candidate evidence; current docs/tests govern. Candidate N-package associations require row-level confirmation before coding.</x:v>
      </x:c>
    </x:row>
    <x:row r="16">
      <x:c r="A16" s="2" t="str">
        <x:v>SC-IMPORT-STATE-DIMENSIONS-015</x:v>
      </x:c>
      <x:c r="B16" s="2" t="str">
        <x:v>Separate import-state dimensions</x:v>
      </x:c>
      <x:c r="C16" s="2" t="str">
        <x:v>split</x:v>
      </x:c>
      <x:c r="D16" s="15" t="str">
        <x:v>Semantic maturity, registry lifecycle, runtime target, implementation readiness and contract completeness are separate facts.</x:v>
      </x:c>
      <x:c r="E16" s="15" t="str">
        <x:v>Prevent one overloaded status from overstating implementation or authority.</x:v>
      </x:c>
      <x:c r="F16" s="15" t="str">
        <x:v>Each dimension has one meaning. | Readiness and contract status require evidence. | Target does not imply maturity.</x:v>
      </x:c>
      <x:c r="G16" s="15" t="str">
        <x:v>Donor labels that combine dimensions are not retained literally.</x:v>
      </x:c>
      <x:c r="H16" s="2" t="str"/>
      <x:c r="I16" s="2" t="n">
        <x:v>4</x:v>
      </x:c>
      <x:c r="J16" s="2" t="n">
        <x:v>0</x:v>
      </x:c>
      <x:c r="K16" s="15" t="str">
        <x:v>atlas_donor_import_registry_003;atlas_donor_import_registry_006;atlas_donor_import_registry_007;atlas_donor_import_registry_008</x:v>
      </x:c>
      <x:c r="L16" s="2" t="str">
        <x:v>16. Persistence | 17. Proof and test authority | 18. Vocabulary governance</x:v>
      </x:c>
      <x:c r="M16" s="2" t="str">
        <x:v>5.16;5.17;5.18</x:v>
      </x:c>
      <x:c r="N16" s="2" t="str">
        <x:v>M13;M14;M15</x:v>
      </x:c>
      <x:c r="O16" s="2" t="str">
        <x:v>C-006;C-015;C-020;C-021;C-024</x:v>
      </x:c>
      <x:c r="P16" s="2" t="str">
        <x:v>N-06;N-09</x:v>
      </x:c>
      <x:c r="Q16" s="2" t="str">
        <x:v>docs/07.2_STATE_RISK_AND_REPLAY_WORKING.md;docs/08.1_TESTING_AND_PROMOTION_WORKING.md;docs/08_TESTING_AND_PROMOTION_CORE.md;docs/10.1_VOCABULARY_AND_TERM_GOVERNANCE_WORKING.md;docs/10_VOCABULARY_AND_TERM_GOVERNANCE_CORE.md;docs/11.1_NATIVE_ARCHITECTURE_BLUEPRINT_WORKING.md</x:v>
      </x:c>
      <x:c r="R16" s="15" t="str">
        <x:v>02_NORMATIVE/docs/06_PROCESS_AND_TRANCHE_LAW_CORE.md;02_NORMATIVE/docs/planning/NVDA10_ATLAS_TO_ACTIVE_CODEBASE_MIGRATION_METHODOLOGY_STANDALONE.md;02_NORMATIVE/docs/10_VOCABULARY_AND_TERM_GOVERNANCE_CORE.md</x:v>
      </x:c>
      <x:c r="S16" s="15" t="str">
        <x:v>03_TEST_AUTHORITY/tests/tier_a/persistence/test_fwd003_import_registry_contract.py;03_TEST_AUTHORITY/config/proof_blocks.yaml#fwd003_import_registry_durable_persistence_surface</x:v>
      </x:c>
      <x:c r="T16" s="15" t="str">
        <x:v>04_NATIVE_IMPLEMENTATION/src/nvda_desk/schemas/import_registry.py;04_NATIVE_IMPLEMENTATION/src/nvda_desk/persistence/import_registry.py</x:v>
      </x:c>
      <x:c r="U16" s="2" t="str">
        <x:v>unchanged_since_atlas_snapshot</x:v>
      </x:c>
      <x:c r="V16" s="2" t="str">
        <x:v>D-006;D-015;D-020;D-021;D-054</x:v>
      </x:c>
      <x:c r="W16" s="2" t="str">
        <x:v>admit_new_normative_intent:2;retain_existing_native:1;strengthen_existing_native:1</x:v>
      </x:c>
      <x:c r="X16" s="15" t="str">
        <x:v>decompose across named target modules; no cohort-shaped implementation unit</x:v>
      </x:c>
      <x:c r="Y16" s="2" t="str">
        <x:v>Atlas is candidate evidence; current docs/tests govern. Candidate N-package associations require row-level confirmation before coding.</x:v>
      </x:c>
    </x:row>
    <x:row r="17">
      <x:c r="A17" s="2" t="str">
        <x:v>SC-IMPORT-ROLE-MAPPINGS-016</x:v>
      </x:c>
      <x:c r="B17" s="2" t="str">
        <x:v>Owner and construct role separation</x:v>
      </x:c>
      <x:c r="C17" s="2" t="str">
        <x:v>split</x:v>
      </x:c>
      <x:c r="D17" s="15" t="str">
        <x:v>Construct grammar role and runtime architecture owner are separate mapping dimensions.</x:v>
      </x:c>
      <x:c r="E17" s="15" t="str">
        <x:v>Place recovered concepts without collapsing the accepted operating model.</x:v>
      </x:c>
      <x:c r="F17" s="15" t="str">
        <x:v>Use native construct roles for schema/service/repository form. | Use accepted architecture surfaces for runtime ownership.</x:v>
      </x:c>
      <x:c r="G17" s="15" t="str">
        <x:v>The donor stage and architecture enums are stale and excluded.</x:v>
      </x:c>
      <x:c r="H17" s="2" t="str"/>
      <x:c r="I17" s="2" t="n">
        <x:v>2</x:v>
      </x:c>
      <x:c r="J17" s="2" t="n">
        <x:v>0</x:v>
      </x:c>
      <x:c r="K17" s="15" t="str">
        <x:v>atlas_donor_import_registry_004;atlas_donor_import_registry_005</x:v>
      </x:c>
      <x:c r="L17" s="2" t="str">
        <x:v>16. Persistence | 17. Proof and test authority | 18. Vocabulary governance</x:v>
      </x:c>
      <x:c r="M17" s="2" t="str">
        <x:v>5.16;5.17;5.18</x:v>
      </x:c>
      <x:c r="N17" s="2" t="str">
        <x:v>M13;M14;M15</x:v>
      </x:c>
      <x:c r="O17" s="2" t="str">
        <x:v>C-006;C-015;C-020;C-021;C-024</x:v>
      </x:c>
      <x:c r="P17" s="2" t="str">
        <x:v>N-06;N-09</x:v>
      </x:c>
      <x:c r="Q17" s="2" t="str">
        <x:v>docs/07.2_STATE_RISK_AND_REPLAY_WORKING.md;docs/08.1_TESTING_AND_PROMOTION_WORKING.md;docs/08_TESTING_AND_PROMOTION_CORE.md;docs/10.1_VOCABULARY_AND_TERM_GOVERNANCE_WORKING.md;docs/10_VOCABULARY_AND_TERM_GOVERNANCE_CORE.md;docs/11.1_NATIVE_ARCHITECTURE_BLUEPRINT_WORKING.md</x:v>
      </x:c>
      <x:c r="R17" s="15" t="str">
        <x:v>02_NORMATIVE/docs/07_RUNTIME_OWNERSHIP_AND_CONSUMER_LEDGER_CORE.md;02_NORMATIVE/docs/11_NATIVE_ARCHITECTURE_BLUEPRINT_CORE.md;02_NORMATIVE/docs/10_VOCABULARY_AND_TERM_GOVERNANCE_CORE.md</x:v>
      </x:c>
      <x:c r="S17" s="15" t="str">
        <x:v>03_TEST_AUTHORITY/tests/tier_a/persistence/test_fwd003_import_registry_contract.py</x:v>
      </x:c>
      <x:c r="T17" s="15" t="str">
        <x:v>04_NATIVE_IMPLEMENTATION/src/nvda_desk/schemas/import_registry.py</x:v>
      </x:c>
      <x:c r="U17" s="2" t="str">
        <x:v>unchanged_since_atlas_snapshot</x:v>
      </x:c>
      <x:c r="V17" s="2" t="str">
        <x:v>D-006;D-015;D-020;D-021;D-054</x:v>
      </x:c>
      <x:c r="W17" s="2" t="str">
        <x:v>reject_contradictory:1;split_across_native_concepts:1</x:v>
      </x:c>
      <x:c r="X17" s="15" t="str">
        <x:v>decompose across named target modules; no cohort-shaped implementation unit</x:v>
      </x:c>
      <x:c r="Y17" s="2" t="str">
        <x:v>Atlas is candidate evidence; current docs/tests govern. Candidate N-package associations require row-level confirmation before coding.</x:v>
      </x:c>
    </x:row>
    <x:row r="18">
      <x:c r="A18" s="2" t="str">
        <x:v>SC-IMPORT-REGISTRY-ROWS-017</x:v>
      </x:c>
      <x:c r="B18" s="2" t="str">
        <x:v>Seed and enriched import-registry rows</x:v>
      </x:c>
      <x:c r="C18" s="2" t="str">
        <x:v>split</x:v>
      </x:c>
      <x:c r="D18" s="15" t="str">
        <x:v>A stable seed baseline preserves source meaning; enrichment may add blockers and owner mapping but not cross-owner routing shortcuts.</x:v>
      </x:c>
      <x:c r="E18" s="15" t="str">
        <x:v>Keep original evidence immutable while recording reviewed migration state.</x:v>
      </x:c>
      <x:c r="F18" s="15" t="str">
        <x:v>Seed evidence remains distinguishable from enrichment. | Known dependencies and implemented claims require proof. | Priority and affinity cannot confer authority.</x:v>
      </x:c>
      <x:c r="G18" s="15" t="str">
        <x:v>Gate-B wording is historical lineage only.</x:v>
      </x:c>
      <x:c r="H18" s="2" t="str"/>
      <x:c r="I18" s="2" t="n">
        <x:v>2</x:v>
      </x:c>
      <x:c r="J18" s="2" t="n">
        <x:v>0</x:v>
      </x:c>
      <x:c r="K18" s="15" t="str">
        <x:v>atlas_donor_import_registry_010;atlas_donor_import_registry_011</x:v>
      </x:c>
      <x:c r="L18" s="2" t="str">
        <x:v>16. Persistence | 17. Proof and test authority | 18. Vocabulary governance</x:v>
      </x:c>
      <x:c r="M18" s="2" t="str">
        <x:v>5.16;5.17;5.18</x:v>
      </x:c>
      <x:c r="N18" s="2" t="str">
        <x:v>M13;M14;M15</x:v>
      </x:c>
      <x:c r="O18" s="2" t="str">
        <x:v>C-006;C-015;C-020;C-021;C-024</x:v>
      </x:c>
      <x:c r="P18" s="2" t="str">
        <x:v>N-06;N-09</x:v>
      </x:c>
      <x:c r="Q18" s="2" t="str">
        <x:v>docs/07.2_STATE_RISK_AND_REPLAY_WORKING.md;docs/08.1_TESTING_AND_PROMOTION_WORKING.md;docs/08_TESTING_AND_PROMOTION_CORE.md;docs/10.1_VOCABULARY_AND_TERM_GOVERNANCE_WORKING.md;docs/10_VOCABULARY_AND_TERM_GOVERNANCE_CORE.md;docs/11.1_NATIVE_ARCHITECTURE_BLUEPRINT_WORKING.md</x:v>
      </x:c>
      <x:c r="R18" s="15" t="str">
        <x:v>02_NORMATIVE/docs/planning/NVDA10_ATLAS_TO_ACTIVE_CODEBASE_MIGRATION_METHODOLOGY_STANDALONE.md;02_NORMATIVE/docs/07_RUNTIME_OWNERSHIP_AND_CONSUMER_LEDGER_CORE.md;02_NORMATIVE/docs/06_PROCESS_AND_TRANCHE_LAW_CORE.md</x:v>
      </x:c>
      <x:c r="S18" s="15" t="str">
        <x:v>03_TEST_AUTHORITY/tests/tier_a/persistence/test_fwd003_import_registry_contract.py</x:v>
      </x:c>
      <x:c r="T18" s="15" t="str">
        <x:v>04_NATIVE_IMPLEMENTATION/src/nvda_desk/schemas/import_registry.py;04_NATIVE_IMPLEMENTATION/src/nvda_desk/persistence/import_registry.py</x:v>
      </x:c>
      <x:c r="U18" s="2" t="str">
        <x:v>unchanged_since_atlas_snapshot</x:v>
      </x:c>
      <x:c r="V18" s="2" t="str">
        <x:v>D-006;D-015;D-020;D-021;D-054</x:v>
      </x:c>
      <x:c r="W18" s="2" t="str">
        <x:v>split_across_native_concepts:1;strengthen_existing_native:1</x:v>
      </x:c>
      <x:c r="X18" s="15" t="str">
        <x:v>decompose across named target modules; no cohort-shaped implementation unit</x:v>
      </x:c>
      <x:c r="Y18" s="2" t="str">
        <x:v>Atlas is candidate evidence; current docs/tests govern. Candidate N-package associations require row-level confirmation before coding.</x:v>
      </x:c>
    </x:row>
    <x:row r="19">
      <x:c r="A19" s="2" t="str">
        <x:v>SC-IMPORT-GRAMMAR-MAPPINGS-018</x:v>
      </x:c>
      <x:c r="B19" s="2" t="str">
        <x:v>Registry-to-native mapping evidence</x:v>
      </x:c>
      <x:c r="C19" s="2" t="str">
        <x:v>split</x:v>
      </x:c>
      <x:c r="D19" s="15" t="str">
        <x:v>Mappings link registry items to construct roles, owner surfaces, implementation paths and proof-backed contract status.</x:v>
      </x:c>
      <x:c r="E19" s="15" t="str">
        <x:v>Make placement rationale inspectable without turning mapping metadata into runtime routing.</x:v>
      </x:c>
      <x:c r="F19" s="15" t="str">
        <x:v>Registry linkage is explicit. | Owner surface, target, maturity and contract status remain distinct. | Implemented paths are evidence-backed.</x:v>
      </x:c>
      <x:c r="G19" s="15" t="str">
        <x:v>Numeric priority and affinity shortcuts are excluded.</x:v>
      </x:c>
      <x:c r="H19" s="2" t="str"/>
      <x:c r="I19" s="2" t="n">
        <x:v>2</x:v>
      </x:c>
      <x:c r="J19" s="2" t="n">
        <x:v>0</x:v>
      </x:c>
      <x:c r="K19" s="15" t="str">
        <x:v>atlas_donor_import_registry_012;atlas_donor_import_registry_013</x:v>
      </x:c>
      <x:c r="L19" s="2" t="str">
        <x:v>16. Persistence | 17. Proof and test authority | 18. Vocabulary governance</x:v>
      </x:c>
      <x:c r="M19" s="2" t="str">
        <x:v>5.16;5.17;5.18</x:v>
      </x:c>
      <x:c r="N19" s="2" t="str">
        <x:v>M13;M14;M15</x:v>
      </x:c>
      <x:c r="O19" s="2" t="str">
        <x:v>C-006;C-015;C-020;C-021;C-024</x:v>
      </x:c>
      <x:c r="P19" s="2" t="str">
        <x:v>N-06;N-09</x:v>
      </x:c>
      <x:c r="Q19" s="2" t="str">
        <x:v>docs/07.2_STATE_RISK_AND_REPLAY_WORKING.md;docs/08.1_TESTING_AND_PROMOTION_WORKING.md;docs/08_TESTING_AND_PROMOTION_CORE.md;docs/10.1_VOCABULARY_AND_TERM_GOVERNANCE_WORKING.md;docs/10_VOCABULARY_AND_TERM_GOVERNANCE_CORE.md;docs/11.1_NATIVE_ARCHITECTURE_BLUEPRINT_WORKING.md</x:v>
      </x:c>
      <x:c r="R19" s="15" t="str">
        <x:v>02_NORMATIVE/docs/07_RUNTIME_OWNERSHIP_AND_CONSUMER_LEDGER_CORE.md;02_NORMATIVE/docs/11_NATIVE_ARCHITECTURE_BLUEPRINT_CORE.md;02_NORMATIVE/docs/planning/NVDA10_ATLAS_TO_ACTIVE_CODEBASE_MIGRATION_METHODOLOGY_STANDALONE.md</x:v>
      </x:c>
      <x:c r="S19" s="15" t="str">
        <x:v>03_TEST_AUTHORITY/tests/tier_a/persistence/test_fwd003_import_registry_contract.py;03_TEST_AUTHORITY/config/proof_blocks.yaml#fwd003_import_registry_durable_persistence_surface</x:v>
      </x:c>
      <x:c r="T19" s="15" t="str">
        <x:v>04_NATIVE_IMPLEMENTATION/src/nvda_desk/schemas/import_registry.py;04_NATIVE_IMPLEMENTATION/src/nvda_desk/persistence/import_registry.py</x:v>
      </x:c>
      <x:c r="U19" s="2" t="str">
        <x:v>unchanged_since_atlas_snapshot</x:v>
      </x:c>
      <x:c r="V19" s="2" t="str">
        <x:v>D-006;D-015;D-020;D-021;D-054</x:v>
      </x:c>
      <x:c r="W19" s="2" t="str">
        <x:v>split_across_native_concepts:1;strengthen_existing_native:1</x:v>
      </x:c>
      <x:c r="X19" s="15" t="str">
        <x:v>decompose across named target modules; no cohort-shaped implementation unit</x:v>
      </x:c>
      <x:c r="Y19" s="2" t="str">
        <x:v>Atlas is candidate evidence; current docs/tests govern. Candidate N-package associations require row-level confirmation before coding.</x:v>
      </x:c>
    </x:row>
    <x:row r="20">
      <x:c r="A20" s="2" t="str">
        <x:v>SC-MODULE-REGISTRY-BOUNDARY-019</x:v>
      </x:c>
      <x:c r="B20" s="2" t="str">
        <x:v>Separate module registry and promotion governance</x:v>
      </x:c>
      <x:c r="C20" s="2" t="str">
        <x:v>split</x:v>
      </x:c>
      <x:c r="D20" s="15" t="str">
        <x:v>Module identity and specification records belong to durable registry truth; lifecycle decisions belong to a separate proof-backed governance ledger.</x:v>
      </x:c>
      <x:c r="E20" s="15" t="str">
        <x:v>Prevent a mixed schema file from collapsing persistence and promotion authority.</x:v>
      </x:c>
      <x:c r="F20" s="15" t="str">
        <x:v>One bounded owner writes each durable truth. | The module registry exposes no promotion writers. | Schema colocation does not transfer authority.</x:v>
      </x:c>
      <x:c r="G20" s="15" t="str">
        <x:v>Runtime candidate, risk, capital and broker decisions remain outside both governance surfaces.</x:v>
      </x:c>
      <x:c r="H20" s="2" t="str">
        <x:v>A native promotion ledger is absent.</x:v>
      </x:c>
      <x:c r="I20" s="2" t="n">
        <x:v>1</x:v>
      </x:c>
      <x:c r="J20" s="2" t="n">
        <x:v>0</x:v>
      </x:c>
      <x:c r="K20" s="15" t="str">
        <x:v>atlas_donor_module_001</x:v>
      </x:c>
      <x:c r="L20" s="2" t="str">
        <x:v>16. Persistence | 17. Proof and test authority | 18. Vocabulary governance</x:v>
      </x:c>
      <x:c r="M20" s="2" t="str">
        <x:v>5.16;5.17;5.18</x:v>
      </x:c>
      <x:c r="N20" s="2" t="str">
        <x:v>M13;M14;M15</x:v>
      </x:c>
      <x:c r="O20" s="2" t="str">
        <x:v>C-006;C-015;C-020;C-021;C-024</x:v>
      </x:c>
      <x:c r="P20" s="2" t="str">
        <x:v>N-06;N-09</x:v>
      </x:c>
      <x:c r="Q20" s="2" t="str">
        <x:v>docs/07.2_STATE_RISK_AND_REPLAY_WORKING.md;docs/08.1_TESTING_AND_PROMOTION_WORKING.md;docs/08_TESTING_AND_PROMOTION_CORE.md;docs/10.1_VOCABULARY_AND_TERM_GOVERNANCE_WORKING.md;docs/10_VOCABULARY_AND_TERM_GOVERNANCE_CORE.md;docs/11.1_NATIVE_ARCHITECTURE_BLUEPRINT_WORKING.md</x:v>
      </x:c>
      <x:c r="R20" s="15" t="str">
        <x:v>02_NORMATIVE/docs/07_RUNTIME_OWNERSHIP_AND_CONSUMER_LEDGER_CORE.md;02_NORMATIVE/docs/08_TESTING_AND_PROMOTION_CORE.md;02_NORMATIVE/docs/11_NATIVE_ARCHITECTURE_BLUEPRINT_CORE.md;02_NORMATIVE/docs/10_VOCABULARY_AND_TERM_GOVERNANCE_CORE.md</x:v>
      </x:c>
      <x:c r="S20" s="15" t="str">
        <x:v>03_TEST_AUTHORITY/tests/tier_a/persistence/test_module_registry_repository_surface.py;03_TEST_AUTHORITY/config/proof_blocks.yaml#module_registry_repository_surface</x:v>
      </x:c>
      <x:c r="T20" s="15" t="str">
        <x:v>04_NATIVE_IMPLEMENTATION/src/nvda_desk/repositories/module_registry.py</x:v>
      </x:c>
      <x:c r="U20" s="2" t="str">
        <x:v>unchanged_since_atlas_snapshot</x:v>
      </x:c>
      <x:c r="V20" s="2" t="str">
        <x:v>D-006;D-015;D-020;D-021;D-054</x:v>
      </x:c>
      <x:c r="W20" s="2" t="str">
        <x:v>split_across_native_concepts:1</x:v>
      </x:c>
      <x:c r="X20" s="15" t="str">
        <x:v>decompose across named target modules; no cohort-shaped implementation unit</x:v>
      </x:c>
      <x:c r="Y20" s="2" t="str">
        <x:v>Atlas is candidate evidence; current docs/tests govern. Candidate N-package associations require row-level confirmation before coding.</x:v>
      </x:c>
    </x:row>
    <x:row r="21">
      <x:c r="A21" s="2" t="str">
        <x:v>SC-MODULE-CLASS-ONTOLOGY-020</x:v>
      </x:c>
      <x:c r="B21" s="2" t="str">
        <x:v>Reject authority-collapsing module classes</x:v>
      </x:c>
      <x:c r="C21" s="2" t="str">
        <x:v>rejected</x:v>
      </x:c>
      <x:c r="D21" s="15" t="str">
        <x:v>Signal, veto, sizing and execution are not one module-class vocabulary because they belong to different accepted runtime owners.</x:v>
      </x:c>
      <x:c r="E21" s="15" t="str">
        <x:v>Preserve serial, Parallel Risk, capital and broker separation.</x:v>
      </x:c>
      <x:c r="F21" s="15" t="str">
        <x:v>Candidate formation, environmental risk, fresh-capital sizing and order execution stay distinct.</x:v>
      </x:c>
      <x:c r="G21" s="15" t="str">
        <x:v>The donor enum is excluded rather than renamed.</x:v>
      </x:c>
      <x:c r="H21" s="2" t="str"/>
      <x:c r="I21" s="2" t="n">
        <x:v>1</x:v>
      </x:c>
      <x:c r="J21" s="2" t="n">
        <x:v>0</x:v>
      </x:c>
      <x:c r="K21" s="15" t="str">
        <x:v>atlas_donor_module_002</x:v>
      </x:c>
      <x:c r="L21" s="2" t="str">
        <x:v>18. Vocabulary governance | Serial desk cognition | Parallel Risk Lane | Capital deployment authority | Downstream broker execution</x:v>
      </x:c>
      <x:c r="M21" s="2" t="str">
        <x:v>5.7;5.8;5.11;5.12;5.18</x:v>
      </x:c>
      <x:c r="N21" s="2" t="str">
        <x:v>M05;M06;M09;M10;M15</x:v>
      </x:c>
      <x:c r="O21" s="2" t="str">
        <x:v>C-009;C-016;C-017;C-020;C-021;C-025;C-027;C-031;C-033;C-034;C-035;C-036</x:v>
      </x:c>
      <x:c r="P21" s="2" t="str">
        <x:v>N-05;N-07;N-08</x:v>
      </x:c>
      <x:c r="Q21" s="2" t="str">
        <x:v>docs/01_NORMATIVE_CORE.md;docs/02_BRIEFING_AND_EXECUTION_OPERATING_MODEL_CORE.md;docs/05_GUARDRAILS_CORE.md;docs/07.1_RUNTIME_OWNERSHIP_AND_CONSUMER_LEDGER_WORKING.md;docs/07.2_STATE_RISK_AND_REPLAY_WORKING.md;docs/07_RUNTIME_OWNERSHIP_AND_CONSUMER_LEDGER_CORE.md;docs/10.1_VOCABULARY_AND_TERM_GOVERNANCE_WORKING.md;docs/10_VOCABULARY_AND_TERM_GOVERNANCE_CORE.md;docs/11_NATIVE_ARCHITECTURE_BLUEPRINT_CORE.md</x:v>
      </x:c>
      <x:c r="R21" s="15" t="str">
        <x:v>02_NORMATIVE/docs/07_RUNTIME_OWNERSHIP_AND_CONSUMER_LEDGER_CORE.md;02_NORMATIVE/docs/11_NATIVE_ARCHITECTURE_BLUEPRINT_CORE.md;02_NORMATIVE/docs/10_VOCABULARY_AND_TERM_GOVERNANCE_CORE.md</x:v>
      </x:c>
      <x:c r="S21" s="15" t="str">
        <x:v>03_TEST_AUTHORITY/tests/tier_a/persistence/test_module_registry_repository_surface.py</x:v>
      </x:c>
      <x:c r="T21" s="15" t="str">
        <x:v>04_NATIVE_IMPLEMENTATION/src/nvda_desk/repositories/module_registry.py</x:v>
      </x:c>
      <x:c r="U21" s="2" t="str">
        <x:v>unchanged_since_atlas_snapshot</x:v>
      </x:c>
      <x:c r="V21" s="2" t="str">
        <x:v>D-009;D-016;D-017;D-020;D-021;D-025;D-027;D-031;D-033;D-034;D-035;D-056</x:v>
      </x:c>
      <x:c r="W21" s="2" t="str">
        <x:v>reject_contradictory:1</x:v>
      </x:c>
      <x:c r="X21" s="15" t="str">
        <x:v>exclude from target runtime; retain trace as rejected evidence</x:v>
      </x:c>
      <x:c r="Y21" s="2" t="str">
        <x:v>Atlas is candidate evidence; current docs/tests govern. Candidate N-package associations require row-level confirmation before coding.</x:v>
      </x:c>
    </x:row>
    <x:row r="22">
      <x:c r="A22" s="2" t="str">
        <x:v>SC-MODULE-LIFECYCLE-021</x:v>
      </x:c>
      <x:c r="B22" s="2" t="str">
        <x:v>Evidence-backed module lifecycle states</x:v>
      </x:c>
      <x:c r="C22" s="2" t="str">
        <x:v>confirmed</x:v>
      </x:c>
      <x:c r="D22" s="15" t="str">
        <x:v>Module maturity is an explicit governance state whose transitions require separate evidence-backed decisions.</x:v>
      </x:c>
      <x:c r="E22" s="15" t="str">
        <x:v>Make promotion, demotion and retirement auditable without creating runtime authority.</x:v>
      </x:c>
      <x:c r="F22" s="15" t="str">
        <x:v>Status alone does not prove implementation or admission. | Silent promotion and demotion are prohibited. | Prior state is preserved.</x:v>
      </x:c>
      <x:c r="G22" s="15" t="str">
        <x:v>The donor labels are candidate governed vocabulary, not automatically canonical.</x:v>
      </x:c>
      <x:c r="H22" s="2" t="str">
        <x:v>No canonical native transition validator exists.</x:v>
      </x:c>
      <x:c r="I22" s="2" t="n">
        <x:v>1</x:v>
      </x:c>
      <x:c r="J22" s="2" t="n">
        <x:v>0</x:v>
      </x:c>
      <x:c r="K22" s="15" t="str">
        <x:v>atlas_donor_module_003</x:v>
      </x:c>
      <x:c r="L22" s="2" t="str">
        <x:v>17. Proof and test authority | 16. Persistence | 18. Vocabulary governance</x:v>
      </x:c>
      <x:c r="M22" s="2" t="str">
        <x:v>5.16;5.17;5.18</x:v>
      </x:c>
      <x:c r="N22" s="2" t="str">
        <x:v>M13;M14;M15</x:v>
      </x:c>
      <x:c r="O22" s="2" t="str">
        <x:v>C-006;C-015;C-020;C-021;C-024</x:v>
      </x:c>
      <x:c r="P22" s="2" t="str">
        <x:v>N-06;N-09</x:v>
      </x:c>
      <x:c r="Q22" s="2" t="str">
        <x:v>docs/07.2_STATE_RISK_AND_REPLAY_WORKING.md;docs/08.1_TESTING_AND_PROMOTION_WORKING.md;docs/08_TESTING_AND_PROMOTION_CORE.md;docs/10.1_VOCABULARY_AND_TERM_GOVERNANCE_WORKING.md;docs/10_VOCABULARY_AND_TERM_GOVERNANCE_CORE.md;docs/11.1_NATIVE_ARCHITECTURE_BLUEPRINT_WORKING.md</x:v>
      </x:c>
      <x:c r="R22" s="15" t="str">
        <x:v>02_NORMATIVE/docs/08_TESTING_AND_PROMOTION_CORE.md;02_NORMATIVE/docs/11_NATIVE_ARCHITECTURE_BLUEPRINT_CORE.md;02_NORMATIVE/docs/10_VOCABULARY_AND_TERM_GOVERNANCE_CORE.md</x:v>
      </x:c>
      <x:c r="S22" s="15" t="str">
        <x:v>03_TEST_AUTHORITY/tests/tier_a/persistence/test_module_registry_repository_surface.py;03_TEST_AUTHORITY/config/proof_blocks.yaml#module_registry_repository_surface</x:v>
      </x:c>
      <x:c r="T22" s="15" t="str">
        <x:v>04_NATIVE_IMPLEMENTATION/src/nvda_desk/repositories/module_registry.py</x:v>
      </x:c>
      <x:c r="U22" s="2" t="str">
        <x:v>unchanged_since_atlas_snapshot</x:v>
      </x:c>
      <x:c r="V22" s="2" t="str">
        <x:v>D-006;D-015;D-020;D-021;D-054</x:v>
      </x:c>
      <x:c r="W22" s="2" t="str">
        <x:v>strengthen_existing_native:1</x:v>
      </x:c>
      <x:c r="X22" s="15" t="str">
        <x:v>refactor existing local behaviour behind target contracts</x:v>
      </x:c>
      <x:c r="Y22" s="2" t="str">
        <x:v>Atlas is candidate evidence; current docs/tests govern. Candidate N-package associations require row-level confirmation before coding.</x:v>
      </x:c>
    </x:row>
    <x:row r="23">
      <x:c r="A23" s="2" t="str">
        <x:v>SC-MODULE-SPECIFICATION-REGISTRY-022</x:v>
      </x:c>
      <x:c r="B23" s="2" t="str">
        <x:v>Immutable module identity and specification registry</x:v>
      </x:c>
      <x:c r="C23" s="2" t="str">
        <x:v>split</x:v>
      </x:c>
      <x:c r="D23" s="15" t="str">
        <x:v>A module registry preserves stable identity, thesis, required inputs, source evidence and detached specification metadata in copy-safe immutable-by-ID records.</x:v>
      </x:c>
      <x:c r="E23" s="15" t="str">
        <x:v>Keep module planning truth durable and inspectable without turning specification parameters into live configuration.</x:v>
      </x:c>
      <x:c r="F23" s="15" t="str">
        <x:v>Module identifiers are non-empty and unique. | Duplicate writes fail. | Reads are copy-safe. | Parameters have no live effect until separately admitted.</x:v>
      </x:c>
      <x:c r="G23" s="15" t="str">
        <x:v>The rejected donor module_class is excluded. | Lifecycle state and architecture placement remain separate governed dimensions.</x:v>
      </x:c>
      <x:c r="H23" s="2" t="str">
        <x:v>Multiple specification versions per module are not defined.</x:v>
      </x:c>
      <x:c r="I23" s="2" t="n">
        <x:v>3</x:v>
      </x:c>
      <x:c r="J23" s="2" t="n">
        <x:v>0</x:v>
      </x:c>
      <x:c r="K23" s="15" t="str">
        <x:v>atlas_donor_module_004;atlas_donor_module_005;atlas_donor_module_006</x:v>
      </x:c>
      <x:c r="L23" s="2" t="str">
        <x:v>16. Persistence | 17. Proof and test authority | 18. Vocabulary governance</x:v>
      </x:c>
      <x:c r="M23" s="2" t="str">
        <x:v>5.16;5.17;5.18</x:v>
      </x:c>
      <x:c r="N23" s="2" t="str">
        <x:v>M13;M14;M15</x:v>
      </x:c>
      <x:c r="O23" s="2" t="str">
        <x:v>C-006;C-015;C-020;C-021;C-024</x:v>
      </x:c>
      <x:c r="P23" s="2" t="str">
        <x:v>N-06;N-09</x:v>
      </x:c>
      <x:c r="Q23" s="2" t="str">
        <x:v>docs/07.2_STATE_RISK_AND_REPLAY_WORKING.md;docs/08.1_TESTING_AND_PROMOTION_WORKING.md;docs/08_TESTING_AND_PROMOTION_CORE.md;docs/10.1_VOCABULARY_AND_TERM_GOVERNANCE_WORKING.md;docs/10_VOCABULARY_AND_TERM_GOVERNANCE_CORE.md;docs/11.1_NATIVE_ARCHITECTURE_BLUEPRINT_WORKING.md</x:v>
      </x:c>
      <x:c r="R23" s="15" t="str">
        <x:v>02_NORMATIVE/docs/07_RUNTIME_OWNERSHIP_AND_CONSUMER_LEDGER_CORE.md;02_NORMATIVE/docs/11_NATIVE_ARCHITECTURE_BLUEPRINT_CORE.md;02_NORMATIVE/docs/10_VOCABULARY_AND_TERM_GOVERNANCE_CORE.md</x:v>
      </x:c>
      <x:c r="S23" s="15" t="str">
        <x:v>03_TEST_AUTHORITY/tests/tier_a/persistence/test_module_registry_repository_surface.py;03_TEST_AUTHORITY/config/proof_blocks.yaml#module_registry_repository_surface</x:v>
      </x:c>
      <x:c r="T23" s="15" t="str">
        <x:v>04_NATIVE_IMPLEMENTATION/src/nvda_desk/repositories/module_registry.py</x:v>
      </x:c>
      <x:c r="U23" s="2" t="str">
        <x:v>unchanged_since_atlas_snapshot</x:v>
      </x:c>
      <x:c r="V23" s="2" t="str">
        <x:v>D-006;D-015;D-020;D-021;D-054</x:v>
      </x:c>
      <x:c r="W23" s="2" t="str">
        <x:v>split_across_native_concepts:1;strengthen_existing_native:2</x:v>
      </x:c>
      <x:c r="X23" s="15" t="str">
        <x:v>decompose across named target modules; no cohort-shaped implementation unit</x:v>
      </x:c>
      <x:c r="Y23" s="2" t="str">
        <x:v>Atlas is candidate evidence; current docs/tests govern. Candidate N-package associations require row-level confirmation before coding.</x:v>
      </x:c>
    </x:row>
    <x:row r="24">
      <x:c r="A24" s="2" t="str">
        <x:v>SC-MODULE-PROMOTION-EVIDENCE-023</x:v>
      </x:c>
      <x:c r="B24" s="2" t="str">
        <x:v>Append-only module promotion evidence</x:v>
      </x:c>
      <x:c r="C24" s="2" t="str">
        <x:v>confirmed</x:v>
      </x:c>
      <x:c r="D24" s="15" t="str">
        <x:v>A module lifecycle transition is requested and recorded with explicit prior and target states, rationale, actor, timestamp and proof lineage.</x:v>
      </x:c>
      <x:c r="E24" s="15" t="str">
        <x:v>Make promotion and demotion decisions auditable while keeping the module registry free of promotion writers.</x:v>
      </x:c>
      <x:c r="F24" s="15" t="str">
        <x:v>Required proof is reconciled before approval. | Actor identity is explicit. | Decision receipts are append-only. | A receipt does not confer runtime authority.</x:v>
      </x:c>
      <x:c r="G24" s="15" t="str">
        <x:v>The donor operator default and empty evidence defaults are rejected. | The authoritative writer is a separate future owner.</x:v>
      </x:c>
      <x:c r="H24" s="2" t="str">
        <x:v>No native append-only promotion ledger is implemented.</x:v>
      </x:c>
      <x:c r="I24" s="2" t="n">
        <x:v>2</x:v>
      </x:c>
      <x:c r="J24" s="2" t="n">
        <x:v>0</x:v>
      </x:c>
      <x:c r="K24" s="15" t="str">
        <x:v>atlas_donor_module_008;atlas_donor_module_009</x:v>
      </x:c>
      <x:c r="L24" s="2" t="str">
        <x:v>17. Proof and test authority | 16. Persistence | 18. Vocabulary governance</x:v>
      </x:c>
      <x:c r="M24" s="2" t="str">
        <x:v>5.16;5.17;5.18</x:v>
      </x:c>
      <x:c r="N24" s="2" t="str">
        <x:v>M13;M14;M15</x:v>
      </x:c>
      <x:c r="O24" s="2" t="str">
        <x:v>C-006;C-015;C-020;C-021;C-024</x:v>
      </x:c>
      <x:c r="P24" s="2" t="str">
        <x:v>N-06;N-09</x:v>
      </x:c>
      <x:c r="Q24" s="2" t="str">
        <x:v>docs/07.2_STATE_RISK_AND_REPLAY_WORKING.md;docs/08.1_TESTING_AND_PROMOTION_WORKING.md;docs/08_TESTING_AND_PROMOTION_CORE.md;docs/10.1_VOCABULARY_AND_TERM_GOVERNANCE_WORKING.md;docs/10_VOCABULARY_AND_TERM_GOVERNANCE_CORE.md;docs/11.1_NATIVE_ARCHITECTURE_BLUEPRINT_WORKING.md</x:v>
      </x:c>
      <x:c r="R24" s="15" t="str">
        <x:v>02_NORMATIVE/docs/08_TESTING_AND_PROMOTION_CORE.md;02_NORMATIVE/docs/11_NATIVE_ARCHITECTURE_BLUEPRINT_CORE.md;02_NORMATIVE/docs/10_VOCABULARY_AND_TERM_GOVERNANCE_CORE.md;02_NORMATIVE/docs/07_RUNTIME_OWNERSHIP_AND_CONSUMER_LEDGER_CORE.md</x:v>
      </x:c>
      <x:c r="S24" s="15" t="str">
        <x:v>03_TEST_AUTHORITY/tests/tier_a/persistence/test_module_registry_repository_surface.py;03_TEST_AUTHORITY/config/proof_blocks.yaml#module_registry_repository_surface</x:v>
      </x:c>
      <x:c r="T24" s="15" t="str">
        <x:v>04_NATIVE_IMPLEMENTATION/src/nvda_desk/repositories/module_registry.py</x:v>
      </x:c>
      <x:c r="U24" s="2" t="str">
        <x:v>unchanged_since_atlas_snapshot</x:v>
      </x:c>
      <x:c r="V24" s="2" t="str">
        <x:v>D-006;D-015;D-020;D-021;D-054</x:v>
      </x:c>
      <x:c r="W24" s="2" t="str">
        <x:v>admit_new_normative_intent:2</x:v>
      </x:c>
      <x:c r="X24" s="15" t="str">
        <x:v>rebase candidate intent against current addenda before any implementation</x:v>
      </x:c>
      <x:c r="Y24" s="2" t="str">
        <x:v>Atlas is candidate evidence; current docs/tests govern. Candidate N-package associations require row-level confirmation before coding.</x:v>
      </x:c>
    </x:row>
    <x:row r="25">
      <x:c r="A25" s="2" t="str">
        <x:v>SC-MODULE-COLLECTION-WRAPPERS-024</x:v>
      </x:c>
      <x:c r="B25" s="2" t="str">
        <x:v>Module collection response wrappers</x:v>
      </x:c>
      <x:c r="C25" s="2" t="str">
        <x:v>rejected</x:v>
      </x:c>
      <x:c r="D25" s="15" t="str">
        <x:v>One-field list wrappers are transport plumbing and do not define module registry or promotion semantics.</x:v>
      </x:c>
      <x:c r="E25" s="15" t="str">
        <x:v>Keep API response shape out of durable governance doctrine.</x:v>
      </x:c>
      <x:c r="F25" s="15" t="str">
        <x:v>Item-level contracts retain their meaning. | A wrapper cannot confer authority or validate a transition.</x:v>
      </x:c>
      <x:c r="G25" s="15" t="str">
        <x:v>Wrappers may be recreated locally where an API requires them.</x:v>
      </x:c>
      <x:c r="H25" s="2" t="str"/>
      <x:c r="I25" s="2" t="n">
        <x:v>2</x:v>
      </x:c>
      <x:c r="J25" s="2" t="n">
        <x:v>0</x:v>
      </x:c>
      <x:c r="K25" s="15" t="str">
        <x:v>atlas_donor_module_007;atlas_donor_module_010</x:v>
      </x:c>
      <x:c r="L25" s="2" t="str">
        <x:v>16. Persistence | 17. Proof and test authority</x:v>
      </x:c>
      <x:c r="M25" s="2" t="str">
        <x:v>5.16;5.17</x:v>
      </x:c>
      <x:c r="N25" s="2" t="str">
        <x:v>M13;M14</x:v>
      </x:c>
      <x:c r="O25" s="2" t="str">
        <x:v>C-006;C-015;C-020;C-021;C-024</x:v>
      </x:c>
      <x:c r="P25" s="2" t="str">
        <x:v>N-06;N-09</x:v>
      </x:c>
      <x:c r="Q25" s="2" t="str">
        <x:v>docs/07.2_STATE_RISK_AND_REPLAY_WORKING.md;docs/08.1_TESTING_AND_PROMOTION_WORKING.md;docs/08_TESTING_AND_PROMOTION_CORE.md;docs/11.1_NATIVE_ARCHITECTURE_BLUEPRINT_WORKING.md</x:v>
      </x:c>
      <x:c r="R25" s="15" t="str">
        <x:v>02_NORMATIVE/docs/11_NATIVE_ARCHITECTURE_BLUEPRINT_CORE.md;02_NORMATIVE/docs/08_TESTING_AND_PROMOTION_CORE.md</x:v>
      </x:c>
      <x:c r="S25" s="15" t="str">
        <x:v>03_TEST_AUTHORITY/tests/tier_a/persistence/test_module_registry_repository_surface.py</x:v>
      </x:c>
      <x:c r="T25" s="15" t="str">
        <x:v>04_NATIVE_IMPLEMENTATION/src/nvda_desk/repositories/module_registry.py</x:v>
      </x:c>
      <x:c r="U25" s="2" t="str">
        <x:v>unchanged_since_atlas_snapshot</x:v>
      </x:c>
      <x:c r="V25" s="2" t="str">
        <x:v>D-006;D-015;D-020;D-021;D-054</x:v>
      </x:c>
      <x:c r="W25" s="2" t="str">
        <x:v>reject_donor_plumbing:2</x:v>
      </x:c>
      <x:c r="X25" s="15" t="str">
        <x:v>exclude from target runtime; retain trace as rejected evidence</x:v>
      </x:c>
      <x:c r="Y25" s="2" t="str">
        <x:v>Atlas is candidate evidence; current docs/tests govern. Candidate N-package associations require row-level confirmation before coding.</x:v>
      </x:c>
    </x:row>
    <x:row r="26">
      <x:c r="A26" s="2" t="str">
        <x:v>SC-OPTIONS-SURFACE-BOUNDARY-025</x:v>
      </x:c>
      <x:c r="B26" s="2" t="str">
        <x:v>Trace-only raw options surface</x:v>
      </x:c>
      <x:c r="C26" s="2" t="str">
        <x:v>confirmed</x:v>
      </x:c>
      <x:c r="D26" s="15" t="str">
        <x:v>Raw option observations remain copy-safe, provenance-bearing upstream evidence and enter cognition only through preparation.</x:v>
      </x:c>
      <x:c r="E26" s="15" t="str">
        <x:v>Preserve option-chain truth without creating a parallel trading authority.</x:v>
      </x:c>
      <x:c r="F26" s="15" t="str">
        <x:v>Raw options stay upstream of cognition. | Source, capture and persistence times remain distinct. | Unadmitted sources fail closed.</x:v>
      </x:c>
      <x:c r="G26" s="15" t="str">
        <x:v>The donor full chain is broader than the current native promoted fields.</x:v>
      </x:c>
      <x:c r="H26" s="2" t="str">
        <x:v>Contract-level native carrier is absent.</x:v>
      </x:c>
      <x:c r="I26" s="2" t="n">
        <x:v>1</x:v>
      </x:c>
      <x:c r="J26" s="2" t="n">
        <x:v>0</x:v>
      </x:c>
      <x:c r="K26" s="15" t="str">
        <x:v>atlas_donor_options_001</x:v>
      </x:c>
      <x:c r="L26" s="2" t="str">
        <x:v>3. Raw signal families | 2. Raw capture and source-temporal treatment | 5. Prepared ingress and runtime context preparation</x:v>
      </x:c>
      <x:c r="M26" s="2" t="str">
        <x:v>5.2;5.3;5.5</x:v>
      </x:c>
      <x:c r="N26" s="2" t="str">
        <x:v>M01;M03</x:v>
      </x:c>
      <x:c r="O26" s="2" t="str">
        <x:v>C-002;C-003;C-007;C-008;C-009;C-011;C-012;C-013;C-015;C-025</x:v>
      </x:c>
      <x:c r="P26" s="2" t="str">
        <x:v>N-01;N-03;N-04;N-05</x:v>
      </x:c>
      <x:c r="Q26" s="2" t="str">
        <x:v>docs/03_DOMAIN_MODEL_CORE.md;docs/04.1_TECHNICAL_ARCHITECTURE_WORKING.md;docs/04.2_PREPARED_DATA_CONTRACTS_WORKING.md;docs/04_TECHNICAL_ARCHITECTURE_CORE.md</x:v>
      </x:c>
      <x:c r="R26" s="15" t="str">
        <x:v>02_NORMATIVE/docs/11_NATIVE_ARCHITECTURE_BLUEPRINT_CORE.md;02_NORMATIVE/docs/07_RUNTIME_OWNERSHIP_AND_CONSUMER_LEDGER_CORE.md;02_NORMATIVE/docs/10_VOCABULARY_AND_TERM_GOVERNANCE_CORE.md</x:v>
      </x:c>
      <x:c r="S26" s="15" t="str">
        <x:v>03_TEST_AUTHORITY/tests/tier_a/upstream_signal/test_raw_signal_contract_copy_boundaries.py;03_TEST_AUTHORITY/tests/tier_a/upstream_signal/test_raw_signal_transform_boundary_surface.py;03_TEST_AUTHORITY/tests/tier_a/upstream_signal/test_upstream_signal_coverage_map_and_scope_lock.py;03_TEST_AUTHORITY/tests/tier_a/upstream_cognition/test_cognition_ingress_mapping_surfaces.py;03_TEST_AUTHORITY/config/proof_blocks.yaml#raw_signal_contract_copy_boundary_surface;03_TEST_AUTHORITY/config/proof_blocks.yaml#raw_signal_transform_boundary_surface</x:v>
      </x:c>
      <x:c r="T26" s="15" t="str">
        <x:v>04_NATIVE_IMPLEMENTATION/src/nvda_desk/contracts/upstream_signal.py;04_NATIVE_IMPLEMENTATION/src/nvda_desk/upstream/raw_signal_ingress.py;04_NATIVE_IMPLEMENTATION/src/nvda_desk/upstream/raw_signal_coverage.py;04_NATIVE_IMPLEMENTATION/src/nvda_desk/adapters/ingress/options_surface_feed.py;04_NATIVE_IMPLEMENTATION/src/nvda_desk/cognition/ingress/options_mapper.py;04_NATIVE_IMPLEMENTATION/src/nvda_desk/contracts/options_flow.py</x:v>
      </x:c>
      <x:c r="U26" s="2" t="str">
        <x:v>unchanged_since_atlas_snapshot</x:v>
      </x:c>
      <x:c r="V26" s="2" t="str">
        <x:v>D-002;D-003;D-007;D-009;D-012;D-015;D-025;D-051;D-052;D-053</x:v>
      </x:c>
      <x:c r="W26" s="2" t="str">
        <x:v>strengthen_existing_native:1</x:v>
      </x:c>
      <x:c r="X26" s="15" t="str">
        <x:v>refactor existing local behaviour behind target contracts</x:v>
      </x:c>
      <x:c r="Y26" s="2" t="str">
        <x:v>Atlas is candidate evidence; current docs/tests govern. Candidate N-package associations require row-level confirmation before coding.</x:v>
      </x:c>
    </x:row>
    <x:row r="27">
      <x:c r="A27" s="2" t="str">
        <x:v>SC-OPTION-TYPE-VOCABULARY-026</x:v>
      </x:c>
      <x:c r="B27" s="2" t="str">
        <x:v>Option-right vocabulary</x:v>
      </x:c>
      <x:c r="C27" s="2" t="str">
        <x:v>confirmed</x:v>
      </x:c>
      <x:c r="D27" s="15" t="str">
        <x:v>Call and put are bounded raw contract-type labels, not directional or capital decisions.</x:v>
      </x:c>
      <x:c r="E27" s="15" t="str">
        <x:v>Provide typed option-contract identity.</x:v>
      </x:c>
      <x:c r="F27" s="15" t="str">
        <x:v>Only governed labels are accepted. | The label carries no runtime authority.</x:v>
      </x:c>
      <x:c r="G27" s="15" t="str">
        <x:v>Canonical casing remains to be governed.</x:v>
      </x:c>
      <x:c r="H27" s="2" t="str"/>
      <x:c r="I27" s="2" t="n">
        <x:v>1</x:v>
      </x:c>
      <x:c r="J27" s="2" t="n">
        <x:v>0</x:v>
      </x:c>
      <x:c r="K27" s="15" t="str">
        <x:v>atlas_donor_options_002</x:v>
      </x:c>
      <x:c r="L27" s="2" t="str">
        <x:v>3. Raw signal families | 18. Vocabulary governance</x:v>
      </x:c>
      <x:c r="M27" s="2" t="str">
        <x:v>5.3;5.18</x:v>
      </x:c>
      <x:c r="N27" s="2" t="str">
        <x:v>M01;M15</x:v>
      </x:c>
      <x:c r="O27" s="2" t="str">
        <x:v>C-002;C-007</x:v>
      </x:c>
      <x:c r="P27" s="2" t="str">
        <x:v>N-01</x:v>
      </x:c>
      <x:c r="Q27" s="2" t="str">
        <x:v>docs/03_DOMAIN_MODEL_CORE.md;docs/04.1_TECHNICAL_ARCHITECTURE_WORKING.md;docs/10.1_VOCABULARY_AND_TERM_GOVERNANCE_WORKING.md;docs/10_VOCABULARY_AND_TERM_GOVERNANCE_CORE.md</x:v>
      </x:c>
      <x:c r="R27" s="15" t="str">
        <x:v>02_NORMATIVE/docs/11_NATIVE_ARCHITECTURE_BLUEPRINT_CORE.md;02_NORMATIVE/docs/10_VOCABULARY_AND_TERM_GOVERNANCE_CORE.md</x:v>
      </x:c>
      <x:c r="S27" s="15" t="str">
        <x:v>03_TEST_AUTHORITY/tests/tier_a/upstream_signal/test_raw_signal_contract_copy_boundaries.py;03_TEST_AUTHORITY/tests/tier_a/upstream_signal/test_upstream_signal_coverage_map_and_scope_lock.py</x:v>
      </x:c>
      <x:c r="T27" s="15" t="str">
        <x:v>04_NATIVE_IMPLEMENTATION/src/nvda_desk/contracts/upstream_signal.py</x:v>
      </x:c>
      <x:c r="U27" s="2" t="str">
        <x:v>unchanged_since_atlas_snapshot</x:v>
      </x:c>
      <x:c r="V27" s="2" t="str">
        <x:v>D-002;D-007</x:v>
      </x:c>
      <x:c r="W27" s="2" t="str">
        <x:v>admit_new_normative_intent:1</x:v>
      </x:c>
      <x:c r="X27" s="15" t="str">
        <x:v>rebase candidate intent against current addenda before any implementation</x:v>
      </x:c>
      <x:c r="Y27" s="2" t="str">
        <x:v>Atlas is candidate evidence; current docs/tests govern. Candidate N-package associations require row-level confirmation before coding.</x:v>
      </x:c>
    </x:row>
    <x:row r="28">
      <x:c r="A28" s="2" t="str">
        <x:v>SC-RAW-OPTION-SNAPSHOT-027</x:v>
      </x:c>
      <x:c r="B28" s="2" t="str">
        <x:v>Typed raw option-contract observation</x:v>
      </x:c>
      <x:c r="C28" s="2" t="str">
        <x:v>confirmed</x:v>
      </x:c>
      <x:c r="D28" s="15" t="str">
        <x:v>Each option observation preserves contract identity, optional quote/activity/Greek fields, explicit units, source time and evidence lineage.</x:v>
      </x:c>
      <x:c r="E28" s="15" t="str">
        <x:v>Create replayable contract-level options evidence.</x:v>
      </x:c>
      <x:c r="F28" s="15" t="str">
        <x:v>Missing optional values remain absent. | Units and scale are explicit. | Payloads are copy-safe and trace-only.</x:v>
      </x:c>
      <x:c r="G28" s="15" t="str">
        <x:v>The donor free-text provenance and date-only time fields require strengthening.</x:v>
      </x:c>
      <x:c r="H28" s="2" t="str">
        <x:v>Venue, multiplier, currency and IV scale are absent from the donor.</x:v>
      </x:c>
      <x:c r="I28" s="2" t="n">
        <x:v>1</x:v>
      </x:c>
      <x:c r="J28" s="2" t="n">
        <x:v>0</x:v>
      </x:c>
      <x:c r="K28" s="15" t="str">
        <x:v>atlas_donor_options_003</x:v>
      </x:c>
      <x:c r="L28" s="2" t="str">
        <x:v>3. Raw signal families | 2. Raw capture and source-temporal treatment | 5. Prepared ingress and runtime context preparation | 17. Proof and test authority</x:v>
      </x:c>
      <x:c r="M28" s="2" t="str">
        <x:v>5.2;5.3;5.5;5.17</x:v>
      </x:c>
      <x:c r="N28" s="2" t="str">
        <x:v>M01;M03;M14</x:v>
      </x:c>
      <x:c r="O28" s="2" t="str">
        <x:v>C-002;C-003;C-007;C-008;C-009;C-011;C-012;C-013;C-015;C-025</x:v>
      </x:c>
      <x:c r="P28" s="2" t="str">
        <x:v>N-01;N-03;N-04;N-05</x:v>
      </x:c>
      <x:c r="Q28" s="2" t="str">
        <x:v>docs/03_DOMAIN_MODEL_CORE.md;docs/04.1_TECHNICAL_ARCHITECTURE_WORKING.md;docs/04.2_PREPARED_DATA_CONTRACTS_WORKING.md;docs/04_TECHNICAL_ARCHITECTURE_CORE.md;docs/08.1_TESTING_AND_PROMOTION_WORKING.md;docs/08_TESTING_AND_PROMOTION_CORE.md</x:v>
      </x:c>
      <x:c r="R28" s="15" t="str">
        <x:v>02_NORMATIVE/docs/11_NATIVE_ARCHITECTURE_BLUEPRINT_CORE.md;02_NORMATIVE/docs/07_RUNTIME_OWNERSHIP_AND_CONSUMER_LEDGER_CORE.md;02_NORMATIVE/docs/08_TESTING_AND_PROMOTION_CORE.md;02_NORMATIVE/docs/10_VOCABULARY_AND_TERM_GOVERNANCE_CORE.md</x:v>
      </x:c>
      <x:c r="S28" s="15" t="str">
        <x:v>03_TEST_AUTHORITY/tests/tier_a/upstream_signal/test_raw_signal_contract_copy_boundaries.py;03_TEST_AUTHORITY/tests/tier_a/upstream_signal/test_raw_signal_transform_boundary_surface.py;03_TEST_AUTHORITY/tests/tier_a/upstream_signal/test_upstream_signal_coverage_map_and_scope_lock.py;03_TEST_AUTHORITY/tests/tier_a/adapters_ingress/test_external_source_contract_surface.py;03_TEST_AUTHORITY/config/proof_blocks.yaml#raw_signal_contract_copy_boundary_surface;03_TEST_AUTHORITY/config/proof_blocks.yaml#raw_signal_transform_boundary_surface</x:v>
      </x:c>
      <x:c r="T28" s="15" t="str">
        <x:v>04_NATIVE_IMPLEMENTATION/src/nvda_desk/contracts/upstream_signal.py;04_NATIVE_IMPLEMENTATION/src/nvda_desk/upstream/raw_signal_ingress.py;04_NATIVE_IMPLEMENTATION/src/nvda_desk/upstream/raw_signal_coverage.py</x:v>
      </x:c>
      <x:c r="U28" s="2" t="str">
        <x:v>unchanged_since_atlas_snapshot</x:v>
      </x:c>
      <x:c r="V28" s="2" t="str">
        <x:v>D-002;D-003;D-007;D-009;D-012;D-015;D-025;D-051;D-052;D-053</x:v>
      </x:c>
      <x:c r="W28" s="2" t="str">
        <x:v>admit_new_normative_intent:1</x:v>
      </x:c>
      <x:c r="X28" s="15" t="str">
        <x:v>rebase candidate intent against current addenda before any implementation</x:v>
      </x:c>
      <x:c r="Y28" s="2" t="str">
        <x:v>Atlas is candidate evidence; current docs/tests govern. Candidate N-package associations require row-level confirmation before coding.</x:v>
      </x:c>
    </x:row>
    <x:row r="29">
      <x:c r="A29" s="2" t="str">
        <x:v>SC-OPTIONS-SURFACE-PROJECTION-028</x:v>
      </x:c>
      <x:c r="B29" s="2" t="str">
        <x:v>Bounded options-surface query and projection</x:v>
      </x:c>
      <x:c r="C29" s="2" t="str">
        <x:v>split</x:v>
      </x:c>
      <x:c r="D29" s="15" t="str">
        <x:v>A query defines source scope; a response returns a source-backed collection with request time, source time, provenance and completeness kept distinct.</x:v>
      </x:c>
      <x:c r="E29" s="15" t="str">
        <x:v>Expose raw option observations without turning transport fields into market facts.</x:v>
      </x:c>
      <x:c r="F29" s="15" t="str">
        <x:v>Filters do not alter observation truth. | Empty success differs from source failure. | Requests carry no network or trading authority.</x:v>
      </x:c>
      <x:c r="G29" s="15" t="str">
        <x:v>Default symbol and wrapper shape are local API choices.</x:v>
      </x:c>
      <x:c r="H29" s="2" t="str"/>
      <x:c r="I29" s="2" t="n">
        <x:v>2</x:v>
      </x:c>
      <x:c r="J29" s="2" t="n">
        <x:v>0</x:v>
      </x:c>
      <x:c r="K29" s="15" t="str">
        <x:v>atlas_donor_options_004;atlas_donor_options_005</x:v>
      </x:c>
      <x:c r="L29" s="2" t="str">
        <x:v>3. Raw signal families | 2. Raw capture and source-temporal treatment</x:v>
      </x:c>
      <x:c r="M29" s="2" t="str">
        <x:v>5.2;5.3</x:v>
      </x:c>
      <x:c r="N29" s="2" t="str">
        <x:v>M01</x:v>
      </x:c>
      <x:c r="O29" s="2" t="str">
        <x:v>C-002;C-007;C-015;C-025</x:v>
      </x:c>
      <x:c r="P29" s="2" t="str">
        <x:v>N-01</x:v>
      </x:c>
      <x:c r="Q29" s="2" t="str">
        <x:v>docs/03_DOMAIN_MODEL_CORE.md;docs/04.1_TECHNICAL_ARCHITECTURE_WORKING.md</x:v>
      </x:c>
      <x:c r="R29" s="15" t="str">
        <x:v>02_NORMATIVE/docs/11_NATIVE_ARCHITECTURE_BLUEPRINT_CORE.md;02_NORMATIVE/docs/07_RUNTIME_OWNERSHIP_AND_CONSUMER_LEDGER_CORE.md</x:v>
      </x:c>
      <x:c r="S29" s="15" t="str">
        <x:v>03_TEST_AUTHORITY/tests/tier_a/adapters_ingress/test_external_source_contract_surface.py;03_TEST_AUTHORITY/tests/tier_a/upstream_signal/test_raw_signal_contract_copy_boundaries.py;03_TEST_AUTHORITY/tests/tier_a/upstream_signal/test_raw_signal_transform_boundary_surface.py;03_TEST_AUTHORITY/tests/tier_a/upstream_signal/test_upstream_signal_coverage_map_and_scope_lock.py</x:v>
      </x:c>
      <x:c r="T29" s="15" t="str">
        <x:v>04_NATIVE_IMPLEMENTATION/src/nvda_desk/contracts/upstream_signal.py;04_NATIVE_IMPLEMENTATION/src/nvda_desk/upstream/raw_signal_ingress.py;04_NATIVE_IMPLEMENTATION/src/nvda_desk/upstream/raw_signal_coverage.py;04_NATIVE_IMPLEMENTATION/src/nvda_desk/adapters/ingress/options_surface_feed.py</x:v>
      </x:c>
      <x:c r="U29" s="2" t="str">
        <x:v>unchanged_since_atlas_snapshot</x:v>
      </x:c>
      <x:c r="V29" s="2" t="str">
        <x:v>D-002;D-007;D-015;D-025</x:v>
      </x:c>
      <x:c r="W29" s="2" t="str">
        <x:v>strengthen_existing_native:2</x:v>
      </x:c>
      <x:c r="X29" s="15" t="str">
        <x:v>decompose across named target modules; no cohort-shaped implementation unit</x:v>
      </x:c>
      <x:c r="Y29" s="2" t="str">
        <x:v>Atlas is candidate evidence; current docs/tests govern. Candidate N-package associations require row-level confirmation before coding.</x:v>
      </x:c>
    </x:row>
    <x:row r="30">
      <x:c r="A30" s="2" t="str">
        <x:v>SC-VOLATILITY-UNIT-BOUNDARY-029</x:v>
      </x:c>
      <x:c r="B30" s="2" t="str">
        <x:v>Explicit volatility units and conversion</x:v>
      </x:c>
      <x:c r="C30" s="2" t="str">
        <x:v>rejected</x:v>
      </x:c>
      <x:c r="D30" s="15" t="str">
        <x:v>Volatility scale is declared by unit metadata and converted deterministically; magnitude-based guessing is prohibited.</x:v>
      </x:c>
      <x:c r="E30" s="15" t="str">
        <x:v>Prevent two-order-of-magnitude numeric drift.</x:v>
      </x:c>
      <x:c r="F30" s="15" t="str">
        <x:v>Missing, invalid and zero remain distinct. | Unit conversion is explicit and proof-covered. | Rounding follows declared numeric policy.</x:v>
      </x:c>
      <x:c r="G30" s="15" t="str">
        <x:v>The donor threshold heuristic is excluded.</x:v>
      </x:c>
      <x:c r="H30" s="2" t="str">
        <x:v>Canonical native volatility representation is not yet governed.</x:v>
      </x:c>
      <x:c r="I30" s="2" t="n">
        <x:v>2</x:v>
      </x:c>
      <x:c r="J30" s="2" t="n">
        <x:v>0</x:v>
      </x:c>
      <x:c r="K30" s="15" t="str">
        <x:v>atlas_donor_options_units_001;atlas_donor_options_units_003</x:v>
      </x:c>
      <x:c r="L30" s="2" t="str">
        <x:v>5. Prepared ingress and runtime context preparation | 3. Raw signal families | 17. Proof and test authority</x:v>
      </x:c>
      <x:c r="M30" s="2" t="str">
        <x:v>5.3;5.5;5.17</x:v>
      </x:c>
      <x:c r="N30" s="2" t="str">
        <x:v>M01;M03;M14</x:v>
      </x:c>
      <x:c r="O30" s="2" t="str">
        <x:v>C-002;C-003;C-007;C-008;C-009;C-011;C-012;C-013;C-015</x:v>
      </x:c>
      <x:c r="P30" s="2" t="str">
        <x:v>N-01;N-03;N-04;N-05</x:v>
      </x:c>
      <x:c r="Q30" s="2" t="str">
        <x:v>docs/03_DOMAIN_MODEL_CORE.md;docs/04.1_TECHNICAL_ARCHITECTURE_WORKING.md;docs/04.2_PREPARED_DATA_CONTRACTS_WORKING.md;docs/04_TECHNICAL_ARCHITECTURE_CORE.md;docs/08.1_TESTING_AND_PROMOTION_WORKING.md;docs/08_TESTING_AND_PROMOTION_CORE.md</x:v>
      </x:c>
      <x:c r="R30" s="15" t="str">
        <x:v>02_NORMATIVE/docs/11_NATIVE_ARCHITECTURE_BLUEPRINT_CORE.md;02_NORMATIVE/docs/08_TESTING_AND_PROMOTION_CORE.md;02_NORMATIVE/docs/10_VOCABULARY_AND_TERM_GOVERNANCE_CORE.md</x:v>
      </x:c>
      <x:c r="S30" s="15" t="str">
        <x:v>03_TEST_AUTHORITY/tests/tier_a/upstream_cognition/test_cognition_ingress_mapping_surfaces.py</x:v>
      </x:c>
      <x:c r="T30" s="15" t="str">
        <x:v>04_NATIVE_IMPLEMENTATION/src/nvda_desk/cognition/ingress/options_mapper.py;04_NATIVE_IMPLEMENTATION/src/nvda_desk/contracts/options_flow.py</x:v>
      </x:c>
      <x:c r="U30" s="2" t="str">
        <x:v>unchanged_since_atlas_snapshot</x:v>
      </x:c>
      <x:c r="V30" s="2" t="str">
        <x:v>D-002;D-003;D-007;D-009;D-012;D-015;D-051;D-052;D-053</x:v>
      </x:c>
      <x:c r="W30" s="2" t="str">
        <x:v>reject_contradictory:1;split_across_native_concepts:1</x:v>
      </x:c>
      <x:c r="X30" s="15" t="str">
        <x:v>exclude from target runtime; retain trace as rejected evidence</x:v>
      </x:c>
      <x:c r="Y30" s="2" t="str">
        <x:v>Atlas is candidate evidence; current docs/tests govern. Candidate N-package associations require row-level confirmation before coding.</x:v>
      </x:c>
    </x:row>
    <x:row r="31">
      <x:c r="A31" s="2" t="str">
        <x:v>SC-NUMERIC-SCALAR-PARSING-030</x:v>
      </x:c>
      <x:c r="B31" s="2" t="str">
        <x:v>Generic optional numeric parsing</x:v>
      </x:c>
      <x:c r="C31" s="2" t="str">
        <x:v>merged</x:v>
      </x:c>
      <x:c r="D31" s="15" t="str">
        <x:v>Preparation-owned scalar parsing may trim strings, preserve blank as missing and reject invalid present values.</x:v>
      </x:c>
      <x:c r="E31" s="15" t="str">
        <x:v>Avoid duplicate options-specific coercion helpers.</x:v>
      </x:c>
      <x:c r="F31" s="15" t="str">
        <x:v>Blank, invalid and zero are distinct. | Parsing does not infer units.</x:v>
      </x:c>
      <x:c r="G31" s="15" t="str">
        <x:v>The private helper is merged into general preparation validation.</x:v>
      </x:c>
      <x:c r="H31" s="2" t="str"/>
      <x:c r="I31" s="2" t="n">
        <x:v>1</x:v>
      </x:c>
      <x:c r="J31" s="2" t="n">
        <x:v>0</x:v>
      </x:c>
      <x:c r="K31" s="15" t="str">
        <x:v>atlas_donor_options_units_002</x:v>
      </x:c>
      <x:c r="L31" s="2" t="str">
        <x:v>5. Prepared ingress and runtime context preparation</x:v>
      </x:c>
      <x:c r="M31" s="2" t="str">
        <x:v>5.5</x:v>
      </x:c>
      <x:c r="N31" s="2" t="str">
        <x:v>M03</x:v>
      </x:c>
      <x:c r="O31" s="2" t="str">
        <x:v>C-003;C-008;C-009;C-011;C-012;C-013;C-015</x:v>
      </x:c>
      <x:c r="P31" s="2" t="str">
        <x:v>N-03;N-04;N-05</x:v>
      </x:c>
      <x:c r="Q31" s="2" t="str">
        <x:v>docs/04.2_PREPARED_DATA_CONTRACTS_WORKING.md;docs/04_TECHNICAL_ARCHITECTURE_CORE.md</x:v>
      </x:c>
      <x:c r="R31" s="15" t="str">
        <x:v>02_NORMATIVE/docs/11_NATIVE_ARCHITECTURE_BLUEPRINT_CORE.md</x:v>
      </x:c>
      <x:c r="S31" s="15" t="str">
        <x:v>03_TEST_AUTHORITY/tests/tier_a/upstream_cognition/test_cognition_ingress_mapping_surfaces.py</x:v>
      </x:c>
      <x:c r="T31" s="15" t="str">
        <x:v>04_NATIVE_IMPLEMENTATION/src/nvda_desk/cognition/ingress/options_mapper.py</x:v>
      </x:c>
      <x:c r="U31" s="2" t="str">
        <x:v>unchanged_since_atlas_snapshot</x:v>
      </x:c>
      <x:c r="V31" s="2" t="str">
        <x:v>D-003;D-009;D-012;D-015;D-051;D-052;D-053</x:v>
      </x:c>
      <x:c r="W31" s="2" t="str">
        <x:v>merge_with_existing_concept:1</x:v>
      </x:c>
      <x:c r="X31" s="15" t="str">
        <x:v>absorb into shared target abstraction; avoid duplicate logic</x:v>
      </x:c>
      <x:c r="Y31" s="2" t="str">
        <x:v>Atlas is candidate evidence; current docs/tests govern. Candidate N-package associations require row-level confirmation before coding.</x:v>
      </x:c>
    </x:row>
    <x:row r="32">
      <x:c r="A32" s="2" t="str">
        <x:v>SC-VOLATILITY-REQUIREDNESS-031</x:v>
      </x:c>
      <x:c r="B32" s="2" t="str">
        <x:v>Required volatility presence validation</x:v>
      </x:c>
      <x:c r="C32" s="2" t="str">
        <x:v>split</x:v>
      </x:c>
      <x:c r="D32" s="15" t="str">
        <x:v>Requiredness is validated separately from unit conversion and rejects missing values without guessing scale.</x:v>
      </x:c>
      <x:c r="E32" s="15" t="str">
        <x:v>Fail closed on unavailable required volatility evidence.</x:v>
      </x:c>
      <x:c r="F32" s="15" t="str">
        <x:v>Zero is present. | Missing and invalid are separate failures. | Unit conversion remains explicit.</x:v>
      </x:c>
      <x:c r="G32" s="15" t="str">
        <x:v>The donor required wrapper inherits a rejected normaliser.</x:v>
      </x:c>
      <x:c r="H32" s="2" t="str"/>
      <x:c r="I32" s="2" t="n">
        <x:v>1</x:v>
      </x:c>
      <x:c r="J32" s="2" t="n">
        <x:v>0</x:v>
      </x:c>
      <x:c r="K32" s="15" t="str">
        <x:v>atlas_donor_options_units_004</x:v>
      </x:c>
      <x:c r="L32" s="2" t="str">
        <x:v>5. Prepared ingress and runtime context preparation | 17. Proof and test authority</x:v>
      </x:c>
      <x:c r="M32" s="2" t="str">
        <x:v>5.5;5.17</x:v>
      </x:c>
      <x:c r="N32" s="2" t="str">
        <x:v>M03;M14</x:v>
      </x:c>
      <x:c r="O32" s="2" t="str">
        <x:v>C-003;C-008;C-009;C-011;C-012;C-013;C-015</x:v>
      </x:c>
      <x:c r="P32" s="2" t="str">
        <x:v>N-03;N-04;N-05</x:v>
      </x:c>
      <x:c r="Q32" s="2" t="str">
        <x:v>docs/04.2_PREPARED_DATA_CONTRACTS_WORKING.md;docs/04_TECHNICAL_ARCHITECTURE_CORE.md;docs/08.1_TESTING_AND_PROMOTION_WORKING.md;docs/08_TESTING_AND_PROMOTION_CORE.md</x:v>
      </x:c>
      <x:c r="R32" s="15" t="str">
        <x:v>02_NORMATIVE/docs/11_NATIVE_ARCHITECTURE_BLUEPRINT_CORE.md;02_NORMATIVE/docs/08_TESTING_AND_PROMOTION_CORE.md</x:v>
      </x:c>
      <x:c r="S32" s="15" t="str">
        <x:v>03_TEST_AUTHORITY/tests/tier_a/upstream_cognition/test_cognition_ingress_mapping_surfaces.py</x:v>
      </x:c>
      <x:c r="T32" s="15" t="str">
        <x:v>04_NATIVE_IMPLEMENTATION/src/nvda_desk/cognition/ingress/options_mapper.py;04_NATIVE_IMPLEMENTATION/src/nvda_desk/contracts/options_flow.py</x:v>
      </x:c>
      <x:c r="U32" s="2" t="str">
        <x:v>unchanged_since_atlas_snapshot</x:v>
      </x:c>
      <x:c r="V32" s="2" t="str">
        <x:v>D-003;D-009;D-012;D-015;D-051;D-052;D-053</x:v>
      </x:c>
      <x:c r="W32" s="2" t="str">
        <x:v>split_across_native_concepts:1</x:v>
      </x:c>
      <x:c r="X32" s="15" t="str">
        <x:v>decompose across named target modules; no cohort-shaped implementation unit</x:v>
      </x:c>
      <x:c r="Y32" s="2" t="str">
        <x:v>Atlas is candidate evidence; current docs/tests govern. Candidate N-package associations require row-level confirmation before coding.</x:v>
      </x:c>
    </x:row>
    <x:row r="33">
      <x:c r="A33" s="2" t="str">
        <x:v>SC-VOLATILITY-TYPED-ALIASES-032</x:v>
      </x:c>
      <x:c r="B33" s="2" t="str">
        <x:v>Required and optional canonical volatility contracts</x:v>
      </x:c>
      <x:c r="C33" s="2" t="str">
        <x:v>split</x:v>
      </x:c>
      <x:c r="D33" s="15" t="str">
        <x:v>Required and optional volatility fields carry explicit canonical units, source-unit lineage and honest missingness.</x:v>
      </x:c>
      <x:c r="E33" s="15" t="str">
        <x:v>Provide unambiguous typed volatility values.</x:v>
      </x:c>
      <x:c r="F33" s="15" t="str">
        <x:v>Present values never infer scale from magnitude. | Optional absence remains explicit. | Required absence fails.</x:v>
      </x:c>
      <x:c r="G33" s="15" t="str">
        <x:v>The donor Annotated aliases are not retained because they embed the heuristic.</x:v>
      </x:c>
      <x:c r="H33" s="2" t="str">
        <x:v>Canonical representation and omitted-versus-null law remain unresolved.</x:v>
      </x:c>
      <x:c r="I33" s="2" t="n">
        <x:v>2</x:v>
      </x:c>
      <x:c r="J33" s="2" t="n">
        <x:v>0</x:v>
      </x:c>
      <x:c r="K33" s="15" t="str">
        <x:v>atlas_donor_options_units_005;atlas_donor_options_units_006</x:v>
      </x:c>
      <x:c r="L33" s="2" t="str">
        <x:v>5. Prepared ingress and runtime context preparation | 3. Raw signal families | 18. Vocabulary governance</x:v>
      </x:c>
      <x:c r="M33" s="2" t="str">
        <x:v>5.3;5.5;5.18</x:v>
      </x:c>
      <x:c r="N33" s="2" t="str">
        <x:v>M01;M03;M15</x:v>
      </x:c>
      <x:c r="O33" s="2" t="str">
        <x:v>C-002;C-003;C-007;C-008;C-009;C-011;C-012;C-013;C-015</x:v>
      </x:c>
      <x:c r="P33" s="2" t="str">
        <x:v>N-01;N-03;N-04;N-05</x:v>
      </x:c>
      <x:c r="Q33" s="2" t="str">
        <x:v>docs/03_DOMAIN_MODEL_CORE.md;docs/04.1_TECHNICAL_ARCHITECTURE_WORKING.md;docs/04.2_PREPARED_DATA_CONTRACTS_WORKING.md;docs/04_TECHNICAL_ARCHITECTURE_CORE.md;docs/10.1_VOCABULARY_AND_TERM_GOVERNANCE_WORKING.md;docs/10_VOCABULARY_AND_TERM_GOVERNANCE_CORE.md</x:v>
      </x:c>
      <x:c r="R33" s="15" t="str">
        <x:v>02_NORMATIVE/docs/11_NATIVE_ARCHITECTURE_BLUEPRINT_CORE.md;02_NORMATIVE/docs/08_TESTING_AND_PROMOTION_CORE.md;02_NORMATIVE/docs/10_VOCABULARY_AND_TERM_GOVERNANCE_CORE.md</x:v>
      </x:c>
      <x:c r="S33" s="15" t="str">
        <x:v>03_TEST_AUTHORITY/tests/tier_a/upstream_signal/test_raw_signal_contract_copy_boundaries.py;03_TEST_AUTHORITY/tests/tier_a/upstream_cognition/test_cognition_ingress_mapping_surfaces.py</x:v>
      </x:c>
      <x:c r="T33" s="15" t="str">
        <x:v>04_NATIVE_IMPLEMENTATION/src/nvda_desk/contracts/upstream_signal.py;04_NATIVE_IMPLEMENTATION/src/nvda_desk/cognition/ingress/options_mapper.py;04_NATIVE_IMPLEMENTATION/src/nvda_desk/contracts/options_flow.py</x:v>
      </x:c>
      <x:c r="U33" s="2" t="str">
        <x:v>unchanged_since_atlas_snapshot</x:v>
      </x:c>
      <x:c r="V33" s="2" t="str">
        <x:v>D-002;D-003;D-007;D-009;D-012;D-015;D-051;D-052;D-053</x:v>
      </x:c>
      <x:c r="W33" s="2" t="str">
        <x:v>split_across_native_concepts:2</x:v>
      </x:c>
      <x:c r="X33" s="15" t="str">
        <x:v>decompose across named target modules; no cohort-shaped implementation unit</x:v>
      </x:c>
      <x:c r="Y33" s="2" t="str">
        <x:v>Atlas is candidate evidence; current docs/tests govern. Candidate N-package associations require row-level confirmation before coding.</x:v>
      </x:c>
    </x:row>
    <x:row r="34">
      <x:c r="A34" s="2" t="str">
        <x:v>SC-REPLAY-ANALYSIS-BOUNDARY-033</x:v>
      </x:c>
      <x:c r="B34" s="2" t="str">
        <x:v>Analysis-only replay boundary</x:v>
      </x:c>
      <x:c r="C34" s="2" t="str">
        <x:v>split</x:v>
      </x:c>
      <x:c r="D34" s="15" t="str">
        <x:v>Replay descriptions, chronology proof and research persistence are distinct analysis-only concepts.</x:v>
      </x:c>
      <x:c r="E34" s="15" t="str">
        <x:v>Prevent replay schemas from becoming live or promotion authority.</x:v>
      </x:c>
      <x:c r="F34" s="15" t="str">
        <x:v>Replay has no live side effects. | Historical gate labels are non-authoritative. | Lineage is explicit.</x:v>
      </x:c>
      <x:c r="G34" s="15" t="str">
        <x:v>Session summaries and horizon research have separate proof needs.</x:v>
      </x:c>
      <x:c r="H34" s="2" t="str"/>
      <x:c r="I34" s="2" t="n">
        <x:v>1</x:v>
      </x:c>
      <x:c r="J34" s="2" t="n">
        <x:v>0</x:v>
      </x:c>
      <x:c r="K34" s="15" t="str">
        <x:v>atlas_donor_replay_001</x:v>
      </x:c>
      <x:c r="L34" s="2" t="str">
        <x:v>17. Proof and test authority | 15. Review and explanation | 16. Persistence</x:v>
      </x:c>
      <x:c r="M34" s="2" t="str">
        <x:v>5.15;5.16;5.17</x:v>
      </x:c>
      <x:c r="N34" s="2" t="str">
        <x:v>M12;M13;M14</x:v>
      </x:c>
      <x:c r="O34" s="2" t="str">
        <x:v>C-006;C-015;C-020;C-021;C-024;C-042;C-044;C-046;C-047;C-048</x:v>
      </x:c>
      <x:c r="P34" s="2" t="str">
        <x:v>N-06;N-09</x:v>
      </x:c>
      <x:c r="Q34" s="2" t="str">
        <x:v>docs/07.2_STATE_RISK_AND_REPLAY_WORKING.md;docs/08.1_TESTING_AND_PROMOTION_WORKING.md;docs/08_TESTING_AND_PROMOTION_CORE.md;docs/11.1_NATIVE_ARCHITECTURE_BLUEPRINT_WORKING.md</x:v>
      </x:c>
      <x:c r="R34" s="15" t="str">
        <x:v>02_NORMATIVE/docs/11_NATIVE_ARCHITECTURE_BLUEPRINT_CORE.md;02_NORMATIVE/docs/07_RUNTIME_OWNERSHIP_AND_CONSUMER_LEDGER_CORE.md;02_NORMATIVE/docs/08_TESTING_AND_PROMOTION_CORE.md;02_NORMATIVE/docs/10_VOCABULARY_AND_TERM_GOVERNANCE_CORE.md</x:v>
      </x:c>
      <x:c r="S34" s="15" t="str">
        <x:v>03_TEST_AUTHORITY/tests/tier_a/analysis/test_replay_evaluation_surface.py;03_TEST_AUTHORITY/tests/tier_a/analysis/test_fwd002_replay_harness_contract.py</x:v>
      </x:c>
      <x:c r="T34" s="15" t="str">
        <x:v>04_NATIVE_IMPLEMENTATION/src/nvda_desk/contracts/replay.py;04_NATIVE_IMPLEMENTATION/src/nvda_desk/analysis/replay/service.py;04_NATIVE_IMPLEMENTATION/src/nvda_desk/analysis/replay/walk_forward.py</x:v>
      </x:c>
      <x:c r="U34" s="2" t="str">
        <x:v>unchanged_since_atlas_snapshot</x:v>
      </x:c>
      <x:c r="V34" s="2" t="str">
        <x:v>D-006;D-015;D-020;D-021;D-042;D-044;D-047;D-048;D-054;D-057</x:v>
      </x:c>
      <x:c r="W34" s="2" t="str">
        <x:v>split_across_native_concepts:1</x:v>
      </x:c>
      <x:c r="X34" s="15" t="str">
        <x:v>decompose across named target modules; no cohort-shaped implementation unit</x:v>
      </x:c>
      <x:c r="Y34" s="2" t="str">
        <x:v>Atlas is candidate evidence; current docs/tests govern. Candidate N-package associations require row-level confirmation before coding.</x:v>
      </x:c>
    </x:row>
    <x:row r="35">
      <x:c r="A35" s="2" t="str">
        <x:v>SC-REPLAY-SESSION-SUMMARY-034</x:v>
      </x:c>
      <x:c r="B35" s="2" t="str">
        <x:v>Deterministic replay session summaries</x:v>
      </x:c>
      <x:c r="C35" s="2" t="str">
        <x:v>confirmed</x:v>
      </x:c>
      <x:c r="D35" s="15" t="str">
        <x:v>Phase and session summaries are derived review views tied to exact replay rows, time bounds and lineage.</x:v>
      </x:c>
      <x:c r="E35" s="15" t="str">
        <x:v>Make replay statistics auditable without recreating runtime decisions.</x:v>
      </x:c>
      <x:c r="F35" s="15" t="str">
        <x:v>Counts are non-negative. | Time bounds are ordered. | Totals reconcile under a declared rule. | Outputs are review-only.</x:v>
      </x:c>
      <x:c r="G35" s="15" t="str">
        <x:v>Native session-summary contracts are absent.</x:v>
      </x:c>
      <x:c r="H35" s="2" t="str">
        <x:v>Return scale and count reconciliation need governance.</x:v>
      </x:c>
      <x:c r="I35" s="2" t="n">
        <x:v>2</x:v>
      </x:c>
      <x:c r="J35" s="2" t="n">
        <x:v>0</x:v>
      </x:c>
      <x:c r="K35" s="15" t="str">
        <x:v>atlas_donor_replay_002;atlas_donor_replay_003</x:v>
      </x:c>
      <x:c r="L35" s="2" t="str">
        <x:v>15. Review and explanation | 17. Proof and test authority</x:v>
      </x:c>
      <x:c r="M35" s="2" t="str">
        <x:v>5.15;5.17</x:v>
      </x:c>
      <x:c r="N35" s="2" t="str">
        <x:v>M12;M14</x:v>
      </x:c>
      <x:c r="O35" s="2" t="str">
        <x:v>C-015;C-042;C-044;C-046;C-047;C-048</x:v>
      </x:c>
      <x:c r="P35" s="2" t="str">
        <x:v>N-09</x:v>
      </x:c>
      <x:c r="Q35" s="2" t="str">
        <x:v>docs/07.2_STATE_RISK_AND_REPLAY_WORKING.md;docs/08.1_TESTING_AND_PROMOTION_WORKING.md;docs/08_TESTING_AND_PROMOTION_CORE.md</x:v>
      </x:c>
      <x:c r="R35" s="15" t="str">
        <x:v>02_NORMATIVE/docs/11_NATIVE_ARCHITECTURE_BLUEPRINT_CORE.md;02_NORMATIVE/docs/08_TESTING_AND_PROMOTION_CORE.md</x:v>
      </x:c>
      <x:c r="S35" s="15" t="str">
        <x:v>03_TEST_AUTHORITY/tests/tier_a/analysis/test_replay_evaluation_surface.py;03_TEST_AUTHORITY/tests/tier_a/analysis/test_fwd002_replay_harness_contract.py</x:v>
      </x:c>
      <x:c r="T35" s="15" t="str">
        <x:v>04_NATIVE_IMPLEMENTATION/src/nvda_desk/contracts/replay.py;04_NATIVE_IMPLEMENTATION/src/nvda_desk/analysis/replay/service.py;04_NATIVE_IMPLEMENTATION/src/nvda_desk/analysis/replay/walk_forward.py</x:v>
      </x:c>
      <x:c r="U35" s="2" t="str">
        <x:v>unchanged_since_atlas_snapshot</x:v>
      </x:c>
      <x:c r="V35" s="2" t="str">
        <x:v>D-015;D-042;D-044;D-047;D-048;D-057</x:v>
      </x:c>
      <x:c r="W35" s="2" t="str">
        <x:v>admit_new_normative_intent:2</x:v>
      </x:c>
      <x:c r="X35" s="15" t="str">
        <x:v>rebase candidate intent against current addenda before any implementation</x:v>
      </x:c>
      <x:c r="Y35" s="2" t="str">
        <x:v>Atlas is candidate evidence; current docs/tests govern. Candidate N-package associations require row-level confirmation before coding.</x:v>
      </x:c>
    </x:row>
    <x:row r="36">
      <x:c r="A36" s="2" t="str">
        <x:v>SC-HORIZON-DISCOVERY-REPLAY-035</x:v>
      </x:c>
      <x:c r="B36" s="2" t="str">
        <x:v>Chronology-safe horizon discovery</x:v>
      </x:c>
      <x:c r="C36" s="2" t="str">
        <x:v>confirmed</x:v>
      </x:c>
      <x:c r="D36" s="15" t="str">
        <x:v>Horizon research uses immutable fixtures, non-overlapping windows, explicit stability rules and review/research-only outputs.</x:v>
      </x:c>
      <x:c r="E36" s="15" t="str">
        <x:v>Test stability across offsets without chronology leakage or live tuning.</x:v>
      </x:c>
      <x:c r="F36" s="15" t="str">
        <x:v>Reproducibility lineage is mandatory. | Overlapping windows fail. | Reports do not self-promote candidates.</x:v>
      </x:c>
      <x:c r="G36" s="15" t="str">
        <x:v>Gate 79 language is lineage only.</x:v>
      </x:c>
      <x:c r="H36" s="2" t="str"/>
      <x:c r="I36" s="2" t="n">
        <x:v>2</x:v>
      </x:c>
      <x:c r="J36" s="2" t="n">
        <x:v>0</x:v>
      </x:c>
      <x:c r="K36" s="15" t="str">
        <x:v>atlas_donor_replay_004;atlas_donor_replay_005</x:v>
      </x:c>
      <x:c r="L36" s="2" t="str">
        <x:v>17. Proof and test authority | 15. Review and explanation | 16. Persistence</x:v>
      </x:c>
      <x:c r="M36" s="2" t="str">
        <x:v>5.15;5.16;5.17</x:v>
      </x:c>
      <x:c r="N36" s="2" t="str">
        <x:v>M12;M13;M14</x:v>
      </x:c>
      <x:c r="O36" s="2" t="str">
        <x:v>C-006;C-015;C-020;C-021;C-024;C-042;C-044;C-046;C-047;C-048</x:v>
      </x:c>
      <x:c r="P36" s="2" t="str">
        <x:v>N-06;N-09</x:v>
      </x:c>
      <x:c r="Q36" s="2" t="str">
        <x:v>docs/07.2_STATE_RISK_AND_REPLAY_WORKING.md;docs/08.1_TESTING_AND_PROMOTION_WORKING.md;docs/08_TESTING_AND_PROMOTION_CORE.md;docs/11.1_NATIVE_ARCHITECTURE_BLUEPRINT_WORKING.md</x:v>
      </x:c>
      <x:c r="R36" s="15" t="str">
        <x:v>02_NORMATIVE/docs/11_NATIVE_ARCHITECTURE_BLUEPRINT_CORE.md;02_NORMATIVE/docs/08_TESTING_AND_PROMOTION_CORE.md;02_NORMATIVE/docs/07_RUNTIME_OWNERSHIP_AND_CONSUMER_LEDGER_CORE.md</x:v>
      </x:c>
      <x:c r="S36" s="15" t="str">
        <x:v>03_TEST_AUTHORITY/tests/tier_a/analysis/test_fwd002_replay_harness_contract.py;03_TEST_AUTHORITY/tests/tier_a/analysis/test_replay_evaluation_surface.py</x:v>
      </x:c>
      <x:c r="T36" s="15" t="str">
        <x:v>04_NATIVE_IMPLEMENTATION/src/nvda_desk/contracts/replay.py;04_NATIVE_IMPLEMENTATION/src/nvda_desk/analysis/replay/service.py;04_NATIVE_IMPLEMENTATION/src/nvda_desk/analysis/replay/walk_forward.py</x:v>
      </x:c>
      <x:c r="U36" s="2" t="str">
        <x:v>unchanged_since_atlas_snapshot</x:v>
      </x:c>
      <x:c r="V36" s="2" t="str">
        <x:v>D-006;D-015;D-020;D-021;D-042;D-044;D-047;D-048;D-054;D-057</x:v>
      </x:c>
      <x:c r="W36" s="2" t="str">
        <x:v>strengthen_existing_native:2</x:v>
      </x:c>
      <x:c r="X36" s="15" t="str">
        <x:v>refactor existing local behaviour behind target contracts</x:v>
      </x:c>
      <x:c r="Y36" s="2" t="str">
        <x:v>Atlas is candidate evidence; current docs/tests govern. Candidate N-package associations require row-level confirmation before coding.</x:v>
      </x:c>
    </x:row>
    <x:row r="37">
      <x:c r="A37" s="2" t="str">
        <x:v>SC-RESEARCH-LOG-BOUNDARY-036</x:v>
      </x:c>
      <x:c r="B37" s="2" t="str">
        <x:v>Append-only research evidence boundary</x:v>
      </x:c>
      <x:c r="C37" s="2" t="str">
        <x:v>confirmed</x:v>
      </x:c>
      <x:c r="D37" s="15" t="str">
        <x:v>Research and evaluation artefacts are stored append-only, copy-safe and outside live trading state.</x:v>
      </x:c>
      <x:c r="E37" s="15" t="str">
        <x:v>Preserve inspectable research evidence.</x:v>
      </x:c>
      <x:c r="F37" s="15" t="str">
        <x:v>Only authorised append writers mutate the log. | Reads are detached. | Research cannot confer runtime authority.</x:v>
      </x:c>
      <x:c r="G37" s="15" t="str"/>
      <x:c r="H37" s="2" t="str"/>
      <x:c r="I37" s="2" t="n">
        <x:v>1</x:v>
      </x:c>
      <x:c r="J37" s="2" t="n">
        <x:v>0</x:v>
      </x:c>
      <x:c r="K37" s="15" t="str">
        <x:v>atlas_donor_research_001</x:v>
      </x:c>
      <x:c r="L37" s="2" t="str">
        <x:v>16. Persistence | 17. Proof and test authority | 15. Review and explanation</x:v>
      </x:c>
      <x:c r="M37" s="2" t="str">
        <x:v>5.15;5.16;5.17</x:v>
      </x:c>
      <x:c r="N37" s="2" t="str">
        <x:v>M12;M13;M14</x:v>
      </x:c>
      <x:c r="O37" s="2" t="str">
        <x:v>C-006;C-015;C-020;C-021;C-024;C-042;C-044;C-046;C-047;C-048</x:v>
      </x:c>
      <x:c r="P37" s="2" t="str">
        <x:v>N-06;N-09</x:v>
      </x:c>
      <x:c r="Q37" s="2" t="str">
        <x:v>docs/07.2_STATE_RISK_AND_REPLAY_WORKING.md;docs/08.1_TESTING_AND_PROMOTION_WORKING.md;docs/08_TESTING_AND_PROMOTION_CORE.md;docs/11.1_NATIVE_ARCHITECTURE_BLUEPRINT_WORKING.md</x:v>
      </x:c>
      <x:c r="R37" s="15" t="str">
        <x:v>02_NORMATIVE/docs/11_NATIVE_ARCHITECTURE_BLUEPRINT_CORE.md;02_NORMATIVE/docs/07_RUNTIME_OWNERSHIP_AND_CONSUMER_LEDGER_CORE.md;02_NORMATIVE/docs/08_TESTING_AND_PROMOTION_CORE.md</x:v>
      </x:c>
      <x:c r="S37" s="15" t="str">
        <x:v>03_TEST_AUTHORITY/tests/tier_a/persistence/test_research_logs_owner_surface.py</x:v>
      </x:c>
      <x:c r="T37" s="15" t="str">
        <x:v>04_NATIVE_IMPLEMENTATION/src/nvda_desk/analysis/replay/sidecar.py;04_NATIVE_IMPLEMENTATION/src/nvda_desk/persistence/research_logs.py;04_NATIVE_IMPLEMENTATION/src/nvda_desk/repositories/research_logs.py</x:v>
      </x:c>
      <x:c r="U37" s="2" t="str">
        <x:v>unchanged_since_atlas_snapshot</x:v>
      </x:c>
      <x:c r="V37" s="2" t="str">
        <x:v>D-006;D-015;D-020;D-021;D-042;D-044;D-047;D-048;D-054;D-057</x:v>
      </x:c>
      <x:c r="W37" s="2" t="str">
        <x:v>retain_existing_native:1</x:v>
      </x:c>
      <x:c r="X37" s="15" t="str">
        <x:v>retain locally aligned behaviour; verify through current governed contract and tests</x:v>
      </x:c>
      <x:c r="Y37" s="2" t="str">
        <x:v>Atlas is candidate evidence; current docs/tests govern. Candidate N-package associations require row-level confirmation before coding.</x:v>
      </x:c>
    </x:row>
    <x:row r="38">
      <x:c r="A38" s="2" t="str">
        <x:v>SC-RESEARCH-NOTE-037</x:v>
      </x:c>
      <x:c r="B38" s="2" t="str">
        <x:v>Attributed research notes</x:v>
      </x:c>
      <x:c r="C38" s="2" t="str">
        <x:v>confirmed</x:v>
      </x:c>
      <x:c r="D38" s="15" t="str">
        <x:v>A research note preserves immutable identity, author, subject, thesis, body, tags and evidence lineage.</x:v>
      </x:c>
      <x:c r="E38" s="15" t="str">
        <x:v>Make operator research replayable without turning prose into executable truth.</x:v>
      </x:c>
      <x:c r="F38" s="15" t="str">
        <x:v>Required text is non-empty. | Duplicate ids fail. | Records are append-only and copy-safe.</x:v>
      </x:c>
      <x:c r="G38" s="15" t="str">
        <x:v>Default symbol is convenience only.</x:v>
      </x:c>
      <x:c r="H38" s="2" t="str">
        <x:v>The donor omits author and source lineage.</x:v>
      </x:c>
      <x:c r="I38" s="2" t="n">
        <x:v>2</x:v>
      </x:c>
      <x:c r="J38" s="2" t="n">
        <x:v>0</x:v>
      </x:c>
      <x:c r="K38" s="15" t="str">
        <x:v>atlas_donor_research_002;atlas_donor_research_003</x:v>
      </x:c>
      <x:c r="L38" s="2" t="str">
        <x:v>16. Persistence | 17. Proof and test authority | 15. Review and explanation</x:v>
      </x:c>
      <x:c r="M38" s="2" t="str">
        <x:v>5.15;5.16;5.17</x:v>
      </x:c>
      <x:c r="N38" s="2" t="str">
        <x:v>M12;M13;M14</x:v>
      </x:c>
      <x:c r="O38" s="2" t="str">
        <x:v>C-006;C-015;C-020;C-021;C-024;C-042;C-044;C-046;C-047;C-048</x:v>
      </x:c>
      <x:c r="P38" s="2" t="str">
        <x:v>N-06;N-09</x:v>
      </x:c>
      <x:c r="Q38" s="2" t="str">
        <x:v>docs/07.2_STATE_RISK_AND_REPLAY_WORKING.md;docs/08.1_TESTING_AND_PROMOTION_WORKING.md;docs/08_TESTING_AND_PROMOTION_CORE.md;docs/11.1_NATIVE_ARCHITECTURE_BLUEPRINT_WORKING.md</x:v>
      </x:c>
      <x:c r="R38" s="15" t="str">
        <x:v>02_NORMATIVE/docs/11_NATIVE_ARCHITECTURE_BLUEPRINT_CORE.md;02_NORMATIVE/docs/07_RUNTIME_OWNERSHIP_AND_CONSUMER_LEDGER_CORE.md;02_NORMATIVE/docs/08_TESTING_AND_PROMOTION_CORE.md</x:v>
      </x:c>
      <x:c r="S38" s="15" t="str">
        <x:v>03_TEST_AUTHORITY/tests/tier_a/persistence/test_research_logs_owner_surface.py</x:v>
      </x:c>
      <x:c r="T38" s="15" t="str">
        <x:v>04_NATIVE_IMPLEMENTATION/src/nvda_desk/analysis/replay/sidecar.py;04_NATIVE_IMPLEMENTATION/src/nvda_desk/persistence/research_logs.py;04_NATIVE_IMPLEMENTATION/src/nvda_desk/repositories/research_logs.py</x:v>
      </x:c>
      <x:c r="U38" s="2" t="str">
        <x:v>unchanged_since_atlas_snapshot</x:v>
      </x:c>
      <x:c r="V38" s="2" t="str">
        <x:v>D-006;D-015;D-020;D-021;D-042;D-044;D-047;D-048;D-054;D-057</x:v>
      </x:c>
      <x:c r="W38" s="2" t="str">
        <x:v>strengthen_existing_native:2</x:v>
      </x:c>
      <x:c r="X38" s="15" t="str">
        <x:v>refactor existing local behaviour behind target contracts</x:v>
      </x:c>
      <x:c r="Y38" s="2" t="str">
        <x:v>Atlas is candidate evidence; current docs/tests govern. Candidate N-package associations require row-level confirmation before coding.</x:v>
      </x:c>
    </x:row>
    <x:row r="39">
      <x:c r="A39" s="2" t="str">
        <x:v>SC-RESEARCH-COLLECTION-WRAPPER-038</x:v>
      </x:c>
      <x:c r="B39" s="2" t="str">
        <x:v>Research-note collection wrapper</x:v>
      </x:c>
      <x:c r="C39" s="2" t="str">
        <x:v>rejected</x:v>
      </x:c>
      <x:c r="D39" s="15" t="str">
        <x:v>A list wrapper is transport plumbing and carries no independent research semantics.</x:v>
      </x:c>
      <x:c r="E39" s="15" t="str">
        <x:v>Keep API shape separate from persistence law.</x:v>
      </x:c>
      <x:c r="F39" s="15" t="str">
        <x:v>Item semantics remain authoritative.</x:v>
      </x:c>
      <x:c r="G39" s="15" t="str">
        <x:v>Wrapper may be recreated locally.</x:v>
      </x:c>
      <x:c r="H39" s="2" t="str"/>
      <x:c r="I39" s="2" t="n">
        <x:v>1</x:v>
      </x:c>
      <x:c r="J39" s="2" t="n">
        <x:v>0</x:v>
      </x:c>
      <x:c r="K39" s="15" t="str">
        <x:v>atlas_donor_research_004</x:v>
      </x:c>
      <x:c r="L39" s="2" t="str">
        <x:v>16. Persistence</x:v>
      </x:c>
      <x:c r="M39" s="2" t="str">
        <x:v>5.16</x:v>
      </x:c>
      <x:c r="N39" s="2" t="str">
        <x:v>M13</x:v>
      </x:c>
      <x:c r="O39" s="2" t="str">
        <x:v>C-006;C-015;C-020;C-021;C-024</x:v>
      </x:c>
      <x:c r="P39" s="2" t="str">
        <x:v>N-06;N-09</x:v>
      </x:c>
      <x:c r="Q39" s="2" t="str">
        <x:v>docs/07.2_STATE_RISK_AND_REPLAY_WORKING.md;docs/11.1_NATIVE_ARCHITECTURE_BLUEPRINT_WORKING.md</x:v>
      </x:c>
      <x:c r="R39" s="15" t="str">
        <x:v>02_NORMATIVE/docs/11_NATIVE_ARCHITECTURE_BLUEPRINT_CORE.md</x:v>
      </x:c>
      <x:c r="S39" s="15" t="str">
        <x:v>03_TEST_AUTHORITY/tests/tier_a/persistence/test_research_logs_owner_surface.py</x:v>
      </x:c>
      <x:c r="T39" s="15" t="str">
        <x:v>04_NATIVE_IMPLEMENTATION/src/nvda_desk/persistence/research_logs.py;04_NATIVE_IMPLEMENTATION/src/nvda_desk/repositories/research_logs.py</x:v>
      </x:c>
      <x:c r="U39" s="2" t="str">
        <x:v>unchanged_since_atlas_snapshot</x:v>
      </x:c>
      <x:c r="V39" s="2" t="str">
        <x:v>D-006;D-015;D-020;D-021;D-054</x:v>
      </x:c>
      <x:c r="W39" s="2" t="str">
        <x:v>reject_donor_plumbing:1</x:v>
      </x:c>
      <x:c r="X39" s="15" t="str">
        <x:v>exclude from target runtime; retain trace as rejected evidence</x:v>
      </x:c>
      <x:c r="Y39" s="2" t="str">
        <x:v>Atlas is candidate evidence; current docs/tests govern. Candidate N-package associations require row-level confirmation before coding.</x:v>
      </x:c>
    </x:row>
    <x:row r="40">
      <x:c r="A40" s="2" t="str">
        <x:v>SC-HORIZON-RESEARCH-SUMMARY-039</x:v>
      </x:c>
      <x:c r="B40" s="2" t="str">
        <x:v>Research-facing horizon stability summary</x:v>
      </x:c>
      <x:c r="C40" s="2" t="str">
        <x:v>confirmed</x:v>
      </x:c>
      <x:c r="D40" s="15" t="str">
        <x:v>A compact stable/unstable/insufficient projection cites the full horizon report and replay lineage.</x:v>
      </x:c>
      <x:c r="E40" s="15" t="str">
        <x:v>Support research review without discarding proof or tuning live runtime.</x:v>
      </x:c>
      <x:c r="F40" s="15" t="str">
        <x:v>Classification lists are disjoint. | Empty lists do not imply success. | Summary has no promotion or coefficient authority.</x:v>
      </x:c>
      <x:c r="G40" s="15" t="str">
        <x:v>Free-form notes remain commentary.</x:v>
      </x:c>
      <x:c r="H40" s="2" t="str">
        <x:v>The donor omits full report identity.</x:v>
      </x:c>
      <x:c r="I40" s="2" t="n">
        <x:v>1</x:v>
      </x:c>
      <x:c r="J40" s="2" t="n">
        <x:v>0</x:v>
      </x:c>
      <x:c r="K40" s="15" t="str">
        <x:v>atlas_donor_research_005</x:v>
      </x:c>
      <x:c r="L40" s="2" t="str">
        <x:v>15. Review and explanation | 17. Proof and test authority | 16. Persistence</x:v>
      </x:c>
      <x:c r="M40" s="2" t="str">
        <x:v>5.15;5.16;5.17</x:v>
      </x:c>
      <x:c r="N40" s="2" t="str">
        <x:v>M12;M13;M14</x:v>
      </x:c>
      <x:c r="O40" s="2" t="str">
        <x:v>C-006;C-015;C-020;C-021;C-024;C-042;C-044;C-046;C-047;C-048</x:v>
      </x:c>
      <x:c r="P40" s="2" t="str">
        <x:v>N-06;N-09</x:v>
      </x:c>
      <x:c r="Q40" s="2" t="str">
        <x:v>docs/07.2_STATE_RISK_AND_REPLAY_WORKING.md;docs/08.1_TESTING_AND_PROMOTION_WORKING.md;docs/08_TESTING_AND_PROMOTION_CORE.md;docs/11.1_NATIVE_ARCHITECTURE_BLUEPRINT_WORKING.md</x:v>
      </x:c>
      <x:c r="R40" s="15" t="str">
        <x:v>02_NORMATIVE/docs/11_NATIVE_ARCHITECTURE_BLUEPRINT_CORE.md;02_NORMATIVE/docs/08_TESTING_AND_PROMOTION_CORE.md;02_NORMATIVE/docs/07_RUNTIME_OWNERSHIP_AND_CONSUMER_LEDGER_CORE.md</x:v>
      </x:c>
      <x:c r="S40" s="15" t="str">
        <x:v>03_TEST_AUTHORITY/tests/tier_a/analysis/test_fwd002_replay_harness_contract.py;03_TEST_AUTHORITY/tests/tier_a/analysis/test_replay_evaluation_surface.py;03_TEST_AUTHORITY/tests/tier_a/persistence/test_research_logs_owner_surface.py</x:v>
      </x:c>
      <x:c r="T40" s="15" t="str">
        <x:v>04_NATIVE_IMPLEMENTATION/src/nvda_desk/analysis/replay/walk_forward.py;04_NATIVE_IMPLEMENTATION/src/nvda_desk/analysis/replay/service.py;04_NATIVE_IMPLEMENTATION/src/nvda_desk/persistence/research_logs.py</x:v>
      </x:c>
      <x:c r="U40" s="2" t="str">
        <x:v>unchanged_since_atlas_snapshot</x:v>
      </x:c>
      <x:c r="V40" s="2" t="str">
        <x:v>D-006;D-015;D-020;D-021;D-042;D-044;D-047;D-048;D-054;D-057</x:v>
      </x:c>
      <x:c r="W40" s="2" t="str">
        <x:v>strengthen_existing_native:1</x:v>
      </x:c>
      <x:c r="X40" s="15" t="str">
        <x:v>refactor existing local behaviour behind target contracts</x:v>
      </x:c>
      <x:c r="Y40" s="2" t="str">
        <x:v>Atlas is candidate evidence; current docs/tests govern. Candidate N-package associations require row-level confirmation before coding.</x:v>
      </x:c>
    </x:row>
    <x:row r="41">
      <x:c r="A41" s="2" t="str">
        <x:v>SC-SESSION-CALENDAR-BOUNDARY-040</x:v>
      </x:c>
      <x:c r="B41" s="2" t="str">
        <x:v>Separate calendar reference and temporal compatibility</x:v>
      </x:c>
      <x:c r="C41" s="2" t="str">
        <x:v>split</x:v>
      </x:c>
      <x:c r="D41" s="15" t="str">
        <x:v>Checked venue/calendar truth, canonical temporal state and compatibility views retain separate owners.</x:v>
      </x:c>
      <x:c r="E41" s="15" t="str">
        <x:v>Prevent source reference contracts from becoming runtime decisions.</x:v>
      </x:c>
      <x:c r="F41" s="15" t="str">
        <x:v>Calendar data is checked and versioned. | Temporal state is derived by its owner. | Compatibility views never override owner state.</x:v>
      </x:c>
      <x:c r="G41" s="15" t="str">
        <x:v>One donor module is split across three owners.</x:v>
      </x:c>
      <x:c r="H41" s="2" t="str"/>
      <x:c r="I41" s="2" t="n">
        <x:v>1</x:v>
      </x:c>
      <x:c r="J41" s="2" t="n">
        <x:v>0</x:v>
      </x:c>
      <x:c r="K41" s="15" t="str">
        <x:v>atlas_donor_session_clock_001</x:v>
      </x:c>
      <x:c r="L41" s="2" t="str">
        <x:v>4. Financial and event calendar architecture | 2. Raw capture and source-temporal treatment | 6. Serial desk-cognition spine | 18. Vocabulary governance</x:v>
      </x:c>
      <x:c r="M41" s="2" t="str">
        <x:v>5.2;5.4;5.7;5.18</x:v>
      </x:c>
      <x:c r="N41" s="2" t="str">
        <x:v>M01;M02;M05;M15</x:v>
      </x:c>
      <x:c r="O41" s="2" t="str">
        <x:v>C-002;C-005;C-006;C-009;C-015;C-016;C-018;C-025;C-027;C-031;C-033;C-034</x:v>
      </x:c>
      <x:c r="P41" s="2" t="str">
        <x:v>N-01;N-02;N-05;N-07;N-08</x:v>
      </x:c>
      <x:c r="Q41" s="2" t="str">
        <x:v>docs/01_NORMATIVE_CORE.md;docs/02_BRIEFING_AND_EXECUTION_OPERATING_MODEL_CORE.md;docs/03.2_INPUT_AND_CALENDAR_DOMAIN_WORKING.md;docs/03_DOMAIN_MODEL_CORE.md;docs/04.1_TECHNICAL_ARCHITECTURE_WORKING.md;docs/04_TECHNICAL_ARCHITECTURE_CORE.md;docs/07_RUNTIME_OWNERSHIP_AND_CONSUMER_LEDGER_CORE.md;docs/10.1_VOCABULARY_AND_TERM_GOVERNANCE_WORKING.md;docs/10_VOCABULARY_AND_TERM_GOVERNANCE_CORE.md</x:v>
      </x:c>
      <x:c r="R41" s="15" t="str">
        <x:v>02_NORMATIVE/docs/11_NATIVE_ARCHITECTURE_BLUEPRINT_CORE.md;02_NORMATIVE/docs/07_RUNTIME_OWNERSHIP_AND_CONSUMER_LEDGER_CORE.md;02_NORMATIVE/docs/10_VOCABULARY_AND_TERM_GOVERNANCE_CORE.md</x:v>
      </x:c>
      <x:c r="S41" s="15" t="str">
        <x:v>03_TEST_AUTHORITY/tests/tier_a/financial_calendar/test_financial_calendar_authority_surface.py;03_TEST_AUTHORITY/tests/tier_a/calendar_reference/test_calendar_reference_projection_crosswalk.py;03_TEST_AUTHORITY/tests/tier_a/temporal/test_source_temporal_standard_surface.py;03_TEST_AUTHORITY/tests/tier_a/upstream_cognition/test_cognition_ingress_mapping_surfaces.py</x:v>
      </x:c>
      <x:c r="T41" s="15" t="str">
        <x:v>04_NATIVE_IMPLEMENTATION/src/nvda_desk/contracts/temporal.py;04_NATIVE_IMPLEMENTATION/src/nvda_desk/domain/temporal/session_clock.py;04_NATIVE_IMPLEMENTATION/src/nvda_desk/calendar/reference/importer.py;04_NATIVE_IMPLEMENTATION/src/nvda_desk/calendar/reference/projection.py;04_NATIVE_IMPLEMENTATION/src/nvda_desk/cognition/ingress/temporal_mapper.py</x:v>
      </x:c>
      <x:c r="U41" s="2" t="str">
        <x:v>unchanged_since_atlas_snapshot</x:v>
      </x:c>
      <x:c r="V41" s="2" t="str">
        <x:v>D-002;D-006;D-009;D-015;D-016;D-025;D-027;D-031;D-033;D-034;D-050</x:v>
      </x:c>
      <x:c r="W41" s="2" t="str">
        <x:v>split_across_native_concepts:1</x:v>
      </x:c>
      <x:c r="X41" s="15" t="str">
        <x:v>decompose across named target modules; no cohort-shaped implementation unit</x:v>
      </x:c>
      <x:c r="Y41" s="2" t="str">
        <x:v>Atlas is candidate evidence; current docs/tests govern. Candidate N-package associations require row-level confirmation before coding.</x:v>
      </x:c>
    </x:row>
    <x:row r="42">
      <x:c r="A42" s="2" t="str">
        <x:v>SC-VENUE-TIMEZONE-VOCABULARY-041</x:v>
      </x:c>
      <x:c r="B42" s="2" t="str">
        <x:v>Governed venue and timezone identity</x:v>
      </x:c>
      <x:c r="C42" s="2" t="str">
        <x:v>confirmed</x:v>
      </x:c>
      <x:c r="D42" s="15" t="str">
        <x:v>Venue ids scope checked reference data; explicit IANA timezones support local session evaluation while UTC source truth remains unchanged.</x:v>
      </x:c>
      <x:c r="E42" s="15" t="str">
        <x:v>Provide deterministic market-session scope.</x:v>
      </x:c>
      <x:c r="F42" s="15" t="str">
        <x:v>Venue identity does not confer connectivity. | Unknown timezone fails. | Source time is never replaced by capture time.</x:v>
      </x:c>
      <x:c r="G42" s="15" t="str">
        <x:v>Donor venue list may expand.</x:v>
      </x:c>
      <x:c r="H42" s="2" t="str"/>
      <x:c r="I42" s="2" t="n">
        <x:v>2</x:v>
      </x:c>
      <x:c r="J42" s="2" t="n">
        <x:v>0</x:v>
      </x:c>
      <x:c r="K42" s="15" t="str">
        <x:v>atlas_donor_session_clock_002;atlas_donor_session_clock_003</x:v>
      </x:c>
      <x:c r="L42" s="2" t="str">
        <x:v>4. Financial and event calendar architecture | 2. Raw capture and source-temporal treatment | 18. Vocabulary governance</x:v>
      </x:c>
      <x:c r="M42" s="2" t="str">
        <x:v>5.2;5.4;5.18</x:v>
      </x:c>
      <x:c r="N42" s="2" t="str">
        <x:v>M01;M02;M15</x:v>
      </x:c>
      <x:c r="O42" s="2" t="str">
        <x:v>C-002;C-005;C-006;C-015;C-018;C-025</x:v>
      </x:c>
      <x:c r="P42" s="2" t="str">
        <x:v>N-01;N-02</x:v>
      </x:c>
      <x:c r="Q42" s="2" t="str">
        <x:v>docs/03.2_INPUT_AND_CALENDAR_DOMAIN_WORKING.md;docs/03_DOMAIN_MODEL_CORE.md;docs/04.1_TECHNICAL_ARCHITECTURE_WORKING.md;docs/04_TECHNICAL_ARCHITECTURE_CORE.md;docs/10.1_VOCABULARY_AND_TERM_GOVERNANCE_WORKING.md;docs/10_VOCABULARY_AND_TERM_GOVERNANCE_CORE.md</x:v>
      </x:c>
      <x:c r="R42" s="15" t="str">
        <x:v>02_NORMATIVE/docs/11_NATIVE_ARCHITECTURE_BLUEPRINT_CORE.md;02_NORMATIVE/docs/10_VOCABULARY_AND_TERM_GOVERNANCE_CORE.md</x:v>
      </x:c>
      <x:c r="S42" s="15" t="str">
        <x:v>03_TEST_AUTHORITY/tests/tier_a/financial_calendar/test_financial_calendar_authority_surface.py;03_TEST_AUTHORITY/tests/tier_a/calendar_reference/test_calendar_reference_projection_crosswalk.py;03_TEST_AUTHORITY/tests/tier_a/temporal/test_source_temporal_standard_surface.py</x:v>
      </x:c>
      <x:c r="T42" s="15" t="str">
        <x:v>04_NATIVE_IMPLEMENTATION/src/nvda_desk/contracts/temporal.py;04_NATIVE_IMPLEMENTATION/src/nvda_desk/domain/temporal/session_clock.py;04_NATIVE_IMPLEMENTATION/src/nvda_desk/calendar/reference/importer.py;04_NATIVE_IMPLEMENTATION/src/nvda_desk/calendar/reference/projection.py</x:v>
      </x:c>
      <x:c r="U42" s="2" t="str">
        <x:v>unchanged_since_atlas_snapshot</x:v>
      </x:c>
      <x:c r="V42" s="2" t="str">
        <x:v>D-002;D-006;D-015;D-025;D-050</x:v>
      </x:c>
      <x:c r="W42" s="2" t="str">
        <x:v>admit_new_normative_intent:1;strengthen_existing_native:1</x:v>
      </x:c>
      <x:c r="X42" s="15" t="str">
        <x:v>rebase candidate intent against current addenda before any implementation</x:v>
      </x:c>
      <x:c r="Y42" s="2" t="str">
        <x:v>Atlas is candidate evidence; current docs/tests govern. Candidate N-package associations require row-level confirmation before coding.</x:v>
      </x:c>
    </x:row>
    <x:row r="43">
      <x:c r="A43" s="2" t="str">
        <x:v>SC-SESSION-CLOSURE-VOCABULARY-042</x:v>
      </x:c>
      <x:c r="B43" s="2" t="str">
        <x:v>Session templates and closure classes</x:v>
      </x:c>
      <x:c r="C43" s="2" t="str">
        <x:v>confirmed</x:v>
      </x:c>
      <x:c r="D43" s="15" t="str">
        <x:v>Versioned session templates describe ordinary structure; dated closure records describe exceptions.</x:v>
      </x:c>
      <x:c r="E43" s="15" t="str">
        <x:v>Represent venue schedules without embedding order logic.</x:v>
      </x:c>
      <x:c r="F43" s="15" t="str">
        <x:v>Dated checked evidence overrides recurring patterns. | Templates and closure causes remain distinguishable. | No trade authority.</x:v>
      </x:c>
      <x:c r="G43" s="15" t="str">
        <x:v>Final taxonomy may split cause from session effect.</x:v>
      </x:c>
      <x:c r="H43" s="2" t="str"/>
      <x:c r="I43" s="2" t="n">
        <x:v>2</x:v>
      </x:c>
      <x:c r="J43" s="2" t="n">
        <x:v>0</x:v>
      </x:c>
      <x:c r="K43" s="15" t="str">
        <x:v>atlas_donor_session_clock_004;atlas_donor_session_clock_005</x:v>
      </x:c>
      <x:c r="L43" s="2" t="str">
        <x:v>4. Financial and event calendar architecture | 18. Vocabulary governance</x:v>
      </x:c>
      <x:c r="M43" s="2" t="str">
        <x:v>5.4;5.18</x:v>
      </x:c>
      <x:c r="N43" s="2" t="str">
        <x:v>M02;M15</x:v>
      </x:c>
      <x:c r="O43" s="2" t="str">
        <x:v>C-005;C-006;C-018;C-025</x:v>
      </x:c>
      <x:c r="P43" s="2" t="str">
        <x:v>N-02</x:v>
      </x:c>
      <x:c r="Q43" s="2" t="str">
        <x:v>docs/03.2_INPUT_AND_CALENDAR_DOMAIN_WORKING.md;docs/04_TECHNICAL_ARCHITECTURE_CORE.md;docs/10.1_VOCABULARY_AND_TERM_GOVERNANCE_WORKING.md;docs/10_VOCABULARY_AND_TERM_GOVERNANCE_CORE.md</x:v>
      </x:c>
      <x:c r="R43" s="15" t="str">
        <x:v>02_NORMATIVE/docs/11_NATIVE_ARCHITECTURE_BLUEPRINT_CORE.md;02_NORMATIVE/docs/10_VOCABULARY_AND_TERM_GOVERNANCE_CORE.md</x:v>
      </x:c>
      <x:c r="S43" s="15" t="str">
        <x:v>03_TEST_AUTHORITY/tests/tier_a/financial_calendar/test_financial_calendar_authority_surface.py;03_TEST_AUTHORITY/tests/tier_a/calendar_reference/test_calendar_reference_projection_crosswalk.py</x:v>
      </x:c>
      <x:c r="T43" s="15" t="str">
        <x:v>04_NATIVE_IMPLEMENTATION/src/nvda_desk/calendar/reference/importer.py;04_NATIVE_IMPLEMENTATION/src/nvda_desk/calendar/reference/projection.py</x:v>
      </x:c>
      <x:c r="U43" s="2" t="str">
        <x:v>unchanged_since_atlas_snapshot</x:v>
      </x:c>
      <x:c r="V43" s="2" t="str">
        <x:v>D-006;D-025;D-050</x:v>
      </x:c>
      <x:c r="W43" s="2" t="str">
        <x:v>admit_new_normative_intent:2</x:v>
      </x:c>
      <x:c r="X43" s="15" t="str">
        <x:v>rebase candidate intent against current addenda before any implementation</x:v>
      </x:c>
      <x:c r="Y43" s="2" t="str">
        <x:v>Atlas is candidate evidence; current docs/tests govern. Candidate N-package associations require row-level confirmation before coding.</x:v>
      </x:c>
    </x:row>
    <x:row r="44">
      <x:c r="A44" s="2" t="str">
        <x:v>SC-SESSION-BRIDGE-ANNOTATIONS-043</x:v>
      </x:c>
      <x:c r="B44" s="2" t="str">
        <x:v>Descriptive session bridge annotations</x:v>
      </x:c>
      <x:c r="C44" s="2" t="str">
        <x:v>split</x:v>
      </x:c>
      <x:c r="D44" s="15" t="str">
        <x:v>Calendar records may describe early closes, makeup days, precursor relationships and expiry collisions; downstream owners decide their meaning.</x:v>
      </x:c>
      <x:c r="E44" s="15" t="str">
        <x:v>Carry cross-session context without hidden posture, carry or execution decisions.</x:v>
      </x:c>
      <x:c r="F44" s="15" t="str">
        <x:v>Annotations are source-backed and descriptive. | Carry and risk decisions stay downstream.</x:v>
      </x:c>
      <x:c r="G44" s="15" t="str">
        <x:v>Donor labels mix facts with interpretation.</x:v>
      </x:c>
      <x:c r="H44" s="2" t="str"/>
      <x:c r="I44" s="2" t="n">
        <x:v>1</x:v>
      </x:c>
      <x:c r="J44" s="2" t="n">
        <x:v>0</x:v>
      </x:c>
      <x:c r="K44" s="15" t="str">
        <x:v>atlas_donor_session_clock_006</x:v>
      </x:c>
      <x:c r="L44" s="2" t="str">
        <x:v>4. Financial and event calendar architecture | 5. Prepared ingress and runtime context preparation | 6. Serial desk-cognition spine | Parallel Risk Lane</x:v>
      </x:c>
      <x:c r="M44" s="2" t="str">
        <x:v>5.4;5.5;5.7;5.8</x:v>
      </x:c>
      <x:c r="N44" s="2" t="str">
        <x:v>M02;M03;M05;M06</x:v>
      </x:c>
      <x:c r="O44" s="2" t="str">
        <x:v>C-003;C-005;C-006;C-008;C-009;C-011;C-012;C-013;C-015;C-016;C-017;C-018;C-020;C-021;C-025;C-027;C-031;C-033;C-034;C-035;C-036</x:v>
      </x:c>
      <x:c r="P44" s="2" t="str">
        <x:v>N-02;N-03;N-04;N-05;N-07;N-08</x:v>
      </x:c>
      <x:c r="Q44" s="2" t="str">
        <x:v>docs/01_NORMATIVE_CORE.md;docs/02_BRIEFING_AND_EXECUTION_OPERATING_MODEL_CORE.md;docs/03.2_INPUT_AND_CALENDAR_DOMAIN_WORKING.md;docs/04.2_PREPARED_DATA_CONTRACTS_WORKING.md;docs/04_TECHNICAL_ARCHITECTURE_CORE.md;docs/07.1_RUNTIME_OWNERSHIP_AND_CONSUMER_LEDGER_WORKING.md;docs/07.2_STATE_RISK_AND_REPLAY_WORKING.md;docs/07_RUNTIME_OWNERSHIP_AND_CONSUMER_LEDGER_CORE.md</x:v>
      </x:c>
      <x:c r="R44" s="15" t="str">
        <x:v>02_NORMATIVE/docs/11_NATIVE_ARCHITECTURE_BLUEPRINT_CORE.md;02_NORMATIVE/docs/07_RUNTIME_OWNERSHIP_AND_CONSUMER_LEDGER_CORE.md;02_NORMATIVE/docs/10_VOCABULARY_AND_TERM_GOVERNANCE_CORE.md</x:v>
      </x:c>
      <x:c r="S44" s="15" t="str">
        <x:v>03_TEST_AUTHORITY/tests/tier_a/financial_calendar/test_financial_calendar_authority_surface.py;03_TEST_AUTHORITY/tests/tier_a/calendar_reference/test_calendar_reference_projection_crosswalk.py;03_TEST_AUTHORITY/tests/tier_a/upstream_cognition/test_cognition_ingress_mapping_surfaces.py</x:v>
      </x:c>
      <x:c r="T44" s="15" t="str">
        <x:v>04_NATIVE_IMPLEMENTATION/src/nvda_desk/calendar/reference/importer.py;04_NATIVE_IMPLEMENTATION/src/nvda_desk/calendar/reference/projection.py;04_NATIVE_IMPLEMENTATION/src/nvda_desk/contracts/temporal.py</x:v>
      </x:c>
      <x:c r="U44" s="2" t="str">
        <x:v>unchanged_since_atlas_snapshot</x:v>
      </x:c>
      <x:c r="V44" s="2" t="str">
        <x:v>D-003;D-006;D-009;D-012;D-015;D-016;D-017;D-020;D-021;D-025;D-027;D-031;D-033;D-034;D-035;D-050;D-051;D-052;D-053;D-056</x:v>
      </x:c>
      <x:c r="W44" s="2" t="str">
        <x:v>split_across_native_concepts:1</x:v>
      </x:c>
      <x:c r="X44" s="15" t="str">
        <x:v>decompose across named target modules; no cohort-shaped implementation unit</x:v>
      </x:c>
      <x:c r="Y44" s="2" t="str">
        <x:v>Atlas is candidate evidence; current docs/tests govern. Candidate N-package associations require row-level confirmation before coding.</x:v>
      </x:c>
    </x:row>
    <x:row r="45">
      <x:c r="A45" s="2" t="str">
        <x:v>SC-VENUE-SESSION-REFERENCE-044</x:v>
      </x:c>
      <x:c r="B45" s="2" t="str">
        <x:v>Checked venue-session reference bundle</x:v>
      </x:c>
      <x:c r="C45" s="2" t="str">
        <x:v>merged</x:v>
      </x:c>
      <x:c r="D45" s="15" t="str">
        <x:v>Versioned venue/session artefacts and deterministic projection traces provide calendar authority; order-acceptance and free-text expiry actions are excluded.</x:v>
      </x:c>
      <x:c r="E45" s="15" t="str">
        <x:v>Create inspectable multi-venue calendar context.</x:v>
      </x:c>
      <x:c r="F45" s="15" t="str">
        <x:v>Checked artefact lineage is mandatory. | Empty authority bundles are invalid. | Runtime decision keys are rejected.</x:v>
      </x:c>
      <x:c r="G45" s="15" t="str">
        <x:v>Historical Gate 66 naming is lineage only.</x:v>
      </x:c>
      <x:c r="H45" s="2" t="str">
        <x:v>Detailed session segments remain thin.</x:v>
      </x:c>
      <x:c r="I45" s="2" t="n">
        <x:v>2</x:v>
      </x:c>
      <x:c r="J45" s="2" t="n">
        <x:v>0</x:v>
      </x:c>
      <x:c r="K45" s="15" t="str">
        <x:v>atlas_donor_session_clock_007;atlas_donor_session_clock_008</x:v>
      </x:c>
      <x:c r="L45" s="2" t="str">
        <x:v>4. Financial and event calendar architecture | 16. Persistence | 17. Proof and test authority</x:v>
      </x:c>
      <x:c r="M45" s="2" t="str">
        <x:v>5.4;5.16;5.17</x:v>
      </x:c>
      <x:c r="N45" s="2" t="str">
        <x:v>M02;M13;M14</x:v>
      </x:c>
      <x:c r="O45" s="2" t="str">
        <x:v>C-005;C-006;C-015;C-018;C-020;C-021;C-024;C-025</x:v>
      </x:c>
      <x:c r="P45" s="2" t="str">
        <x:v>N-02;N-06;N-09</x:v>
      </x:c>
      <x:c r="Q45" s="2" t="str">
        <x:v>docs/03.2_INPUT_AND_CALENDAR_DOMAIN_WORKING.md;docs/04_TECHNICAL_ARCHITECTURE_CORE.md;docs/07.2_STATE_RISK_AND_REPLAY_WORKING.md;docs/08.1_TESTING_AND_PROMOTION_WORKING.md;docs/08_TESTING_AND_PROMOTION_CORE.md;docs/11.1_NATIVE_ARCHITECTURE_BLUEPRINT_WORKING.md</x:v>
      </x:c>
      <x:c r="R45" s="15" t="str">
        <x:v>02_NORMATIVE/docs/11_NATIVE_ARCHITECTURE_BLUEPRINT_CORE.md;02_NORMATIVE/docs/07_RUNTIME_OWNERSHIP_AND_CONSUMER_LEDGER_CORE.md;02_NORMATIVE/docs/08_TESTING_AND_PROMOTION_CORE.md</x:v>
      </x:c>
      <x:c r="S45" s="15" t="str">
        <x:v>03_TEST_AUTHORITY/tests/tier_a/financial_calendar/test_financial_calendar_authority_surface.py;03_TEST_AUTHORITY/tests/tier_a/calendar_reference/test_calendar_reference_projection_crosswalk.py;03_TEST_AUTHORITY/tests/tier_a/temporal/test_source_temporal_standard_surface.py</x:v>
      </x:c>
      <x:c r="T45" s="15" t="str">
        <x:v>04_NATIVE_IMPLEMENTATION/src/nvda_desk/calendar/reference/importer.py;04_NATIVE_IMPLEMENTATION/src/nvda_desk/calendar/reference/projection.py;04_NATIVE_IMPLEMENTATION/src/nvda_desk/contracts/temporal.py</x:v>
      </x:c>
      <x:c r="U45" s="2" t="str">
        <x:v>unchanged_since_atlas_snapshot</x:v>
      </x:c>
      <x:c r="V45" s="2" t="str">
        <x:v>D-006;D-015;D-020;D-021;D-025;D-050;D-054</x:v>
      </x:c>
      <x:c r="W45" s="2" t="str">
        <x:v>merge_with_existing_concept:1;strengthen_existing_native:1</x:v>
      </x:c>
      <x:c r="X45" s="15" t="str">
        <x:v>absorb into shared target abstraction; avoid duplicate logic</x:v>
      </x:c>
      <x:c r="Y45" s="2" t="str">
        <x:v>Atlas is candidate evidence; current docs/tests govern. Candidate N-package associations require row-level confirmation before coding.</x:v>
      </x:c>
    </x:row>
    <x:row r="46">
      <x:c r="A46" s="2" t="str">
        <x:v>SC-SESSION-CLOCK-COMPATIBILITY-045</x:v>
      </x:c>
      <x:c r="B46" s="2" t="str">
        <x:v>Legacy session-clock read projection</x:v>
      </x:c>
      <x:c r="C46" s="2" t="str">
        <x:v>merged</x:v>
      </x:c>
      <x:c r="D46" s="15" t="str">
        <x:v>A compatibility payload copies canonical temporal state and optional derived offsets without recomputation or new authority.</x:v>
      </x:c>
      <x:c r="E46" s="15" t="str">
        <x:v>Support legacy consumers while preserving one temporal owner.</x:v>
      </x:c>
      <x:c r="F46" s="15" t="str">
        <x:v>Canonical temporal output remains authoritative. | Null offsets pass through. | Confidence is descriptive only.</x:v>
      </x:c>
      <x:c r="G46" s="15" t="str">
        <x:v>Duplicate booleans must not drift from phase.</x:v>
      </x:c>
      <x:c r="H46" s="2" t="str">
        <x:v>Native output currently lacks offsets and confidence.</x:v>
      </x:c>
      <x:c r="I46" s="2" t="n">
        <x:v>2</x:v>
      </x:c>
      <x:c r="J46" s="2" t="n">
        <x:v>0</x:v>
      </x:c>
      <x:c r="K46" s="15" t="str">
        <x:v>atlas_donor_session_clock_009;atlas_donor_session_clock_010</x:v>
      </x:c>
      <x:c r="L46" s="2" t="str">
        <x:v>6. Serial desk-cognition spine | 2. Raw capture and source-temporal treatment</x:v>
      </x:c>
      <x:c r="M46" s="2" t="str">
        <x:v>5.2;5.7</x:v>
      </x:c>
      <x:c r="N46" s="2" t="str">
        <x:v>M01;M05</x:v>
      </x:c>
      <x:c r="O46" s="2" t="str">
        <x:v>C-002;C-009;C-015;C-016;C-025;C-027;C-031;C-033;C-034</x:v>
      </x:c>
      <x:c r="P46" s="2" t="str">
        <x:v>N-01;N-05;N-07;N-08</x:v>
      </x:c>
      <x:c r="Q46" s="2" t="str">
        <x:v>docs/01_NORMATIVE_CORE.md;docs/02_BRIEFING_AND_EXECUTION_OPERATING_MODEL_CORE.md;docs/03_DOMAIN_MODEL_CORE.md;docs/04.1_TECHNICAL_ARCHITECTURE_WORKING.md;docs/07_RUNTIME_OWNERSHIP_AND_CONSUMER_LEDGER_CORE.md</x:v>
      </x:c>
      <x:c r="R46" s="15" t="str">
        <x:v>02_NORMATIVE/docs/11_NATIVE_ARCHITECTURE_BLUEPRINT_CORE.md;02_NORMATIVE/docs/07_RUNTIME_OWNERSHIP_AND_CONSUMER_LEDGER_CORE.md</x:v>
      </x:c>
      <x:c r="S46" s="15" t="str">
        <x:v>03_TEST_AUTHORITY/tests/tier_a/temporal/test_source_temporal_standard_surface.py;03_TEST_AUTHORITY/tests/tier_a/upstream_cognition/test_cognition_ingress_mapping_surfaces.py</x:v>
      </x:c>
      <x:c r="T46" s="15" t="str">
        <x:v>04_NATIVE_IMPLEMENTATION/src/nvda_desk/contracts/temporal.py;04_NATIVE_IMPLEMENTATION/src/nvda_desk/domain/temporal/session_clock.py;04_NATIVE_IMPLEMENTATION/src/nvda_desk/cognition/ingress/temporal_mapper.py</x:v>
      </x:c>
      <x:c r="U46" s="2" t="str">
        <x:v>unchanged_since_atlas_snapshot</x:v>
      </x:c>
      <x:c r="V46" s="2" t="str">
        <x:v>D-002;D-009;D-015;D-016;D-025;D-027;D-031;D-033;D-034</x:v>
      </x:c>
      <x:c r="W46" s="2" t="str">
        <x:v>merge_with_existing_concept:1;retain_existing_native:1</x:v>
      </x:c>
      <x:c r="X46" s="15" t="str">
        <x:v>absorb into shared target abstraction; avoid duplicate logic</x:v>
      </x:c>
      <x:c r="Y46" s="2" t="str">
        <x:v>Atlas is candidate evidence; current docs/tests govern. Candidate N-package associations require row-level confirmation before coding.</x:v>
      </x:c>
    </x:row>
    <x:row r="47">
      <x:c r="A47" s="2" t="str">
        <x:v>SC-RISK-SCHEMA-BOUNDARY-046</x:v>
      </x:c>
      <x:c r="B47" s="2" t="str">
        <x:v>Distributed risk schema boundary</x:v>
      </x:c>
      <x:c r="C47" s="2" t="str">
        <x:v>split</x:v>
      </x:c>
      <x:c r="D47" s="15" t="str">
        <x:v>Risk-related evidence and decisions are distributed across bounded owners; a shared schema file does not create a generic risk authority.</x:v>
      </x:c>
      <x:c r="E47" s="15" t="str">
        <x:v>Prevent module grouping from collapsing architecture boundaries.</x:v>
      </x:c>
      <x:c r="F47" s="15" t="str">
        <x:v>One owner and one action vocabulary per product. | Packet or module shape never transfers authority.</x:v>
      </x:c>
      <x:c r="G47" s="15" t="str">
        <x:v>Temporal, posture, Parallel Risk, capital, inventory, carry and persistence remain separate.</x:v>
      </x:c>
      <x:c r="H47" s="2" t="str">
        <x:v>The donor does not name a final-risk join owner.</x:v>
      </x:c>
      <x:c r="I47" s="2" t="n">
        <x:v>1</x:v>
      </x:c>
      <x:c r="J47" s="2" t="n">
        <x:v>0</x:v>
      </x:c>
      <x:c r="K47" s="15" t="str">
        <x:v>atlas_donor_risk_001</x:v>
      </x:c>
      <x:c r="L47" s="2" t="str">
        <x:v>8. Parallel risk lane | 7. Serial desk-cognition spine | 9. Dynamic coefficient and modifier authority | 11. Downstream capital deployment authority | 13. Live position and inventory architecture | 14. Exit and close architecture | 16. Persistence, ledgers, and receipts</x:v>
      </x:c>
      <x:c r="M47" s="2" t="str">
        <x:v>5.7;5.8;5.9;5.11;5.13;5.14;5.16</x:v>
      </x:c>
      <x:c r="N47" s="2" t="str">
        <x:v>M05;M06;M07;M09;M11;M13</x:v>
      </x:c>
      <x:c r="O47" s="2" t="str">
        <x:v>C-006;C-009;C-012;C-015;C-016;C-017;C-020;C-021;C-024;C-025;C-027;C-031;C-033;C-034;C-035;C-036;C-041;C-042</x:v>
      </x:c>
      <x:c r="P47" s="2" t="str">
        <x:v>N-05;N-06;N-07;N-08;N-09</x:v>
      </x:c>
      <x:c r="Q47" s="2" t="str">
        <x:v>docs/01_NORMATIVE_CORE.md;docs/02_BRIEFING_AND_EXECUTION_OPERATING_MODEL_CORE.md;docs/04_TECHNICAL_ARCHITECTURE_CORE.md;docs/05_GUARDRAILS_CORE.md;docs/07.1_RUNTIME_OWNERSHIP_AND_CONSUMER_LEDGER_WORKING.md;docs/07.2_STATE_RISK_AND_REPLAY_WORKING.md;docs/07_RUNTIME_OWNERSHIP_AND_CONSUMER_LEDGER_CORE.md;docs/11.1_NATIVE_ARCHITECTURE_BLUEPRINT_WORKING.md;docs/11_NATIVE_ARCHITECTURE_BLUEPRINT_CORE.md</x:v>
      </x:c>
      <x:c r="R47" s="15" t="str">
        <x:v>02_NORMATIVE/docs/11_NATIVE_ARCHITECTURE_BLUEPRINT_CORE.md;02_NORMATIVE/docs/07_RUNTIME_OWNERSHIP_AND_CONSUMER_LEDGER_CORE.md;02_NORMATIVE/docs/08_TESTING_AND_PROMOTION_CORE.md;02_NORMATIVE/docs/10_VOCABULARY_AND_TERM_GOVERNANCE_CORE.md</x:v>
      </x:c>
      <x:c r="S47" s="15" t="str">
        <x:v>03_TEST_AUTHORITY/tests/tier_a/temporal/test_source_temporal_standard_surface.py;03_TEST_AUTHORITY/tests/tier_a/upstream_cognition/test_cognition_ingress_mapping_surfaces.py;03_TEST_AUTHORITY/tests/tier_b/serial_boundaries/test_posture_permission_envelope.py;03_TEST_AUTHORITY/tests/tier_a/parallel_risk/test_parallel_risk_lane_service_surface.py;03_TEST_AUTHORITY/tests/tier_a/parallel_risk/test_parallel_risk_contract_models.py;03_TEST_AUTHORITY/tests/tier_a/parallel_risk/test_parallel_risk_transform_boundary_surface.py;03_TEST_AUTHORITY/tests/tier_a/parallel_risk/test_parallel_risk_vix_threshold_governance.py;03_TEST_AUTHORITY/tests/tier_a/capital_deployment/test_sequence9_capital_deployment_decision_surface.py;03_TEST_AUTHORITY/tests/tier_a/downstream_runtime/test_live_inventory_authority_boundary_surface.py;03_TEST_AUTHORITY/tests/tier_a/downstream_runtime/test_fwd017_overnight_carry_contract.py</x:v>
      </x:c>
      <x:c r="T47" s="15" t="str">
        <x:v>04_NATIVE_IMPLEMENTATION/src/nvda_desk/contracts/temporal.py;04_NATIVE_IMPLEMENTATION/src/nvda_desk/domain/temporal/session_clock.py;04_NATIVE_IMPLEMENTATION/src/nvda_desk/contracts/posture.py;04_NATIVE_IMPLEMENTATION/src/nvda_desk/cognition/serial/posture.py;04_NATIVE_IMPLEMENTATION/src/nvda_desk/domain/posture/permission.py;04_NATIVE_IMPLEMENTATION/src/nvda_desk/services/posture_service.py;04_NATIVE_IMPLEMENTATION/src/nvda_desk/contracts/parallel_risk.py;04_NATIVE_IMPLEMENTATION/src/nvda_desk/services/parallel_risk_lane_service.py;04_NATIVE_IMPLEMENTATION/src/nvda_desk/contracts/capital.py;04_NATIVE_IMPLEMENTATION/src/nvda_desk/capital/authority.py;04_NATIVE_IMPLEMENTATION/src/nvda_desk/contracts/downstream.py;04_NATIVE_IMPLEMENTATION/src/nvda_desk/domain/downstream/live_inventory.py;04_NATIVE_IMPLEMENTATION/src/nvda_desk/downstream/live_inventory.py;04_NATIVE_IMPLEMENTATION/src/nvda_desk/downstream/overnight_carry.py;04_NATIVE_IMPLEMENTATION/src/nvda_desk/contracts/risk.py;04_NATIVE_IMPLEMENTATION/src/nvda_desk/domain/final_risk/overlay.py;04_NATIVE_IMPLEMENTATION/src/nvda_desk/domain/final_risk/terminal_join.py;04_NATIVE_IMPLEMENTATION/src/nvda_desk/risk/join/final_join.py</x:v>
      </x:c>
      <x:c r="U47" s="2" t="str">
        <x:v>unchanged_since_atlas_snapshot</x:v>
      </x:c>
      <x:c r="V47" s="2" t="str">
        <x:v>D-006;D-009;D-012;D-015;D-016;D-017;D-020;D-021;D-025;D-027;D-031;D-033;D-034;D-035;D-041;D-042;D-054;D-056</x:v>
      </x:c>
      <x:c r="W47" s="2" t="str">
        <x:v>split_across_native_concepts:1</x:v>
      </x:c>
      <x:c r="X47" s="15" t="str">
        <x:v>decompose across named target modules; no cohort-shaped implementation unit</x:v>
      </x:c>
      <x:c r="Y47" s="2" t="str">
        <x:v>Atlas is candidate evidence; current docs/tests govern. Candidate N-package associations require row-level confirmation before coding.</x:v>
      </x:c>
    </x:row>
    <x:row r="48">
      <x:c r="A48" s="2" t="str">
        <x:v>SC-TEMPORAL-PHASE-VOCABULARY-047</x:v>
      </x:c>
      <x:c r="B48" s="2" t="str">
        <x:v>Temporal phase and behaviour separation</x:v>
      </x:c>
      <x:c r="C48" s="2" t="str">
        <x:v>split</x:v>
      </x:c>
      <x:c r="D48" s="15" t="str">
        <x:v>Pure clock phase must be separated from claims such as disorder, resolution, trend or compression.</x:v>
      </x:c>
      <x:c r="E48" s="15" t="str">
        <x:v>Preserve useful intraday context without fabricating market behaviour from time.</x:v>
      </x:c>
      <x:c r="F48" s="15" t="str">
        <x:v>UTC source truth and explicit timezone conversion remain authoritative. | Behaviour requires separate evidence.</x:v>
      </x:c>
      <x:c r="G48" s="15" t="str">
        <x:v>No posture, capital or carry consequence is embedded in a phase label.</x:v>
      </x:c>
      <x:c r="H48" s="2" t="str">
        <x:v>A governed seven-to-five-state crosswalk is absent.</x:v>
      </x:c>
      <x:c r="I48" s="2" t="n">
        <x:v>1</x:v>
      </x:c>
      <x:c r="J48" s="2" t="n">
        <x:v>0</x:v>
      </x:c>
      <x:c r="K48" s="15" t="str">
        <x:v>atlas_donor_risk_002</x:v>
      </x:c>
      <x:c r="L48" s="2" t="str">
        <x:v>7. Serial desk-cognition spine | 4. Financial and event calendar architecture | 18. Vocabulary governance interface</x:v>
      </x:c>
      <x:c r="M48" s="2" t="str">
        <x:v>5.4;5.7;5.18</x:v>
      </x:c>
      <x:c r="N48" s="2" t="str">
        <x:v>M02;M05;M15</x:v>
      </x:c>
      <x:c r="O48" s="2" t="str">
        <x:v>C-005;C-006;C-009;C-016;C-018;C-025;C-027;C-031;C-033;C-034</x:v>
      </x:c>
      <x:c r="P48" s="2" t="str">
        <x:v>N-02;N-05;N-07;N-08</x:v>
      </x:c>
      <x:c r="Q48" s="2" t="str">
        <x:v>docs/01_NORMATIVE_CORE.md;docs/02_BRIEFING_AND_EXECUTION_OPERATING_MODEL_CORE.md;docs/03.2_INPUT_AND_CALENDAR_DOMAIN_WORKING.md;docs/04_TECHNICAL_ARCHITECTURE_CORE.md;docs/07_RUNTIME_OWNERSHIP_AND_CONSUMER_LEDGER_CORE.md;docs/10.1_VOCABULARY_AND_TERM_GOVERNANCE_WORKING.md;docs/10_VOCABULARY_AND_TERM_GOVERNANCE_CORE.md</x:v>
      </x:c>
      <x:c r="R48" s="15" t="str">
        <x:v>02_NORMATIVE/docs/11_NATIVE_ARCHITECTURE_BLUEPRINT_CORE.md;02_NORMATIVE/docs/07_RUNTIME_OWNERSHIP_AND_CONSUMER_LEDGER_CORE.md;02_NORMATIVE/docs/08_TESTING_AND_PROMOTION_CORE.md;02_NORMATIVE/docs/10_VOCABULARY_AND_TERM_GOVERNANCE_CORE.md</x:v>
      </x:c>
      <x:c r="S48" s="15" t="str">
        <x:v>03_TEST_AUTHORITY/tests/tier_a/temporal/test_source_temporal_standard_surface.py;03_TEST_AUTHORITY/tests/tier_a/upstream_cognition/test_cognition_ingress_mapping_surfaces.py</x:v>
      </x:c>
      <x:c r="T48" s="15" t="str">
        <x:v>04_NATIVE_IMPLEMENTATION/src/nvda_desk/contracts/temporal.py;04_NATIVE_IMPLEMENTATION/src/nvda_desk/domain/temporal/session_clock.py;04_NATIVE_IMPLEMENTATION/src/nvda_desk/contracts/regime.py</x:v>
      </x:c>
      <x:c r="U48" s="2" t="str">
        <x:v>unchanged_since_atlas_snapshot</x:v>
      </x:c>
      <x:c r="V48" s="2" t="str">
        <x:v>D-006;D-009;D-016;D-025;D-027;D-031;D-033;D-034;D-050</x:v>
      </x:c>
      <x:c r="W48" s="2" t="str">
        <x:v>split_across_native_concepts:1</x:v>
      </x:c>
      <x:c r="X48" s="15" t="str">
        <x:v>decompose across named target modules; no cohort-shaped implementation unit</x:v>
      </x:c>
      <x:c r="Y48" s="2" t="str">
        <x:v>Atlas is candidate evidence; current docs/tests govern. Candidate N-package associations require row-level confirmation before coding.</x:v>
      </x:c>
    </x:row>
    <x:row r="49">
      <x:c r="A49" s="2" t="str">
        <x:v>SC-CARRY-HORIZON-CONTEXT-048</x:v>
      </x:c>
      <x:c r="B49" s="2" t="str">
        <x:v>Existing-position carry horizon context</x:v>
      </x:c>
      <x:c r="C49" s="2" t="str">
        <x:v>confirmed</x:v>
      </x:c>
      <x:c r="D49" s="15" t="str">
        <x:v>Intraday, overnight, weekend and event horizons may qualify an existing-position handoff but cannot create exposure or execution authority.</x:v>
      </x:c>
      <x:c r="E49" s="15" t="str">
        <x:v>Make carry review horizon explicit.</x:v>
      </x:c>
      <x:c r="F49" s="15" t="str">
        <x:v>Existing exit/close state sets the action ceiling. | Carry evaluation remains non-executing.</x:v>
      </x:c>
      <x:c r="G49" s="15" t="str">
        <x:v>Only hold, trim and close are lawful carry actions.</x:v>
      </x:c>
      <x:c r="H49" s="2" t="str">
        <x:v>Weekend and event-specific policy remains thin.</x:v>
      </x:c>
      <x:c r="I49" s="2" t="n">
        <x:v>1</x:v>
      </x:c>
      <x:c r="J49" s="2" t="n">
        <x:v>0</x:v>
      </x:c>
      <x:c r="K49" s="15" t="str">
        <x:v>atlas_donor_risk_003</x:v>
      </x:c>
      <x:c r="L49" s="2" t="str">
        <x:v>14. Exit and close architecture | 4. Financial and event calendar architecture | 15. Review and explanation layer | 18. Vocabulary governance interface</x:v>
      </x:c>
      <x:c r="M49" s="2" t="str">
        <x:v>5.4;5.14;5.15;5.18</x:v>
      </x:c>
      <x:c r="N49" s="2" t="str">
        <x:v>M02;M11;M12;M15</x:v>
      </x:c>
      <x:c r="O49" s="2" t="str">
        <x:v>C-005;C-006;C-015;C-018;C-025;C-041;C-042;C-044;C-046;C-047;C-048</x:v>
      </x:c>
      <x:c r="P49" s="2" t="str">
        <x:v>N-02;N-09</x:v>
      </x:c>
      <x:c r="Q49" s="2" t="str">
        <x:v>docs/01_NORMATIVE_CORE.md;docs/03.2_INPUT_AND_CALENDAR_DOMAIN_WORKING.md;docs/04_TECHNICAL_ARCHITECTURE_CORE.md;docs/07.2_STATE_RISK_AND_REPLAY_WORKING.md;docs/07_RUNTIME_OWNERSHIP_AND_CONSUMER_LEDGER_CORE.md;docs/10.1_VOCABULARY_AND_TERM_GOVERNANCE_WORKING.md;docs/10_VOCABULARY_AND_TERM_GOVERNANCE_CORE.md;docs/11_NATIVE_ARCHITECTURE_BLUEPRINT_CORE.md</x:v>
      </x:c>
      <x:c r="R49" s="15" t="str">
        <x:v>02_NORMATIVE/docs/11_NATIVE_ARCHITECTURE_BLUEPRINT_CORE.md;02_NORMATIVE/docs/07_RUNTIME_OWNERSHIP_AND_CONSUMER_LEDGER_CORE.md;02_NORMATIVE/docs/08_TESTING_AND_PROMOTION_CORE.md;02_NORMATIVE/docs/10_VOCABULARY_AND_TERM_GOVERNANCE_CORE.md</x:v>
      </x:c>
      <x:c r="S49" s="15" t="str">
        <x:v>03_TEST_AUTHORITY/tests/tier_a/downstream_runtime/test_fwd017_overnight_carry_contract.py;03_TEST_AUTHORITY/tests/tier_a/temporal/test_source_temporal_standard_surface.py;03_TEST_AUTHORITY/tests/tier_a/upstream_cognition/test_cognition_ingress_mapping_surfaces.py</x:v>
      </x:c>
      <x:c r="T49" s="15" t="str">
        <x:v>04_NATIVE_IMPLEMENTATION/src/nvda_desk/downstream/overnight_carry.py;04_NATIVE_IMPLEMENTATION/src/nvda_desk/contracts/temporal.py;04_NATIVE_IMPLEMENTATION/src/nvda_desk/domain/temporal/session_clock.py</x:v>
      </x:c>
      <x:c r="U49" s="2" t="str">
        <x:v>unchanged_since_atlas_snapshot</x:v>
      </x:c>
      <x:c r="V49" s="2" t="str">
        <x:v>D-006;D-015;D-025;D-041;D-042;D-044;D-047;D-048;D-050;D-057</x:v>
      </x:c>
      <x:c r="W49" s="2" t="str">
        <x:v>strengthen_existing_native:1</x:v>
      </x:c>
      <x:c r="X49" s="15" t="str">
        <x:v>refactor existing local behaviour behind target contracts</x:v>
      </x:c>
      <x:c r="Y49" s="2" t="str">
        <x:v>Atlas is candidate evidence; current docs/tests govern. Candidate N-package associations require row-level confirmation before coding.</x:v>
      </x:c>
    </x:row>
    <x:row r="50">
      <x:c r="A50" s="2" t="str">
        <x:v>SC-PHASE-POSTURE-POLICY-049</x:v>
      </x:c>
      <x:c r="B50" s="2" t="str">
        <x:v>Phase-conditioned posture and no-action policy</x:v>
      </x:c>
      <x:c r="C50" s="2" t="str">
        <x:v>split</x:v>
      </x:c>
      <x:c r="D50" s="15" t="str">
        <x:v>Phase-conditioned restrictions and explicit non-action pressure may inform serial posture, but deployment, carry and coefficient effects stay with their owners.</x:v>
      </x:c>
      <x:c r="E50" s="15" t="str">
        <x:v>Retain auditable restrictive posture intent.</x:v>
      </x:c>
      <x:c r="F50" s="15" t="str">
        <x:v>No-action is first-class evidence. | Posture permission is not capital size. | Restrictions cannot silently become permissive.</x:v>
      </x:c>
      <x:c r="G50" s="15" t="str">
        <x:v>Compressed deployment belongs to capital; carry preparation belongs to exit/close.</x:v>
      </x:c>
      <x:c r="H50" s="2" t="str">
        <x:v>Native posture has permission and reasons but no separate no-action bias field.</x:v>
      </x:c>
      <x:c r="I50" s="2" t="n">
        <x:v>2</x:v>
      </x:c>
      <x:c r="J50" s="2" t="n">
        <x:v>0</x:v>
      </x:c>
      <x:c r="K50" s="15" t="str">
        <x:v>atlas_donor_risk_004;atlas_donor_risk_005</x:v>
      </x:c>
      <x:c r="L50" s="2" t="str">
        <x:v>7. Serial desk-cognition spine | 9. Dynamic coefficient and modifier authority | 11. Downstream capital deployment authority | 14. Exit and close architecture | 18. Vocabulary governance interface</x:v>
      </x:c>
      <x:c r="M50" s="2" t="str">
        <x:v>5.7;5.9;5.11;5.14;5.18</x:v>
      </x:c>
      <x:c r="N50" s="2" t="str">
        <x:v>M05;M07;M09;M11;M15</x:v>
      </x:c>
      <x:c r="O50" s="2" t="str">
        <x:v>C-009;C-012;C-016;C-025;C-027;C-031;C-033;C-034;C-036;C-041;C-042</x:v>
      </x:c>
      <x:c r="P50" s="2" t="str">
        <x:v>N-05;N-07;N-08</x:v>
      </x:c>
      <x:c r="Q50" s="2" t="str">
        <x:v>docs/01_NORMATIVE_CORE.md;docs/02_BRIEFING_AND_EXECUTION_OPERATING_MODEL_CORE.md;docs/04_TECHNICAL_ARCHITECTURE_CORE.md;docs/05_GUARDRAILS_CORE.md;docs/07.2_STATE_RISK_AND_REPLAY_WORKING.md;docs/07_RUNTIME_OWNERSHIP_AND_CONSUMER_LEDGER_CORE.md;docs/10.1_VOCABULARY_AND_TERM_GOVERNANCE_WORKING.md;docs/10_VOCABULARY_AND_TERM_GOVERNANCE_CORE.md;docs/11_NATIVE_ARCHITECTURE_BLUEPRINT_CORE.md</x:v>
      </x:c>
      <x:c r="R50" s="15" t="str">
        <x:v>02_NORMATIVE/docs/11_NATIVE_ARCHITECTURE_BLUEPRINT_CORE.md;02_NORMATIVE/docs/07_RUNTIME_OWNERSHIP_AND_CONSUMER_LEDGER_CORE.md;02_NORMATIVE/docs/08_TESTING_AND_PROMOTION_CORE.md;02_NORMATIVE/docs/10_VOCABULARY_AND_TERM_GOVERNANCE_CORE.md</x:v>
      </x:c>
      <x:c r="S50" s="15" t="str">
        <x:v>03_TEST_AUTHORITY/tests/tier_b/serial_boundaries/test_posture_permission_envelope.py;03_TEST_AUTHORITY/tests/tier_a/capital_deployment/test_sequence9_capital_deployment_decision_surface.py;03_TEST_AUTHORITY/tests/tier_a/downstream_runtime/test_fwd017_overnight_carry_contract.py</x:v>
      </x:c>
      <x:c r="T50" s="15" t="str">
        <x:v>04_NATIVE_IMPLEMENTATION/src/nvda_desk/contracts/posture.py;04_NATIVE_IMPLEMENTATION/src/nvda_desk/cognition/serial/posture.py;04_NATIVE_IMPLEMENTATION/src/nvda_desk/domain/posture/permission.py;04_NATIVE_IMPLEMENTATION/src/nvda_desk/services/posture_service.py;04_NATIVE_IMPLEMENTATION/src/nvda_desk/contracts/capital.py;04_NATIVE_IMPLEMENTATION/src/nvda_desk/capital/authority.py;04_NATIVE_IMPLEMENTATION/src/nvda_desk/downstream/overnight_carry.py</x:v>
      </x:c>
      <x:c r="U50" s="2" t="str">
        <x:v>unchanged_since_atlas_snapshot</x:v>
      </x:c>
      <x:c r="V50" s="2" t="str">
        <x:v>D-009;D-012;D-016;D-025;D-027;D-031;D-033;D-034;D-041;D-042;D-056</x:v>
      </x:c>
      <x:c r="W50" s="2" t="str">
        <x:v>merge_with_existing_concept:1;split_across_native_concepts:1</x:v>
      </x:c>
      <x:c r="X50" s="15" t="str">
        <x:v>decompose across named target modules; no cohort-shaped implementation unit</x:v>
      </x:c>
      <x:c r="Y50" s="2" t="str">
        <x:v>Atlas is candidate evidence; current docs/tests govern. Candidate N-package associations require row-level confirmation before coding.</x:v>
      </x:c>
    </x:row>
    <x:row r="51">
      <x:c r="A51" s="2" t="str">
        <x:v>SC-PHASE-CARRY-MATRIX-050</x:v>
      </x:c>
      <x:c r="B51" s="2" t="str">
        <x:v>Owner-scoped phase and carry policy matrix</x:v>
      </x:c>
      <x:c r="C51" s="2" t="str">
        <x:v>split</x:v>
      </x:c>
      <x:c r="D51" s="15" t="str">
        <x:v>A declarative phase/carry matrix is admissible only when every consequence names one owner, one promoted coefficient or one bounded input; arbitrary mutable-surface targeting is rejected.</x:v>
      </x:c>
      <x:c r="E51" s="15" t="str">
        <x:v>Convert policy intent into traceable owner-scoped restrictions.</x:v>
      </x:c>
      <x:c r="F51" s="15" t="str">
        <x:v>No string-addressed runtime mutation. | Policy version, source and promotion evidence are required. | Empty catalogue wrappers carry no authority.</x:v>
      </x:c>
      <x:c r="G51" s="15" t="str">
        <x:v>Historical Gate 69 naming is lineage only. | Notes are non-authoritative.</x:v>
      </x:c>
      <x:c r="H51" s="2" t="str">
        <x:v>The donor lacks coefficient ids and promotion receipts.</x:v>
      </x:c>
      <x:c r="I51" s="2" t="n">
        <x:v>2</x:v>
      </x:c>
      <x:c r="J51" s="2" t="n">
        <x:v>0</x:v>
      </x:c>
      <x:c r="K51" s="15" t="str">
        <x:v>atlas_donor_risk_006;atlas_donor_risk_007</x:v>
      </x:c>
      <x:c r="L51" s="2" t="str">
        <x:v>9. Dynamic coefficient and modifier authority | 7. Serial desk-cognition spine | 11. Downstream capital deployment authority | 14. Exit and close architecture | 16. Persistence, ledgers, and receipts</x:v>
      </x:c>
      <x:c r="M51" s="2" t="str">
        <x:v>5.7;5.9;5.11;5.14;5.16</x:v>
      </x:c>
      <x:c r="N51" s="2" t="str">
        <x:v>M05;M07;M09;M11;M13</x:v>
      </x:c>
      <x:c r="O51" s="2" t="str">
        <x:v>C-006;C-009;C-012;C-015;C-016;C-020;C-021;C-024;C-025;C-027;C-031;C-033;C-034;C-036;C-041;C-042</x:v>
      </x:c>
      <x:c r="P51" s="2" t="str">
        <x:v>N-05;N-06;N-07;N-08;N-09</x:v>
      </x:c>
      <x:c r="Q51" s="2" t="str">
        <x:v>docs/01_NORMATIVE_CORE.md;docs/02_BRIEFING_AND_EXECUTION_OPERATING_MODEL_CORE.md;docs/04_TECHNICAL_ARCHITECTURE_CORE.md;docs/05_GUARDRAILS_CORE.md;docs/07.2_STATE_RISK_AND_REPLAY_WORKING.md;docs/07_RUNTIME_OWNERSHIP_AND_CONSUMER_LEDGER_CORE.md;docs/11.1_NATIVE_ARCHITECTURE_BLUEPRINT_WORKING.md;docs/11_NATIVE_ARCHITECTURE_BLUEPRINT_CORE.md</x:v>
      </x:c>
      <x:c r="R51" s="15" t="str">
        <x:v>02_NORMATIVE/docs/11_NATIVE_ARCHITECTURE_BLUEPRINT_CORE.md;02_NORMATIVE/docs/07_RUNTIME_OWNERSHIP_AND_CONSUMER_LEDGER_CORE.md;02_NORMATIVE/docs/08_TESTING_AND_PROMOTION_CORE.md;02_NORMATIVE/docs/10_VOCABULARY_AND_TERM_GOVERNANCE_CORE.md</x:v>
      </x:c>
      <x:c r="S51" s="15" t="str">
        <x:v>03_TEST_AUTHORITY/tests/tier_a/temporal/test_source_temporal_standard_surface.py;03_TEST_AUTHORITY/tests/tier_a/upstream_cognition/test_cognition_ingress_mapping_surfaces.py;03_TEST_AUTHORITY/tests/tier_b/serial_boundaries/test_posture_permission_envelope.py;03_TEST_AUTHORITY/tests/tier_a/capital_deployment/test_sequence9_capital_deployment_decision_surface.py;03_TEST_AUTHORITY/tests/tier_a/downstream_runtime/test_fwd017_overnight_carry_contract.py</x:v>
      </x:c>
      <x:c r="T51" s="15" t="str">
        <x:v>04_NATIVE_IMPLEMENTATION/src/nvda_desk/contracts/temporal.py;04_NATIVE_IMPLEMENTATION/src/nvda_desk/domain/temporal/session_clock.py;04_NATIVE_IMPLEMENTATION/src/nvda_desk/contracts/posture.py;04_NATIVE_IMPLEMENTATION/src/nvda_desk/cognition/serial/posture.py;04_NATIVE_IMPLEMENTATION/src/nvda_desk/domain/posture/permission.py;04_NATIVE_IMPLEMENTATION/src/nvda_desk/services/posture_service.py;04_NATIVE_IMPLEMENTATION/src/nvda_desk/contracts/capital.py;04_NATIVE_IMPLEMENTATION/src/nvda_desk/capital/authority.py;04_NATIVE_IMPLEMENTATION/src/nvda_desk/downstream/overnight_carry.py</x:v>
      </x:c>
      <x:c r="U51" s="2" t="str">
        <x:v>unchanged_since_atlas_snapshot</x:v>
      </x:c>
      <x:c r="V51" s="2" t="str">
        <x:v>D-006;D-009;D-012;D-015;D-016;D-020;D-021;D-025;D-027;D-031;D-033;D-034;D-041;D-042;D-054;D-056</x:v>
      </x:c>
      <x:c r="W51" s="2" t="str">
        <x:v>reject_donor_plumbing:1;split_across_native_concepts:1</x:v>
      </x:c>
      <x:c r="X51" s="15" t="str">
        <x:v>decompose across named target modules; no cohort-shaped implementation unit</x:v>
      </x:c>
      <x:c r="Y51" s="2" t="str">
        <x:v>Atlas is candidate evidence; current docs/tests govern. Candidate N-package associations require row-level confirmation before coding.</x:v>
      </x:c>
    </x:row>
    <x:row r="52">
      <x:c r="A52" s="2" t="str">
        <x:v>SC-POSTURE-PERMISSION-ACTION-051</x:v>
      </x:c>
      <x:c r="B52" s="2" t="str">
        <x:v>Closed serial posture permission action</x:v>
      </x:c>
      <x:c r="C52" s="2" t="str">
        <x:v>merged</x:v>
      </x:c>
      <x:c r="D52" s="15" t="str">
        <x:v>Allow, derisk and block are retained as the serial posture permission vocabulary only; other risk and capital owners use distinct products.</x:v>
      </x:c>
      <x:c r="E52" s="15" t="str">
        <x:v>Prevent a generic action enum from erasing owner identity.</x:v>
      </x:c>
      <x:c r="F52" s="15" t="str">
        <x:v>Permission carries reasons and hard invariants. | Confidence never becomes size.</x:v>
      </x:c>
      <x:c r="G52" s="15" t="str">
        <x:v>Parallel Risk, final risk and capital keep their own action sets.</x:v>
      </x:c>
      <x:c r="H52" s="2" t="str"/>
      <x:c r="I52" s="2" t="n">
        <x:v>1</x:v>
      </x:c>
      <x:c r="J52" s="2" t="n">
        <x:v>0</x:v>
      </x:c>
      <x:c r="K52" s="15" t="str">
        <x:v>atlas_donor_risk_008</x:v>
      </x:c>
      <x:c r="L52" s="2" t="str">
        <x:v>7. Serial desk-cognition spine | 8. Parallel risk lane | 11. Downstream capital deployment authority | 18. Vocabulary governance interface</x:v>
      </x:c>
      <x:c r="M52" s="2" t="str">
        <x:v>5.7;5.8;5.11;5.18</x:v>
      </x:c>
      <x:c r="N52" s="2" t="str">
        <x:v>M05;M06;M09;M15</x:v>
      </x:c>
      <x:c r="O52" s="2" t="str">
        <x:v>C-009;C-016;C-017;C-020;C-021;C-025;C-027;C-031;C-033;C-034;C-035;C-036</x:v>
      </x:c>
      <x:c r="P52" s="2" t="str">
        <x:v>N-05;N-07;N-08</x:v>
      </x:c>
      <x:c r="Q52" s="2" t="str">
        <x:v>docs/01_NORMATIVE_CORE.md;docs/02_BRIEFING_AND_EXECUTION_OPERATING_MODEL_CORE.md;docs/05_GUARDRAILS_CORE.md;docs/07.1_RUNTIME_OWNERSHIP_AND_CONSUMER_LEDGER_WORKING.md;docs/07.2_STATE_RISK_AND_REPLAY_WORKING.md;docs/07_RUNTIME_OWNERSHIP_AND_CONSUMER_LEDGER_CORE.md;docs/10.1_VOCABULARY_AND_TERM_GOVERNANCE_WORKING.md;docs/10_VOCABULARY_AND_TERM_GOVERNANCE_CORE.md</x:v>
      </x:c>
      <x:c r="R52" s="15" t="str">
        <x:v>02_NORMATIVE/docs/11_NATIVE_ARCHITECTURE_BLUEPRINT_CORE.md;02_NORMATIVE/docs/07_RUNTIME_OWNERSHIP_AND_CONSUMER_LEDGER_CORE.md;02_NORMATIVE/docs/08_TESTING_AND_PROMOTION_CORE.md;02_NORMATIVE/docs/10_VOCABULARY_AND_TERM_GOVERNANCE_CORE.md</x:v>
      </x:c>
      <x:c r="S52" s="15" t="str">
        <x:v>03_TEST_AUTHORITY/tests/tier_b/serial_boundaries/test_posture_permission_envelope.py;03_TEST_AUTHORITY/tests/tier_a/parallel_risk/test_parallel_risk_lane_service_surface.py;03_TEST_AUTHORITY/tests/tier_a/parallel_risk/test_parallel_risk_contract_models.py;03_TEST_AUTHORITY/tests/tier_a/parallel_risk/test_parallel_risk_transform_boundary_surface.py;03_TEST_AUTHORITY/tests/tier_a/parallel_risk/test_parallel_risk_vix_threshold_governance.py;03_TEST_AUTHORITY/tests/tier_a/capital_deployment/test_sequence9_capital_deployment_decision_surface.py</x:v>
      </x:c>
      <x:c r="T52" s="15" t="str">
        <x:v>04_NATIVE_IMPLEMENTATION/src/nvda_desk/contracts/posture.py;04_NATIVE_IMPLEMENTATION/src/nvda_desk/cognition/serial/posture.py;04_NATIVE_IMPLEMENTATION/src/nvda_desk/domain/posture/permission.py;04_NATIVE_IMPLEMENTATION/src/nvda_desk/services/posture_service.py;04_NATIVE_IMPLEMENTATION/src/nvda_desk/contracts/parallel_risk.py;04_NATIVE_IMPLEMENTATION/src/nvda_desk/services/parallel_risk_lane_service.py;04_NATIVE_IMPLEMENTATION/src/nvda_desk/contracts/capital.py;04_NATIVE_IMPLEMENTATION/src/nvda_desk/capital/authority.py;04_NATIVE_IMPLEMENTATION/src/nvda_desk/contracts/risk.py;04_NATIVE_IMPLEMENTATION/src/nvda_desk/domain/final_risk/overlay.py;04_NATIVE_IMPLEMENTATION/src/nvda_desk/domain/final_risk/terminal_join.py;04_NATIVE_IMPLEMENTATION/src/nvda_desk/risk/join/final_join.py</x:v>
      </x:c>
      <x:c r="U52" s="2" t="str">
        <x:v>unchanged_since_atlas_snapshot</x:v>
      </x:c>
      <x:c r="V52" s="2" t="str">
        <x:v>D-009;D-016;D-017;D-020;D-021;D-025;D-027;D-031;D-033;D-034;D-035;D-056</x:v>
      </x:c>
      <x:c r="W52" s="2" t="str">
        <x:v>merge_with_existing_concept:1</x:v>
      </x:c>
      <x:c r="X52" s="15" t="str">
        <x:v>absorb into shared target abstraction; avoid duplicate logic</x:v>
      </x:c>
      <x:c r="Y52" s="2" t="str">
        <x:v>Atlas is candidate evidence; current docs/tests govern. Candidate N-package associations require row-level confirmation before coding.</x:v>
      </x:c>
    </x:row>
    <x:row r="53">
      <x:c r="A53" s="2" t="str">
        <x:v>SC-DISTRIBUTED-RISK-INPUT-052</x:v>
      </x:c>
      <x:c r="B53" s="2" t="str">
        <x:v>Lineage-based distributed risk input</x:v>
      </x:c>
      <x:c r="C53" s="2" t="str">
        <x:v>split</x:v>
      </x:c>
      <x:c r="D53" s="15" t="str">
        <x:v>Risk evaluation consumes traceable temporal, volatility, freshness, inventory, capital, order and coefficient owner products rather than one caller-assembled omnibus request.</x:v>
      </x:c>
      <x:c r="E53" s="15" t="str">
        <x:v>Preserve input meaning, missingness and ownership.</x:v>
      </x:c>
      <x:c r="F53" s="15" t="str">
        <x:v>Missing observations stay explicit. | Active thresholds come from promoted coefficient authority. | Inventory and capital reads are immutable owner products.</x:v>
      </x:c>
      <x:c r="G53" s="15" t="str">
        <x:v>No fabricated zero changes, age or order count. | No request-supplied live thresholds.</x:v>
      </x:c>
      <x:c r="H53" s="2" t="str">
        <x:v>Complete VVIX and open-order owner contracts are not established.</x:v>
      </x:c>
      <x:c r="I53" s="2" t="n">
        <x:v>1</x:v>
      </x:c>
      <x:c r="J53" s="2" t="n">
        <x:v>0</x:v>
      </x:c>
      <x:c r="K53" s="15" t="str">
        <x:v>atlas_donor_risk_009</x:v>
      </x:c>
      <x:c r="L53" s="2" t="str">
        <x:v>8. Parallel risk lane | 5. Prepared ingress and runtime context preparation | 7. Serial desk-cognition spine | 9. Dynamic coefficient and modifier authority | 11. Downstream capital deployment authority | 12. Opening architecture and placement readiness | 13. Live position and inventory architecture</x:v>
      </x:c>
      <x:c r="M53" s="2" t="str">
        <x:v>5.5;5.7;5.8;5.9;5.11;5.12;5.13</x:v>
      </x:c>
      <x:c r="N53" s="2" t="str">
        <x:v>M03;M05;M06;M07;M09;M10;M11</x:v>
      </x:c>
      <x:c r="O53" s="2" t="str">
        <x:v>C-003;C-008;C-009;C-011;C-012;C-013;C-015;C-016;C-017;C-020;C-021;C-025;C-027;C-031;C-033;C-034;C-035;C-036</x:v>
      </x:c>
      <x:c r="P53" s="2" t="str">
        <x:v>N-03;N-04;N-05;N-07;N-08</x:v>
      </x:c>
      <x:c r="Q53" s="2" t="str">
        <x:v>docs/01_NORMATIVE_CORE.md;docs/02_BRIEFING_AND_EXECUTION_OPERATING_MODEL_CORE.md;docs/04.2_PREPARED_DATA_CONTRACTS_WORKING.md;docs/04_TECHNICAL_ARCHITECTURE_CORE.md;docs/05_GUARDRAILS_CORE.md;docs/07.1_RUNTIME_OWNERSHIP_AND_CONSUMER_LEDGER_WORKING.md;docs/07.2_STATE_RISK_AND_REPLAY_WORKING.md;docs/07_RUNTIME_OWNERSHIP_AND_CONSUMER_LEDGER_CORE.md;docs/11_NATIVE_ARCHITECTURE_BLUEPRINT_CORE.md</x:v>
      </x:c>
      <x:c r="R53" s="15" t="str">
        <x:v>02_NORMATIVE/docs/11_NATIVE_ARCHITECTURE_BLUEPRINT_CORE.md;02_NORMATIVE/docs/07_RUNTIME_OWNERSHIP_AND_CONSUMER_LEDGER_CORE.md;02_NORMATIVE/docs/08_TESTING_AND_PROMOTION_CORE.md;02_NORMATIVE/docs/10_VOCABULARY_AND_TERM_GOVERNANCE_CORE.md</x:v>
      </x:c>
      <x:c r="S53" s="15" t="str">
        <x:v>03_TEST_AUTHORITY/tests/tier_a/temporal/test_source_temporal_standard_surface.py;03_TEST_AUTHORITY/tests/tier_a/upstream_cognition/test_cognition_ingress_mapping_surfaces.py;03_TEST_AUTHORITY/tests/tier_b/serial_boundaries/test_posture_permission_envelope.py;03_TEST_AUTHORITY/tests/tier_a/parallel_risk/test_parallel_risk_lane_service_surface.py;03_TEST_AUTHORITY/tests/tier_a/parallel_risk/test_parallel_risk_contract_models.py;03_TEST_AUTHORITY/tests/tier_a/parallel_risk/test_parallel_risk_transform_boundary_surface.py;03_TEST_AUTHORITY/tests/tier_a/parallel_risk/test_parallel_risk_vix_threshold_governance.py;03_TEST_AUTHORITY/tests/tier_a/capital_deployment/test_sequence9_capital_deployment_decision_surface.py;03_TEST_AUTHORITY/tests/tier_a/downstream_runtime/test_live_inventory_authority_boundary_surface.py</x:v>
      </x:c>
      <x:c r="T53" s="15" t="str">
        <x:v>04_NATIVE_IMPLEMENTATION/src/nvda_desk/contracts/temporal.py;04_NATIVE_IMPLEMENTATION/src/nvda_desk/domain/temporal/session_clock.py;04_NATIVE_IMPLEMENTATION/src/nvda_desk/contracts/posture.py;04_NATIVE_IMPLEMENTATION/src/nvda_desk/cognition/serial/posture.py;04_NATIVE_IMPLEMENTATION/src/nvda_desk/domain/posture/permission.py;04_NATIVE_IMPLEMENTATION/src/nvda_desk/services/posture_service.py;04_NATIVE_IMPLEMENTATION/src/nvda_desk/contracts/parallel_risk.py;04_NATIVE_IMPLEMENTATION/src/nvda_desk/services/parallel_risk_lane_service.py;04_NATIVE_IMPLEMENTATION/src/nvda_desk/contracts/capital.py;04_NATIVE_IMPLEMENTATION/src/nvda_desk/capital/authority.py;04_NATIVE_IMPLEMENTATION/src/nvda_desk/contracts/downstream.py;04_NATIVE_IMPLEMENTATION/src/nvda_desk/domain/downstream/live_inventory.py;04_NATIVE_IMPLEMENTATION/src/nvda_desk/downstream/live_inventory.py</x:v>
      </x:c>
      <x:c r="U53" s="2" t="str">
        <x:v>unchanged_since_atlas_snapshot</x:v>
      </x:c>
      <x:c r="V53" s="2" t="str">
        <x:v>D-003;D-009;D-012;D-015;D-016;D-017;D-020;D-021;D-025;D-027;D-031;D-033;D-034;D-035;D-051;D-052;D-053;D-056</x:v>
      </x:c>
      <x:c r="W53" s="2" t="str">
        <x:v>split_across_native_concepts:1</x:v>
      </x:c>
      <x:c r="X53" s="15" t="str">
        <x:v>decompose across named target modules; no cohort-shaped implementation unit</x:v>
      </x:c>
      <x:c r="Y53" s="2" t="str">
        <x:v>Atlas is candidate evidence; current docs/tests govern. Candidate N-package associations require row-level confirmation before coding.</x:v>
      </x:c>
    </x:row>
    <x:row r="54">
      <x:c r="A54" s="2" t="str">
        <x:v>SC-OWNER-RISK-DECISION-053</x:v>
      </x:c>
      <x:c r="B54" s="2" t="str">
        <x:v>Owner-specific risk decisions and receipts</x:v>
      </x:c>
      <x:c r="C54" s="2" t="str">
        <x:v>split</x:v>
      </x:c>
      <x:c r="D54" s="15" t="str">
        <x:v>Posture, Parallel Risk, final risk and capital each emit a bounded owner-specific product with reasons and complete lineage; no generic risk decision blob substitutes for them.</x:v>
      </x:c>
      <x:c r="E54" s="15" t="str">
        <x:v>Make decisions auditable without collapsing owners.</x:v>
      </x:c>
      <x:c r="F54" s="15" t="str">
        <x:v>Owner and closed action vocabulary are explicit. | Evidence is cited by packet or receipt lineage. | Persistence is append-only and cannot invent authority.</x:v>
      </x:c>
      <x:c r="G54" s="15" t="str">
        <x:v>Confidence is descriptive only. | Opaque input/output dictionaries are not canonical evidence.</x:v>
      </x:c>
      <x:c r="H54" s="2" t="str">
        <x:v>The donor does not specify a join policy among owner products.</x:v>
      </x:c>
      <x:c r="I54" s="2" t="n">
        <x:v>2</x:v>
      </x:c>
      <x:c r="J54" s="2" t="n">
        <x:v>0</x:v>
      </x:c>
      <x:c r="K54" s="15" t="str">
        <x:v>atlas_donor_risk_010;atlas_donor_risk_011</x:v>
      </x:c>
      <x:c r="L54" s="2" t="str">
        <x:v>8. Parallel risk lane | 7. Serial desk-cognition spine | 11. Downstream capital deployment authority | 16. Persistence, ledgers, and receipts</x:v>
      </x:c>
      <x:c r="M54" s="2" t="str">
        <x:v>5.7;5.8;5.11;5.16</x:v>
      </x:c>
      <x:c r="N54" s="2" t="str">
        <x:v>M05;M06;M09;M13</x:v>
      </x:c>
      <x:c r="O54" s="2" t="str">
        <x:v>C-006;C-009;C-015;C-016;C-017;C-020;C-021;C-024;C-025;C-027;C-031;C-033;C-034;C-035;C-036</x:v>
      </x:c>
      <x:c r="P54" s="2" t="str">
        <x:v>N-05;N-06;N-07;N-08;N-09</x:v>
      </x:c>
      <x:c r="Q54" s="2" t="str">
        <x:v>docs/01_NORMATIVE_CORE.md;docs/02_BRIEFING_AND_EXECUTION_OPERATING_MODEL_CORE.md;docs/05_GUARDRAILS_CORE.md;docs/07.1_RUNTIME_OWNERSHIP_AND_CONSUMER_LEDGER_WORKING.md;docs/07.2_STATE_RISK_AND_REPLAY_WORKING.md;docs/07_RUNTIME_OWNERSHIP_AND_CONSUMER_LEDGER_CORE.md;docs/11.1_NATIVE_ARCHITECTURE_BLUEPRINT_WORKING.md</x:v>
      </x:c>
      <x:c r="R54" s="15" t="str">
        <x:v>02_NORMATIVE/docs/11_NATIVE_ARCHITECTURE_BLUEPRINT_CORE.md;02_NORMATIVE/docs/07_RUNTIME_OWNERSHIP_AND_CONSUMER_LEDGER_CORE.md;02_NORMATIVE/docs/08_TESTING_AND_PROMOTION_CORE.md;02_NORMATIVE/docs/10_VOCABULARY_AND_TERM_GOVERNANCE_CORE.md</x:v>
      </x:c>
      <x:c r="S54" s="15" t="str">
        <x:v>03_TEST_AUTHORITY/tests/tier_b/serial_boundaries/test_posture_permission_envelope.py;03_TEST_AUTHORITY/tests/tier_a/parallel_risk/test_parallel_risk_lane_service_surface.py;03_TEST_AUTHORITY/tests/tier_a/parallel_risk/test_parallel_risk_contract_models.py;03_TEST_AUTHORITY/tests/tier_a/parallel_risk/test_parallel_risk_transform_boundary_surface.py;03_TEST_AUTHORITY/tests/tier_a/parallel_risk/test_parallel_risk_vix_threshold_governance.py;03_TEST_AUTHORITY/tests/tier_a/capital_deployment/test_sequence9_capital_deployment_decision_surface.py;03_TEST_AUTHORITY/tests/tier_a/persistence/test_parallel_risk_observation_store_surface.py</x:v>
      </x:c>
      <x:c r="T54" s="15" t="str">
        <x:v>04_NATIVE_IMPLEMENTATION/src/nvda_desk/contracts/posture.py;04_NATIVE_IMPLEMENTATION/src/nvda_desk/cognition/serial/posture.py;04_NATIVE_IMPLEMENTATION/src/nvda_desk/domain/posture/permission.py;04_NATIVE_IMPLEMENTATION/src/nvda_desk/services/posture_service.py;04_NATIVE_IMPLEMENTATION/src/nvda_desk/contracts/parallel_risk.py;04_NATIVE_IMPLEMENTATION/src/nvda_desk/services/parallel_risk_lane_service.py;04_NATIVE_IMPLEMENTATION/src/nvda_desk/contracts/risk.py;04_NATIVE_IMPLEMENTATION/src/nvda_desk/domain/final_risk/overlay.py;04_NATIVE_IMPLEMENTATION/src/nvda_desk/domain/final_risk/terminal_join.py;04_NATIVE_IMPLEMENTATION/src/nvda_desk/risk/join/final_join.py;04_NATIVE_IMPLEMENTATION/src/nvda_desk/contracts/capital.py;04_NATIVE_IMPLEMENTATION/src/nvda_desk/capital/authority.py;04_NATIVE_IMPLEMENTATION/src/nvda_desk/persistence/parallel_risk_observations.py</x:v>
      </x:c>
      <x:c r="U54" s="2" t="str">
        <x:v>unchanged_since_atlas_snapshot</x:v>
      </x:c>
      <x:c r="V54" s="2" t="str">
        <x:v>D-006;D-009;D-015;D-016;D-017;D-020;D-021;D-025;D-027;D-031;D-033;D-034;D-035;D-054;D-056</x:v>
      </x:c>
      <x:c r="W54" s="2" t="str">
        <x:v>split_across_native_concepts:1;strengthen_existing_native:1</x:v>
      </x:c>
      <x:c r="X54" s="15" t="str">
        <x:v>decompose across named target modules; no cohort-shaped implementation unit</x:v>
      </x:c>
      <x:c r="Y54" s="2" t="str">
        <x:v>Atlas is candidate evidence; current docs/tests govern. Candidate N-package associations require row-level confirmation before coding.</x:v>
      </x:c>
    </x:row>
    <x:row r="55">
      <x:c r="A55" s="2" t="str">
        <x:v>SC-RISK-COLLECTION-WRAPPER-054</x:v>
      </x:c>
      <x:c r="B55" s="2" t="str">
        <x:v>Generic risk list transport wrapper</x:v>
      </x:c>
      <x:c r="C55" s="2" t="str">
        <x:v>rejected</x:v>
      </x:c>
      <x:c r="D55" s="15" t="str">
        <x:v>A bare list of generic risk payloads is transport plumbing and must not become a generic risk repository or authority.</x:v>
      </x:c>
      <x:c r="E55" s="15" t="str">
        <x:v>Keep retrieval owner-specific and copy-safe.</x:v>
      </x:c>
      <x:c r="F55" s="15" t="str">
        <x:v>Returned rows retain owner-specific types and lineage. | Empty results mean only no rows returned.</x:v>
      </x:c>
      <x:c r="G55" s="15" t="str">
        <x:v>Ordering, completeness and pagination require explicit API contracts.</x:v>
      </x:c>
      <x:c r="H55" s="2" t="str"/>
      <x:c r="I55" s="2" t="n">
        <x:v>1</x:v>
      </x:c>
      <x:c r="J55" s="2" t="n">
        <x:v>0</x:v>
      </x:c>
      <x:c r="K55" s="15" t="str">
        <x:v>atlas_donor_risk_012</x:v>
      </x:c>
      <x:c r="L55" s="2" t="str">
        <x:v>16. Persistence, ledgers, and receipts | 15. Review and explanation layer</x:v>
      </x:c>
      <x:c r="M55" s="2" t="str">
        <x:v>5.15;5.16</x:v>
      </x:c>
      <x:c r="N55" s="2" t="str">
        <x:v>M12;M13</x:v>
      </x:c>
      <x:c r="O55" s="2" t="str">
        <x:v>C-006;C-015;C-020;C-021;C-024;C-042;C-044;C-046;C-047;C-048</x:v>
      </x:c>
      <x:c r="P55" s="2" t="str">
        <x:v>N-06;N-09</x:v>
      </x:c>
      <x:c r="Q55" s="2" t="str">
        <x:v>docs/07.2_STATE_RISK_AND_REPLAY_WORKING.md;docs/11.1_NATIVE_ARCHITECTURE_BLUEPRINT_WORKING.md</x:v>
      </x:c>
      <x:c r="R55" s="15" t="str">
        <x:v>02_NORMATIVE/docs/11_NATIVE_ARCHITECTURE_BLUEPRINT_CORE.md;02_NORMATIVE/docs/07_RUNTIME_OWNERSHIP_AND_CONSUMER_LEDGER_CORE.md;02_NORMATIVE/docs/08_TESTING_AND_PROMOTION_CORE.md;02_NORMATIVE/docs/10_VOCABULARY_AND_TERM_GOVERNANCE_CORE.md</x:v>
      </x:c>
      <x:c r="S55" s="15" t="str">
        <x:v>03_TEST_AUTHORITY/tests/tier_a/persistence/test_parallel_risk_observation_store_surface.py;03_TEST_AUTHORITY/tests/tier_a/parallel_risk/test_parallel_risk_lane_service_surface.py;03_TEST_AUTHORITY/tests/tier_a/parallel_risk/test_parallel_risk_contract_models.py;03_TEST_AUTHORITY/tests/tier_a/parallel_risk/test_parallel_risk_transform_boundary_surface.py;03_TEST_AUTHORITY/tests/tier_a/parallel_risk/test_parallel_risk_vix_threshold_governance.py</x:v>
      </x:c>
      <x:c r="T55" s="15" t="str">
        <x:v>04_NATIVE_IMPLEMENTATION/src/nvda_desk/persistence/parallel_risk_observations.py;04_NATIVE_IMPLEMENTATION/src/nvda_desk/contracts/parallel_risk.py;04_NATIVE_IMPLEMENTATION/src/nvda_desk/services/parallel_risk_lane_service.py</x:v>
      </x:c>
      <x:c r="U55" s="2" t="str">
        <x:v>unchanged_since_atlas_snapshot</x:v>
      </x:c>
      <x:c r="V55" s="2" t="str">
        <x:v>D-006;D-015;D-020;D-021;D-042;D-044;D-047;D-048;D-054;D-057</x:v>
      </x:c>
      <x:c r="W55" s="2" t="str">
        <x:v>reject_donor_plumbing:1</x:v>
      </x:c>
      <x:c r="X55" s="15" t="str">
        <x:v>exclude from target runtime; retain trace as rejected evidence</x:v>
      </x:c>
      <x:c r="Y55" s="2" t="str">
        <x:v>Atlas is candidate evidence; current docs/tests govern. Candidate N-package associations require row-level confirmation before coding.</x:v>
      </x:c>
    </x:row>
    <x:row r="56">
      <x:c r="A56" s="2" t="str">
        <x:v>SC-TRACE-REVIEW-BOUNDARY-055</x:v>
      </x:c>
      <x:c r="B56" s="2" t="str">
        <x:v>Bounded trace-review boundary</x:v>
      </x:c>
      <x:c r="C56" s="2" t="str">
        <x:v>confirmed</x:v>
      </x:c>
      <x:c r="D56" s="15" t="str">
        <x:v>Bounded trace review freezes fixtures and observes owner products for regression; it is never a runtime, tuning or promotion authority.</x:v>
      </x:c>
      <x:c r="E56" s="15" t="str">
        <x:v>Keep semantic review deterministic and non-invasive.</x:v>
      </x:c>
      <x:c r="F56" s="15" t="str">
        <x:v>Fixtures are detached and lineage-bearing. | Owner outputs are observed, not recreated. | No live mutation or coefficient tuning.</x:v>
      </x:c>
      <x:c r="G56" s="15" t="str">
        <x:v>Review imports do not transfer domain authority.</x:v>
      </x:c>
      <x:c r="H56" s="2" t="str">
        <x:v>Complete receipt references are absent from the donor boundary.</x:v>
      </x:c>
      <x:c r="I56" s="2" t="n">
        <x:v>1</x:v>
      </x:c>
      <x:c r="J56" s="2" t="n">
        <x:v>0</x:v>
      </x:c>
      <x:c r="K56" s="15" t="str">
        <x:v>atlas_donor_trace_review_001</x:v>
      </x:c>
      <x:c r="L56" s="2" t="str">
        <x:v>17. Testing, proof, and checkpoint surfaces | 15. Review and explanation layer | 5. Prepared ingress and runtime context preparation</x:v>
      </x:c>
      <x:c r="M56" s="2" t="str">
        <x:v>5.5;5.15;5.17</x:v>
      </x:c>
      <x:c r="N56" s="2" t="str">
        <x:v>M03;M12;M14</x:v>
      </x:c>
      <x:c r="O56" s="2" t="str">
        <x:v>C-003;C-008;C-009;C-011;C-012;C-013;C-015;C-042;C-044;C-046;C-047;C-048</x:v>
      </x:c>
      <x:c r="P56" s="2" t="str">
        <x:v>N-03;N-04;N-05;N-09</x:v>
      </x:c>
      <x:c r="Q56" s="2" t="str">
        <x:v>docs/04.2_PREPARED_DATA_CONTRACTS_WORKING.md;docs/04_TECHNICAL_ARCHITECTURE_CORE.md;docs/07.2_STATE_RISK_AND_REPLAY_WORKING.md;docs/08.1_TESTING_AND_PROMOTION_WORKING.md;docs/08_TESTING_AND_PROMOTION_CORE.md</x:v>
      </x:c>
      <x:c r="R56" s="15" t="str">
        <x:v>02_NORMATIVE/docs/11_NATIVE_ARCHITECTURE_BLUEPRINT_CORE.md;02_NORMATIVE/docs/07_RUNTIME_OWNERSHIP_AND_CONSUMER_LEDGER_CORE.md;02_NORMATIVE/docs/08_TESTING_AND_PROMOTION_CORE.md</x:v>
      </x:c>
      <x:c r="S56" s="15" t="str">
        <x:v>03_TEST_AUTHORITY/tests/tier_b/review_lineage/test_bounded_trace_review_determinism.py;03_TEST_AUTHORITY/tests/tier_b/review_lineage/test_bounded_trace_review_regime.py;03_TEST_AUTHORITY/tests/tier_b/upstream_support/test_bounded_trace_scenario_pack.py;03_TEST_AUTHORITY/tests/tier_a/seam_boundaries/test_prepared_ingress_checkpoint_surface.py;03_TEST_AUTHORITY/tests/tier_b/proof_model/test_checkpoint_receipt_contract.py;03_TEST_AUTHORITY/tests/tier_b/serial_boundaries/test_posture_permission_envelope.py;03_TEST_AUTHORITY/tests/tier_a/parallel_risk/test_parallel_risk_contract_models.py;03_TEST_AUTHORITY/tests/tier_a/capital_deployment/test_sequence9_capital_deployment_decision_surface.py;03_TEST_AUTHORITY/tests/tier_a/review_runtime/test_review_contract_authority_boundaries.py</x:v>
      </x:c>
      <x:c r="T56" s="15" t="str">
        <x:v>04_NATIVE_IMPLEMENTATION/src/nvda_desk/contracts/trace_review.py;04_NATIVE_IMPLEMENTATION/src/nvda_desk/testing/bounded_trace_review.py;04_NATIVE_IMPLEMENTATION/src/nvda_desk/downstream/checkpoints.py;04_NATIVE_IMPLEMENTATION/src/nvda_desk/preparation/runtime_preparer.py;04_NATIVE_IMPLEMENTATION/src/nvda_desk/contracts/posture.py;04_NATIVE_IMPLEMENTATION/src/nvda_desk/contracts/parallel_risk.py;04_NATIVE_IMPLEMENTATION/src/nvda_desk/contracts/capital.py;04_NATIVE_IMPLEMENTATION/src/nvda_desk/contracts/review.py</x:v>
      </x:c>
      <x:c r="U56" s="2" t="str">
        <x:v>unchanged_since_atlas_snapshot</x:v>
      </x:c>
      <x:c r="V56" s="2" t="str">
        <x:v>D-003;D-009;D-012;D-015;D-042;D-044;D-047;D-048;D-051;D-052;D-053;D-057</x:v>
      </x:c>
      <x:c r="W56" s="2" t="str">
        <x:v>strengthen_existing_native:1</x:v>
      </x:c>
      <x:c r="X56" s="15" t="str">
        <x:v>refactor existing local behaviour behind target contracts</x:v>
      </x:c>
      <x:c r="Y56" s="2" t="str">
        <x:v>Atlas is candidate evidence; current docs/tests govern. Candidate N-package associations require row-level confirmation before coding.</x:v>
      </x:c>
    </x:row>
    <x:row r="57">
      <x:c r="A57" s="2" t="str">
        <x:v>SC-TRACE-SCENARIO-FIXTURES-056</x:v>
      </x:c>
      <x:c r="B57" s="2" t="str">
        <x:v>Lineage-bearing bounded scenario fixtures</x:v>
      </x:c>
      <x:c r="C57" s="2" t="str">
        <x:v>confirmed</x:v>
      </x:c>
      <x:c r="D57" s="15" t="str">
        <x:v>One admitted anchor plus explicit typed perturbations produces an immutable, internally consistent sibling-scenario pack.</x:v>
      </x:c>
      <x:c r="E57" s="15" t="str">
        <x:v>Make review inputs reproducible and inspectable.</x:v>
      </x:c>
      <x:c r="F57" s="15" t="str">
        <x:v>Baseline values match the anchor. | Scenario ids are unique and align with scenario rows. | Owner-state fixture copies cannot create authority.</x:v>
      </x:c>
      <x:c r="G57" s="15" t="str">
        <x:v>Expected human reads are commentary, not oracles.</x:v>
      </x:c>
      <x:c r="H57" s="2" t="str">
        <x:v>Typed perturbation value and unit vocabulary remains undefined.</x:v>
      </x:c>
      <x:c r="I57" s="2" t="n">
        <x:v>3</x:v>
      </x:c>
      <x:c r="J57" s="2" t="n">
        <x:v>0</x:v>
      </x:c>
      <x:c r="K57" s="15" t="str">
        <x:v>atlas_donor_trace_review_002;atlas_donor_trace_review_003;atlas_donor_trace_review_004</x:v>
      </x:c>
      <x:c r="L57" s="2" t="str">
        <x:v>17. Testing, proof, and checkpoint surfaces | 5. Prepared ingress and runtime context preparation | 15. Review and explanation layer | 16. Persistence, ledgers, and receipts</x:v>
      </x:c>
      <x:c r="M57" s="2" t="str">
        <x:v>5.5;5.15;5.16;5.17</x:v>
      </x:c>
      <x:c r="N57" s="2" t="str">
        <x:v>M03;M12;M13;M14</x:v>
      </x:c>
      <x:c r="O57" s="2" t="str">
        <x:v>C-003;C-006;C-008;C-009;C-011;C-012;C-013;C-015;C-020;C-021;C-024;C-042;C-044;C-046;C-047;C-048</x:v>
      </x:c>
      <x:c r="P57" s="2" t="str">
        <x:v>N-03;N-04;N-05;N-06;N-09</x:v>
      </x:c>
      <x:c r="Q57" s="2" t="str">
        <x:v>docs/04.2_PREPARED_DATA_CONTRACTS_WORKING.md;docs/04_TECHNICAL_ARCHITECTURE_CORE.md;docs/07.2_STATE_RISK_AND_REPLAY_WORKING.md;docs/08.1_TESTING_AND_PROMOTION_WORKING.md;docs/08_TESTING_AND_PROMOTION_CORE.md;docs/11.1_NATIVE_ARCHITECTURE_BLUEPRINT_WORKING.md</x:v>
      </x:c>
      <x:c r="R57" s="15" t="str">
        <x:v>02_NORMATIVE/docs/11_NATIVE_ARCHITECTURE_BLUEPRINT_CORE.md;02_NORMATIVE/docs/07_RUNTIME_OWNERSHIP_AND_CONSUMER_LEDGER_CORE.md;02_NORMATIVE/docs/08_TESTING_AND_PROMOTION_CORE.md</x:v>
      </x:c>
      <x:c r="S57" s="15" t="str">
        <x:v>03_TEST_AUTHORITY/tests/tier_b/review_lineage/test_bounded_trace_review_determinism.py;03_TEST_AUTHORITY/tests/tier_b/review_lineage/test_bounded_trace_review_regime.py;03_TEST_AUTHORITY/tests/tier_b/upstream_support/test_bounded_trace_scenario_pack.py;03_TEST_AUTHORITY/tests/tier_a/seam_boundaries/test_prepared_ingress_checkpoint_surface.py;03_TEST_AUTHORITY/tests/tier_b/proof_model/test_checkpoint_receipt_contract.py;03_TEST_AUTHORITY/tests/tier_b/serial_boundaries/test_posture_permission_envelope.py;03_TEST_AUTHORITY/tests/tier_a/parallel_risk/test_parallel_risk_contract_models.py;03_TEST_AUTHORITY/tests/tier_a/capital_deployment/test_sequence9_capital_deployment_decision_surface.py;03_TEST_AUTHORITY/tests/tier_a/review_runtime/test_review_contract_authority_boundaries.py</x:v>
      </x:c>
      <x:c r="T57" s="15" t="str">
        <x:v>04_NATIVE_IMPLEMENTATION/src/nvda_desk/contracts/trace_review.py;04_NATIVE_IMPLEMENTATION/src/nvda_desk/testing/bounded_trace_review.py;04_NATIVE_IMPLEMENTATION/src/nvda_desk/downstream/checkpoints.py;04_NATIVE_IMPLEMENTATION/src/nvda_desk/preparation/runtime_preparer.py;04_NATIVE_IMPLEMENTATION/src/nvda_desk/contracts/posture.py;04_NATIVE_IMPLEMENTATION/src/nvda_desk/contracts/parallel_risk.py;04_NATIVE_IMPLEMENTATION/src/nvda_desk/contracts/capital.py;04_NATIVE_IMPLEMENTATION/src/nvda_desk/contracts/review.py</x:v>
      </x:c>
      <x:c r="U57" s="2" t="str">
        <x:v>unchanged_since_atlas_snapshot</x:v>
      </x:c>
      <x:c r="V57" s="2" t="str">
        <x:v>D-003;D-006;D-009;D-012;D-015;D-020;D-021;D-042;D-044;D-047;D-048;D-051;D-052;D-053;D-054;D-057</x:v>
      </x:c>
      <x:c r="W57" s="2" t="str">
        <x:v>admit_new_normative_intent:1;strengthen_existing_native:2</x:v>
      </x:c>
      <x:c r="X57" s="15" t="str">
        <x:v>rebase candidate intent against current addenda before any implementation</x:v>
      </x:c>
      <x:c r="Y57" s="2" t="str">
        <x:v>Atlas is candidate evidence; current docs/tests govern. Candidate N-package associations require row-level confirmation before coding.</x:v>
      </x:c>
    </x:row>
    <x:row r="58">
      <x:c r="A58" s="2" t="str">
        <x:v>SC-TRACE-OWNER-OBSERVATIONS-057</x:v>
      </x:c>
      <x:c r="B58" s="2" t="str">
        <x:v>Owner-referencing trace observations</x:v>
      </x:c>
      <x:c r="C58" s="2" t="str">
        <x:v>confirmed</x:v>
      </x:c>
      <x:c r="D58" s="15" t="str">
        <x:v>A trace run records the exact outputs and receipts emitted by temporal, serial, risk, capital and downstream owners for one scenario.</x:v>
      </x:c>
      <x:c r="E58" s="15" t="str">
        <x:v>Expose the decision path without building a second one.</x:v>
      </x:c>
      <x:c r="F58" s="15" t="str">
        <x:v>No review-side recomputation. | Capital and policy values are copied from owner receipts. | Missing owner evidence stays explicit.</x:v>
      </x:c>
      <x:c r="G58" s="15" t="str">
        <x:v>Narrative and expected reads do not determine runtime truth.</x:v>
      </x:c>
      <x:c r="H58" s="2" t="str">
        <x:v>The donor uses embedded generic surfaces instead of complete receipt lineage.</x:v>
      </x:c>
      <x:c r="I58" s="2" t="n">
        <x:v>1</x:v>
      </x:c>
      <x:c r="J58" s="2" t="n">
        <x:v>0</x:v>
      </x:c>
      <x:c r="K58" s="15" t="str">
        <x:v>atlas_donor_trace_review_005</x:v>
      </x:c>
      <x:c r="L58" s="2" t="str">
        <x:v>15. Review and explanation layer | 17. Testing, proof, and checkpoint surfaces | 7. Serial desk-cognition spine | 8. Parallel risk lane | 11. Downstream capital deployment authority</x:v>
      </x:c>
      <x:c r="M58" s="2" t="str">
        <x:v>5.7;5.8;5.11;5.15;5.17</x:v>
      </x:c>
      <x:c r="N58" s="2" t="str">
        <x:v>M05;M06;M09;M12;M14</x:v>
      </x:c>
      <x:c r="O58" s="2" t="str">
        <x:v>C-009;C-015;C-016;C-017;C-020;C-021;C-025;C-027;C-031;C-033;C-034;C-035;C-036;C-042;C-044;C-046;C-047;C-048</x:v>
      </x:c>
      <x:c r="P58" s="2" t="str">
        <x:v>N-05;N-07;N-08;N-09</x:v>
      </x:c>
      <x:c r="Q58" s="2" t="str">
        <x:v>docs/01_NORMATIVE_CORE.md;docs/02_BRIEFING_AND_EXECUTION_OPERATING_MODEL_CORE.md;docs/05_GUARDRAILS_CORE.md;docs/07.1_RUNTIME_OWNERSHIP_AND_CONSUMER_LEDGER_WORKING.md;docs/07.2_STATE_RISK_AND_REPLAY_WORKING.md;docs/07_RUNTIME_OWNERSHIP_AND_CONSUMER_LEDGER_CORE.md;docs/08.1_TESTING_AND_PROMOTION_WORKING.md;docs/08_TESTING_AND_PROMOTION_CORE.md</x:v>
      </x:c>
      <x:c r="R58" s="15" t="str">
        <x:v>02_NORMATIVE/docs/11_NATIVE_ARCHITECTURE_BLUEPRINT_CORE.md;02_NORMATIVE/docs/07_RUNTIME_OWNERSHIP_AND_CONSUMER_LEDGER_CORE.md;02_NORMATIVE/docs/08_TESTING_AND_PROMOTION_CORE.md</x:v>
      </x:c>
      <x:c r="S58" s="15" t="str">
        <x:v>03_TEST_AUTHORITY/tests/tier_b/review_lineage/test_bounded_trace_review_determinism.py;03_TEST_AUTHORITY/tests/tier_b/review_lineage/test_bounded_trace_review_regime.py;03_TEST_AUTHORITY/tests/tier_b/upstream_support/test_bounded_trace_scenario_pack.py;03_TEST_AUTHORITY/tests/tier_a/seam_boundaries/test_prepared_ingress_checkpoint_surface.py;03_TEST_AUTHORITY/tests/tier_b/proof_model/test_checkpoint_receipt_contract.py;03_TEST_AUTHORITY/tests/tier_b/serial_boundaries/test_posture_permission_envelope.py;03_TEST_AUTHORITY/tests/tier_a/parallel_risk/test_parallel_risk_contract_models.py;03_TEST_AUTHORITY/tests/tier_a/capital_deployment/test_sequence9_capital_deployment_decision_surface.py;03_TEST_AUTHORITY/tests/tier_a/review_runtime/test_review_contract_authority_boundaries.py</x:v>
      </x:c>
      <x:c r="T58" s="15" t="str">
        <x:v>04_NATIVE_IMPLEMENTATION/src/nvda_desk/contracts/trace_review.py;04_NATIVE_IMPLEMENTATION/src/nvda_desk/testing/bounded_trace_review.py;04_NATIVE_IMPLEMENTATION/src/nvda_desk/downstream/checkpoints.py;04_NATIVE_IMPLEMENTATION/src/nvda_desk/preparation/runtime_preparer.py;04_NATIVE_IMPLEMENTATION/src/nvda_desk/contracts/posture.py;04_NATIVE_IMPLEMENTATION/src/nvda_desk/contracts/parallel_risk.py;04_NATIVE_IMPLEMENTATION/src/nvda_desk/contracts/capital.py;04_NATIVE_IMPLEMENTATION/src/nvda_desk/contracts/review.py</x:v>
      </x:c>
      <x:c r="U58" s="2" t="str">
        <x:v>unchanged_since_atlas_snapshot</x:v>
      </x:c>
      <x:c r="V58" s="2" t="str">
        <x:v>D-009;D-015;D-016;D-017;D-020;D-021;D-025;D-027;D-031;D-033;D-034;D-035;D-042;D-044;D-047;D-048;D-056;D-057</x:v>
      </x:c>
      <x:c r="W58" s="2" t="str">
        <x:v>strengthen_existing_native:1</x:v>
      </x:c>
      <x:c r="X58" s="15" t="str">
        <x:v>refactor existing local behaviour behind target contracts</x:v>
      </x:c>
      <x:c r="Y58" s="2" t="str">
        <x:v>Atlas is candidate evidence; current docs/tests govern. Candidate N-package associations require row-level confirmation before coding.</x:v>
      </x:c>
    </x:row>
    <x:row r="59">
      <x:c r="A59" s="2" t="str">
        <x:v>SC-TRACE-DETERMINISTIC-REPORT-058</x:v>
      </x:c>
      <x:c r="B59" s="2" t="str">
        <x:v>Deterministic bounded trace report</x:v>
      </x:c>
      <x:c r="C59" s="2" t="str">
        <x:v>confirmed</x:v>
      </x:c>
      <x:c r="D59" s="15" t="str">
        <x:v>A review report covers every declared scenario exactly once and explains observed differences with bounded, evidence-linked narrative.</x:v>
      </x:c>
      <x:c r="E59" s="15" t="str">
        <x:v>Produce a reproducible human-facing regression artefact.</x:v>
      </x:c>
      <x:c r="F59" s="15" t="str">
        <x:v>Pack, scenario and run identities agree. | Ordering is deterministic. | Narrative is non-authoritative.</x:v>
      </x:c>
      <x:c r="G59" s="15" t="str">
        <x:v>Report persistence cannot mutate runtime or promotion state.</x:v>
      </x:c>
      <x:c r="H59" s="2" t="str">
        <x:v>Version and content-hash fields are absent from the donor.</x:v>
      </x:c>
      <x:c r="I59" s="2" t="n">
        <x:v>1</x:v>
      </x:c>
      <x:c r="J59" s="2" t="n">
        <x:v>0</x:v>
      </x:c>
      <x:c r="K59" s="15" t="str">
        <x:v>atlas_donor_trace_review_006</x:v>
      </x:c>
      <x:c r="L59" s="2" t="str">
        <x:v>15. Review and explanation layer | 17. Testing, proof, and checkpoint surfaces | 16. Persistence, ledgers, and receipts</x:v>
      </x:c>
      <x:c r="M59" s="2" t="str">
        <x:v>5.15;5.16;5.17</x:v>
      </x:c>
      <x:c r="N59" s="2" t="str">
        <x:v>M12;M13;M14</x:v>
      </x:c>
      <x:c r="O59" s="2" t="str">
        <x:v>C-006;C-015;C-020;C-021;C-024;C-042;C-044;C-046;C-047;C-048</x:v>
      </x:c>
      <x:c r="P59" s="2" t="str">
        <x:v>N-06;N-09</x:v>
      </x:c>
      <x:c r="Q59" s="2" t="str">
        <x:v>docs/07.2_STATE_RISK_AND_REPLAY_WORKING.md;docs/08.1_TESTING_AND_PROMOTION_WORKING.md;docs/08_TESTING_AND_PROMOTION_CORE.md;docs/11.1_NATIVE_ARCHITECTURE_BLUEPRINT_WORKING.md</x:v>
      </x:c>
      <x:c r="R59" s="15" t="str">
        <x:v>02_NORMATIVE/docs/11_NATIVE_ARCHITECTURE_BLUEPRINT_CORE.md;02_NORMATIVE/docs/07_RUNTIME_OWNERSHIP_AND_CONSUMER_LEDGER_CORE.md;02_NORMATIVE/docs/08_TESTING_AND_PROMOTION_CORE.md</x:v>
      </x:c>
      <x:c r="S59" s="15" t="str">
        <x:v>03_TEST_AUTHORITY/tests/tier_b/review_lineage/test_bounded_trace_review_determinism.py;03_TEST_AUTHORITY/tests/tier_b/review_lineage/test_bounded_trace_review_regime.py;03_TEST_AUTHORITY/tests/tier_b/upstream_support/test_bounded_trace_scenario_pack.py;03_TEST_AUTHORITY/tests/tier_a/review_runtime/test_review_contract_authority_boundaries.py</x:v>
      </x:c>
      <x:c r="T59" s="15" t="str">
        <x:v>04_NATIVE_IMPLEMENTATION/src/nvda_desk/contracts/trace_review.py;04_NATIVE_IMPLEMENTATION/src/nvda_desk/testing/bounded_trace_review.py;04_NATIVE_IMPLEMENTATION/src/nvda_desk/contracts/review.py</x:v>
      </x:c>
      <x:c r="U59" s="2" t="str">
        <x:v>unchanged_since_atlas_snapshot</x:v>
      </x:c>
      <x:c r="V59" s="2" t="str">
        <x:v>D-006;D-015;D-020;D-021;D-042;D-044;D-047;D-048;D-054;D-057</x:v>
      </x:c>
      <x:c r="W59" s="2" t="str">
        <x:v>strengthen_existing_native:1</x:v>
      </x:c>
      <x:c r="X59" s="15" t="str">
        <x:v>refactor existing local behaviour behind target contracts</x:v>
      </x:c>
      <x:c r="Y59" s="2" t="str">
        <x:v>Atlas is candidate evidence; current docs/tests govern. Candidate N-package associations require row-level confirmation before coding.</x:v>
      </x:c>
    </x:row>
    <x:row r="60">
      <x:c r="A60" s="2" t="str">
        <x:v>SC-VOCABULARY-GOVERNANCE-BOUNDARY-059</x:v>
      </x:c>
      <x:c r="B60" s="2" t="str">
        <x:v>Canonical vocabulary governance boundary</x:v>
      </x:c>
      <x:c r="C60" s="2" t="str">
        <x:v>confirmed</x:v>
      </x:c>
      <x:c r="D60" s="15" t="str">
        <x:v>Vocabulary records terms used by the accepted architecture and proves a canonical artefact; it does not redesign runtime.</x:v>
      </x:c>
      <x:c r="E60" s="15" t="str">
        <x:v>Maintain one governed term registry.</x:v>
      </x:c>
      <x:c r="F60" s="15" t="str">
        <x:v>Architecture precedes vocabulary. | Builder output and committed artefact match. | Candidate terms require review.</x:v>
      </x:c>
      <x:c r="G60" s="15" t="str">
        <x:v>Implementation libraries are not semantic authority.</x:v>
      </x:c>
      <x:c r="H60" s="2" t="str"/>
      <x:c r="I60" s="2" t="n">
        <x:v>1</x:v>
      </x:c>
      <x:c r="J60" s="2" t="n">
        <x:v>0</x:v>
      </x:c>
      <x:c r="K60" s="15" t="str">
        <x:v>atlas_donor_vocabulary_001</x:v>
      </x:c>
      <x:c r="L60" s="2" t="str">
        <x:v>18. Vocabulary governance interface | 17. Testing, proof, and checkpoint surfaces | 16. Persistence, ledgers, and receipts</x:v>
      </x:c>
      <x:c r="M60" s="2" t="str">
        <x:v>5.16;5.17;5.18</x:v>
      </x:c>
      <x:c r="N60" s="2" t="str">
        <x:v>M13;M14;M15</x:v>
      </x:c>
      <x:c r="O60" s="2" t="str">
        <x:v>C-006;C-015;C-020;C-021;C-024</x:v>
      </x:c>
      <x:c r="P60" s="2" t="str">
        <x:v>N-06;N-09</x:v>
      </x:c>
      <x:c r="Q60" s="2" t="str">
        <x:v>docs/07.2_STATE_RISK_AND_REPLAY_WORKING.md;docs/08.1_TESTING_AND_PROMOTION_WORKING.md;docs/08_TESTING_AND_PROMOTION_CORE.md;docs/10.1_VOCABULARY_AND_TERM_GOVERNANCE_WORKING.md;docs/10_VOCABULARY_AND_TERM_GOVERNANCE_CORE.md;docs/11.1_NATIVE_ARCHITECTURE_BLUEPRINT_WORKING.md</x:v>
      </x:c>
      <x:c r="R60" s="15" t="str">
        <x:v>02_NORMATIVE/docs/10_VOCABULARY_AND_TERM_GOVERNANCE_CORE.md;02_NORMATIVE/docs/11_NATIVE_ARCHITECTURE_BLUEPRINT_CORE.md;02_NORMATIVE/docs/08_TESTING_AND_PROMOTION_CORE.md</x:v>
      </x:c>
      <x:c r="S60" s="15" t="str">
        <x:v>03_TEST_AUTHORITY/tests/tier_a/vocabulary/test_vocabulary_schema_contract.py;03_TEST_AUTHORITY/tests/tier_a/vocabulary/test_vocabulary_document_json_helpers.py;03_TEST_AUTHORITY/tests/tier_a/vocabulary/test_vocabulary_required_baseline_terms.py;03_TEST_AUTHORITY/tests/tier_a/vocabulary/test_vocabulary_workflow_surface.py;03_TEST_AUTHORITY/tests/tier_a/vocabulary/test_vocabulary_canonical_builder_parity.py</x:v>
      </x:c>
      <x:c r="T60" s="15" t="str">
        <x:v>04_NATIVE_IMPLEMENTATION/src/nvda_desk/schemas/vocabulary.py;04_NATIVE_IMPLEMENTATION/src/nvda_desk/vocabulary_builder.py;04_NATIVE_IMPLEMENTATION/src/nvda_desk/vocabulary_synonym_audit.py</x:v>
      </x:c>
      <x:c r="U60" s="2" t="str">
        <x:v>changed_rebase_required;unchanged_since_atlas_snapshot</x:v>
      </x:c>
      <x:c r="V60" s="2" t="str">
        <x:v>D-006;D-015;D-020;D-021;D-054</x:v>
      </x:c>
      <x:c r="W60" s="2" t="str">
        <x:v>retain_existing_native:1</x:v>
      </x:c>
      <x:c r="X60" s="15" t="str">
        <x:v>retain candidate behaviour only after current-authority rebase</x:v>
      </x:c>
      <x:c r="Y60" s="2" t="str">
        <x:v>Atlas is candidate evidence; current docs/tests govern. Candidate N-package associations require row-level confirmation before coding.</x:v>
      </x:c>
    </x:row>
    <x:row r="61">
      <x:c r="A61" s="2" t="str">
        <x:v>SC-VOCABULARY-CATEGORY-ONTOLOGY-060</x:v>
      </x:c>
      <x:c r="B61" s="2" t="str">
        <x:v>Current vocabulary category ontology</x:v>
      </x:c>
      <x:c r="C61" s="2" t="str">
        <x:v>rejected</x:v>
      </x:c>
      <x:c r="D61" s="15" t="str">
        <x:v>The donor category enum is obsolete; current categories describe governance surfaces, while family, setup, expression and horizon are separate descriptors.</x:v>
      </x:c>
      <x:c r="E61" s="15" t="str">
        <x:v>Prevent stale ontology from flattening native architecture.</x:v>
      </x:c>
      <x:c r="F61" s="15" t="str">
        <x:v>Only current governed categories are valid. | Descriptor dimensions remain distinct.</x:v>
      </x:c>
      <x:c r="G61" s="15" t="str">
        <x:v>Historical categories require explicit migration or quarantine.</x:v>
      </x:c>
      <x:c r="H61" s="2" t="str">
        <x:v>A legacy crosswalk is absent.</x:v>
      </x:c>
      <x:c r="I61" s="2" t="n">
        <x:v>1</x:v>
      </x:c>
      <x:c r="J61" s="2" t="n">
        <x:v>0</x:v>
      </x:c>
      <x:c r="K61" s="15" t="str">
        <x:v>atlas_donor_vocabulary_002</x:v>
      </x:c>
      <x:c r="L61" s="2" t="str">
        <x:v>18. Vocabulary governance interface | 17. Testing, proof, and checkpoint surfaces | 16. Persistence, ledgers, and receipts</x:v>
      </x:c>
      <x:c r="M61" s="2" t="str">
        <x:v>5.16;5.17;5.18</x:v>
      </x:c>
      <x:c r="N61" s="2" t="str">
        <x:v>M13;M14;M15</x:v>
      </x:c>
      <x:c r="O61" s="2" t="str">
        <x:v>C-006;C-015;C-020;C-021;C-024</x:v>
      </x:c>
      <x:c r="P61" s="2" t="str">
        <x:v>N-06;N-09</x:v>
      </x:c>
      <x:c r="Q61" s="2" t="str">
        <x:v>docs/07.2_STATE_RISK_AND_REPLAY_WORKING.md;docs/08.1_TESTING_AND_PROMOTION_WORKING.md;docs/08_TESTING_AND_PROMOTION_CORE.md;docs/10.1_VOCABULARY_AND_TERM_GOVERNANCE_WORKING.md;docs/10_VOCABULARY_AND_TERM_GOVERNANCE_CORE.md;docs/11.1_NATIVE_ARCHITECTURE_BLUEPRINT_WORKING.md</x:v>
      </x:c>
      <x:c r="R61" s="15" t="str">
        <x:v>02_NORMATIVE/docs/10_VOCABULARY_AND_TERM_GOVERNANCE_CORE.md;02_NORMATIVE/docs/11_NATIVE_ARCHITECTURE_BLUEPRINT_CORE.md;02_NORMATIVE/docs/08_TESTING_AND_PROMOTION_CORE.md</x:v>
      </x:c>
      <x:c r="S61" s="15" t="str">
        <x:v>03_TEST_AUTHORITY/tests/tier_a/vocabulary/test_vocabulary_schema_contract.py;03_TEST_AUTHORITY/tests/tier_a/vocabulary/test_vocabulary_document_json_helpers.py;03_TEST_AUTHORITY/tests/tier_a/vocabulary/test_vocabulary_required_baseline_terms.py;03_TEST_AUTHORITY/tests/tier_a/vocabulary/test_vocabulary_workflow_surface.py;03_TEST_AUTHORITY/tests/tier_a/vocabulary/test_vocabulary_canonical_builder_parity.py</x:v>
      </x:c>
      <x:c r="T61" s="15" t="str">
        <x:v>04_NATIVE_IMPLEMENTATION/src/nvda_desk/schemas/vocabulary.py;04_NATIVE_IMPLEMENTATION/src/nvda_desk/vocabulary_builder.py;04_NATIVE_IMPLEMENTATION/src/nvda_desk/vocabulary_synonym_audit.py</x:v>
      </x:c>
      <x:c r="U61" s="2" t="str">
        <x:v>changed_rebase_required;unchanged_since_atlas_snapshot</x:v>
      </x:c>
      <x:c r="V61" s="2" t="str">
        <x:v>D-006;D-015;D-020;D-021;D-054</x:v>
      </x:c>
      <x:c r="W61" s="2" t="str">
        <x:v>reject_contradictory:1</x:v>
      </x:c>
      <x:c r="X61" s="15" t="str">
        <x:v>exclude from target runtime; retain trace as rejected evidence</x:v>
      </x:c>
      <x:c r="Y61" s="2" t="str">
        <x:v>Atlas is candidate evidence; current docs/tests govern. Candidate N-package associations require row-level confirmation before coding.</x:v>
      </x:c>
    </x:row>
    <x:row r="62">
      <x:c r="A62" s="2" t="str">
        <x:v>SC-VOCABULARY-RAW-DERIVED-TAG-061</x:v>
      </x:c>
      <x:c r="B62" s="2" t="str">
        <x:v>Raw and derived vocabulary lineage tag</x:v>
      </x:c>
      <x:c r="C62" s="2" t="str">
        <x:v>merged</x:v>
      </x:c>
      <x:c r="D62" s="15" t="str">
        <x:v>Raw, derived and not_applicable are the closed lineage tags for governed terms.</x:v>
      </x:c>
      <x:c r="E62" s="15" t="str">
        <x:v>Preserve source-versus-derived meaning.</x:v>
      </x:c>
      <x:c r="F62" s="15" t="str">
        <x:v>Tag meaning is not a quality score. | Invalid tags fail closed.</x:v>
      </x:c>
      <x:c r="G62" s="15" t="str">
        <x:v>Not_applicable is used only when the distinction genuinely does not apply.</x:v>
      </x:c>
      <x:c r="H62" s="2" t="str"/>
      <x:c r="I62" s="2" t="n">
        <x:v>1</x:v>
      </x:c>
      <x:c r="J62" s="2" t="n">
        <x:v>0</x:v>
      </x:c>
      <x:c r="K62" s="15" t="str">
        <x:v>atlas_donor_vocabulary_003</x:v>
      </x:c>
      <x:c r="L62" s="2" t="str">
        <x:v>18. Vocabulary governance interface | 17. Testing, proof, and checkpoint surfaces | 16. Persistence, ledgers, and receipts</x:v>
      </x:c>
      <x:c r="M62" s="2" t="str">
        <x:v>5.16;5.17;5.18</x:v>
      </x:c>
      <x:c r="N62" s="2" t="str">
        <x:v>M13;M14;M15</x:v>
      </x:c>
      <x:c r="O62" s="2" t="str">
        <x:v>C-006;C-015;C-020;C-021;C-024</x:v>
      </x:c>
      <x:c r="P62" s="2" t="str">
        <x:v>N-06;N-09</x:v>
      </x:c>
      <x:c r="Q62" s="2" t="str">
        <x:v>docs/07.2_STATE_RISK_AND_REPLAY_WORKING.md;docs/08.1_TESTING_AND_PROMOTION_WORKING.md;docs/08_TESTING_AND_PROMOTION_CORE.md;docs/10.1_VOCABULARY_AND_TERM_GOVERNANCE_WORKING.md;docs/10_VOCABULARY_AND_TERM_GOVERNANCE_CORE.md;docs/11.1_NATIVE_ARCHITECTURE_BLUEPRINT_WORKING.md</x:v>
      </x:c>
      <x:c r="R62" s="15" t="str">
        <x:v>02_NORMATIVE/docs/10_VOCABULARY_AND_TERM_GOVERNANCE_CORE.md;02_NORMATIVE/docs/11_NATIVE_ARCHITECTURE_BLUEPRINT_CORE.md;02_NORMATIVE/docs/08_TESTING_AND_PROMOTION_CORE.md</x:v>
      </x:c>
      <x:c r="S62" s="15" t="str">
        <x:v>03_TEST_AUTHORITY/tests/tier_a/vocabulary/test_vocabulary_schema_contract.py;03_TEST_AUTHORITY/tests/tier_a/vocabulary/test_vocabulary_document_json_helpers.py;03_TEST_AUTHORITY/tests/tier_a/vocabulary/test_vocabulary_required_baseline_terms.py;03_TEST_AUTHORITY/tests/tier_a/vocabulary/test_vocabulary_workflow_surface.py;03_TEST_AUTHORITY/tests/tier_a/vocabulary/test_vocabulary_canonical_builder_parity.py</x:v>
      </x:c>
      <x:c r="T62" s="15" t="str">
        <x:v>04_NATIVE_IMPLEMENTATION/src/nvda_desk/schemas/vocabulary.py;04_NATIVE_IMPLEMENTATION/src/nvda_desk/vocabulary_builder.py;04_NATIVE_IMPLEMENTATION/src/nvda_desk/vocabulary_synonym_audit.py</x:v>
      </x:c>
      <x:c r="U62" s="2" t="str">
        <x:v>changed_rebase_required;unchanged_since_atlas_snapshot</x:v>
      </x:c>
      <x:c r="V62" s="2" t="str">
        <x:v>D-006;D-015;D-020;D-021;D-054</x:v>
      </x:c>
      <x:c r="W62" s="2" t="str">
        <x:v>retain_existing_native:1</x:v>
      </x:c>
      <x:c r="X62" s="15" t="str">
        <x:v>absorb into shared target abstraction; avoid duplicate logic</x:v>
      </x:c>
      <x:c r="Y62" s="2" t="str">
        <x:v>Atlas is candidate evidence; current docs/tests govern. Candidate N-package associations require row-level confirmation before coding.</x:v>
      </x:c>
    </x:row>
    <x:row r="63">
      <x:c r="A63" s="2" t="str">
        <x:v>SC-VOCABULARY-ENTRY-DOCUMENT-062</x:v>
      </x:c>
      <x:c r="B63" s="2" t="str">
        <x:v>Canonical vocabulary entries and integrity</x:v>
      </x:c>
      <x:c r="C63" s="2" t="str">
        <x:v>merged</x:v>
      </x:c>
      <x:c r="D63" s="15" t="str">
        <x:v>Versioned entries bind canonical terms to owners and contracts and remain globally collision-free after normalisation.</x:v>
      </x:c>
      <x:c r="E63" s="15" t="str">
        <x:v>Provide one complete, test-enforced registry artefact.</x:v>
      </x:c>
      <x:c r="F63" s="15" t="str">
        <x:v>Required identity and mappings are non-empty. | Aliases and disallowed phrases cannot collide. | Builder and committed document remain in parity.</x:v>
      </x:c>
      <x:c r="G63" s="15" t="str">
        <x:v>Notes are commentary only. | Empty structural documents do not satisfy baseline-term proof.</x:v>
      </x:c>
      <x:c r="H63" s="2" t="str"/>
      <x:c r="I63" s="2" t="n">
        <x:v>3</x:v>
      </x:c>
      <x:c r="J63" s="2" t="n">
        <x:v>0</x:v>
      </x:c>
      <x:c r="K63" s="15" t="str">
        <x:v>atlas_donor_vocabulary_004;atlas_donor_vocabulary_005;atlas_donor_vocabulary_006</x:v>
      </x:c>
      <x:c r="L63" s="2" t="str">
        <x:v>18. Vocabulary governance interface | 17. Testing, proof, and checkpoint surfaces | 16. Persistence, ledgers, and receipts</x:v>
      </x:c>
      <x:c r="M63" s="2" t="str">
        <x:v>5.16;5.17;5.18</x:v>
      </x:c>
      <x:c r="N63" s="2" t="str">
        <x:v>M13;M14;M15</x:v>
      </x:c>
      <x:c r="O63" s="2" t="str">
        <x:v>C-006;C-015;C-020;C-021;C-024</x:v>
      </x:c>
      <x:c r="P63" s="2" t="str">
        <x:v>N-06;N-09</x:v>
      </x:c>
      <x:c r="Q63" s="2" t="str">
        <x:v>docs/07.2_STATE_RISK_AND_REPLAY_WORKING.md;docs/08.1_TESTING_AND_PROMOTION_WORKING.md;docs/08_TESTING_AND_PROMOTION_CORE.md;docs/10.1_VOCABULARY_AND_TERM_GOVERNANCE_WORKING.md;docs/10_VOCABULARY_AND_TERM_GOVERNANCE_CORE.md;docs/11.1_NATIVE_ARCHITECTURE_BLUEPRINT_WORKING.md</x:v>
      </x:c>
      <x:c r="R63" s="15" t="str">
        <x:v>02_NORMATIVE/docs/10_VOCABULARY_AND_TERM_GOVERNANCE_CORE.md;02_NORMATIVE/docs/11_NATIVE_ARCHITECTURE_BLUEPRINT_CORE.md;02_NORMATIVE/docs/08_TESTING_AND_PROMOTION_CORE.md</x:v>
      </x:c>
      <x:c r="S63" s="15" t="str">
        <x:v>03_TEST_AUTHORITY/tests/tier_a/vocabulary/test_vocabulary_schema_contract.py;03_TEST_AUTHORITY/tests/tier_a/vocabulary/test_vocabulary_document_json_helpers.py;03_TEST_AUTHORITY/tests/tier_a/vocabulary/test_vocabulary_required_baseline_terms.py;03_TEST_AUTHORITY/tests/tier_a/vocabulary/test_vocabulary_workflow_surface.py;03_TEST_AUTHORITY/tests/tier_a/vocabulary/test_vocabulary_canonical_builder_parity.py</x:v>
      </x:c>
      <x:c r="T63" s="15" t="str">
        <x:v>04_NATIVE_IMPLEMENTATION/src/nvda_desk/schemas/vocabulary.py;04_NATIVE_IMPLEMENTATION/src/nvda_desk/vocabulary_builder.py;04_NATIVE_IMPLEMENTATION/src/nvda_desk/vocabulary_synonym_audit.py</x:v>
      </x:c>
      <x:c r="U63" s="2" t="str">
        <x:v>changed_rebase_required;unchanged_since_atlas_snapshot</x:v>
      </x:c>
      <x:c r="V63" s="2" t="str">
        <x:v>D-006;D-015;D-020;D-021;D-054</x:v>
      </x:c>
      <x:c r="W63" s="2" t="str">
        <x:v>retain_existing_native:3</x:v>
      </x:c>
      <x:c r="X63" s="15" t="str">
        <x:v>absorb into shared target abstraction; avoid duplicate logic</x:v>
      </x:c>
      <x:c r="Y63" s="2" t="str">
        <x:v>Atlas is candidate evidence; current docs/tests govern. Candidate N-package associations require row-level confirmation before coding.</x:v>
      </x:c>
    </x:row>
    <x:row r="64">
      <x:c r="A64" s="2" t="str">
        <x:v>SC-VOCABULARY-LOOKUP-JSON-063</x:v>
      </x:c>
      <x:c r="B64" s="2" t="str">
        <x:v>Vocabulary lookup and JSON transport helpers</x:v>
      </x:c>
      <x:c r="C64" s="2" t="str">
        <x:v>merged</x:v>
      </x:c>
      <x:c r="D64" s="15" t="str">
        <x:v>Lookup and JSON helpers are thin deterministic projections around the validated canonical document.</x:v>
      </x:c>
      <x:c r="E64" s="15" t="str">
        <x:v>Support safe consumption and persistence without duplicate authority.</x:v>
      </x:c>
      <x:c r="F64" s="15" t="str">
        <x:v>Validation precedes lookup and output. | Object-root and unknown-field checks fail closed. | File I/O does not change authority.</x:v>
      </x:c>
      <x:c r="G64" s="15" t="str">
        <x:v>Transport helpers cannot admit terms.</x:v>
      </x:c>
      <x:c r="H64" s="2" t="str"/>
      <x:c r="I64" s="2" t="n">
        <x:v>4</x:v>
      </x:c>
      <x:c r="J64" s="2" t="n">
        <x:v>0</x:v>
      </x:c>
      <x:c r="K64" s="15" t="str">
        <x:v>atlas_donor_vocabulary_007;atlas_donor_vocabulary_008;atlas_donor_vocabulary_009;atlas_donor_vocabulary_010</x:v>
      </x:c>
      <x:c r="L64" s="2" t="str">
        <x:v>18. Vocabulary governance interface | 17. Testing, proof, and checkpoint surfaces | 16. Persistence, ledgers, and receipts</x:v>
      </x:c>
      <x:c r="M64" s="2" t="str">
        <x:v>5.16;5.17;5.18</x:v>
      </x:c>
      <x:c r="N64" s="2" t="str">
        <x:v>M13;M14;M15</x:v>
      </x:c>
      <x:c r="O64" s="2" t="str">
        <x:v>C-006;C-015;C-020;C-021;C-024</x:v>
      </x:c>
      <x:c r="P64" s="2" t="str">
        <x:v>N-06;N-09</x:v>
      </x:c>
      <x:c r="Q64" s="2" t="str">
        <x:v>docs/07.2_STATE_RISK_AND_REPLAY_WORKING.md;docs/08.1_TESTING_AND_PROMOTION_WORKING.md;docs/08_TESTING_AND_PROMOTION_CORE.md;docs/10.1_VOCABULARY_AND_TERM_GOVERNANCE_WORKING.md;docs/10_VOCABULARY_AND_TERM_GOVERNANCE_CORE.md;docs/11.1_NATIVE_ARCHITECTURE_BLUEPRINT_WORKING.md</x:v>
      </x:c>
      <x:c r="R64" s="15" t="str">
        <x:v>02_NORMATIVE/docs/10_VOCABULARY_AND_TERM_GOVERNANCE_CORE.md;02_NORMATIVE/docs/11_NATIVE_ARCHITECTURE_BLUEPRINT_CORE.md;02_NORMATIVE/docs/08_TESTING_AND_PROMOTION_CORE.md</x:v>
      </x:c>
      <x:c r="S64" s="15" t="str">
        <x:v>03_TEST_AUTHORITY/tests/tier_a/vocabulary/test_vocabulary_schema_contract.py;03_TEST_AUTHORITY/tests/tier_a/vocabulary/test_vocabulary_document_json_helpers.py;03_TEST_AUTHORITY/tests/tier_a/vocabulary/test_vocabulary_required_baseline_terms.py;03_TEST_AUTHORITY/tests/tier_a/vocabulary/test_vocabulary_workflow_surface.py;03_TEST_AUTHORITY/tests/tier_a/vocabulary/test_vocabulary_canonical_builder_parity.py</x:v>
      </x:c>
      <x:c r="T64" s="15" t="str">
        <x:v>04_NATIVE_IMPLEMENTATION/src/nvda_desk/schemas/vocabulary.py;04_NATIVE_IMPLEMENTATION/src/nvda_desk/vocabulary_builder.py;04_NATIVE_IMPLEMENTATION/src/nvda_desk/vocabulary_synonym_audit.py</x:v>
      </x:c>
      <x:c r="U64" s="2" t="str">
        <x:v>changed_rebase_required;unchanged_since_atlas_snapshot</x:v>
      </x:c>
      <x:c r="V64" s="2" t="str">
        <x:v>D-006;D-015;D-020;D-021;D-054</x:v>
      </x:c>
      <x:c r="W64" s="2" t="str">
        <x:v>retain_existing_native:4</x:v>
      </x:c>
      <x:c r="X64" s="15" t="str">
        <x:v>absorb into shared target abstraction; avoid duplicate logic</x:v>
      </x:c>
      <x:c r="Y64" s="2" t="str">
        <x:v>Atlas is candidate evidence; current docs/tests govern. Candidate N-package associations require row-level confirmation before coding.</x:v>
      </x:c>
    </x:row>
    <x:row r="65">
      <x:c r="A65" s="2" t="str">
        <x:v>SC-MODULE-CAPITAL-ALLOCATION-ONTOLOGY-064</x:v>
      </x:c>
      <x:c r="B65" s="2" t="str">
        <x:v>Rejected module-capital allocation ontology</x:v>
      </x:c>
      <x:c r="C65" s="2" t="str">
        <x:v>rejected</x:v>
      </x:c>
      <x:c r="D65" s="15" t="str">
        <x:v>Capital is authorised for one preserved serial candidate, not distributed across modules by weights or quality scores.</x:v>
      </x:c>
      <x:c r="E65" s="15" t="str">
        <x:v>Preserve the accepted Sequence 9 capital boundary.</x:v>
      </x:c>
      <x:c r="F65" s="15" t="str">
        <x:v>One serial candidate reaches capital authority. | Confidence and quality metadata are not position size. | Capital state and policy are explicit owner inputs.</x:v>
      </x:c>
      <x:c r="G65" s="15" t="str">
        <x:v>No module allocations, candidate baskets or caller-selected coefficient groups.</x:v>
      </x:c>
      <x:c r="H65" s="2" t="str">
        <x:v>The donor reserve reconciliation law is absent.</x:v>
      </x:c>
      <x:c r="I65" s="2" t="n">
        <x:v>5</x:v>
      </x:c>
      <x:c r="J65" s="2" t="n">
        <x:v>0</x:v>
      </x:c>
      <x:c r="K65" s="15" t="str">
        <x:v>atlas_donor_allocation_001;atlas_donor_allocation_002;atlas_donor_allocation_003;atlas_donor_allocation_004;atlas_donor_allocation_005</x:v>
      </x:c>
      <x:c r="L65" s="2" t="str">
        <x:v>11. Downstream capital deployment authority | 7. Serial desk-cognition spine | 9. Dynamic coefficient and modifier authority | 13. Live position and inventory architecture</x:v>
      </x:c>
      <x:c r="M65" s="2" t="str">
        <x:v>5.7;5.9;5.11;5.13</x:v>
      </x:c>
      <x:c r="N65" s="2" t="str">
        <x:v>M05;M07;M09;M11</x:v>
      </x:c>
      <x:c r="O65" s="2" t="str">
        <x:v>C-009;C-012;C-016;C-021;C-025;C-027;C-031;C-033;C-034;C-036</x:v>
      </x:c>
      <x:c r="P65" s="2" t="str">
        <x:v>N-05;N-07;N-08</x:v>
      </x:c>
      <x:c r="Q65" s="2" t="str">
        <x:v>docs/01_NORMATIVE_CORE.md;docs/02_BRIEFING_AND_EXECUTION_OPERATING_MODEL_CORE.md;docs/04_TECHNICAL_ARCHITECTURE_CORE.md;docs/05_GUARDRAILS_CORE.md;docs/07.2_STATE_RISK_AND_REPLAY_WORKING.md;docs/07_RUNTIME_OWNERSHIP_AND_CONSUMER_LEDGER_CORE.md;docs/11_NATIVE_ARCHITECTURE_BLUEPRINT_CORE.md</x:v>
      </x:c>
      <x:c r="R65" s="15" t="str">
        <x:v>02_NORMATIVE/docs/11_NATIVE_ARCHITECTURE_BLUEPRINT_CORE.md;02_NORMATIVE/docs/07_RUNTIME_OWNERSHIP_AND_CONSUMER_LEDGER_CORE.md;02_NORMATIVE/docs/08_TESTING_AND_PROMOTION_CORE.md</x:v>
      </x:c>
      <x:c r="S65" s="15" t="str">
        <x:v>03_TEST_AUTHORITY/tests/tier_a/capital_deployment/test_sequence9_capital_deployment_decision_surface.py;03_TEST_AUTHORITY/tests/tier_a/capital_deployment/test_capital_contract_models.py;03_TEST_AUTHORITY/tests/tier_a/capital_deployment/test_capital_downstream_placement_boundary.py</x:v>
      </x:c>
      <x:c r="T65" s="15" t="str">
        <x:v>04_NATIVE_IMPLEMENTATION/src/nvda_desk/contracts/capital.py;04_NATIVE_IMPLEMENTATION/src/nvda_desk/capital/authority.py;04_NATIVE_IMPLEMENTATION/src/nvda_desk/contracts/execution.py</x:v>
      </x:c>
      <x:c r="U65" s="2" t="str">
        <x:v>unchanged_since_atlas_snapshot</x:v>
      </x:c>
      <x:c r="V65" s="2" t="str">
        <x:v>D-009;D-012;D-016;D-021;D-025;D-027;D-031;D-033;D-034;D-056</x:v>
      </x:c>
      <x:c r="W65" s="2" t="str">
        <x:v>reject_contradictory:5</x:v>
      </x:c>
      <x:c r="X65" s="15" t="str">
        <x:v>exclude from target runtime; retain trace as rejected evidence</x:v>
      </x:c>
      <x:c r="Y65" s="2" t="str">
        <x:v>Atlas is candidate evidence; current docs/tests govern. Candidate N-package associations require row-level confirmation before coding.</x:v>
      </x:c>
    </x:row>
    <x:row r="66">
      <x:c r="A66" s="2" t="str">
        <x:v>SC-CHECKPOINT-OBSERVATION-065</x:v>
      </x:c>
      <x:c r="B66" s="2" t="str">
        <x:v>Bounded checkpoint observation receipts</x:v>
      </x:c>
      <x:c r="C66" s="2" t="str">
        <x:v>confirmed</x:v>
      </x:c>
      <x:c r="D66" s="15" t="str">
        <x:v>A named checkpoint emits detached, lineage-bearing evidence about one boundary without making a domain decision or hiding behind empty snapshots.</x:v>
      </x:c>
      <x:c r="E66" s="15" t="str">
        <x:v>Make admitted seams test-accessible and auditable.</x:v>
      </x:c>
      <x:c r="F66" s="15" t="str">
        <x:v>Stable checkpoint identity and chronology. | Copy-safe bounded evidence. | Explicit missing/failure status.</x:v>
      </x:c>
      <x:c r="G66" s="15" t="str">
        <x:v>Generic snapshots cannot carry hidden authority.</x:v>
      </x:c>
      <x:c r="H66" s="2" t="str">
        <x:v>A universal checkpoint payload beyond prepared ingress remains thin.</x:v>
      </x:c>
      <x:c r="I66" s="2" t="n">
        <x:v>2</x:v>
      </x:c>
      <x:c r="J66" s="2" t="n">
        <x:v>0</x:v>
      </x:c>
      <x:c r="K66" s="15" t="str">
        <x:v>atlas_donor_checkpoints_001;atlas_donor_checkpoints_002</x:v>
      </x:c>
      <x:c r="L66" s="2" t="str">
        <x:v>17. Testing, proof, and checkpoint surfaces | 5. Prepared ingress and runtime context preparation | 15. Review and explanation layer | 16. Persistence, ledgers, and receipts</x:v>
      </x:c>
      <x:c r="M66" s="2" t="str">
        <x:v>5.5;5.15;5.16;5.17</x:v>
      </x:c>
      <x:c r="N66" s="2" t="str">
        <x:v>M03;M12;M13;M14</x:v>
      </x:c>
      <x:c r="O66" s="2" t="str">
        <x:v>C-003;C-006;C-008;C-009;C-011;C-012;C-013;C-015;C-020;C-021;C-024;C-042;C-044;C-046;C-047;C-048</x:v>
      </x:c>
      <x:c r="P66" s="2" t="str">
        <x:v>N-03;N-04;N-05;N-06;N-09</x:v>
      </x:c>
      <x:c r="Q66" s="2" t="str">
        <x:v>docs/04.2_PREPARED_DATA_CONTRACTS_WORKING.md;docs/04_TECHNICAL_ARCHITECTURE_CORE.md;docs/07.2_STATE_RISK_AND_REPLAY_WORKING.md;docs/08.1_TESTING_AND_PROMOTION_WORKING.md;docs/08_TESTING_AND_PROMOTION_CORE.md;docs/11.1_NATIVE_ARCHITECTURE_BLUEPRINT_WORKING.md</x:v>
      </x:c>
      <x:c r="R66" s="15" t="str">
        <x:v>02_NORMATIVE/docs/11_NATIVE_ARCHITECTURE_BLUEPRINT_CORE.md;02_NORMATIVE/docs/07_RUNTIME_OWNERSHIP_AND_CONSUMER_LEDGER_CORE.md;02_NORMATIVE/docs/08_TESTING_AND_PROMOTION_CORE.md</x:v>
      </x:c>
      <x:c r="S66" s="15" t="str">
        <x:v>03_TEST_AUTHORITY/tests/tier_a/seam_boundaries/test_prepared_ingress_checkpoint_surface.py;03_TEST_AUTHORITY/tests/tier_b/proof_model/test_checkpoint_receipt_contract.py;03_TEST_AUTHORITY/tests/tier_b/review_lineage/test_bounded_trace_review_determinism.py</x:v>
      </x:c>
      <x:c r="T66" s="15" t="str">
        <x:v>04_NATIVE_IMPLEMENTATION/src/nvda_desk/downstream/checkpoints.py;04_NATIVE_IMPLEMENTATION/src/nvda_desk/preparation/runtime_preparer.py;04_NATIVE_IMPLEMENTATION/src/nvda_desk/contracts/trace_review.py</x:v>
      </x:c>
      <x:c r="U66" s="2" t="str">
        <x:v>unchanged_since_atlas_snapshot</x:v>
      </x:c>
      <x:c r="V66" s="2" t="str">
        <x:v>D-003;D-006;D-009;D-012;D-015;D-020;D-021;D-042;D-044;D-047;D-048;D-051;D-052;D-053;D-054;D-057</x:v>
      </x:c>
      <x:c r="W66" s="2" t="str">
        <x:v>strengthen_existing_native:2</x:v>
      </x:c>
      <x:c r="X66" s="15" t="str">
        <x:v>refactor existing local behaviour behind target contracts</x:v>
      </x:c>
      <x:c r="Y66" s="2" t="str">
        <x:v>Atlas is candidate evidence; current docs/tests govern. Candidate N-package associations require row-level confirmation before coding.</x:v>
      </x:c>
    </x:row>
    <x:row r="67">
      <x:c r="A67" s="2" t="str">
        <x:v>SC-OPTIONS-FLOW-HISTORY-BOUNDARY-066</x:v>
      </x:c>
      <x:c r="B67" s="2" t="str">
        <x:v>Options-flow observational history boundary</x:v>
      </x:c>
      <x:c r="C67" s="2" t="str">
        <x:v>confirmed</x:v>
      </x:c>
      <x:c r="D67" s="15" t="str">
        <x:v>Options-flow history is a detached append-only evidence lane that links raw option observations to the derived options-flow state without becoming another runtime stage.</x:v>
      </x:c>
      <x:c r="E67" s="15" t="str">
        <x:v>Preserve replayable and reviewable options-flow evidence while keeping runtime, trade-state, capital and broker authority elsewhere.</x:v>
      </x:c>
      <x:c r="F67" s="15" t="str">
        <x:v>History writes are append-only and copy-isolated. | Raw and derived evidence retain their lawful owners and lineage. | History cannot mutate or substitute for live state.</x:v>
      </x:c>
      <x:c r="G67" s="15" t="str">
        <x:v>Primary owner is persistence, ledgers and receipts. | Raw options remain a raw-signal product; derived options-flow state remains a serial cognition product. | Replay and review consume history without rewriting runtime truth.</x:v>
      </x:c>
      <x:c r="H67" s="2" t="str">
        <x:v>Durable retention and compaction policy are not established by the current native implementation.</x:v>
      </x:c>
      <x:c r="I67" s="2" t="n">
        <x:v>1</x:v>
      </x:c>
      <x:c r="J67" s="2" t="n">
        <x:v>2</x:v>
      </x:c>
      <x:c r="K67" s="15" t="str">
        <x:v>atlas_donor_options_flow_history_001;atlas_donor_options_flow_history_006;atlas_donor_options_flow_history_008</x:v>
      </x:c>
      <x:c r="L67" s="2" t="str">
        <x:v>16. Persistence, ledgers, and receipts | 3. Raw signal families | 7. Serial desk-cognition spine | 15. Review and explanation layer | 17. Testing, proof, and checkpoint surfaces</x:v>
      </x:c>
      <x:c r="M67" s="2" t="str">
        <x:v>5.3;5.7;5.15;5.16;5.17</x:v>
      </x:c>
      <x:c r="N67" s="2" t="str">
        <x:v>M01;M05;M12;M13;M14</x:v>
      </x:c>
      <x:c r="O67" s="2" t="str">
        <x:v>C-002;C-006;C-007;C-009;C-015;C-016;C-020;C-021;C-024;C-025;C-027;C-031;C-033;C-034;C-042;C-044;C-046;C-047;C-048</x:v>
      </x:c>
      <x:c r="P67" s="2" t="str">
        <x:v>N-01;N-05;N-06;N-07;N-08;N-09</x:v>
      </x:c>
      <x:c r="Q67" s="2" t="str">
        <x:v>docs/01_NORMATIVE_CORE.md;docs/02_BRIEFING_AND_EXECUTION_OPERATING_MODEL_CORE.md;docs/03_DOMAIN_MODEL_CORE.md;docs/04.1_TECHNICAL_ARCHITECTURE_WORKING.md;docs/07.2_STATE_RISK_AND_REPLAY_WORKING.md;docs/07_RUNTIME_OWNERSHIP_AND_CONSUMER_LEDGER_CORE.md;docs/08.1_TESTING_AND_PROMOTION_WORKING.md;docs/08_TESTING_AND_PROMOTION_CORE.md;docs/11.1_NATIVE_ARCHITECTURE_BLUEPRINT_WORKING.md</x:v>
      </x:c>
      <x:c r="R67" s="15" t="str">
        <x:v>02_NORMATIVE/docs/11_NATIVE_ARCHITECTURE_BLUEPRINT_CORE.md;02_NORMATIVE/docs/07_RUNTIME_OWNERSHIP_AND_CONSUMER_LEDGER_CORE.md;02_NORMATIVE/docs/08_TESTING_AND_PROMOTION_CORE.md;02_NORMATIVE/docs/05_GUARDRAILS_CORE.md</x:v>
      </x:c>
      <x:c r="S67" s="15" t="str">
        <x:v>03_TEST_AUTHORITY/tests/tier_a/options_flow_history/test_options_flow_contract_models.py;03_TEST_AUTHORITY/tests/tier_a/options_flow_history/test_options_flow_history_persistence_surface.py;03_TEST_AUTHORITY/tests/tier_a/options_flow_history/test_options_flow_history_repository_surface.py;03_TEST_AUTHORITY/tests/tier_a/options_flow_history/test_options_flow_history_runtime_authority_separation.py;03_TEST_AUTHORITY/tests/tier_a/options_flow_history/test_options_flow_history_trade_state_separation.py;03_TEST_AUTHORITY/tests/tier_a/options_flow_history/test_options_flow_history_replay_live_state_separation.py;03_TEST_AUTHORITY/tests/tier_a/options_flow_history/test_options_flow_history_replay_surface.py;03_TEST_AUTHORITY/tests/tier_b/options_flow_support/test_options_flow_history_lane_vocabulary.py</x:v>
      </x:c>
      <x:c r="T67" s="15" t="str">
        <x:v>04_NATIVE_IMPLEMENTATION/src/nvda_desk/contracts/options_flow_history.py;04_NATIVE_IMPLEMENTATION/src/nvda_desk/repositories/options_flow_history_repository.py;04_NATIVE_IMPLEMENTATION/src/nvda_desk/contracts/options_flow.py;04_NATIVE_IMPLEMENTATION/src/nvda_desk/contracts/temporal.py</x:v>
      </x:c>
      <x:c r="U67" s="2" t="str">
        <x:v>unchanged_since_atlas_snapshot</x:v>
      </x:c>
      <x:c r="V67" s="2" t="str">
        <x:v>D-002;D-006;D-007;D-009;D-015;D-016;D-020;D-021;D-025;D-027;D-031;D-033;D-034;D-042;D-044;D-047;D-048;D-054;D-057</x:v>
      </x:c>
      <x:c r="W67" s="2" t="str">
        <x:v>merge_with_existing_concept:1</x:v>
      </x:c>
      <x:c r="X67" s="15" t="str">
        <x:v>refactor existing local behaviour behind target contracts</x:v>
      </x:c>
      <x:c r="Y67" s="2" t="str">
        <x:v>Atlas is candidate evidence; current docs/tests govern. Candidate N-package associations require row-level confirmation before coding.</x:v>
      </x:c>
    </x:row>
    <x:row r="68">
      <x:c r="A68" s="2" t="str">
        <x:v>SC-OPTIONS-FLOW-HISTORY-VOCABULARY-067</x:v>
      </x:c>
      <x:c r="B68" s="2" t="str">
        <x:v>Options-flow history provenance and outcome vocabulary</x:v>
      </x:c>
      <x:c r="C68" s="2" t="str">
        <x:v>split</x:v>
      </x:c>
      <x:c r="D68" s="15" t="str">
        <x:v>History vocabulary must distinguish source provenance, evidence partiality and write outcome as separate dimensions.</x:v>
      </x:c>
      <x:c r="E68" s="15" t="str">
        <x:v>Prevent one source label, one completeness boolean or one generic success flag from hiding the actual evidence and persistence state.</x:v>
      </x:c>
      <x:c r="F68" s="15" t="str">
        <x:v>Source identity does not confer semantic authority. | Partial evidence stays explicit. | Only persisted denotes a successful append.</x:v>
      </x:c>
      <x:c r="G68" s="15" t="str">
        <x:v>Source provenance belongs to raw capture and persistence lineage. | Partiality describes observation evidence. | Write status describes the persistence attempt only.</x:v>
      </x:c>
      <x:c r="H68" s="2" t="str">
        <x:v>The final exhaustive partiality and source-authority vocabularies remain to be governed.</x:v>
      </x:c>
      <x:c r="I68" s="2" t="n">
        <x:v>3</x:v>
      </x:c>
      <x:c r="J68" s="2" t="n">
        <x:v>2</x:v>
      </x:c>
      <x:c r="K68" s="15" t="str">
        <x:v>atlas_donor_options_flow_history_002;atlas_donor_options_flow_history_003;atlas_donor_options_flow_history_004;atlas_donor_options_flow_history_005;atlas_donor_options_flow_history_008</x:v>
      </x:c>
      <x:c r="L68" s="2" t="str">
        <x:v>16. Persistence, ledgers, and receipts | 2. Raw capture and source temporal law | 3. Raw signal families | 18. Vocabulary governance interface</x:v>
      </x:c>
      <x:c r="M68" s="2" t="str">
        <x:v>5.2;5.3;5.16;5.18</x:v>
      </x:c>
      <x:c r="N68" s="2" t="str">
        <x:v>M01;M13;M15</x:v>
      </x:c>
      <x:c r="O68" s="2" t="str">
        <x:v>C-002;C-006;C-007;C-015;C-020;C-021;C-024;C-025</x:v>
      </x:c>
      <x:c r="P68" s="2" t="str">
        <x:v>N-01;N-06;N-09</x:v>
      </x:c>
      <x:c r="Q68" s="2" t="str">
        <x:v>docs/03_DOMAIN_MODEL_CORE.md;docs/04.1_TECHNICAL_ARCHITECTURE_WORKING.md;docs/07.2_STATE_RISK_AND_REPLAY_WORKING.md;docs/10.1_VOCABULARY_AND_TERM_GOVERNANCE_WORKING.md;docs/10_VOCABULARY_AND_TERM_GOVERNANCE_CORE.md;docs/11.1_NATIVE_ARCHITECTURE_BLUEPRINT_WORKING.md</x:v>
      </x:c>
      <x:c r="R68" s="15" t="str">
        <x:v>02_NORMATIVE/docs/11_NATIVE_ARCHITECTURE_BLUEPRINT_CORE.md;02_NORMATIVE/docs/07_RUNTIME_OWNERSHIP_AND_CONSUMER_LEDGER_CORE.md;02_NORMATIVE/docs/08_TESTING_AND_PROMOTION_CORE.md;02_NORMATIVE/docs/05_GUARDRAILS_CORE.md</x:v>
      </x:c>
      <x:c r="S68" s="15" t="str">
        <x:v>03_TEST_AUTHORITY/tests/tier_a/options_flow_history/test_options_flow_contract_models.py;03_TEST_AUTHORITY/tests/tier_a/options_flow_history/test_options_flow_history_persistence_surface.py;03_TEST_AUTHORITY/tests/tier_a/options_flow_history/test_options_flow_history_repository_surface.py;03_TEST_AUTHORITY/tests/tier_a/options_flow_history/test_options_flow_history_runtime_authority_separation.py;03_TEST_AUTHORITY/tests/tier_a/options_flow_history/test_options_flow_history_trade_state_separation.py;03_TEST_AUTHORITY/tests/tier_a/options_flow_history/test_options_flow_history_replay_live_state_separation.py;03_TEST_AUTHORITY/tests/tier_a/options_flow_history/test_options_flow_history_replay_surface.py;03_TEST_AUTHORITY/tests/tier_b/options_flow_support/test_options_flow_history_lane_vocabulary.py</x:v>
      </x:c>
      <x:c r="T68" s="15" t="str">
        <x:v>04_NATIVE_IMPLEMENTATION/src/nvda_desk/contracts/options_flow_history.py;04_NATIVE_IMPLEMENTATION/src/nvda_desk/repositories/options_flow_history_repository.py;04_NATIVE_IMPLEMENTATION/src/nvda_desk/contracts/options_flow.py;04_NATIVE_IMPLEMENTATION/src/nvda_desk/contracts/temporal.py</x:v>
      </x:c>
      <x:c r="U68" s="2" t="str">
        <x:v>unchanged_since_atlas_snapshot</x:v>
      </x:c>
      <x:c r="V68" s="2" t="str">
        <x:v>D-002;D-006;D-007;D-015;D-020;D-021;D-025;D-054</x:v>
      </x:c>
      <x:c r="W68" s="2" t="str">
        <x:v>retain_existing_native:1;strengthen_existing_native:2</x:v>
      </x:c>
      <x:c r="X68" s="15" t="str">
        <x:v>decompose across named target modules; no cohort-shaped implementation unit</x:v>
      </x:c>
      <x:c r="Y68" s="2" t="str">
        <x:v>Atlas is candidate evidence; current docs/tests govern. Candidate N-package associations require row-level confirmation before coding.</x:v>
      </x:c>
    </x:row>
    <x:row r="69">
      <x:c r="A69" s="2" t="str">
        <x:v>SC-OPTIONS-FLOW-HISTORY-OBSERVATION-LINEAGE-068</x:v>
      </x:c>
      <x:c r="B69" s="2" t="str">
        <x:v>Raw-to-derived options-flow observation lineage</x:v>
      </x:c>
      <x:c r="C69" s="2" t="str">
        <x:v>confirmed</x:v>
      </x:c>
      <x:c r="D69" s="15" t="str">
        <x:v>Each options-flow history observation must trace one derived state to the exact raw option evidence and distinct source, capture and persistence times.</x:v>
      </x:c>
      <x:c r="E69" s="15" t="str">
        <x:v>Make historical options-flow interpretation replayable and auditable without duplicating raw-signal or cognition authority.</x:v>
      </x:c>
      <x:c r="F69" s="15" t="str">
        <x:v>Raw evidence and derived state are both attributable. | Source, observation, capture and persistence times are not collapsed. | Completeness cannot contradict partiality.</x:v>
      </x:c>
      <x:c r="G69" s="15" t="str">
        <x:v>The history record cites owner products; it does not recompute them. | No live position, capital, order or broker state belongs in the observation.</x:v>
      </x:c>
      <x:c r="H69" s="2" t="str">
        <x:v>Whether durable history embeds raw rows or cites immutable raw artefacts is not settled by Tier A.</x:v>
      </x:c>
      <x:c r="I69" s="2" t="n">
        <x:v>2</x:v>
      </x:c>
      <x:c r="J69" s="2" t="n">
        <x:v>2</x:v>
      </x:c>
      <x:c r="K69" s="15" t="str">
        <x:v>atlas_donor_options_flow_history_005;atlas_donor_options_flow_history_006;atlas_donor_options_flow_history_002;atlas_donor_options_flow_history_003</x:v>
      </x:c>
      <x:c r="L69" s="2" t="str">
        <x:v>16. Persistence, ledgers, and receipts | 2. Raw capture and source temporal law | 3. Raw signal families | 7. Serial desk-cognition spine</x:v>
      </x:c>
      <x:c r="M69" s="2" t="str">
        <x:v>5.2;5.3;5.7;5.16</x:v>
      </x:c>
      <x:c r="N69" s="2" t="str">
        <x:v>M01;M05;M13</x:v>
      </x:c>
      <x:c r="O69" s="2" t="str">
        <x:v>C-002;C-006;C-007;C-009;C-015;C-016;C-020;C-021;C-024;C-025;C-027;C-031;C-033;C-034</x:v>
      </x:c>
      <x:c r="P69" s="2" t="str">
        <x:v>N-01;N-05;N-06;N-07;N-08;N-09</x:v>
      </x:c>
      <x:c r="Q69" s="2" t="str">
        <x:v>docs/01_NORMATIVE_CORE.md;docs/02_BRIEFING_AND_EXECUTION_OPERATING_MODEL_CORE.md;docs/03_DOMAIN_MODEL_CORE.md;docs/04.1_TECHNICAL_ARCHITECTURE_WORKING.md;docs/07.2_STATE_RISK_AND_REPLAY_WORKING.md;docs/07_RUNTIME_OWNERSHIP_AND_CONSUMER_LEDGER_CORE.md;docs/11.1_NATIVE_ARCHITECTURE_BLUEPRINT_WORKING.md</x:v>
      </x:c>
      <x:c r="R69" s="15" t="str">
        <x:v>02_NORMATIVE/docs/11_NATIVE_ARCHITECTURE_BLUEPRINT_CORE.md;02_NORMATIVE/docs/07_RUNTIME_OWNERSHIP_AND_CONSUMER_LEDGER_CORE.md;02_NORMATIVE/docs/08_TESTING_AND_PROMOTION_CORE.md;02_NORMATIVE/docs/05_GUARDRAILS_CORE.md</x:v>
      </x:c>
      <x:c r="S69" s="15" t="str">
        <x:v>03_TEST_AUTHORITY/tests/tier_a/options_flow_history/test_options_flow_contract_models.py;03_TEST_AUTHORITY/tests/tier_a/options_flow_history/test_options_flow_history_persistence_surface.py;03_TEST_AUTHORITY/tests/tier_a/options_flow_history/test_options_flow_history_repository_surface.py;03_TEST_AUTHORITY/tests/tier_a/options_flow_history/test_options_flow_history_runtime_authority_separation.py;03_TEST_AUTHORITY/tests/tier_a/options_flow_history/test_options_flow_history_trade_state_separation.py;03_TEST_AUTHORITY/tests/tier_a/options_flow_history/test_options_flow_history_replay_live_state_separation.py;03_TEST_AUTHORITY/tests/tier_a/options_flow_history/test_options_flow_history_replay_surface.py;03_TEST_AUTHORITY/tests/tier_b/options_flow_support/test_options_flow_history_lane_vocabulary.py</x:v>
      </x:c>
      <x:c r="T69" s="15" t="str">
        <x:v>04_NATIVE_IMPLEMENTATION/src/nvda_desk/contracts/options_flow_history.py;04_NATIVE_IMPLEMENTATION/src/nvda_desk/repositories/options_flow_history_repository.py;04_NATIVE_IMPLEMENTATION/src/nvda_desk/contracts/options_flow.py;04_NATIVE_IMPLEMENTATION/src/nvda_desk/contracts/temporal.py</x:v>
      </x:c>
      <x:c r="U69" s="2" t="str">
        <x:v>unchanged_since_atlas_snapshot</x:v>
      </x:c>
      <x:c r="V69" s="2" t="str">
        <x:v>D-002;D-006;D-007;D-009;D-015;D-016;D-020;D-021;D-025;D-027;D-031;D-033;D-034;D-054</x:v>
      </x:c>
      <x:c r="W69" s="2" t="str">
        <x:v>strengthen_existing_native:2</x:v>
      </x:c>
      <x:c r="X69" s="15" t="str">
        <x:v>refactor existing local behaviour behind target contracts</x:v>
      </x:c>
      <x:c r="Y69" s="2" t="str">
        <x:v>Atlas is candidate evidence; current docs/tests govern. Candidate N-package associations require row-level confirmation before coding.</x:v>
      </x:c>
    </x:row>
    <x:row r="70">
      <x:c r="A70" s="2" t="str">
        <x:v>SC-OPTIONS-FLOW-HISTORY-PERSISTENCE-RECEIPT-069</x:v>
      </x:c>
      <x:c r="B70" s="2" t="str">
        <x:v>Options-flow history persistence identity and write receipt</x:v>
      </x:c>
      <x:c r="C70" s="2" t="str">
        <x:v>confirmed</x:v>
      </x:c>
      <x:c r="D70" s="15" t="str">
        <x:v>A history append returns a stable storage identity and an outcome receipt whose fields are consistent with whether persistence actually occurred.</x:v>
      </x:c>
      <x:c r="E70" s="15" t="str">
        <x:v>Let review and replay cite the stored observation while exposing disabled, build-failure and write-failure branches honestly.</x:v>
      </x:c>
      <x:c r="F70" s="15" t="str">
        <x:v>Persisted evidence exists only on a successful append. | Persistence time remains separate from observation time. | Stored payloads cross a copy boundary.</x:v>
      </x:c>
      <x:c r="G70" s="15" t="str">
        <x:v>The receipt proves storage outcome only. | It cannot claim live-runtime or review mutation.</x:v>
      </x:c>
      <x:c r="H70" s="2" t="str">
        <x:v>Durable database identity allocation is not proved by the current in-memory repository.</x:v>
      </x:c>
      <x:c r="I70" s="2" t="n">
        <x:v>2</x:v>
      </x:c>
      <x:c r="J70" s="2" t="n">
        <x:v>2</x:v>
      </x:c>
      <x:c r="K70" s="15" t="str">
        <x:v>atlas_donor_options_flow_history_007;atlas_donor_options_flow_history_008;atlas_donor_options_flow_history_004;atlas_donor_options_flow_history_006</x:v>
      </x:c>
      <x:c r="L70" s="2" t="str">
        <x:v>16. Persistence, ledgers, and receipts | 2. Raw capture and source temporal law | 17. Testing, proof, and checkpoint surfaces</x:v>
      </x:c>
      <x:c r="M70" s="2" t="str">
        <x:v>5.2;5.16;5.17</x:v>
      </x:c>
      <x:c r="N70" s="2" t="str">
        <x:v>M01;M13;M14</x:v>
      </x:c>
      <x:c r="O70" s="2" t="str">
        <x:v>C-002;C-006;C-015;C-020;C-021;C-024;C-025</x:v>
      </x:c>
      <x:c r="P70" s="2" t="str">
        <x:v>N-01;N-06;N-09</x:v>
      </x:c>
      <x:c r="Q70" s="2" t="str">
        <x:v>docs/03_DOMAIN_MODEL_CORE.md;docs/04.1_TECHNICAL_ARCHITECTURE_WORKING.md;docs/07.2_STATE_RISK_AND_REPLAY_WORKING.md;docs/08.1_TESTING_AND_PROMOTION_WORKING.md;docs/08_TESTING_AND_PROMOTION_CORE.md;docs/11.1_NATIVE_ARCHITECTURE_BLUEPRINT_WORKING.md</x:v>
      </x:c>
      <x:c r="R70" s="15" t="str">
        <x:v>02_NORMATIVE/docs/11_NATIVE_ARCHITECTURE_BLUEPRINT_CORE.md;02_NORMATIVE/docs/07_RUNTIME_OWNERSHIP_AND_CONSUMER_LEDGER_CORE.md;02_NORMATIVE/docs/08_TESTING_AND_PROMOTION_CORE.md;02_NORMATIVE/docs/05_GUARDRAILS_CORE.md</x:v>
      </x:c>
      <x:c r="S70" s="15" t="str">
        <x:v>03_TEST_AUTHORITY/tests/tier_a/options_flow_history/test_options_flow_contract_models.py;03_TEST_AUTHORITY/tests/tier_a/options_flow_history/test_options_flow_history_persistence_surface.py;03_TEST_AUTHORITY/tests/tier_a/options_flow_history/test_options_flow_history_repository_surface.py;03_TEST_AUTHORITY/tests/tier_a/options_flow_history/test_options_flow_history_runtime_authority_separation.py;03_TEST_AUTHORITY/tests/tier_a/options_flow_history/test_options_flow_history_trade_state_separation.py;03_TEST_AUTHORITY/tests/tier_a/options_flow_history/test_options_flow_history_replay_live_state_separation.py;03_TEST_AUTHORITY/tests/tier_a/options_flow_history/test_options_flow_history_replay_surface.py;03_TEST_AUTHORITY/tests/tier_b/options_flow_support/test_options_flow_history_lane_vocabulary.py</x:v>
      </x:c>
      <x:c r="T70" s="15" t="str">
        <x:v>04_NATIVE_IMPLEMENTATION/src/nvda_desk/contracts/options_flow_history.py;04_NATIVE_IMPLEMENTATION/src/nvda_desk/repositories/options_flow_history_repository.py;04_NATIVE_IMPLEMENTATION/src/nvda_desk/contracts/options_flow.py;04_NATIVE_IMPLEMENTATION/src/nvda_desk/contracts/temporal.py</x:v>
      </x:c>
      <x:c r="U70" s="2" t="str">
        <x:v>unchanged_since_atlas_snapshot</x:v>
      </x:c>
      <x:c r="V70" s="2" t="str">
        <x:v>D-002;D-006;D-015;D-020;D-021;D-025;D-054</x:v>
      </x:c>
      <x:c r="W70" s="2" t="str">
        <x:v>admit_new_normative_intent:1;strengthen_existing_native:1</x:v>
      </x:c>
      <x:c r="X70" s="15" t="str">
        <x:v>rebase candidate intent against current addenda before any implementation</x:v>
      </x:c>
      <x:c r="Y70" s="2" t="str">
        <x:v>Atlas is candidate evidence; current docs/tests govern. Candidate N-package associations require row-level confirmation before coding.</x:v>
      </x:c>
    </x:row>
    <x:row r="71">
      <x:c r="A71" s="2" t="str">
        <x:v>SC-TEMPORAL-EVENT-WINDOW-VOCABULARY-070</x:v>
      </x:c>
      <x:c r="B71" s="2" t="str">
        <x:v>Governed event-window descriptive vocabulary</x:v>
      </x:c>
      <x:c r="C71" s="2" t="str">
        <x:v>split</x:v>
      </x:c>
      <x:c r="D71" s="15" t="str">
        <x:v>Event context needs separate descriptive dimensions for proximity, lifecycle window, overlap, temporal-versus-market timing and relevance horizon.</x:v>
      </x:c>
      <x:c r="E71" s="15" t="str">
        <x:v>Let temporal, posture and review consumers understand event context without granting calendar vocabulary trade, carry or risk authority.</x:v>
      </x:c>
      <x:c r="F71" s="15" t="str">
        <x:v>Every state is derived from source temporal truth and identified events. | Overlapping evidence remains visible. | Carry sensitivity describes relevance only. | Market interpretation is not inferred from the clock.</x:v>
      </x:c>
      <x:c r="G71" s="15" t="str">
        <x:v>Calendar/temporal owners classify event timing. | Market or risk owners classify priced risk and realised reaction. | Exit/close owns actual carry action.</x:v>
      </x:c>
      <x:c r="H71" s="2" t="str">
        <x:v>Imminence thresholds, overlap priority and memory expiry are not governed in current native code.</x:v>
      </x:c>
      <x:c r="I71" s="2" t="n">
        <x:v>5</x:v>
      </x:c>
      <x:c r="J71" s="2" t="n">
        <x:v>1</x:v>
      </x:c>
      <x:c r="K71" s="15" t="str">
        <x:v>atlas_donor_temporal_surface_002;atlas_donor_temporal_surface_003;atlas_donor_temporal_surface_004;atlas_donor_temporal_surface_005;atlas_donor_temporal_surface_006;atlas_donor_temporal_surface_007</x:v>
      </x:c>
      <x:c r="L71" s="2" t="str">
        <x:v>4. Financial and event calendar architecture | 2. Raw capture and source temporal law | 7. Serial desk-cognition spine | 8. Parallel risk lane | 14. Exit and close architecture | 18. Vocabulary governance interface</x:v>
      </x:c>
      <x:c r="M71" s="2" t="str">
        <x:v>5.2;5.4;5.7;5.8;5.14;5.18</x:v>
      </x:c>
      <x:c r="N71" s="2" t="str">
        <x:v>M01;M02;M05;M06;M11;M15</x:v>
      </x:c>
      <x:c r="O71" s="2" t="str">
        <x:v>C-002;C-005;C-006;C-009;C-015;C-016;C-017;C-018;C-020;C-021;C-025;C-027;C-031;C-033;C-034;C-035;C-036;C-041;C-042</x:v>
      </x:c>
      <x:c r="P71" s="2" t="str">
        <x:v>N-01;N-02;N-05;N-07;N-08</x:v>
      </x:c>
      <x:c r="Q71" s="2" t="str">
        <x:v>docs/01_NORMATIVE_CORE.md;docs/02_BRIEFING_AND_EXECUTION_OPERATING_MODEL_CORE.md;docs/03.2_INPUT_AND_CALENDAR_DOMAIN_WORKING.md;docs/03_DOMAIN_MODEL_CORE.md;docs/04.1_TECHNICAL_ARCHITECTURE_WORKING.md;docs/04_TECHNICAL_ARCHITECTURE_CORE.md;docs/07.1_RUNTIME_OWNERSHIP_AND_CONSUMER_LEDGER_WORKING.md;docs/07.2_STATE_RISK_AND_REPLAY_WORKING.md;docs/07_RUNTIME_OWNERSHIP_AND_CONSUMER_LEDGER_CORE.md;docs/10.1_VOCABULARY_AND_TERM_GOVERNANCE_WORKING.md;docs/10_VOCABULARY_AND_TERM_GOVERNANCE_CORE.md;docs/11_NATIVE_ARCHITECTURE_BLUEPRINT_CORE.md</x:v>
      </x:c>
      <x:c r="R71" s="15" t="str">
        <x:v>02_NORMATIVE/docs/11_NATIVE_ARCHITECTURE_BLUEPRINT_CORE.md;02_NORMATIVE/docs/07_RUNTIME_OWNERSHIP_AND_CONSUMER_LEDGER_CORE.md;02_NORMATIVE/docs/08_TESTING_AND_PROMOTION_CORE.md;02_NORMATIVE/docs/03_DOMAIN_MODEL_CORE.md;02_NORMATIVE/docs/05_GUARDRAILS_CORE.md</x:v>
      </x:c>
      <x:c r="S71" s="15" t="str">
        <x:v>03_TEST_AUTHORITY/tests/tier_a/temporal/test_source_temporal_standard_surface.py;03_TEST_AUTHORITY/tests/tier_a/temporal/test_raw_capture_transform_boundary_surface.py;03_TEST_AUTHORITY/tests/tier_a/temporal/test_fwd006_reopened_row_raw_capture_source_temporal_proof.py</x:v>
      </x:c>
      <x:c r="T71" s="15" t="str">
        <x:v>04_NATIVE_IMPLEMENTATION/src/nvda_desk/contracts/temporal.py;04_NATIVE_IMPLEMENTATION/src/nvda_desk/domain/temporal/event_windows.py;04_NATIVE_IMPLEMENTATION/src/nvda_desk/domain/temporal/session_clock.py;04_NATIVE_IMPLEMENTATION/src/nvda_desk/services/temporal_context_service.py;04_NATIVE_IMPLEMENTATION/src/nvda_desk/cognition/ingress/temporal_mapper.py</x:v>
      </x:c>
      <x:c r="U71" s="2" t="str">
        <x:v>unchanged_since_atlas_snapshot</x:v>
      </x:c>
      <x:c r="V71" s="2" t="str">
        <x:v>D-002;D-006;D-009;D-015;D-016;D-017;D-020;D-021;D-025;D-027;D-031;D-033;D-034;D-035;D-041;D-042;D-050;D-056</x:v>
      </x:c>
      <x:c r="W71" s="2" t="str">
        <x:v>admit_new_normative_intent:2;split_across_native_concepts:3</x:v>
      </x:c>
      <x:c r="X71" s="15" t="str">
        <x:v>decompose across named target modules; no cohort-shaped implementation unit</x:v>
      </x:c>
      <x:c r="Y71" s="2" t="str">
        <x:v>Atlas is candidate evidence; current docs/tests govern. Candidate N-package associations require row-level confirmation before coding.</x:v>
      </x:c>
    </x:row>
    <x:row r="72">
      <x:c r="A72" s="2" t="str">
        <x:v>SC-TEMPORAL-EVENT-WINDOW-CONTRACT-071</x:v>
      </x:c>
      <x:c r="B72" s="2" t="str">
        <x:v>Source-backed event-window policy contract</x:v>
      </x:c>
      <x:c r="C72" s="2" t="str">
        <x:v>confirmed</x:v>
      </x:c>
      <x:c r="D72" s="15" t="str">
        <x:v>A versioned event-window policy projects identified events into bounded pre-event, live, cooling and memory intervals using canonical source temporal truth.</x:v>
      </x:c>
      <x:c r="E72" s="15" t="str">
        <x:v>Create deterministic event context while preserving event identity, timezone, source and policy lineage.</x:v>
      </x:c>
      <x:c r="F72" s="15" t="str">
        <x:v>Intervals are non-negative and unit-labelled. | Source event identity and time are required. | Priority and overlap resolution are explicit. | The output remains descriptive.</x:v>
      </x:c>
      <x:c r="G72" s="15" t="str">
        <x:v>Calendar owns event policy and windows. | Serial temporal stage consumes the windows. | Posture, risk and carry owners make their own bounded decisions.</x:v>
      </x:c>
      <x:c r="H72" s="2" t="str">
        <x:v>The canonical policy registry and exhaustive event-family vocabulary are not implemented.</x:v>
      </x:c>
      <x:c r="I72" s="2" t="n">
        <x:v>2</x:v>
      </x:c>
      <x:c r="J72" s="2" t="n">
        <x:v>5</x:v>
      </x:c>
      <x:c r="K72" s="15" t="str">
        <x:v>atlas_donor_temporal_surface_001;atlas_donor_temporal_surface_007;atlas_donor_temporal_surface_002;atlas_donor_temporal_surface_003;atlas_donor_temporal_surface_004;atlas_donor_temporal_surface_005;atlas_donor_temporal_surface_006</x:v>
      </x:c>
      <x:c r="L72" s="2" t="str">
        <x:v>4. Financial and event calendar architecture | 2. Raw capture and source temporal law | 7. Serial desk-cognition spine | 18. Vocabulary governance interface</x:v>
      </x:c>
      <x:c r="M72" s="2" t="str">
        <x:v>5.2;5.4;5.7;5.18</x:v>
      </x:c>
      <x:c r="N72" s="2" t="str">
        <x:v>M01;M02;M05;M15</x:v>
      </x:c>
      <x:c r="O72" s="2" t="str">
        <x:v>C-002;C-005;C-006;C-009;C-015;C-016;C-018;C-025;C-027;C-031;C-033;C-034</x:v>
      </x:c>
      <x:c r="P72" s="2" t="str">
        <x:v>N-01;N-02;N-05;N-07;N-08</x:v>
      </x:c>
      <x:c r="Q72" s="2" t="str">
        <x:v>docs/01_NORMATIVE_CORE.md;docs/02_BRIEFING_AND_EXECUTION_OPERATING_MODEL_CORE.md;docs/03.2_INPUT_AND_CALENDAR_DOMAIN_WORKING.md;docs/03_DOMAIN_MODEL_CORE.md;docs/04.1_TECHNICAL_ARCHITECTURE_WORKING.md;docs/04_TECHNICAL_ARCHITECTURE_CORE.md;docs/07_RUNTIME_OWNERSHIP_AND_CONSUMER_LEDGER_CORE.md;docs/10.1_VOCABULARY_AND_TERM_GOVERNANCE_WORKING.md;docs/10_VOCABULARY_AND_TERM_GOVERNANCE_CORE.md</x:v>
      </x:c>
      <x:c r="R72" s="15" t="str">
        <x:v>02_NORMATIVE/docs/11_NATIVE_ARCHITECTURE_BLUEPRINT_CORE.md;02_NORMATIVE/docs/07_RUNTIME_OWNERSHIP_AND_CONSUMER_LEDGER_CORE.md;02_NORMATIVE/docs/08_TESTING_AND_PROMOTION_CORE.md;02_NORMATIVE/docs/03_DOMAIN_MODEL_CORE.md;02_NORMATIVE/docs/05_GUARDRAILS_CORE.md</x:v>
      </x:c>
      <x:c r="S72" s="15" t="str">
        <x:v>03_TEST_AUTHORITY/tests/tier_a/temporal/test_source_temporal_standard_surface.py;03_TEST_AUTHORITY/tests/tier_a/temporal/test_raw_capture_transform_boundary_surface.py;03_TEST_AUTHORITY/tests/tier_a/temporal/test_fwd006_reopened_row_raw_capture_source_temporal_proof.py</x:v>
      </x:c>
      <x:c r="T72" s="15" t="str">
        <x:v>04_NATIVE_IMPLEMENTATION/src/nvda_desk/contracts/temporal.py;04_NATIVE_IMPLEMENTATION/src/nvda_desk/domain/temporal/event_windows.py;04_NATIVE_IMPLEMENTATION/src/nvda_desk/domain/temporal/session_clock.py;04_NATIVE_IMPLEMENTATION/src/nvda_desk/services/temporal_context_service.py;04_NATIVE_IMPLEMENTATION/src/nvda_desk/cognition/ingress/temporal_mapper.py</x:v>
      </x:c>
      <x:c r="U72" s="2" t="str">
        <x:v>unchanged_since_atlas_snapshot</x:v>
      </x:c>
      <x:c r="V72" s="2" t="str">
        <x:v>D-002;D-006;D-009;D-015;D-016;D-025;D-027;D-031;D-033;D-034;D-050</x:v>
      </x:c>
      <x:c r="W72" s="2" t="str">
        <x:v>admit_new_normative_intent:1;split_across_native_concepts:1</x:v>
      </x:c>
      <x:c r="X72" s="15" t="str">
        <x:v>rebase candidate intent against current addenda before any implementation</x:v>
      </x:c>
      <x:c r="Y72" s="2" t="str">
        <x:v>Atlas is candidate evidence; current docs/tests govern. Candidate N-package associations require row-level confirmation before coding.</x:v>
      </x:c>
    </x:row>
    <x:row r="73">
      <x:c r="A73" s="2" t="str">
        <x:v>SC-TEMPORAL-GATE-AUTHORITY-PACKET-072</x:v>
      </x:c>
      <x:c r="B73" s="2" t="str">
        <x:v>Rejected historical event-window authority wrapper</x:v>
      </x:c>
      <x:c r="C73" s="2" t="str">
        <x:v>rejected</x:v>
      </x:c>
      <x:c r="D73" s="15" t="str">
        <x:v>A historical list packet labelled Gate 67 does not make event-window vocabulary or contracts authoritative.</x:v>
      </x:c>
      <x:c r="E73" s="15" t="str">
        <x:v>Prevent authority-by-container and preserve current native governance routes.</x:v>
      </x:c>
      <x:c r="F73" s="15" t="str">
        <x:v>Authority comes from accepted normative/configuration surfaces and admitted proof. | Empty or populated lists do not prove admission. | Canonical packets carry products but do not transfer ownership.</x:v>
      </x:c>
      <x:c r="G73" s="15" t="str">
        <x:v>Vocabulary/configuration is governed separately from DMPV3 transport.</x:v>
      </x:c>
      <x:c r="H73" s="2" t="str"/>
      <x:c r="I73" s="2" t="n">
        <x:v>1</x:v>
      </x:c>
      <x:c r="J73" s="2" t="n">
        <x:v>6</x:v>
      </x:c>
      <x:c r="K73" s="15" t="str">
        <x:v>atlas_donor_temporal_surface_008;atlas_donor_temporal_surface_002;atlas_donor_temporal_surface_003;atlas_donor_temporal_surface_004;atlas_donor_temporal_surface_005;atlas_donor_temporal_surface_006;atlas_donor_temporal_surface_007</x:v>
      </x:c>
      <x:c r="L73" s="2" t="str">
        <x:v>18. Vocabulary governance interface | 4. Financial and event calendar architecture | 6. DMPV3 packet carriage | 17. Testing, proof, and checkpoint surfaces</x:v>
      </x:c>
      <x:c r="M73" s="2" t="str">
        <x:v>5.4;5.6;5.17;5.18</x:v>
      </x:c>
      <x:c r="N73" s="2" t="str">
        <x:v>M02;M04;M14;M15</x:v>
      </x:c>
      <x:c r="O73" s="2" t="str">
        <x:v>C-005;C-006;C-010;C-016;C-018;C-025</x:v>
      </x:c>
      <x:c r="P73" s="2" t="str">
        <x:v>N-02;N-09</x:v>
      </x:c>
      <x:c r="Q73" s="2" t="str">
        <x:v>docs/03.2_INPUT_AND_CALENDAR_DOMAIN_WORKING.md;docs/04_TECHNICAL_ARCHITECTURE_CORE.md;docs/08.1_TESTING_AND_PROMOTION_WORKING.md;docs/08_TESTING_AND_PROMOTION_CORE.md;docs/09.1_DMPV3_PROTOCOL_WORKING.md;docs/09_DMPV3_PROTOCOL_CORE.md;docs/10.1_VOCABULARY_AND_TERM_GOVERNANCE_WORKING.md;docs/10_VOCABULARY_AND_TERM_GOVERNANCE_CORE.md</x:v>
      </x:c>
      <x:c r="R73" s="15" t="str">
        <x:v>02_NORMATIVE/docs/11_NATIVE_ARCHITECTURE_BLUEPRINT_CORE.md;02_NORMATIVE/docs/07_RUNTIME_OWNERSHIP_AND_CONSUMER_LEDGER_CORE.md;02_NORMATIVE/docs/08_TESTING_AND_PROMOTION_CORE.md;02_NORMATIVE/docs/03_DOMAIN_MODEL_CORE.md;02_NORMATIVE/docs/05_GUARDRAILS_CORE.md</x:v>
      </x:c>
      <x:c r="S73" s="15" t="str">
        <x:v>03_TEST_AUTHORITY/tests/tier_a/temporal/test_source_temporal_standard_surface.py;03_TEST_AUTHORITY/tests/tier_a/temporal/test_raw_capture_transform_boundary_surface.py;03_TEST_AUTHORITY/tests/tier_a/temporal/test_fwd006_reopened_row_raw_capture_source_temporal_proof.py;03_TEST_AUTHORITY/tests/tier_a/packets/test_fwd004_reopened_row_packet_carriage_proof.py</x:v>
      </x:c>
      <x:c r="T73" s="15" t="str">
        <x:v>04_NATIVE_IMPLEMENTATION/src/nvda_desk/contracts/temporal.py;04_NATIVE_IMPLEMENTATION/src/nvda_desk/domain/temporal/event_windows.py;04_NATIVE_IMPLEMENTATION/src/nvda_desk/domain/temporal/session_clock.py;04_NATIVE_IMPLEMENTATION/src/nvda_desk/services/temporal_context_service.py;04_NATIVE_IMPLEMENTATION/src/nvda_desk/cognition/ingress/temporal_mapper.py</x:v>
      </x:c>
      <x:c r="U73" s="2" t="str">
        <x:v>unchanged_since_atlas_snapshot</x:v>
      </x:c>
      <x:c r="V73" s="2" t="str">
        <x:v>D-006;D-010;D-016;D-025;D-050</x:v>
      </x:c>
      <x:c r="W73" s="2" t="str">
        <x:v>reject_donor_plumbing:1</x:v>
      </x:c>
      <x:c r="X73" s="15" t="str">
        <x:v>exclude from target runtime; retain trace as rejected evidence</x:v>
      </x:c>
      <x:c r="Y73" s="2" t="str">
        <x:v>Atlas is candidate evidence; current docs/tests govern. Candidate N-package associations require row-level confirmation before coding.</x:v>
      </x:c>
    </x:row>
    <x:row r="74">
      <x:c r="A74" s="2" t="str">
        <x:v>SC-TEMPORAL-STATE-PROJECTION-073</x:v>
      </x:c>
      <x:c r="B74" s="2" t="str">
        <x:v>Canonical temporal-stage output and copy-safe projection</x:v>
      </x:c>
      <x:c r="C74" s="2" t="str">
        <x:v>split</x:v>
      </x:c>
      <x:c r="D74" s="15" t="str">
        <x:v>The temporal stage emits one source-backed session/event context product; richer behavioural labels must retain separate signal and coefficient lineage and are copied outward without recomputation.</x:v>
      </x:c>
      <x:c r="E74" s="15" t="str">
        <x:v>Give downstream stages a typed temporal product while keeping clock truth distinct from behaviour-based market interpretation.</x:v>
      </x:c>
      <x:c r="F74" s="15" t="str">
        <x:v>Source, capture and persistence times stay distinct. | Projection is one-for-one and copy-safe. | Null minute offsets are preserved. | Confidence is not permission or sizing.</x:v>
      </x:c>
      <x:c r="G74" s="15" t="str">
        <x:v>Temporal/session state belongs to serial Stage 1. | Behavioural market classification requires its own primitive evidence. | DMPV3 owns carriage only.</x:v>
      </x:c>
      <x:c r="H74" s="2" t="str">
        <x:v>The richer donor behavioural-phase model is not currently native or fully admitted.</x:v>
      </x:c>
      <x:c r="I74" s="2" t="n">
        <x:v>2</x:v>
      </x:c>
      <x:c r="J74" s="2" t="n">
        <x:v>2</x:v>
      </x:c>
      <x:c r="K74" s="15" t="str">
        <x:v>atlas_donor_temporal_surface_009;atlas_donor_temporal_surface_010;atlas_donor_domain_temporal_state_002;atlas_donor_domain_temporal_state_004</x:v>
      </x:c>
      <x:c r="L74" s="2" t="str">
        <x:v>7. Serial desk-cognition spine | 2. Raw capture and source temporal law | 4. Financial and event calendar architecture | 6. DMPV3 packet carriage</x:v>
      </x:c>
      <x:c r="M74" s="2" t="str">
        <x:v>5.2;5.4;5.6;5.7</x:v>
      </x:c>
      <x:c r="N74" s="2" t="str">
        <x:v>M01;M02;M04;M05</x:v>
      </x:c>
      <x:c r="O74" s="2" t="str">
        <x:v>C-002;C-005;C-006;C-009;C-010;C-015;C-016;C-018;C-025;C-027;C-031;C-033;C-034</x:v>
      </x:c>
      <x:c r="P74" s="2" t="str">
        <x:v>N-01;N-02;N-05;N-07;N-08;N-09</x:v>
      </x:c>
      <x:c r="Q74" s="2" t="str">
        <x:v>docs/01_NORMATIVE_CORE.md;docs/02_BRIEFING_AND_EXECUTION_OPERATING_MODEL_CORE.md;docs/03.2_INPUT_AND_CALENDAR_DOMAIN_WORKING.md;docs/03_DOMAIN_MODEL_CORE.md;docs/04.1_TECHNICAL_ARCHITECTURE_WORKING.md;docs/04_TECHNICAL_ARCHITECTURE_CORE.md;docs/07_RUNTIME_OWNERSHIP_AND_CONSUMER_LEDGER_CORE.md;docs/09.1_DMPV3_PROTOCOL_WORKING.md;docs/09_DMPV3_PROTOCOL_CORE.md</x:v>
      </x:c>
      <x:c r="R74" s="15" t="str">
        <x:v>02_NORMATIVE/docs/11_NATIVE_ARCHITECTURE_BLUEPRINT_CORE.md;02_NORMATIVE/docs/07_RUNTIME_OWNERSHIP_AND_CONSUMER_LEDGER_CORE.md;02_NORMATIVE/docs/08_TESTING_AND_PROMOTION_CORE.md;02_NORMATIVE/docs/03_DOMAIN_MODEL_CORE.md;02_NORMATIVE/docs/05_GUARDRAILS_CORE.md</x:v>
      </x:c>
      <x:c r="S74" s="15" t="str">
        <x:v>03_TEST_AUTHORITY/tests/tier_a/temporal/test_source_temporal_standard_surface.py;03_TEST_AUTHORITY/tests/tier_a/temporal/test_raw_capture_transform_boundary_surface.py;03_TEST_AUTHORITY/tests/tier_a/temporal/test_fwd006_reopened_row_raw_capture_source_temporal_proof.py;03_TEST_AUTHORITY/tests/tier_a/packets/test_fwd004_reopened_row_packet_carriage_proof.py</x:v>
      </x:c>
      <x:c r="T74" s="15" t="str">
        <x:v>04_NATIVE_IMPLEMENTATION/src/nvda_desk/contracts/temporal.py;04_NATIVE_IMPLEMENTATION/src/nvda_desk/domain/temporal/event_windows.py;04_NATIVE_IMPLEMENTATION/src/nvda_desk/domain/temporal/session_clock.py;04_NATIVE_IMPLEMENTATION/src/nvda_desk/services/temporal_context_service.py;04_NATIVE_IMPLEMENTATION/src/nvda_desk/cognition/ingress/temporal_mapper.py</x:v>
      </x:c>
      <x:c r="U74" s="2" t="str">
        <x:v>unchanged_since_atlas_snapshot</x:v>
      </x:c>
      <x:c r="V74" s="2" t="str">
        <x:v>D-002;D-006;D-009;D-010;D-015;D-016;D-025;D-027;D-031;D-033;D-034;D-050</x:v>
      </x:c>
      <x:c r="W74" s="2" t="str">
        <x:v>strengthen_existing_native:2</x:v>
      </x:c>
      <x:c r="X74" s="15" t="str">
        <x:v>decompose across named target modules; no cohort-shaped implementation unit</x:v>
      </x:c>
      <x:c r="Y74" s="2" t="str">
        <x:v>Atlas is candidate evidence; current docs/tests govern. Candidate N-package associations require row-level confirmation before coding.</x:v>
      </x:c>
    </x:row>
    <x:row r="75">
      <x:c r="A75" s="2" t="str">
        <x:v>SC-SESSION-CLOCK-COMPATIBILITY-074</x:v>
      </x:c>
      <x:c r="B75" s="2" t="str">
        <x:v>Thin legacy session-clock compatibility projection</x:v>
      </x:c>
      <x:c r="C75" s="2" t="str">
        <x:v>confirmed</x:v>
      </x:c>
      <x:c r="D75" s="15" t="str">
        <x:v>Legacy session-clock consumers may receive a marked, thin projection of canonical temporal state with no independent logic or authority.</x:v>
      </x:c>
      <x:c r="E75" s="15" t="str">
        <x:v>Maintain bounded compatibility while canonical temporal contracts replace the old surface.</x:v>
      </x:c>
      <x:c r="F75" s="15" t="str">
        <x:v>The canonical temporal owner remains authoritative. | The wrapper does not fabricate unavailable fields. | No decision logic is added.</x:v>
      </x:c>
      <x:c r="G75" s="15" t="str">
        <x:v>Compatibility projection only; not a runtime owner or new packet family.</x:v>
      </x:c>
      <x:c r="H75" s="2" t="str">
        <x:v>Current native consumers and retirement criteria are not enumerated.</x:v>
      </x:c>
      <x:c r="I75" s="2" t="n">
        <x:v>1</x:v>
      </x:c>
      <x:c r="J75" s="2" t="n">
        <x:v>4</x:v>
      </x:c>
      <x:c r="K75" s="15" t="str">
        <x:v>atlas_donor_temporal_surface_011;atlas_donor_session_clock_009;atlas_donor_session_clock_010;atlas_donor_domain_session_clock_004;atlas_donor_domain_session_clock_005</x:v>
      </x:c>
      <x:c r="L75" s="2" t="str">
        <x:v>7. Serial desk-cognition spine | 5. Prepared ingress and runtime context preparation | 17. Testing, proof, and checkpoint surfaces</x:v>
      </x:c>
      <x:c r="M75" s="2" t="str">
        <x:v>5.5;5.7;5.17</x:v>
      </x:c>
      <x:c r="N75" s="2" t="str">
        <x:v>M03;M05;M14</x:v>
      </x:c>
      <x:c r="O75" s="2" t="str">
        <x:v>C-003;C-008;C-009;C-011;C-012;C-013;C-015;C-016;C-025;C-027;C-031;C-033;C-034</x:v>
      </x:c>
      <x:c r="P75" s="2" t="str">
        <x:v>N-03;N-04;N-05;N-07;N-08</x:v>
      </x:c>
      <x:c r="Q75" s="2" t="str">
        <x:v>docs/01_NORMATIVE_CORE.md;docs/02_BRIEFING_AND_EXECUTION_OPERATING_MODEL_CORE.md;docs/04.2_PREPARED_DATA_CONTRACTS_WORKING.md;docs/04_TECHNICAL_ARCHITECTURE_CORE.md;docs/07_RUNTIME_OWNERSHIP_AND_CONSUMER_LEDGER_CORE.md;docs/08.1_TESTING_AND_PROMOTION_WORKING.md;docs/08_TESTING_AND_PROMOTION_CORE.md</x:v>
      </x:c>
      <x:c r="R75" s="15" t="str">
        <x:v>02_NORMATIVE/docs/11_NATIVE_ARCHITECTURE_BLUEPRINT_CORE.md;02_NORMATIVE/docs/07_RUNTIME_OWNERSHIP_AND_CONSUMER_LEDGER_CORE.md;02_NORMATIVE/docs/08_TESTING_AND_PROMOTION_CORE.md;02_NORMATIVE/docs/03_DOMAIN_MODEL_CORE.md;02_NORMATIVE/docs/05_GUARDRAILS_CORE.md</x:v>
      </x:c>
      <x:c r="S75" s="15" t="str">
        <x:v>03_TEST_AUTHORITY/tests/tier_a/temporal/test_source_temporal_standard_surface.py;03_TEST_AUTHORITY/tests/tier_a/temporal/test_raw_capture_transform_boundary_surface.py;03_TEST_AUTHORITY/tests/tier_a/temporal/test_fwd006_reopened_row_raw_capture_source_temporal_proof.py</x:v>
      </x:c>
      <x:c r="T75" s="15" t="str">
        <x:v>04_NATIVE_IMPLEMENTATION/src/nvda_desk/contracts/temporal.py;04_NATIVE_IMPLEMENTATION/src/nvda_desk/domain/temporal/event_windows.py;04_NATIVE_IMPLEMENTATION/src/nvda_desk/domain/temporal/session_clock.py;04_NATIVE_IMPLEMENTATION/src/nvda_desk/services/temporal_context_service.py;04_NATIVE_IMPLEMENTATION/src/nvda_desk/cognition/ingress/temporal_mapper.py</x:v>
      </x:c>
      <x:c r="U75" s="2" t="str">
        <x:v>unchanged_since_atlas_snapshot</x:v>
      </x:c>
      <x:c r="V75" s="2" t="str">
        <x:v>D-003;D-009;D-012;D-015;D-016;D-025;D-027;D-031;D-033;D-034;D-051;D-052;D-053</x:v>
      </x:c>
      <x:c r="W75" s="2" t="str">
        <x:v>merge_with_existing_concept:1</x:v>
      </x:c>
      <x:c r="X75" s="15" t="str">
        <x:v>refactor existing local behaviour behind target contracts</x:v>
      </x:c>
      <x:c r="Y75" s="2" t="str">
        <x:v>Atlas is candidate evidence; current docs/tests govern. Candidate N-package associations require row-level confirmation before coding.</x:v>
      </x:c>
    </x:row>
    <x:row r="76">
      <x:c r="A76" s="2" t="str">
        <x:v>SC-OVERNIGHT-MODULE-BOUNDARY-075</x:v>
      </x:c>
      <x:c r="B76" s="2" t="str">
        <x:v>Distributed overnight carry ownership boundary</x:v>
      </x:c>
      <x:c r="C76" s="2" t="str">
        <x:v>split</x:v>
      </x:c>
      <x:c r="D76" s="15" t="str">
        <x:v>Overnight carry is a bounded existing-position continuation of exit/close, with separate non-executing evaluation and review replay products.</x:v>
      </x:c>
      <x:c r="E76" s="15" t="str">
        <x:v>Prevent one overnight schema module from acquiring capital, inventory, order and review authority.</x:v>
      </x:c>
      <x:c r="F76" s="15" t="str">
        <x:v>An admitted exit/close decision and existing position precede carry evaluation. | Actions are limited to hold, trim or close. | No capital sizing, inventory mutation, order control or broker execution occurs. | Replay cannot mutate runtime.</x:v>
      </x:c>
      <x:c r="G76" s="15" t="str">
        <x:v>Exit/close owns the source decision and action envelope. | Market context remains descriptive evidence. | Capital, inventory and orders retain their own owners. | Review owns counterfactual replay.</x:v>
      </x:c>
      <x:c r="H76" s="2" t="str">
        <x:v>A future module registry may describe this surface but cannot change its authority boundary.</x:v>
      </x:c>
      <x:c r="I76" s="2" t="n">
        <x:v>1</x:v>
      </x:c>
      <x:c r="J76" s="2" t="n">
        <x:v>5</x:v>
      </x:c>
      <x:c r="K76" s="15" t="str">
        <x:v>atlas_donor_overnight_001;atlas_donor_overnight_002;atlas_donor_overnight_005;atlas_donor_overnight_006;atlas_donor_overnight_009;atlas_donor_overnight_012</x:v>
      </x:c>
      <x:c r="L76" s="2" t="str">
        <x:v>14. Exit, close, and lifecycle architecture | 4. Financial and event calendar architecture | 11. Capital allocation and deployment authority | 15. Post-trade and counterfactual review | 17. Testing, proof, and checkpoint surfaces</x:v>
      </x:c>
      <x:c r="M76" s="2" t="str">
        <x:v>5.4;5.11;5.14;5.15;5.17</x:v>
      </x:c>
      <x:c r="N76" s="2" t="str">
        <x:v>M02;M09;M11;M12;M14</x:v>
      </x:c>
      <x:c r="O76" s="2" t="str">
        <x:v>C-005;C-006;C-015;C-018;C-025;C-034;C-036;C-041;C-042;C-044;C-046;C-047;C-048</x:v>
      </x:c>
      <x:c r="P76" s="2" t="str">
        <x:v>N-02;N-08;N-09</x:v>
      </x:c>
      <x:c r="Q76" s="2" t="str">
        <x:v>docs/01_NORMATIVE_CORE.md;docs/03.2_INPUT_AND_CALENDAR_DOMAIN_WORKING.md;docs/04_TECHNICAL_ARCHITECTURE_CORE.md;docs/05_GUARDRAILS_CORE.md;docs/07.2_STATE_RISK_AND_REPLAY_WORKING.md;docs/07_RUNTIME_OWNERSHIP_AND_CONSUMER_LEDGER_CORE.md;docs/08.1_TESTING_AND_PROMOTION_WORKING.md;docs/08_TESTING_AND_PROMOTION_CORE.md;docs/11_NATIVE_ARCHITECTURE_BLUEPRINT_CORE.md</x:v>
      </x:c>
      <x:c r="R76" s="15" t="str">
        <x:v>02_NORMATIVE/docs/11_NATIVE_ARCHITECTURE_BLUEPRINT_CORE.md;02_NORMATIVE/docs/07_RUNTIME_OWNERSHIP_AND_CONSUMER_LEDGER_CORE.md;02_NORMATIVE/docs/08_TESTING_AND_PROMOTION_CORE.md;02_NORMATIVE/docs/03_DOMAIN_MODEL_CORE.md;02_NORMATIVE/docs/05_GUARDRAILS_CORE.md</x:v>
      </x:c>
      <x:c r="S76" s="15" t="str">
        <x:v>03_TEST_AUTHORITY/tests/tier_a/downstream_runtime/test_fwd017_overnight_carry_contract.py;03_TEST_AUTHORITY/tests/tier_a/downstream_runtime/test_exit_close_architecture_surface.py;03_TEST_AUTHORITY/tests/tier_a/downstream_runtime/test_exit_close_transform_boundary_surface.py</x:v>
      </x:c>
      <x:c r="T76" s="15" t="str">
        <x:v>04_NATIVE_IMPLEMENTATION/src/nvda_desk/contracts/exit_close.py;04_NATIVE_IMPLEMENTATION/src/nvda_desk/downstream/exit_close.py;04_NATIVE_IMPLEMENTATION/src/nvda_desk/downstream/overnight_carry.py;04_NATIVE_IMPLEMENTATION/src/nvda_desk/services/exit_close_service.py</x:v>
      </x:c>
      <x:c r="U76" s="2" t="str">
        <x:v>unchanged_since_atlas_snapshot</x:v>
      </x:c>
      <x:c r="V76" s="2" t="str">
        <x:v>D-006;D-015;D-025;D-034;D-041;D-042;D-044;D-047;D-048;D-050;D-056;D-057</x:v>
      </x:c>
      <x:c r="W76" s="2" t="str">
        <x:v>split_across_native_concepts:1</x:v>
      </x:c>
      <x:c r="X76" s="15" t="str">
        <x:v>decompose across named target modules; no cohort-shaped implementation unit</x:v>
      </x:c>
      <x:c r="Y76" s="2" t="str">
        <x:v>Atlas is candidate evidence; current docs/tests govern. Candidate N-package associations require row-level confirmation before coding.</x:v>
      </x:c>
    </x:row>
    <x:row r="77">
      <x:c r="A77" s="2" t="str">
        <x:v>SC-OVERNIGHT-ACTION-VOCABULARY-076</x:v>
      </x:c>
      <x:c r="B77" s="2" t="str">
        <x:v>Rejected additive and implicit-size carry actions</x:v>
      </x:c>
      <x:c r="C77" s="2" t="str">
        <x:v>rejected</x:v>
      </x:c>
      <x:c r="D77" s="15" t="str">
        <x:v>Canonical carry action is hold, trim or close; overnight carry cannot add exposure, choose a target size or control order state.</x:v>
      </x:c>
      <x:c r="E77" s="15" t="str">
        <x:v>Keep overnight action vocabulary within the existing-position exit/close boundary.</x:v>
      </x:c>
      <x:c r="F77" s="15" t="str">
        <x:v>Action vocabulary is owner-governed. | No action implies fresh capital deployment. | Blocked or unavailable evaluation is a state/reason, not an additive broker action.</x:v>
      </x:c>
      <x:c r="G77" s="15" t="str">
        <x:v>Capital sizes exposure. | Exit/close and lifecycle own hold/trim/close. | Broker/order owners control live orders.</x:v>
      </x:c>
      <x:c r="H77" s="2" t="str"/>
      <x:c r="I77" s="2" t="n">
        <x:v>2</x:v>
      </x:c>
      <x:c r="J77" s="2" t="n">
        <x:v>3</x:v>
      </x:c>
      <x:c r="K77" s="15" t="str">
        <x:v>atlas_donor_overnight_002;atlas_donor_overnight_004;atlas_donor_overnight_005;atlas_donor_overnight_007;atlas_donor_overnight_010</x:v>
      </x:c>
      <x:c r="L77" s="2" t="str">
        <x:v>14. Exit, close, and lifecycle architecture | 11. Capital allocation and deployment authority | 13. Live inventory and position-state authority | 18. Vocabulary governance interface</x:v>
      </x:c>
      <x:c r="M77" s="2" t="str">
        <x:v>5.11;5.13;5.14;5.18</x:v>
      </x:c>
      <x:c r="N77" s="2" t="str">
        <x:v>M09;M11;M15</x:v>
      </x:c>
      <x:c r="O77" s="2" t="str">
        <x:v>C-021;C-034;C-036;C-041;C-042</x:v>
      </x:c>
      <x:c r="P77" s="2" t="str">
        <x:v>N-08</x:v>
      </x:c>
      <x:c r="Q77" s="2" t="str">
        <x:v>docs/01_NORMATIVE_CORE.md;docs/05_GUARDRAILS_CORE.md;docs/07.2_STATE_RISK_AND_REPLAY_WORKING.md;docs/07_RUNTIME_OWNERSHIP_AND_CONSUMER_LEDGER_CORE.md;docs/10.1_VOCABULARY_AND_TERM_GOVERNANCE_WORKING.md;docs/10_VOCABULARY_AND_TERM_GOVERNANCE_CORE.md;docs/11_NATIVE_ARCHITECTURE_BLUEPRINT_CORE.md</x:v>
      </x:c>
      <x:c r="R77" s="15" t="str">
        <x:v>02_NORMATIVE/docs/11_NATIVE_ARCHITECTURE_BLUEPRINT_CORE.md;02_NORMATIVE/docs/07_RUNTIME_OWNERSHIP_AND_CONSUMER_LEDGER_CORE.md;02_NORMATIVE/docs/08_TESTING_AND_PROMOTION_CORE.md;02_NORMATIVE/docs/03_DOMAIN_MODEL_CORE.md;02_NORMATIVE/docs/05_GUARDRAILS_CORE.md</x:v>
      </x:c>
      <x:c r="S77" s="15" t="str">
        <x:v>03_TEST_AUTHORITY/tests/tier_a/downstream_runtime/test_fwd017_overnight_carry_contract.py;03_TEST_AUTHORITY/tests/tier_a/downstream_runtime/test_exit_close_architecture_surface.py;03_TEST_AUTHORITY/tests/tier_a/downstream_runtime/test_exit_close_transform_boundary_surface.py</x:v>
      </x:c>
      <x:c r="T77" s="15" t="str">
        <x:v>04_NATIVE_IMPLEMENTATION/src/nvda_desk/contracts/exit_close.py;04_NATIVE_IMPLEMENTATION/src/nvda_desk/downstream/exit_close.py;04_NATIVE_IMPLEMENTATION/src/nvda_desk/downstream/overnight_carry.py;04_NATIVE_IMPLEMENTATION/src/nvda_desk/services/exit_close_service.py</x:v>
      </x:c>
      <x:c r="U77" s="2" t="str">
        <x:v>unchanged_since_atlas_snapshot</x:v>
      </x:c>
      <x:c r="V77" s="2" t="str">
        <x:v>D-021;D-034;D-041;D-042;D-056</x:v>
      </x:c>
      <x:c r="W77" s="2" t="str">
        <x:v>reject_contradictory:2</x:v>
      </x:c>
      <x:c r="X77" s="15" t="str">
        <x:v>exclude from target runtime; retain trace as rejected evidence</x:v>
      </x:c>
      <x:c r="Y77" s="2" t="str">
        <x:v>Atlas is candidate evidence; current docs/tests govern. Candidate N-package associations require row-level confirmation before coding.</x:v>
      </x:c>
    </x:row>
    <x:row r="78">
      <x:c r="A78" s="2" t="str">
        <x:v>SC-OVERNIGHT-HORIZON-077</x:v>
      </x:c>
      <x:c r="B78" s="2" t="str">
        <x:v>Governed existing-position carry horizon</x:v>
      </x:c>
      <x:c r="C78" s="2" t="str">
        <x:v>confirmed</x:v>
      </x:c>
      <x:c r="D78" s="15" t="str">
        <x:v>A carry horizon labels an overnight, weekend or event-linked closure window and cites canonical calendar evidence; it does not authorise or size exposure.</x:v>
      </x:c>
      <x:c r="E78" s="15" t="str">
        <x:v>Describe how long an already-open position may cross a market closure.</x:v>
      </x:c>
      <x:c r="F78" s="15" t="str">
        <x:v>Horizon is explicit and versioned. | Weekend/event horizons cite schedule or event lineage. | The position already exists.</x:v>
      </x:c>
      <x:c r="G78" s="15" t="str">
        <x:v>Calendar owns closure/event truth. | Exit/close owns the existing-position action envelope. | Capital remains outside the horizon contract.</x:v>
      </x:c>
      <x:c r="H78" s="2" t="str">
        <x:v>The exhaustive native horizon registry is not yet governed.</x:v>
      </x:c>
      <x:c r="I78" s="2" t="n">
        <x:v>1</x:v>
      </x:c>
      <x:c r="J78" s="2" t="n">
        <x:v>3</x:v>
      </x:c>
      <x:c r="K78" s="15" t="str">
        <x:v>atlas_donor_overnight_003;atlas_donor_overnight_005;atlas_donor_overnight_012;atlas_donor_overnight_013</x:v>
      </x:c>
      <x:c r="L78" s="2" t="str">
        <x:v>14. Exit, close, and lifecycle architecture | 4. Financial and event calendar architecture | 18. Vocabulary governance interface</x:v>
      </x:c>
      <x:c r="M78" s="2" t="str">
        <x:v>5.4;5.14;5.18</x:v>
      </x:c>
      <x:c r="N78" s="2" t="str">
        <x:v>M02;M11;M15</x:v>
      </x:c>
      <x:c r="O78" s="2" t="str">
        <x:v>C-005;C-006;C-018;C-025;C-041;C-042</x:v>
      </x:c>
      <x:c r="P78" s="2" t="str">
        <x:v>N-02</x:v>
      </x:c>
      <x:c r="Q78" s="2" t="str">
        <x:v>docs/01_NORMATIVE_CORE.md;docs/03.2_INPUT_AND_CALENDAR_DOMAIN_WORKING.md;docs/04_TECHNICAL_ARCHITECTURE_CORE.md;docs/07_RUNTIME_OWNERSHIP_AND_CONSUMER_LEDGER_CORE.md;docs/10.1_VOCABULARY_AND_TERM_GOVERNANCE_WORKING.md;docs/10_VOCABULARY_AND_TERM_GOVERNANCE_CORE.md;docs/11_NATIVE_ARCHITECTURE_BLUEPRINT_CORE.md</x:v>
      </x:c>
      <x:c r="R78" s="15" t="str">
        <x:v>02_NORMATIVE/docs/11_NATIVE_ARCHITECTURE_BLUEPRINT_CORE.md;02_NORMATIVE/docs/07_RUNTIME_OWNERSHIP_AND_CONSUMER_LEDGER_CORE.md;02_NORMATIVE/docs/08_TESTING_AND_PROMOTION_CORE.md;02_NORMATIVE/docs/03_DOMAIN_MODEL_CORE.md;02_NORMATIVE/docs/05_GUARDRAILS_CORE.md</x:v>
      </x:c>
      <x:c r="S78" s="15" t="str">
        <x:v>03_TEST_AUTHORITY/tests/tier_a/downstream_runtime/test_fwd017_overnight_carry_contract.py;03_TEST_AUTHORITY/tests/tier_a/downstream_runtime/test_exit_close_architecture_surface.py;03_TEST_AUTHORITY/tests/tier_a/downstream_runtime/test_exit_close_transform_boundary_surface.py</x:v>
      </x:c>
      <x:c r="T78" s="15" t="str">
        <x:v>04_NATIVE_IMPLEMENTATION/src/nvda_desk/contracts/exit_close.py;04_NATIVE_IMPLEMENTATION/src/nvda_desk/downstream/exit_close.py;04_NATIVE_IMPLEMENTATION/src/nvda_desk/downstream/overnight_carry.py;04_NATIVE_IMPLEMENTATION/src/nvda_desk/services/exit_close_service.py</x:v>
      </x:c>
      <x:c r="U78" s="2" t="str">
        <x:v>unchanged_since_atlas_snapshot</x:v>
      </x:c>
      <x:c r="V78" s="2" t="str">
        <x:v>D-006;D-025;D-041;D-042;D-050</x:v>
      </x:c>
      <x:c r="W78" s="2" t="str">
        <x:v>strengthen_existing_native:1</x:v>
      </x:c>
      <x:c r="X78" s="15" t="str">
        <x:v>refactor existing local behaviour behind target contracts</x:v>
      </x:c>
      <x:c r="Y78" s="2" t="str">
        <x:v>Atlas is candidate evidence; current docs/tests govern. Candidate N-package associations require row-level confirmation before coding.</x:v>
      </x:c>
    </x:row>
    <x:row r="79">
      <x:c r="A79" s="2" t="str">
        <x:v>SC-OVERNIGHT-CLOSE-HANDOFF-078</x:v>
      </x:c>
      <x:c r="B79" s="2" t="str">
        <x:v>Existing-position close-state carry handoff</x:v>
      </x:c>
      <x:c r="C79" s="2" t="str">
        <x:v>split</x:v>
      </x:c>
      <x:c r="D79" s="15" t="str">
        <x:v>The handoff identifies the existing position, source exit decision/state, carry horizon, next-session reference and allowed hold/trim/close envelope, with owner receipt lineage for supporting context.</x:v>
      </x:c>
      <x:c r="E79" s="15" t="str">
        <x:v>Carry one completed exit/close decision into overnight evaluation without re-owning upstream or downstream state.</x:v>
      </x:c>
      <x:c r="F79" s="15" t="str">
        <x:v>Source decision and position identifiers are mandatory. | Allowed actions cannot exceed the source exit/lifecycle ceiling. | Execution is false. | Owner data is cited, not recomputed.</x:v>
      </x:c>
      <x:c r="G79" s="15" t="str">
        <x:v>No fresh candidate or deployment. | No capital sizing. | No inventory mutation or order control.</x:v>
      </x:c>
      <x:c r="H79" s="2" t="str">
        <x:v>Full source-time lineage for next-session references needs strengthening.</x:v>
      </x:c>
      <x:c r="I79" s="2" t="n">
        <x:v>1</x:v>
      </x:c>
      <x:c r="J79" s="2" t="n">
        <x:v>5</x:v>
      </x:c>
      <x:c r="K79" s="15" t="str">
        <x:v>atlas_donor_overnight_005;atlas_donor_overnight_002;atlas_donor_overnight_003;atlas_donor_overnight_004;atlas_donor_overnight_006;atlas_donor_overnight_009</x:v>
      </x:c>
      <x:c r="L79" s="2" t="str">
        <x:v>14. Exit, close, and lifecycle architecture | 4. Financial and event calendar architecture | 10. Playbook metadata and governance | 11. Capital allocation and deployment authority | 13. Live inventory and position-state authority | 17. Testing, proof, and checkpoint surfaces</x:v>
      </x:c>
      <x:c r="M79" s="2" t="str">
        <x:v>5.4;5.10;5.11;5.13;5.14;5.17</x:v>
      </x:c>
      <x:c r="N79" s="2" t="str">
        <x:v>M02;M08;M09;M11;M14</x:v>
      </x:c>
      <x:c r="O79" s="2" t="str">
        <x:v>C-005;C-006;C-018;C-021;C-025;C-033;C-034;C-036;C-041;C-042</x:v>
      </x:c>
      <x:c r="P79" s="2" t="str">
        <x:v>N-02;N-08</x:v>
      </x:c>
      <x:c r="Q79" s="2" t="str">
        <x:v>docs/01_NORMATIVE_CORE.md;docs/02_BRIEFING_AND_EXECUTION_OPERATING_MODEL_CORE.md;docs/03.2_INPUT_AND_CALENDAR_DOMAIN_WORKING.md;docs/04_TECHNICAL_ARCHITECTURE_CORE.md;docs/05_GUARDRAILS_CORE.md;docs/07.2_STATE_RISK_AND_REPLAY_WORKING.md;docs/07_RUNTIME_OWNERSHIP_AND_CONSUMER_LEDGER_CORE.md;docs/08.1_TESTING_AND_PROMOTION_WORKING.md;docs/08_TESTING_AND_PROMOTION_CORE.md;docs/11_NATIVE_ARCHITECTURE_BLUEPRINT_CORE.md</x:v>
      </x:c>
      <x:c r="R79" s="15" t="str">
        <x:v>02_NORMATIVE/docs/11_NATIVE_ARCHITECTURE_BLUEPRINT_CORE.md;02_NORMATIVE/docs/07_RUNTIME_OWNERSHIP_AND_CONSUMER_LEDGER_CORE.md;02_NORMATIVE/docs/08_TESTING_AND_PROMOTION_CORE.md;02_NORMATIVE/docs/03_DOMAIN_MODEL_CORE.md;02_NORMATIVE/docs/05_GUARDRAILS_CORE.md</x:v>
      </x:c>
      <x:c r="S79" s="15" t="str">
        <x:v>03_TEST_AUTHORITY/tests/tier_a/downstream_runtime/test_fwd017_overnight_carry_contract.py;03_TEST_AUTHORITY/tests/tier_a/downstream_runtime/test_exit_close_architecture_surface.py;03_TEST_AUTHORITY/tests/tier_a/downstream_runtime/test_exit_close_transform_boundary_surface.py</x:v>
      </x:c>
      <x:c r="T79" s="15" t="str">
        <x:v>04_NATIVE_IMPLEMENTATION/src/nvda_desk/contracts/exit_close.py;04_NATIVE_IMPLEMENTATION/src/nvda_desk/downstream/exit_close.py;04_NATIVE_IMPLEMENTATION/src/nvda_desk/downstream/overnight_carry.py;04_NATIVE_IMPLEMENTATION/src/nvda_desk/services/exit_close_service.py</x:v>
      </x:c>
      <x:c r="U79" s="2" t="str">
        <x:v>unchanged_since_atlas_snapshot</x:v>
      </x:c>
      <x:c r="V79" s="2" t="str">
        <x:v>D-006;D-021;D-025;D-033;D-034;D-041;D-042;D-050;D-056</x:v>
      </x:c>
      <x:c r="W79" s="2" t="str">
        <x:v>split_across_native_concepts:1</x:v>
      </x:c>
      <x:c r="X79" s="15" t="str">
        <x:v>decompose across named target modules; no cohort-shaped implementation unit</x:v>
      </x:c>
      <x:c r="Y79" s="2" t="str">
        <x:v>Atlas is candidate evidence; current docs/tests govern. Candidate N-package associations require row-level confirmation before coding.</x:v>
      </x:c>
    </x:row>
    <x:row r="80">
      <x:c r="A80" s="2" t="str">
        <x:v>SC-OVERNIGHT-MARKET-EVALUATION-079</x:v>
      </x:c>
      <x:c r="B80" s="2" t="str">
        <x:v>Handoff-bounded overnight market evaluation</x:v>
      </x:c>
      <x:c r="C80" s="2" t="str">
        <x:v>split</x:v>
      </x:c>
      <x:c r="D80" s="15" t="str">
        <x:v>The evaluator emits a non-executing hold/trim/close recommendation, exact handoff lineage and reasons; it does not size exposure or control orders.</x:v>
      </x:c>
      <x:c r="E80" s="15" t="str">
        <x:v>Evaluate an existing position at the close using source-backed market context while respecting the exit/close handoff ceiling.</x:v>
      </x:c>
      <x:c r="F80" s="15" t="str">
        <x:v>A valid handoff is mandatory. | Recommendation is capped by allowed actions. | Optional evidence remains null when unavailable. | Execution, capital and inventory mutation remain false.</x:v>
      </x:c>
      <x:c r="G80" s="15" t="str">
        <x:v>Temporal/risk/capital/inventory/order facts come from owner products. | The evaluator owns only the bounded recommendation and evidence receipt.</x:v>
      </x:c>
      <x:c r="H80" s="2" t="str">
        <x:v>Canonical freshness and unit rules for the donor scalar context need governance.</x:v>
      </x:c>
      <x:c r="I80" s="2" t="n">
        <x:v>5</x:v>
      </x:c>
      <x:c r="J80" s="2" t="n">
        <x:v>1</x:v>
      </x:c>
      <x:c r="K80" s="15" t="str">
        <x:v>atlas_donor_overnight_006;atlas_donor_overnight_007;atlas_donor_overnight_008;atlas_donor_overnight_009;atlas_donor_overnight_010;atlas_donor_overnight_005</x:v>
      </x:c>
      <x:c r="L80" s="2" t="str">
        <x:v>14. Exit, close, and lifecycle architecture | 2. Raw capture and source temporal law | 4. Financial and event calendar architecture | 8. Parallel Risk Lane | 11. Capital allocation and deployment authority | 13. Live inventory and position-state authority | 17. Testing, proof, and checkpoint surfaces</x:v>
      </x:c>
      <x:c r="M80" s="2" t="str">
        <x:v>5.2;5.4;5.8;5.11;5.13;5.14;5.17</x:v>
      </x:c>
      <x:c r="N80" s="2" t="str">
        <x:v>M01;M02;M06;M09;M11;M14</x:v>
      </x:c>
      <x:c r="O80" s="2" t="str">
        <x:v>C-002;C-005;C-006;C-015;C-017;C-018;C-020;C-021;C-025;C-034;C-035;C-036;C-041;C-042</x:v>
      </x:c>
      <x:c r="P80" s="2" t="str">
        <x:v>N-01;N-02;N-08</x:v>
      </x:c>
      <x:c r="Q80" s="2" t="str">
        <x:v>docs/01_NORMATIVE_CORE.md;docs/03.2_INPUT_AND_CALENDAR_DOMAIN_WORKING.md;docs/03_DOMAIN_MODEL_CORE.md;docs/04.1_TECHNICAL_ARCHITECTURE_WORKING.md;docs/04_TECHNICAL_ARCHITECTURE_CORE.md;docs/05_GUARDRAILS_CORE.md;docs/07.1_RUNTIME_OWNERSHIP_AND_CONSUMER_LEDGER_WORKING.md;docs/07.2_STATE_RISK_AND_REPLAY_WORKING.md;docs/07_RUNTIME_OWNERSHIP_AND_CONSUMER_LEDGER_CORE.md;docs/08.1_TESTING_AND_PROMOTION_WORKING.md;docs/08_TESTING_AND_PROMOTION_CORE.md;docs/11_NATIVE_ARCHITECTURE_BLUEPRINT_CORE.md</x:v>
      </x:c>
      <x:c r="R80" s="15" t="str">
        <x:v>02_NORMATIVE/docs/11_NATIVE_ARCHITECTURE_BLUEPRINT_CORE.md;02_NORMATIVE/docs/07_RUNTIME_OWNERSHIP_AND_CONSUMER_LEDGER_CORE.md;02_NORMATIVE/docs/08_TESTING_AND_PROMOTION_CORE.md;02_NORMATIVE/docs/03_DOMAIN_MODEL_CORE.md;02_NORMATIVE/docs/05_GUARDRAILS_CORE.md</x:v>
      </x:c>
      <x:c r="S80" s="15" t="str">
        <x:v>03_TEST_AUTHORITY/tests/tier_a/downstream_runtime/test_fwd017_overnight_carry_contract.py;03_TEST_AUTHORITY/tests/tier_a/downstream_runtime/test_exit_close_architecture_surface.py;03_TEST_AUTHORITY/tests/tier_a/downstream_runtime/test_exit_close_transform_boundary_surface.py</x:v>
      </x:c>
      <x:c r="T80" s="15" t="str">
        <x:v>04_NATIVE_IMPLEMENTATION/src/nvda_desk/contracts/exit_close.py;04_NATIVE_IMPLEMENTATION/src/nvda_desk/downstream/exit_close.py;04_NATIVE_IMPLEMENTATION/src/nvda_desk/downstream/overnight_carry.py;04_NATIVE_IMPLEMENTATION/src/nvda_desk/services/exit_close_service.py</x:v>
      </x:c>
      <x:c r="U80" s="2" t="str">
        <x:v>unchanged_since_atlas_snapshot</x:v>
      </x:c>
      <x:c r="V80" s="2" t="str">
        <x:v>D-002;D-006;D-015;D-017;D-020;D-021;D-025;D-034;D-035;D-041;D-042;D-050;D-056</x:v>
      </x:c>
      <x:c r="W80" s="2" t="str">
        <x:v>split_across_native_concepts:4;strengthen_existing_native:1</x:v>
      </x:c>
      <x:c r="X80" s="15" t="str">
        <x:v>decompose across named target modules; no cohort-shaped implementation unit</x:v>
      </x:c>
      <x:c r="Y80" s="2" t="str">
        <x:v>Atlas is candidate evidence; current docs/tests govern. Candidate N-package associations require row-level confirmation before coding.</x:v>
      </x:c>
    </x:row>
    <x:row r="81">
      <x:c r="A81" s="2" t="str">
        <x:v>SC-OVERNIGHT-REPLAY-080</x:v>
      </x:c>
      <x:c r="B81" s="2" t="str">
        <x:v>Non-mutating overnight carry replay</x:v>
      </x:c>
      <x:c r="C81" s="2" t="str">
        <x:v>split</x:v>
      </x:c>
      <x:c r="D81" s="15" t="str">
        <x:v>Replay binds to the original evaluation and handoff, uses source-identified next-session prices, emits deterministic gap/return metrics and remains review-only.</x:v>
      </x:c>
      <x:c r="E81" s="15" t="str">
        <x:v>Compare a recorded overnight evaluation with later market outcomes without rewriting runtime history.</x:v>
      </x:c>
      <x:c r="F81" s="15" t="str">
        <x:v>Original evaluation and handoff lineage are immutable. | Missing comparator prices remain null. | Runtime state is not mutated. | Best-path ranking has no live or promotion authority.</x:v>
      </x:c>
      <x:c r="G81" s="15" t="str">
        <x:v>Review may calculate metrics. | Capital, inventory, orders and exit/close remain historical owner facts or explicit counterfactual assumptions.</x:v>
      </x:c>
      <x:c r="H81" s="2" t="str">
        <x:v>P&amp;L assumptions such as fills, slippage, costs and exposure need explicit declaration.</x:v>
      </x:c>
      <x:c r="I81" s="2" t="n">
        <x:v>3</x:v>
      </x:c>
      <x:c r="J81" s="2" t="n">
        <x:v>3</x:v>
      </x:c>
      <x:c r="K81" s="15" t="str">
        <x:v>atlas_donor_overnight_011;atlas_donor_overnight_012;atlas_donor_overnight_013;atlas_donor_overnight_007;atlas_donor_overnight_010;atlas_donor_eval_001</x:v>
      </x:c>
      <x:c r="L81" s="2" t="str">
        <x:v>15. Post-trade and counterfactual review | 11. Capital allocation and deployment authority | 13. Live inventory and position-state authority | 14. Exit, close, and lifecycle architecture | 17. Testing, proof, and checkpoint surfaces</x:v>
      </x:c>
      <x:c r="M81" s="2" t="str">
        <x:v>5.11;5.13;5.14;5.15;5.17</x:v>
      </x:c>
      <x:c r="N81" s="2" t="str">
        <x:v>M09;M11;M12;M14</x:v>
      </x:c>
      <x:c r="O81" s="2" t="str">
        <x:v>C-015;C-021;C-034;C-036;C-041;C-042;C-044;C-046;C-047;C-048</x:v>
      </x:c>
      <x:c r="P81" s="2" t="str">
        <x:v>N-08;N-09</x:v>
      </x:c>
      <x:c r="Q81" s="2" t="str">
        <x:v>docs/01_NORMATIVE_CORE.md;docs/05_GUARDRAILS_CORE.md;docs/07.2_STATE_RISK_AND_REPLAY_WORKING.md;docs/07_RUNTIME_OWNERSHIP_AND_CONSUMER_LEDGER_CORE.md;docs/08.1_TESTING_AND_PROMOTION_WORKING.md;docs/08_TESTING_AND_PROMOTION_CORE.md;docs/11_NATIVE_ARCHITECTURE_BLUEPRINT_CORE.md</x:v>
      </x:c>
      <x:c r="R81" s="15" t="str">
        <x:v>02_NORMATIVE/docs/11_NATIVE_ARCHITECTURE_BLUEPRINT_CORE.md;02_NORMATIVE/docs/07_RUNTIME_OWNERSHIP_AND_CONSUMER_LEDGER_CORE.md;02_NORMATIVE/docs/08_TESTING_AND_PROMOTION_CORE.md;02_NORMATIVE/docs/03_DOMAIN_MODEL_CORE.md;02_NORMATIVE/docs/05_GUARDRAILS_CORE.md</x:v>
      </x:c>
      <x:c r="S81" s="15" t="str">
        <x:v>03_TEST_AUTHORITY/tests/tier_a/downstream_runtime/test_fwd017_overnight_carry_contract.py;03_TEST_AUTHORITY/tests/tier_a/downstream_runtime/test_exit_close_architecture_surface.py;03_TEST_AUTHORITY/tests/tier_a/downstream_runtime/test_exit_close_transform_boundary_surface.py</x:v>
      </x:c>
      <x:c r="T81" s="15" t="str">
        <x:v>04_NATIVE_IMPLEMENTATION/src/nvda_desk/contracts/exit_close.py;04_NATIVE_IMPLEMENTATION/src/nvda_desk/downstream/exit_close.py;04_NATIVE_IMPLEMENTATION/src/nvda_desk/downstream/overnight_carry.py;04_NATIVE_IMPLEMENTATION/src/nvda_desk/services/exit_close_service.py</x:v>
      </x:c>
      <x:c r="U81" s="2" t="str">
        <x:v>unchanged_since_atlas_snapshot</x:v>
      </x:c>
      <x:c r="V81" s="2" t="str">
        <x:v>D-015;D-021;D-034;D-041;D-042;D-044;D-047;D-048;D-056;D-057</x:v>
      </x:c>
      <x:c r="W81" s="2" t="str">
        <x:v>split_across_native_concepts:3</x:v>
      </x:c>
      <x:c r="X81" s="15" t="str">
        <x:v>decompose across named target modules; no cohort-shaped implementation unit</x:v>
      </x:c>
      <x:c r="Y81" s="2" t="str">
        <x:v>Atlas is candidate evidence; current docs/tests govern. Candidate N-package associations require row-level confirmation before coding.</x:v>
      </x:c>
    </x:row>
    <x:row r="82">
      <x:c r="A82" s="2" t="str">
        <x:v>SC-EVALUATION-SCHEMA-BOUNDARY-081</x:v>
      </x:c>
      <x:c r="B82" s="2" t="str">
        <x:v>Evaluation, replay, experiment and evidence schema boundary</x:v>
      </x:c>
      <x:c r="C82" s="2" t="str">
        <x:v>split</x:v>
      </x:c>
      <x:c r="D82" s="15" t="str">
        <x:v>Evaluation schemas describe review and research evidence, but their imported session, risk and strategic-ladder products retain their original owners and persistence remains a separate append-only surface.</x:v>
      </x:c>
      <x:c r="E82" s="15" t="str">
        <x:v>Keep experiment and replay evidence review-only while preventing a schema module from becoming a cross-owner runtime service.</x:v>
      </x:c>
      <x:c r="F82" s="15" t="str">
        <x:v>Review consumes completed or fixture-backed evidence. | Runtime authority is never mutated. | Persistence is append-only and written only by its authorised owner. | Promotion requires separate proof-backed governance.</x:v>
      </x:c>
      <x:c r="G82" s="15" t="str">
        <x:v>Session and risk values are cited owner outputs. | Replay and experiments remain outside live trading state. | Collection wrappers do not create domain authority.</x:v>
      </x:c>
      <x:c r="H82" s="2" t="str">
        <x:v>The native implementation has several thin review surfaces rather than one canonical evaluation contract family.</x:v>
      </x:c>
      <x:c r="I82" s="2" t="n">
        <x:v>1</x:v>
      </x:c>
      <x:c r="J82" s="2" t="n">
        <x:v>6</x:v>
      </x:c>
      <x:c r="K82" s="15" t="str">
        <x:v>atlas_donor_eval_001;atlas_donor_eval_002;atlas_donor_eval_006;atlas_donor_eval_011;atlas_donor_eval_015;atlas_donor_eval_018;atlas_donor_eval_021</x:v>
      </x:c>
      <x:c r="L82" s="2" t="str">
        <x:v>15. Post-trade and counterfactual review | 16. Persistence | 17. Testing, proof, and checkpoint surfaces | 18. Vocabulary governance interface</x:v>
      </x:c>
      <x:c r="M82" s="2" t="str">
        <x:v>5.15;5.16;5.17;5.18</x:v>
      </x:c>
      <x:c r="N82" s="2" t="str">
        <x:v>M12;M13;M14;M15</x:v>
      </x:c>
      <x:c r="O82" s="2" t="str">
        <x:v>C-006;C-015;C-020;C-021;C-024;C-042;C-044;C-046;C-047;C-048</x:v>
      </x:c>
      <x:c r="P82" s="2" t="str">
        <x:v>N-06;N-09</x:v>
      </x:c>
      <x:c r="Q82" s="2" t="str">
        <x:v>docs/07.2_STATE_RISK_AND_REPLAY_WORKING.md;docs/08.1_TESTING_AND_PROMOTION_WORKING.md;docs/08_TESTING_AND_PROMOTION_CORE.md;docs/10.1_VOCABULARY_AND_TERM_GOVERNANCE_WORKING.md;docs/10_VOCABULARY_AND_TERM_GOVERNANCE_CORE.md;docs/11.1_NATIVE_ARCHITECTURE_BLUEPRINT_WORKING.md</x:v>
      </x:c>
      <x:c r="R82" s="15" t="str">
        <x:v>02_NORMATIVE/docs/11_NATIVE_ARCHITECTURE_BLUEPRINT_CORE.md;02_NORMATIVE/docs/07_RUNTIME_OWNERSHIP_AND_CONSUMER_LEDGER_CORE.md;02_NORMATIVE/docs/08_TESTING_AND_PROMOTION_CORE.md;02_NORMATIVE/docs/03_DOMAIN_MODEL_CORE.md;02_NORMATIVE/docs/05_GUARDRAILS_CORE.md</x:v>
      </x:c>
      <x:c r="S82" s="15" t="str">
        <x:v>03_TEST_AUTHORITY/tests/tier_a/analysis/test_fwd002_replay_harness_contract.py;03_TEST_AUTHORITY/tests/tier_a/analysis/test_replay_evaluation_surface.py;03_TEST_AUTHORITY/tests/tier_a/persistence/test_research_logs_owner_surface.py;03_TEST_AUTHORITY/tests/tier_a/review_runtime/test_fwd018_review_packet_and_slv_replay_contract.py;03_TEST_AUTHORITY/tests/tier_b/review_lineage/test_review_replay_dmp_v3_lineage.py;03_TEST_AUTHORITY/tests/tier_b/review_replay/test_tranche_a_review_replay.py</x:v>
      </x:c>
      <x:c r="T82" s="15" t="str">
        <x:v>04_NATIVE_IMPLEMENTATION/src/nvda_desk/contracts/replay.py;04_NATIVE_IMPLEMENTATION/src/nvda_desk/contracts/review_replay.py;04_NATIVE_IMPLEMENTATION/src/nvda_desk/analysis/replay/service.py;04_NATIVE_IMPLEMENTATION/src/nvda_desk/analysis/replay/sidecar.py;04_NATIVE_IMPLEMENTATION/src/nvda_desk/analysis/replay/walk_forward.py;04_NATIVE_IMPLEMENTATION/src/nvda_desk/replay/review_compare.py;04_NATIVE_IMPLEMENTATION/src/nvda_desk/review/strategic_ladder_replay.py;04_NATIVE_IMPLEMENTATION/src/nvda_desk/persistence/research_logs.py;04_NATIVE_IMPLEMENTATION/src/nvda_desk/repositories/research_logs.py</x:v>
      </x:c>
      <x:c r="U82" s="2" t="str">
        <x:v>unchanged_since_atlas_snapshot</x:v>
      </x:c>
      <x:c r="V82" s="2" t="str">
        <x:v>D-006;D-015;D-020;D-021;D-042;D-044;D-047;D-048;D-054;D-057</x:v>
      </x:c>
      <x:c r="W82" s="2" t="str">
        <x:v>split_across_native_concepts:1</x:v>
      </x:c>
      <x:c r="X82" s="15" t="str">
        <x:v>decompose across named target modules; no cohort-shaped implementation unit</x:v>
      </x:c>
      <x:c r="Y82" s="2" t="str">
        <x:v>Atlas is candidate evidence; current docs/tests govern. Candidate N-package associations require row-level confirmation before coding.</x:v>
      </x:c>
    </x:row>
    <x:row r="83">
      <x:c r="A83" s="2" t="str">
        <x:v>SC-EVALUATION-VOCABULARY-082</x:v>
      </x:c>
      <x:c r="B83" s="2" t="str">
        <x:v>Governed evaluation and experiment vocabulary</x:v>
      </x:c>
      <x:c r="C83" s="2" t="str">
        <x:v>split</x:v>
      </x:c>
      <x:c r="D83" s="15" t="str">
        <x:v>Evaluation verdicts, experiment families, failure severity and volatility buckets are review vocabulary only and require explicit definitions, source lineage and coefficient or threshold governance.</x:v>
      </x:c>
      <x:c r="E83" s="15" t="str">
        <x:v>Prevent descriptive review labels from silently becoming runtime, risk or promotion policy.</x:v>
      </x:c>
      <x:c r="F83" s="15" t="str">
        <x:v>Vocabulary is closed and versioned. | Bucket labels cite the metric, units, thresholds and source evidence used. | A review verdict is not a promotion decision.</x:v>
      </x:c>
      <x:c r="G83" s="15" t="str">
        <x:v>Volatility classification remains separate from live risk authority. | Failure severity remains review evidence. | Experiment type selects a review workflow only.</x:v>
      </x:c>
      <x:c r="H83" s="2" t="str">
        <x:v>No accepted native threshold registry currently defines these donor severity and volatility buckets.</x:v>
      </x:c>
      <x:c r="I83" s="2" t="n">
        <x:v>4</x:v>
      </x:c>
      <x:c r="J83" s="2" t="n">
        <x:v>4</x:v>
      </x:c>
      <x:c r="K83" s="15" t="str">
        <x:v>atlas_donor_eval_002;atlas_donor_eval_003;atlas_donor_eval_004;atlas_donor_eval_005;atlas_donor_eval_008;atlas_donor_eval_009;atlas_donor_eval_010;atlas_donor_eval_021</x:v>
      </x:c>
      <x:c r="L83" s="2" t="str">
        <x:v>18. Vocabulary governance interface | 15. Post-trade and counterfactual review | 17. Testing, proof, and checkpoint surfaces</x:v>
      </x:c>
      <x:c r="M83" s="2" t="str">
        <x:v>5.15;5.17;5.18</x:v>
      </x:c>
      <x:c r="N83" s="2" t="str">
        <x:v>M12;M14;M15</x:v>
      </x:c>
      <x:c r="O83" s="2" t="str">
        <x:v>C-015;C-042;C-044;C-046;C-047;C-048</x:v>
      </x:c>
      <x:c r="P83" s="2" t="str">
        <x:v>N-09</x:v>
      </x:c>
      <x:c r="Q83" s="2" t="str">
        <x:v>docs/07.2_STATE_RISK_AND_REPLAY_WORKING.md;docs/08.1_TESTING_AND_PROMOTION_WORKING.md;docs/08_TESTING_AND_PROMOTION_CORE.md;docs/10.1_VOCABULARY_AND_TERM_GOVERNANCE_WORKING.md;docs/10_VOCABULARY_AND_TERM_GOVERNANCE_CORE.md</x:v>
      </x:c>
      <x:c r="R83" s="15" t="str">
        <x:v>02_NORMATIVE/docs/11_NATIVE_ARCHITECTURE_BLUEPRINT_CORE.md;02_NORMATIVE/docs/07_RUNTIME_OWNERSHIP_AND_CONSUMER_LEDGER_CORE.md;02_NORMATIVE/docs/08_TESTING_AND_PROMOTION_CORE.md;02_NORMATIVE/docs/03_DOMAIN_MODEL_CORE.md;02_NORMATIVE/docs/05_GUARDRAILS_CORE.md</x:v>
      </x:c>
      <x:c r="S83" s="15" t="str">
        <x:v>03_TEST_AUTHORITY/tests/tier_a/analysis/test_fwd002_replay_harness_contract.py;03_TEST_AUTHORITY/tests/tier_a/analysis/test_replay_evaluation_surface.py;03_TEST_AUTHORITY/tests/tier_a/persistence/test_research_logs_owner_surface.py;03_TEST_AUTHORITY/tests/tier_a/review_runtime/test_fwd018_review_packet_and_slv_replay_contract.py;03_TEST_AUTHORITY/tests/tier_b/review_lineage/test_review_replay_dmp_v3_lineage.py;03_TEST_AUTHORITY/tests/tier_b/review_replay/test_tranche_a_review_replay.py</x:v>
      </x:c>
      <x:c r="T83" s="15" t="str">
        <x:v>04_NATIVE_IMPLEMENTATION/src/nvda_desk/contracts/replay.py;04_NATIVE_IMPLEMENTATION/src/nvda_desk/contracts/review_replay.py;04_NATIVE_IMPLEMENTATION/src/nvda_desk/analysis/replay/service.py;04_NATIVE_IMPLEMENTATION/src/nvda_desk/analysis/replay/sidecar.py;04_NATIVE_IMPLEMENTATION/src/nvda_desk/analysis/replay/walk_forward.py;04_NATIVE_IMPLEMENTATION/src/nvda_desk/replay/review_compare.py;04_NATIVE_IMPLEMENTATION/src/nvda_desk/review/strategic_ladder_replay.py;04_NATIVE_IMPLEMENTATION/src/nvda_desk/persistence/research_logs.py;04_NATIVE_IMPLEMENTATION/src/nvda_desk/repositories/research_logs.py</x:v>
      </x:c>
      <x:c r="U83" s="2" t="str">
        <x:v>unchanged_since_atlas_snapshot</x:v>
      </x:c>
      <x:c r="V83" s="2" t="str">
        <x:v>D-015;D-042;D-044;D-047;D-048;D-057</x:v>
      </x:c>
      <x:c r="W83" s="2" t="str">
        <x:v>admit_new_normative_intent:3;strengthen_existing_native:1</x:v>
      </x:c>
      <x:c r="X83" s="15" t="str">
        <x:v>decompose across named target modules; no cohort-shaped implementation unit</x:v>
      </x:c>
      <x:c r="Y83" s="2" t="str">
        <x:v>Atlas is candidate evidence; current docs/tests govern. Candidate N-package associations require row-level confirmation before coding.</x:v>
      </x:c>
    </x:row>
    <x:row r="84">
      <x:c r="A84" s="2" t="str">
        <x:v>SC-EVALUATION-RUN-LEDGER-083</x:v>
      </x:c>
      <x:c r="B84" s="2" t="str">
        <x:v>Append-only evaluation-run evidence ledger</x:v>
      </x:c>
      <x:c r="C84" s="2" t="str">
        <x:v>confirmed</x:v>
      </x:c>
      <x:c r="D84" s="15" t="str">
        <x:v>One evaluation run is an append-only review record with stable identity, source and request times, evaluated subject, verdict or metrics, immutable input/output evidence and exact lineage.</x:v>
      </x:c>
      <x:c r="E84" s="15" t="str">
        <x:v>Make evaluation outcomes reproducible and auditable outside live trading state.</x:v>
      </x:c>
      <x:c r="F84" s="15" t="str">
        <x:v>Run identity is unique. | Input and output snapshots are detached copies. | Source, request, execution and persistence times are distinguishable. | Payload schema and owner products are identified.</x:v>
      </x:c>
      <x:c r="G84" s="15" t="str">
        <x:v>The ledger records completed evidence and does not execute modules. | The ledger does not promote candidates or mutate runtime.</x:v>
      </x:c>
      <x:c r="H84" s="2" t="str">
        <x:v>The native repository is currently generic and does not enforce the donor typed fields.</x:v>
      </x:c>
      <x:c r="I84" s="2" t="n">
        <x:v>1</x:v>
      </x:c>
      <x:c r="J84" s="2" t="n">
        <x:v>1</x:v>
      </x:c>
      <x:c r="K84" s="15" t="str">
        <x:v>atlas_donor_eval_006;atlas_donor_eval_007</x:v>
      </x:c>
      <x:c r="L84" s="2" t="str">
        <x:v>16. Persistence | 15. Post-trade and counterfactual review | 17. Testing, proof, and checkpoint surfaces</x:v>
      </x:c>
      <x:c r="M84" s="2" t="str">
        <x:v>5.15;5.16;5.17</x:v>
      </x:c>
      <x:c r="N84" s="2" t="str">
        <x:v>M12;M13;M14</x:v>
      </x:c>
      <x:c r="O84" s="2" t="str">
        <x:v>C-006;C-015;C-020;C-021;C-024;C-042;C-044;C-046;C-047;C-048</x:v>
      </x:c>
      <x:c r="P84" s="2" t="str">
        <x:v>N-06;N-09</x:v>
      </x:c>
      <x:c r="Q84" s="2" t="str">
        <x:v>docs/07.2_STATE_RISK_AND_REPLAY_WORKING.md;docs/08.1_TESTING_AND_PROMOTION_WORKING.md;docs/08_TESTING_AND_PROMOTION_CORE.md;docs/11.1_NATIVE_ARCHITECTURE_BLUEPRINT_WORKING.md</x:v>
      </x:c>
      <x:c r="R84" s="15" t="str">
        <x:v>02_NORMATIVE/docs/11_NATIVE_ARCHITECTURE_BLUEPRINT_CORE.md;02_NORMATIVE/docs/07_RUNTIME_OWNERSHIP_AND_CONSUMER_LEDGER_CORE.md;02_NORMATIVE/docs/08_TESTING_AND_PROMOTION_CORE.md;02_NORMATIVE/docs/03_DOMAIN_MODEL_CORE.md;02_NORMATIVE/docs/05_GUARDRAILS_CORE.md</x:v>
      </x:c>
      <x:c r="S84" s="15" t="str">
        <x:v>03_TEST_AUTHORITY/tests/tier_a/analysis/test_fwd002_replay_harness_contract.py;03_TEST_AUTHORITY/tests/tier_a/analysis/test_replay_evaluation_surface.py;03_TEST_AUTHORITY/tests/tier_a/persistence/test_research_logs_owner_surface.py;03_TEST_AUTHORITY/tests/tier_a/review_runtime/test_fwd018_review_packet_and_slv_replay_contract.py;03_TEST_AUTHORITY/tests/tier_b/review_lineage/test_review_replay_dmp_v3_lineage.py;03_TEST_AUTHORITY/tests/tier_b/review_replay/test_tranche_a_review_replay.py</x:v>
      </x:c>
      <x:c r="T84" s="15" t="str">
        <x:v>04_NATIVE_IMPLEMENTATION/src/nvda_desk/contracts/replay.py;04_NATIVE_IMPLEMENTATION/src/nvda_desk/contracts/review_replay.py;04_NATIVE_IMPLEMENTATION/src/nvda_desk/analysis/replay/service.py;04_NATIVE_IMPLEMENTATION/src/nvda_desk/analysis/replay/sidecar.py;04_NATIVE_IMPLEMENTATION/src/nvda_desk/analysis/replay/walk_forward.py;04_NATIVE_IMPLEMENTATION/src/nvda_desk/replay/review_compare.py;04_NATIVE_IMPLEMENTATION/src/nvda_desk/review/strategic_ladder_replay.py;04_NATIVE_IMPLEMENTATION/src/nvda_desk/persistence/research_logs.py;04_NATIVE_IMPLEMENTATION/src/nvda_desk/repositories/research_logs.py</x:v>
      </x:c>
      <x:c r="U84" s="2" t="str">
        <x:v>unchanged_since_atlas_snapshot</x:v>
      </x:c>
      <x:c r="V84" s="2" t="str">
        <x:v>D-006;D-015;D-020;D-021;D-042;D-044;D-047;D-048;D-054;D-057</x:v>
      </x:c>
      <x:c r="W84" s="2" t="str">
        <x:v>reject_donor_plumbing:1;strengthen_existing_native:1</x:v>
      </x:c>
      <x:c r="X84" s="15" t="str">
        <x:v>refactor existing local behaviour behind target contracts</x:v>
      </x:c>
      <x:c r="Y84" s="2" t="str">
        <x:v>Atlas is candidate evidence; current docs/tests govern. Candidate N-package associations require row-level confirmation before coding.</x:v>
      </x:c>
    </x:row>
    <x:row r="85">
      <x:c r="A85" s="2" t="str">
        <x:v>SC-EVALUATION-FAILURE-BUCKETS-084</x:v>
      </x:c>
      <x:c r="B85" s="2" t="str">
        <x:v>Deterministic failure and context-bucket summaries</x:v>
      </x:c>
      <x:c r="C85" s="2" t="str">
        <x:v>confirmed</x:v>
      </x:c>
      <x:c r="D85" s="15" t="str">
        <x:v>Evaluation summaries aggregate source-identified runs into deterministic failure and context buckets with explicit denominators, metric definitions and evidence links.</x:v>
      </x:c>
      <x:c r="E85" s="15" t="str">
        <x:v>Explain where a candidate or configuration is weak without creating a new live decision channel.</x:v>
      </x:c>
      <x:c r="F85" s="15" t="str">
        <x:v>Counts reconcile to the referenced run set. | Shares declare their denominator. | Mean and pass metrics declare formulas and missing-data treatment. | Bucket labels cite the owner output or governed review rule.</x:v>
      </x:c>
      <x:c r="G85" s="15" t="str">
        <x:v>Risk action and session phase are historical cited facts, not evaluation-owned classifications. | Failure evidence is review-only.</x:v>
      </x:c>
      <x:c r="H85" s="2" t="str">
        <x:v>The donor severity and pass criteria are not defined in the schema.</x:v>
      </x:c>
      <x:c r="I85" s="2" t="n">
        <x:v>2</x:v>
      </x:c>
      <x:c r="J85" s="2" t="n">
        <x:v>4</x:v>
      </x:c>
      <x:c r="K85" s="15" t="str">
        <x:v>atlas_donor_eval_008;atlas_donor_eval_010;atlas_donor_eval_009;atlas_donor_eval_012;atlas_donor_eval_016;atlas_donor_eval_019</x:v>
      </x:c>
      <x:c r="L85" s="2" t="str">
        <x:v>15. Post-trade and counterfactual review | 16. Persistence | 17. Testing, proof, and checkpoint surfaces</x:v>
      </x:c>
      <x:c r="M85" s="2" t="str">
        <x:v>5.15;5.16;5.17</x:v>
      </x:c>
      <x:c r="N85" s="2" t="str">
        <x:v>M12;M13;M14</x:v>
      </x:c>
      <x:c r="O85" s="2" t="str">
        <x:v>C-006;C-015;C-020;C-021;C-024;C-042;C-044;C-046;C-047;C-048</x:v>
      </x:c>
      <x:c r="P85" s="2" t="str">
        <x:v>N-06;N-09</x:v>
      </x:c>
      <x:c r="Q85" s="2" t="str">
        <x:v>docs/07.2_STATE_RISK_AND_REPLAY_WORKING.md;docs/08.1_TESTING_AND_PROMOTION_WORKING.md;docs/08_TESTING_AND_PROMOTION_CORE.md;docs/11.1_NATIVE_ARCHITECTURE_BLUEPRINT_WORKING.md</x:v>
      </x:c>
      <x:c r="R85" s="15" t="str">
        <x:v>02_NORMATIVE/docs/11_NATIVE_ARCHITECTURE_BLUEPRINT_CORE.md;02_NORMATIVE/docs/07_RUNTIME_OWNERSHIP_AND_CONSUMER_LEDGER_CORE.md;02_NORMATIVE/docs/08_TESTING_AND_PROMOTION_CORE.md;02_NORMATIVE/docs/03_DOMAIN_MODEL_CORE.md;02_NORMATIVE/docs/05_GUARDRAILS_CORE.md</x:v>
      </x:c>
      <x:c r="S85" s="15" t="str">
        <x:v>03_TEST_AUTHORITY/tests/tier_a/analysis/test_fwd002_replay_harness_contract.py;03_TEST_AUTHORITY/tests/tier_a/analysis/test_replay_evaluation_surface.py;03_TEST_AUTHORITY/tests/tier_a/persistence/test_research_logs_owner_surface.py;03_TEST_AUTHORITY/tests/tier_a/review_runtime/test_fwd018_review_packet_and_slv_replay_contract.py;03_TEST_AUTHORITY/tests/tier_b/review_lineage/test_review_replay_dmp_v3_lineage.py;03_TEST_AUTHORITY/tests/tier_b/review_replay/test_tranche_a_review_replay.py</x:v>
      </x:c>
      <x:c r="T85" s="15" t="str">
        <x:v>04_NATIVE_IMPLEMENTATION/src/nvda_desk/contracts/replay.py;04_NATIVE_IMPLEMENTATION/src/nvda_desk/contracts/review_replay.py;04_NATIVE_IMPLEMENTATION/src/nvda_desk/analysis/replay/service.py;04_NATIVE_IMPLEMENTATION/src/nvda_desk/analysis/replay/sidecar.py;04_NATIVE_IMPLEMENTATION/src/nvda_desk/analysis/replay/walk_forward.py;04_NATIVE_IMPLEMENTATION/src/nvda_desk/replay/review_compare.py;04_NATIVE_IMPLEMENTATION/src/nvda_desk/review/strategic_ladder_replay.py;04_NATIVE_IMPLEMENTATION/src/nvda_desk/persistence/research_logs.py;04_NATIVE_IMPLEMENTATION/src/nvda_desk/repositories/research_logs.py</x:v>
      </x:c>
      <x:c r="U85" s="2" t="str">
        <x:v>unchanged_since_atlas_snapshot</x:v>
      </x:c>
      <x:c r="V85" s="2" t="str">
        <x:v>D-006;D-015;D-020;D-021;D-042;D-044;D-047;D-048;D-054;D-057</x:v>
      </x:c>
      <x:c r="W85" s="2" t="str">
        <x:v>strengthen_existing_native:2</x:v>
      </x:c>
      <x:c r="X85" s="15" t="str">
        <x:v>refactor existing local behaviour behind target contracts</x:v>
      </x:c>
      <x:c r="Y85" s="2" t="str">
        <x:v>Atlas is candidate evidence; current docs/tests govern. Candidate N-package associations require row-level confirmation before coding.</x:v>
      </x:c>
    </x:row>
    <x:row r="86">
      <x:c r="A86" s="2" t="str">
        <x:v>SC-WALK-FORWARD-EVALUATION-085</x:v>
      </x:c>
      <x:c r="B86" s="2" t="str">
        <x:v>Chronology-safe strategic-ladder walk-forward evaluation</x:v>
      </x:c>
      <x:c r="C86" s="2" t="str">
        <x:v>confirmed</x:v>
      </x:c>
      <x:c r="D86" s="15" t="str">
        <x:v>Walk-forward evaluation binds an immutable replay input to ordered non-overlapping train, validation and test windows, then emits review-only per-window and grouped metrics with complete run lineage.</x:v>
      </x:c>
      <x:c r="E86" s="15" t="str">
        <x:v>Measure forward stability without chronology leakage or live strategy mutation.</x:v>
      </x:c>
      <x:c r="F86" s="15" t="str">
        <x:v>Windows have explicit roles and boundaries. | Chronology is strictly ordered and non-overlapping. | Configuration and coefficient versions are immutable references. | Outputs remain review-only and deterministic.</x:v>
      </x:c>
      <x:c r="G86" s="15" t="str">
        <x:v>Historical session, volatility and risk values are cited owner outputs. | The evaluator cannot tune or deploy coefficients.</x:v>
      </x:c>
      <x:c r="H86" s="2" t="str">
        <x:v>The donor 3-24 anchor bound is a convenience constraint, not accepted chronology law.</x:v>
      </x:c>
      <x:c r="I86" s="2" t="n">
        <x:v>3</x:v>
      </x:c>
      <x:c r="J86" s="2" t="n">
        <x:v>2</x:v>
      </x:c>
      <x:c r="K86" s="15" t="str">
        <x:v>atlas_donor_eval_009;atlas_donor_eval_011;atlas_donor_eval_012;atlas_donor_eval_008;atlas_donor_eval_010</x:v>
      </x:c>
      <x:c r="L86" s="2" t="str">
        <x:v>15. Post-trade and counterfactual review | 16. Persistence | 17. Testing, proof, and checkpoint surfaces</x:v>
      </x:c>
      <x:c r="M86" s="2" t="str">
        <x:v>5.15;5.16;5.17</x:v>
      </x:c>
      <x:c r="N86" s="2" t="str">
        <x:v>M12;M13;M14</x:v>
      </x:c>
      <x:c r="O86" s="2" t="str">
        <x:v>C-006;C-015;C-020;C-021;C-024;C-042;C-044;C-046;C-047;C-048</x:v>
      </x:c>
      <x:c r="P86" s="2" t="str">
        <x:v>N-06;N-09</x:v>
      </x:c>
      <x:c r="Q86" s="2" t="str">
        <x:v>docs/07.2_STATE_RISK_AND_REPLAY_WORKING.md;docs/08.1_TESTING_AND_PROMOTION_WORKING.md;docs/08_TESTING_AND_PROMOTION_CORE.md;docs/11.1_NATIVE_ARCHITECTURE_BLUEPRINT_WORKING.md</x:v>
      </x:c>
      <x:c r="R86" s="15" t="str">
        <x:v>02_NORMATIVE/docs/11_NATIVE_ARCHITECTURE_BLUEPRINT_CORE.md;02_NORMATIVE/docs/07_RUNTIME_OWNERSHIP_AND_CONSUMER_LEDGER_CORE.md;02_NORMATIVE/docs/08_TESTING_AND_PROMOTION_CORE.md;02_NORMATIVE/docs/03_DOMAIN_MODEL_CORE.md;02_NORMATIVE/docs/05_GUARDRAILS_CORE.md</x:v>
      </x:c>
      <x:c r="S86" s="15" t="str">
        <x:v>03_TEST_AUTHORITY/tests/tier_a/analysis/test_fwd002_replay_harness_contract.py;03_TEST_AUTHORITY/tests/tier_a/analysis/test_replay_evaluation_surface.py;03_TEST_AUTHORITY/tests/tier_a/persistence/test_research_logs_owner_surface.py;03_TEST_AUTHORITY/tests/tier_a/review_runtime/test_fwd018_review_packet_and_slv_replay_contract.py;03_TEST_AUTHORITY/tests/tier_b/review_lineage/test_review_replay_dmp_v3_lineage.py;03_TEST_AUTHORITY/tests/tier_b/review_replay/test_tranche_a_review_replay.py</x:v>
      </x:c>
      <x:c r="T86" s="15" t="str">
        <x:v>04_NATIVE_IMPLEMENTATION/src/nvda_desk/contracts/replay.py;04_NATIVE_IMPLEMENTATION/src/nvda_desk/contracts/review_replay.py;04_NATIVE_IMPLEMENTATION/src/nvda_desk/analysis/replay/service.py;04_NATIVE_IMPLEMENTATION/src/nvda_desk/analysis/replay/sidecar.py;04_NATIVE_IMPLEMENTATION/src/nvda_desk/analysis/replay/walk_forward.py;04_NATIVE_IMPLEMENTATION/src/nvda_desk/replay/review_compare.py;04_NATIVE_IMPLEMENTATION/src/nvda_desk/review/strategic_ladder_replay.py;04_NATIVE_IMPLEMENTATION/src/nvda_desk/persistence/research_logs.py;04_NATIVE_IMPLEMENTATION/src/nvda_desk/repositories/research_logs.py</x:v>
      </x:c>
      <x:c r="U86" s="2" t="str">
        <x:v>unchanged_since_atlas_snapshot</x:v>
      </x:c>
      <x:c r="V86" s="2" t="str">
        <x:v>D-006;D-015;D-020;D-021;D-042;D-044;D-047;D-048;D-054;D-057</x:v>
      </x:c>
      <x:c r="W86" s="2" t="str">
        <x:v>strengthen_existing_native:3</x:v>
      </x:c>
      <x:c r="X86" s="15" t="str">
        <x:v>refactor existing local behaviour behind target contracts</x:v>
      </x:c>
      <x:c r="Y86" s="2" t="str">
        <x:v>Atlas is candidate evidence; current docs/tests govern. Candidate N-package associations require row-level confirmation before coding.</x:v>
      </x:c>
    </x:row>
    <x:row r="87">
      <x:c r="A87" s="2" t="str">
        <x:v>SC-FRAGILITY-EVALUATION-086</x:v>
      </x:c>
      <x:c r="B87" s="2" t="str">
        <x:v>Bounded counterfactual fragility evaluation</x:v>
      </x:c>
      <x:c r="C87" s="2" t="str">
        <x:v>confirmed</x:v>
      </x:c>
      <x:c r="D87" s="15" t="str">
        <x:v>Fragility evaluation applies bounded, named counterfactual perturbations to immutable replay evidence and reports score degradation, cited owner outputs and failure evidence without changing runtime.</x:v>
      </x:c>
      <x:c r="E87" s="15" t="str">
        <x:v>Test sensitivity to timing, price, size and volatility assumptions in a reproducible review environment.</x:v>
      </x:c>
      <x:c r="F87" s="15" t="str">
        <x:v>Each scenario is named and fully specified. | Baseline and scenario use the same source set and metric formula. | Perturbations are review assumptions only. | Worst-case and aggregate scores are reproducible from scenario results.</x:v>
      </x:c>
      <x:c r="G87" s="15" t="str">
        <x:v>Rung size changes are counterfactual, not capital authority. | Risk action and ladder decision fields cite historical or recomputed review products and have no live authority.</x:v>
      </x:c>
      <x:c r="H87" s="2" t="str">
        <x:v>The donor fragility-score formula and rationale for numeric perturbation bounds are not defined.</x:v>
      </x:c>
      <x:c r="I87" s="2" t="n">
        <x:v>4</x:v>
      </x:c>
      <x:c r="J87" s="2" t="n">
        <x:v>1</x:v>
      </x:c>
      <x:c r="K87" s="15" t="str">
        <x:v>atlas_donor_eval_013;atlas_donor_eval_014;atlas_donor_eval_015;atlas_donor_eval_016;atlas_donor_eval_008</x:v>
      </x:c>
      <x:c r="L87" s="2" t="str">
        <x:v>15. Post-trade and counterfactual review | 11. Capital allocation and deployment authority | 17. Testing, proof, and checkpoint surfaces</x:v>
      </x:c>
      <x:c r="M87" s="2" t="str">
        <x:v>5.11;5.15;5.17</x:v>
      </x:c>
      <x:c r="N87" s="2" t="str">
        <x:v>M09;M12;M14</x:v>
      </x:c>
      <x:c r="O87" s="2" t="str">
        <x:v>C-015;C-034;C-036;C-042;C-044;C-046;C-047;C-048</x:v>
      </x:c>
      <x:c r="P87" s="2" t="str">
        <x:v>N-08;N-09</x:v>
      </x:c>
      <x:c r="Q87" s="2" t="str">
        <x:v>docs/01_NORMATIVE_CORE.md;docs/05_GUARDRAILS_CORE.md;docs/07.2_STATE_RISK_AND_REPLAY_WORKING.md;docs/08.1_TESTING_AND_PROMOTION_WORKING.md;docs/08_TESTING_AND_PROMOTION_CORE.md</x:v>
      </x:c>
      <x:c r="R87" s="15" t="str">
        <x:v>02_NORMATIVE/docs/11_NATIVE_ARCHITECTURE_BLUEPRINT_CORE.md;02_NORMATIVE/docs/07_RUNTIME_OWNERSHIP_AND_CONSUMER_LEDGER_CORE.md;02_NORMATIVE/docs/08_TESTING_AND_PROMOTION_CORE.md;02_NORMATIVE/docs/03_DOMAIN_MODEL_CORE.md;02_NORMATIVE/docs/05_GUARDRAILS_CORE.md</x:v>
      </x:c>
      <x:c r="S87" s="15" t="str">
        <x:v>03_TEST_AUTHORITY/tests/tier_a/analysis/test_fwd002_replay_harness_contract.py;03_TEST_AUTHORITY/tests/tier_a/analysis/test_replay_evaluation_surface.py;03_TEST_AUTHORITY/tests/tier_a/persistence/test_research_logs_owner_surface.py;03_TEST_AUTHORITY/tests/tier_a/review_runtime/test_fwd018_review_packet_and_slv_replay_contract.py;03_TEST_AUTHORITY/tests/tier_b/review_lineage/test_review_replay_dmp_v3_lineage.py;03_TEST_AUTHORITY/tests/tier_b/review_replay/test_tranche_a_review_replay.py</x:v>
      </x:c>
      <x:c r="T87" s="15" t="str">
        <x:v>04_NATIVE_IMPLEMENTATION/src/nvda_desk/contracts/replay.py;04_NATIVE_IMPLEMENTATION/src/nvda_desk/contracts/review_replay.py;04_NATIVE_IMPLEMENTATION/src/nvda_desk/analysis/replay/service.py;04_NATIVE_IMPLEMENTATION/src/nvda_desk/analysis/replay/sidecar.py;04_NATIVE_IMPLEMENTATION/src/nvda_desk/analysis/replay/walk_forward.py;04_NATIVE_IMPLEMENTATION/src/nvda_desk/replay/review_compare.py;04_NATIVE_IMPLEMENTATION/src/nvda_desk/review/strategic_ladder_replay.py;04_NATIVE_IMPLEMENTATION/src/nvda_desk/persistence/research_logs.py;04_NATIVE_IMPLEMENTATION/src/nvda_desk/repositories/research_logs.py</x:v>
      </x:c>
      <x:c r="U87" s="2" t="str">
        <x:v>unchanged_since_atlas_snapshot</x:v>
      </x:c>
      <x:c r="V87" s="2" t="str">
        <x:v>D-015;D-034;D-042;D-044;D-047;D-048;D-056;D-057</x:v>
      </x:c>
      <x:c r="W87" s="2" t="str">
        <x:v>split_across_native_concepts:1;strengthen_existing_native:3</x:v>
      </x:c>
      <x:c r="X87" s="15" t="str">
        <x:v>refactor existing local behaviour behind target contracts</x:v>
      </x:c>
      <x:c r="Y87" s="2" t="str">
        <x:v>Atlas is candidate evidence; current docs/tests govern. Candidate N-package associations require row-level confirmation before coding.</x:v>
      </x:c>
    </x:row>
    <x:row r="88">
      <x:c r="A88" s="2" t="str">
        <x:v>SC-BATCH-VARIANT-RANKING-087</x:v>
      </x:c>
      <x:c r="B88" s="2" t="str">
        <x:v>Deterministic review-only variant ranking</x:v>
      </x:c>
      <x:c r="C88" s="2" t="str">
        <x:v>confirmed</x:v>
      </x:c>
      <x:c r="D88" s="15" t="str">
        <x:v>Batch ranking evaluates versioned counterfactual variants over the same chronology-safe evidence, applies a declared ranking formula and emits a deterministic review ordering without promotion or runtime effects.</x:v>
      </x:c>
      <x:c r="E88" s="15" t="str">
        <x:v>Compare candidate configurations consistently while preserving chronology, coefficient lineage and human promotion control.</x:v>
      </x:c>
      <x:c r="F88" s="15" t="str">
        <x:v>Variant identity and all perturbations are explicit. | All variants use the same evidence windows. | Ranking formula and tie-break are declared. | Lookahead cannot cross the evaluation horizon. | Promotion remains a separate decision.</x:v>
      </x:c>
      <x:c r="G88" s="15" t="str">
        <x:v>Variant ranking is review evidence, not capital, risk or execution authority. | Coefficient selectors identify immutable review configurations.</x:v>
      </x:c>
      <x:c r="H88" s="2" t="str">
        <x:v>The donor ranking-score formula and tie-break rule are absent.</x:v>
      </x:c>
      <x:c r="I88" s="2" t="n">
        <x:v>4</x:v>
      </x:c>
      <x:c r="J88" s="2" t="n">
        <x:v>2</x:v>
      </x:c>
      <x:c r="K88" s="15" t="str">
        <x:v>atlas_donor_eval_017;atlas_donor_eval_018;atlas_donor_eval_019;atlas_donor_eval_020;atlas_donor_eval_008;atlas_donor_eval_010</x:v>
      </x:c>
      <x:c r="L88" s="2" t="str">
        <x:v>15. Post-trade and counterfactual review | 17. Testing, proof, and checkpoint surfaces | 18. Vocabulary governance interface</x:v>
      </x:c>
      <x:c r="M88" s="2" t="str">
        <x:v>5.15;5.17;5.18</x:v>
      </x:c>
      <x:c r="N88" s="2" t="str">
        <x:v>M12;M14;M15</x:v>
      </x:c>
      <x:c r="O88" s="2" t="str">
        <x:v>C-015;C-042;C-044;C-046;C-047;C-048</x:v>
      </x:c>
      <x:c r="P88" s="2" t="str">
        <x:v>N-09</x:v>
      </x:c>
      <x:c r="Q88" s="2" t="str">
        <x:v>docs/07.2_STATE_RISK_AND_REPLAY_WORKING.md;docs/08.1_TESTING_AND_PROMOTION_WORKING.md;docs/08_TESTING_AND_PROMOTION_CORE.md;docs/10.1_VOCABULARY_AND_TERM_GOVERNANCE_WORKING.md;docs/10_VOCABULARY_AND_TERM_GOVERNANCE_CORE.md</x:v>
      </x:c>
      <x:c r="R88" s="15" t="str">
        <x:v>02_NORMATIVE/docs/11_NATIVE_ARCHITECTURE_BLUEPRINT_CORE.md;02_NORMATIVE/docs/07_RUNTIME_OWNERSHIP_AND_CONSUMER_LEDGER_CORE.md;02_NORMATIVE/docs/08_TESTING_AND_PROMOTION_CORE.md;02_NORMATIVE/docs/03_DOMAIN_MODEL_CORE.md;02_NORMATIVE/docs/05_GUARDRAILS_CORE.md</x:v>
      </x:c>
      <x:c r="S88" s="15" t="str">
        <x:v>03_TEST_AUTHORITY/tests/tier_a/analysis/test_fwd002_replay_harness_contract.py;03_TEST_AUTHORITY/tests/tier_a/analysis/test_replay_evaluation_surface.py;03_TEST_AUTHORITY/tests/tier_a/persistence/test_research_logs_owner_surface.py;03_TEST_AUTHORITY/tests/tier_a/review_runtime/test_fwd018_review_packet_and_slv_replay_contract.py;03_TEST_AUTHORITY/tests/tier_b/review_lineage/test_review_replay_dmp_v3_lineage.py;03_TEST_AUTHORITY/tests/tier_b/review_replay/test_tranche_a_review_replay.py</x:v>
      </x:c>
      <x:c r="T88" s="15" t="str">
        <x:v>04_NATIVE_IMPLEMENTATION/src/nvda_desk/contracts/replay.py;04_NATIVE_IMPLEMENTATION/src/nvda_desk/contracts/review_replay.py;04_NATIVE_IMPLEMENTATION/src/nvda_desk/analysis/replay/service.py;04_NATIVE_IMPLEMENTATION/src/nvda_desk/analysis/replay/sidecar.py;04_NATIVE_IMPLEMENTATION/src/nvda_desk/analysis/replay/walk_forward.py;04_NATIVE_IMPLEMENTATION/src/nvda_desk/replay/review_compare.py;04_NATIVE_IMPLEMENTATION/src/nvda_desk/review/strategic_ladder_replay.py;04_NATIVE_IMPLEMENTATION/src/nvda_desk/persistence/research_logs.py;04_NATIVE_IMPLEMENTATION/src/nvda_desk/repositories/research_logs.py</x:v>
      </x:c>
      <x:c r="U88" s="2" t="str">
        <x:v>unchanged_since_atlas_snapshot</x:v>
      </x:c>
      <x:c r="V88" s="2" t="str">
        <x:v>D-015;D-042;D-044;D-047;D-048;D-057</x:v>
      </x:c>
      <x:c r="W88" s="2" t="str">
        <x:v>strengthen_existing_native:4</x:v>
      </x:c>
      <x:c r="X88" s="15" t="str">
        <x:v>refactor existing local behaviour behind target contracts</x:v>
      </x:c>
      <x:c r="Y88" s="2" t="str">
        <x:v>Atlas is candidate evidence; current docs/tests govern. Candidate N-package associations require row-level confirmation before coding.</x:v>
      </x:c>
    </x:row>
    <x:row r="89">
      <x:c r="A89" s="2" t="str">
        <x:v>SC-EXPERIMENT-RUN-LEDGER-088</x:v>
      </x:c>
      <x:c r="B89" s="2" t="str">
        <x:v>Append-only experiment-run evidence ledger</x:v>
      </x:c>
      <x:c r="C89" s="2" t="str">
        <x:v>confirmed</x:v>
      </x:c>
      <x:c r="D89" s="15" t="str">
        <x:v>One experiment run is an append-only evidence record identifying the experiment family, immutable configuration, request and creation times, source evidence, outputs and optional review metric.</x:v>
      </x:c>
      <x:c r="E89" s="15" t="str">
        <x:v>Persist walk-forward, fragility and ranking results for reproducible review without mutating runtime or self-promoting.</x:v>
      </x:c>
      <x:c r="F89" s="15" t="str">
        <x:v>Experiment identity is unique. | Experiment type and configuration version are explicit. | Input/output evidence is detached and schema-identified. | Optional ranking score remains a review metric.</x:v>
      </x:c>
      <x:c r="G89" s="15" t="str">
        <x:v>Persistence records results; it does not run experiments or approve deployment. | Collection wrappers remain transport only.</x:v>
      </x:c>
      <x:c r="H89" s="2" t="str">
        <x:v>The native generic log does not currently enforce all donor experiment fields.</x:v>
      </x:c>
      <x:c r="I89" s="2" t="n">
        <x:v>1</x:v>
      </x:c>
      <x:c r="J89" s="2" t="n">
        <x:v>2</x:v>
      </x:c>
      <x:c r="K89" s="15" t="str">
        <x:v>atlas_donor_eval_021;atlas_donor_eval_022;atlas_donor_eval_003</x:v>
      </x:c>
      <x:c r="L89" s="2" t="str">
        <x:v>16. Persistence | 15. Post-trade and counterfactual review | 17. Testing, proof, and checkpoint surfaces</x:v>
      </x:c>
      <x:c r="M89" s="2" t="str">
        <x:v>5.15;5.16;5.17</x:v>
      </x:c>
      <x:c r="N89" s="2" t="str">
        <x:v>M12;M13;M14</x:v>
      </x:c>
      <x:c r="O89" s="2" t="str">
        <x:v>C-006;C-015;C-020;C-021;C-024;C-042;C-044;C-046;C-047;C-048</x:v>
      </x:c>
      <x:c r="P89" s="2" t="str">
        <x:v>N-06;N-09</x:v>
      </x:c>
      <x:c r="Q89" s="2" t="str">
        <x:v>docs/07.2_STATE_RISK_AND_REPLAY_WORKING.md;docs/08.1_TESTING_AND_PROMOTION_WORKING.md;docs/08_TESTING_AND_PROMOTION_CORE.md;docs/11.1_NATIVE_ARCHITECTURE_BLUEPRINT_WORKING.md</x:v>
      </x:c>
      <x:c r="R89" s="15" t="str">
        <x:v>02_NORMATIVE/docs/11_NATIVE_ARCHITECTURE_BLUEPRINT_CORE.md;02_NORMATIVE/docs/07_RUNTIME_OWNERSHIP_AND_CONSUMER_LEDGER_CORE.md;02_NORMATIVE/docs/08_TESTING_AND_PROMOTION_CORE.md;02_NORMATIVE/docs/03_DOMAIN_MODEL_CORE.md;02_NORMATIVE/docs/05_GUARDRAILS_CORE.md</x:v>
      </x:c>
      <x:c r="S89" s="15" t="str">
        <x:v>03_TEST_AUTHORITY/tests/tier_a/analysis/test_fwd002_replay_harness_contract.py;03_TEST_AUTHORITY/tests/tier_a/analysis/test_replay_evaluation_surface.py;03_TEST_AUTHORITY/tests/tier_a/persistence/test_research_logs_owner_surface.py;03_TEST_AUTHORITY/tests/tier_a/review_runtime/test_fwd018_review_packet_and_slv_replay_contract.py;03_TEST_AUTHORITY/tests/tier_b/review_lineage/test_review_replay_dmp_v3_lineage.py;03_TEST_AUTHORITY/tests/tier_b/review_replay/test_tranche_a_review_replay.py</x:v>
      </x:c>
      <x:c r="T89" s="15" t="str">
        <x:v>04_NATIVE_IMPLEMENTATION/src/nvda_desk/contracts/replay.py;04_NATIVE_IMPLEMENTATION/src/nvda_desk/contracts/review_replay.py;04_NATIVE_IMPLEMENTATION/src/nvda_desk/analysis/replay/service.py;04_NATIVE_IMPLEMENTATION/src/nvda_desk/analysis/replay/sidecar.py;04_NATIVE_IMPLEMENTATION/src/nvda_desk/analysis/replay/walk_forward.py;04_NATIVE_IMPLEMENTATION/src/nvda_desk/replay/review_compare.py;04_NATIVE_IMPLEMENTATION/src/nvda_desk/review/strategic_ladder_replay.py;04_NATIVE_IMPLEMENTATION/src/nvda_desk/persistence/research_logs.py;04_NATIVE_IMPLEMENTATION/src/nvda_desk/repositories/research_logs.py</x:v>
      </x:c>
      <x:c r="U89" s="2" t="str">
        <x:v>unchanged_since_atlas_snapshot</x:v>
      </x:c>
      <x:c r="V89" s="2" t="str">
        <x:v>D-006;D-015;D-020;D-021;D-042;D-044;D-047;D-048;D-054;D-057</x:v>
      </x:c>
      <x:c r="W89" s="2" t="str">
        <x:v>reject_donor_plumbing:1;strengthen_existing_native:1</x:v>
      </x:c>
      <x:c r="X89" s="15" t="str">
        <x:v>refactor existing local behaviour behind target contracts</x:v>
      </x:c>
      <x:c r="Y89" s="2" t="str">
        <x:v>Atlas is candidate evidence; current docs/tests govern. Candidate N-package associations require row-level confirmation before coding.</x:v>
      </x:c>
    </x:row>
    <x:row r="90">
      <x:c r="A90" s="2" t="str">
        <x:v>SC-CONFIG-SCHEMA-BOUNDARY-089</x:v>
      </x:c>
      <x:c r="B90" s="2" t="str">
        <x:v>Distributed configuration and compatibility schema seam</x:v>
      </x:c>
      <x:c r="C90" s="2" t="str">
        <x:v>split</x:v>
      </x:c>
      <x:c r="D90" s="15" t="str">
        <x:v>The donor config module is a mixed schema seam spanning governed coefficient authority, review-only variants and compatibility projections of products owned elsewhere.</x:v>
      </x:c>
      <x:c r="E90" s="15" t="str">
        <x:v>Keep outward schema carriage usable without collapsing distinct native owners into a global configuration service.</x:v>
      </x:c>
      <x:c r="F90" s="15" t="str">
        <x:v>Each concept retains its lawful owner. | Mutable coefficients use explicit bounded authority. | Review variants remain non-live. | Wrappers carry completed products unchanged.</x:v>
      </x:c>
      <x:c r="G90" s="15" t="str">
        <x:v>No authority by import, file placement or Gate label. | No global config object may rewrite serial, risk, capital, broker, persistence or review decisions.</x:v>
      </x:c>
      <x:c r="H90" s="2" t="str">
        <x:v>Current consumers of the historical authority-response endpoints are not established.</x:v>
      </x:c>
      <x:c r="I90" s="2" t="n">
        <x:v>1</x:v>
      </x:c>
      <x:c r="J90" s="2" t="n">
        <x:v>6</x:v>
      </x:c>
      <x:c r="K90" s="15" t="str">
        <x:v>atlas_donor_config_001;atlas_donor_config_002;atlas_donor_config_003;atlas_donor_config_005;atlas_donor_config_007;atlas_donor_config_008;atlas_donor_config_023</x:v>
      </x:c>
      <x:c r="L90" s="2" t="str">
        <x:v>9. Dynamic coefficient and modifier authority | 15. Post-trade and counterfactual review | Configuration/API compatibility projection boundary</x:v>
      </x:c>
      <x:c r="M90" s="2" t="str">
        <x:v>5.1;5.9;5.15</x:v>
      </x:c>
      <x:c r="N90" s="2" t="str">
        <x:v>M00;M01;M07;M12</x:v>
      </x:c>
      <x:c r="O90" s="2" t="str">
        <x:v>C-001;C-003;C-012;C-015;C-021;C-042;C-044;C-046;C-047;C-048</x:v>
      </x:c>
      <x:c r="P90" s="2" t="str">
        <x:v>N-01;N-09</x:v>
      </x:c>
      <x:c r="Q90" s="2" t="str">
        <x:v>docs/03.1_DOMAIN_MODEL_WORKING.md;docs/03_DOMAIN_MODEL_CORE.md;docs/04.1_TECHNICAL_ARCHITECTURE_WORKING.md;docs/04_TECHNICAL_ARCHITECTURE_CORE.md;docs/07.2_STATE_RISK_AND_REPLAY_WORKING.md;docs/07_RUNTIME_OWNERSHIP_AND_CONSUMER_LEDGER_CORE.md</x:v>
      </x:c>
      <x:c r="R90" s="15" t="str">
        <x:v>02_NORMATIVE/docs/11_NATIVE_ARCHITECTURE_BLUEPRINT_CORE.md;02_NORMATIVE/docs/07_RUNTIME_OWNERSHIP_AND_CONSUMER_LEDGER_CORE.md;02_NORMATIVE/docs/08_TESTING_AND_PROMOTION_CORE.md;02_NORMATIVE/docs/05_GUARDRAILS_CORE.md</x:v>
      </x:c>
      <x:c r="S90" s="15" t="str">
        <x:v>03_TEST_AUTHORITY/tests/tier_a/config/test_config_authority_surface.py;03_TEST_AUTHORITY/tests/tier_a/config/test_fwd010_coefficient_calibration_contract.py;03_TEST_AUTHORITY/tests/tier_a/config/test_coefficient_modifier_replay_surface.py;03_TEST_AUTHORITY/tests/tier_a/config/test_sequence8_coefficient_modifier_authority_specimen.py;03_TEST_AUTHORITY/tests/tier_a/modifiers/test_dynamic_modifier_transform_boundary_surface.py;03_TEST_AUTHORITY/tests/tier_a/modifiers/test_modifier_contract_authority_boundaries.py;03_TEST_AUTHORITY/tests/tier_a/modifiers/test_state_conditioned_modifier_surface.py;03_TEST_AUTHORITY/tests/tier_a/analysis/test_fwd002_replay_harness_contract.py;03_TEST_AUTHORITY/tests/tier_a/analysis/test_replay_evaluation_surface.py;03_TEST_AUTHORITY/tests/tier_a/persistence/test_research_logs_owner_surface.py</x:v>
      </x:c>
      <x:c r="T90" s="15" t="str">
        <x:v>04_NATIVE_IMPLEMENTATION/src/nvda_desk/contracts/coefficient_authority.py;04_NATIVE_IMPLEMENTATION/src/nvda_desk/config/coefficient_authority.py;04_NATIVE_IMPLEMENTATION/src/nvda_desk/config/config_surface.py;04_NATIVE_IMPLEMENTATION/src/nvda_desk/config/runtime_settings.py;04_NATIVE_IMPLEMENTATION/src/nvda_desk/services/coefficient_authority_service.py;04_NATIVE_IMPLEMENTATION/src/nvda_desk/cognition/modifiers/state_conditioned.py;04_NATIVE_IMPLEMENTATION/src/nvda_desk/contracts/modifiers.py;04_NATIVE_IMPLEMENTATION/src/nvda_desk/contracts/replay.py;04_NATIVE_IMPLEMENTATION/src/nvda_desk/contracts/review_replay.py;04_NATIVE_IMPLEMENTATION/src/nvda_desk/analysis/replay/walk_forward.py;04_NATIVE_IMPLEMENTATION/src/nvda_desk/replay/review_compare.py;04_NATIVE_IMPLEMENTATION/src/nvda_desk/persistence/research_logs.py</x:v>
      </x:c>
      <x:c r="U90" s="2" t="str">
        <x:v>unchanged_since_atlas_snapshot</x:v>
      </x:c>
      <x:c r="V90" s="2" t="str">
        <x:v>D-001;D-003;D-012;D-015;D-021;D-042;D-044;D-047;D-048;D-057</x:v>
      </x:c>
      <x:c r="W90" s="2" t="str">
        <x:v>split_across_native_concepts:1</x:v>
      </x:c>
      <x:c r="X90" s="15" t="str">
        <x:v>decompose across named target modules; no cohort-shaped implementation unit</x:v>
      </x:c>
      <x:c r="Y90" s="2" t="str">
        <x:v>Atlas is candidate evidence; current docs/tests govern. Candidate N-package associations require row-level confirmation before coding.</x:v>
      </x:c>
    </x:row>
    <x:row r="91">
      <x:c r="A91" s="2" t="str">
        <x:v>SC-COEFFICIENT-PARAMETER-AUTHORITY-090</x:v>
      </x:c>
      <x:c r="B91" s="2" t="str">
        <x:v>Owner-bounded coefficient parameter authority</x:v>
      </x:c>
      <x:c r="C91" s="2" t="str">
        <x:v>confirmed</x:v>
      </x:c>
      <x:c r="D91" s="15" t="str">
        <x:v>A coefficient is a unique, owner-stage-bound and workbook-lineage-bearing surface with a baseline, surface class, transform family and hard bounds.</x:v>
      </x:c>
      <x:c r="E91" s="15" t="str">
        <x:v>Permit only explicit, bounded and reproducible coefficient changes.</x:v>
      </x:c>
      <x:c r="F91" s="15" t="str">
        <x:v>Unique coefficient ID. | Declared owner stage and surface class. | Baseline inside hard bounds. | Runtime mutation only on admitted mutable surfaces. | Workbook and evidence lineage retained.</x:v>
      </x:c>
      <x:c r="G91" s="15" t="str">
        <x:v>A scalar value or sandbox bound alone is not runtime authority. | Modifiers cannot cross owner stages or hard bounds.</x:v>
      </x:c>
      <x:c r="H91" s="2" t="str">
        <x:v>Donor test_min/test_max/step fields do not declare units or runtime meaning.</x:v>
      </x:c>
      <x:c r="I91" s="2" t="n">
        <x:v>1</x:v>
      </x:c>
      <x:c r="J91" s="2" t="n">
        <x:v>1</x:v>
      </x:c>
      <x:c r="K91" s="15" t="str">
        <x:v>atlas_donor_config_002;atlas_donor_config_003</x:v>
      </x:c>
      <x:c r="L91" s="2" t="str">
        <x:v>9. Dynamic coefficient and modifier authority | 16. Persistence | 17. Testing, proof, and checkpoint surfaces</x:v>
      </x:c>
      <x:c r="M91" s="2" t="str">
        <x:v>5.9;5.16;5.17</x:v>
      </x:c>
      <x:c r="N91" s="2" t="str">
        <x:v>M07;M13;M14</x:v>
      </x:c>
      <x:c r="O91" s="2" t="str">
        <x:v>C-006;C-012;C-015;C-020;C-021;C-024</x:v>
      </x:c>
      <x:c r="P91" s="2" t="str">
        <x:v>N-06;N-09</x:v>
      </x:c>
      <x:c r="Q91" s="2" t="str">
        <x:v>docs/04_TECHNICAL_ARCHITECTURE_CORE.md;docs/07.2_STATE_RISK_AND_REPLAY_WORKING.md;docs/07_RUNTIME_OWNERSHIP_AND_CONSUMER_LEDGER_CORE.md;docs/08.1_TESTING_AND_PROMOTION_WORKING.md;docs/08_TESTING_AND_PROMOTION_CORE.md;docs/11.1_NATIVE_ARCHITECTURE_BLUEPRINT_WORKING.md</x:v>
      </x:c>
      <x:c r="R91" s="15" t="str">
        <x:v>02_NORMATIVE/docs/11_NATIVE_ARCHITECTURE_BLUEPRINT_CORE.md;02_NORMATIVE/docs/07_RUNTIME_OWNERSHIP_AND_CONSUMER_LEDGER_CORE.md;02_NORMATIVE/docs/08_TESTING_AND_PROMOTION_CORE.md;02_NORMATIVE/docs/05_GUARDRAILS_CORE.md</x:v>
      </x:c>
      <x:c r="S91" s="15" t="str">
        <x:v>03_TEST_AUTHORITY/tests/tier_a/config/test_config_authority_surface.py;03_TEST_AUTHORITY/tests/tier_a/config/test_fwd010_coefficient_calibration_contract.py;03_TEST_AUTHORITY/tests/tier_a/config/test_coefficient_modifier_replay_surface.py;03_TEST_AUTHORITY/tests/tier_a/config/test_sequence8_coefficient_modifier_authority_specimen.py;03_TEST_AUTHORITY/tests/tier_a/modifiers/test_dynamic_modifier_transform_boundary_surface.py;03_TEST_AUTHORITY/tests/tier_a/modifiers/test_modifier_contract_authority_boundaries.py;03_TEST_AUTHORITY/tests/tier_a/modifiers/test_state_conditioned_modifier_surface.py</x:v>
      </x:c>
      <x:c r="T91" s="15" t="str">
        <x:v>04_NATIVE_IMPLEMENTATION/src/nvda_desk/contracts/coefficient_authority.py;04_NATIVE_IMPLEMENTATION/src/nvda_desk/config/coefficient_authority.py;04_NATIVE_IMPLEMENTATION/src/nvda_desk/config/config_surface.py;04_NATIVE_IMPLEMENTATION/src/nvda_desk/config/runtime_settings.py;04_NATIVE_IMPLEMENTATION/src/nvda_desk/services/coefficient_authority_service.py;04_NATIVE_IMPLEMENTATION/src/nvda_desk/cognition/modifiers/state_conditioned.py;04_NATIVE_IMPLEMENTATION/src/nvda_desk/contracts/modifiers.py</x:v>
      </x:c>
      <x:c r="U91" s="2" t="str">
        <x:v>unchanged_since_atlas_snapshot</x:v>
      </x:c>
      <x:c r="V91" s="2" t="str">
        <x:v>D-006;D-012;D-015;D-020;D-021;D-054</x:v>
      </x:c>
      <x:c r="W91" s="2" t="str">
        <x:v>strengthen_existing_native:1</x:v>
      </x:c>
      <x:c r="X91" s="15" t="str">
        <x:v>refactor existing local behaviour behind target contracts</x:v>
      </x:c>
      <x:c r="Y91" s="2" t="str">
        <x:v>Atlas is candidate evidence; current docs/tests govern. Candidate N-package associations require row-level confirmation before coding.</x:v>
      </x:c>
    </x:row>
    <x:row r="92">
      <x:c r="A92" s="2" t="str">
        <x:v>SC-COEFFICIENT-GROUP-AUTHORITY-091</x:v>
      </x:c>
      <x:c r="B92" s="2" t="str">
        <x:v>Governed coefficient-group projection</x:v>
      </x:c>
      <x:c r="C92" s="2" t="str">
        <x:v>split</x:v>
      </x:c>
      <x:c r="D92" s="15" t="str">
        <x:v>A coefficient group is a projection over governed coefficient records, not a module-activation, weighting or free-form runtime override authority.</x:v>
      </x:c>
      <x:c r="E92" s="15" t="str">
        <x:v>Organise related coefficient surfaces for inspection and bounded review.</x:v>
      </x:c>
      <x:c r="F92" s="15" t="str">
        <x:v>Every member resolves to a governed coefficient ID. | Group identity and version are stable. | Override surfaces are typed and non-live. | Collection wrappers do not apply policy.</x:v>
      </x:c>
      <x:c r="G92" s="15" t="str">
        <x:v>Module enablement belongs to registry/eligibility owners. | Capital or candidate weights do not belong in coefficient groups.</x:v>
      </x:c>
      <x:c r="H92" s="2" t="str">
        <x:v>The donor weight field has no declared denominator or consumer.</x:v>
      </x:c>
      <x:c r="I92" s="2" t="n">
        <x:v>1</x:v>
      </x:c>
      <x:c r="J92" s="2" t="n">
        <x:v>2</x:v>
      </x:c>
      <x:c r="K92" s="15" t="str">
        <x:v>atlas_donor_config_003;atlas_donor_config_002;atlas_donor_config_004</x:v>
      </x:c>
      <x:c r="L92" s="2" t="str">
        <x:v>9. Dynamic coefficient and modifier authority | 10. Playbook registry and eligibility | 15. Post-trade and counterfactual review</x:v>
      </x:c>
      <x:c r="M92" s="2" t="str">
        <x:v>5.9;5.10;5.15</x:v>
      </x:c>
      <x:c r="N92" s="2" t="str">
        <x:v>M07;M08;M12</x:v>
      </x:c>
      <x:c r="O92" s="2" t="str">
        <x:v>C-012;C-015;C-033;C-034;C-042;C-044;C-046;C-047;C-048</x:v>
      </x:c>
      <x:c r="P92" s="2" t="str">
        <x:v>N-09</x:v>
      </x:c>
      <x:c r="Q92" s="2" t="str">
        <x:v>docs/02_BRIEFING_AND_EXECUTION_OPERATING_MODEL_CORE.md;docs/04_TECHNICAL_ARCHITECTURE_CORE.md;docs/07.2_STATE_RISK_AND_REPLAY_WORKING.md;docs/07_RUNTIME_OWNERSHIP_AND_CONSUMER_LEDGER_CORE.md;docs/11_NATIVE_ARCHITECTURE_BLUEPRINT_CORE.md</x:v>
      </x:c>
      <x:c r="R92" s="15" t="str">
        <x:v>02_NORMATIVE/docs/11_NATIVE_ARCHITECTURE_BLUEPRINT_CORE.md;02_NORMATIVE/docs/07_RUNTIME_OWNERSHIP_AND_CONSUMER_LEDGER_CORE.md;02_NORMATIVE/docs/08_TESTING_AND_PROMOTION_CORE.md;02_NORMATIVE/docs/05_GUARDRAILS_CORE.md</x:v>
      </x:c>
      <x:c r="S92" s="15" t="str">
        <x:v>03_TEST_AUTHORITY/tests/tier_a/config/test_config_authority_surface.py;03_TEST_AUTHORITY/tests/tier_a/config/test_fwd010_coefficient_calibration_contract.py;03_TEST_AUTHORITY/tests/tier_a/config/test_coefficient_modifier_replay_surface.py;03_TEST_AUTHORITY/tests/tier_a/config/test_sequence8_coefficient_modifier_authority_specimen.py;03_TEST_AUTHORITY/tests/tier_a/modifiers/test_dynamic_modifier_transform_boundary_surface.py;03_TEST_AUTHORITY/tests/tier_a/modifiers/test_modifier_contract_authority_boundaries.py;03_TEST_AUTHORITY/tests/tier_a/modifiers/test_state_conditioned_modifier_surface.py</x:v>
      </x:c>
      <x:c r="T92" s="15" t="str">
        <x:v>04_NATIVE_IMPLEMENTATION/src/nvda_desk/contracts/coefficient_authority.py;04_NATIVE_IMPLEMENTATION/src/nvda_desk/config/coefficient_authority.py;04_NATIVE_IMPLEMENTATION/src/nvda_desk/config/config_surface.py;04_NATIVE_IMPLEMENTATION/src/nvda_desk/config/runtime_settings.py;04_NATIVE_IMPLEMENTATION/src/nvda_desk/services/coefficient_authority_service.py;04_NATIVE_IMPLEMENTATION/src/nvda_desk/cognition/modifiers/state_conditioned.py;04_NATIVE_IMPLEMENTATION/src/nvda_desk/contracts/modifiers.py</x:v>
      </x:c>
      <x:c r="U92" s="2" t="str">
        <x:v>unchanged_since_atlas_snapshot</x:v>
      </x:c>
      <x:c r="V92" s="2" t="str">
        <x:v>D-012;D-015;D-033;D-034;D-042;D-044;D-047;D-048;D-057</x:v>
      </x:c>
      <x:c r="W92" s="2" t="str">
        <x:v>reject_donor_plumbing:1;split_across_native_concepts:1</x:v>
      </x:c>
      <x:c r="X92" s="15" t="str">
        <x:v>decompose across named target modules; no cohort-shaped implementation unit</x:v>
      </x:c>
      <x:c r="Y92" s="2" t="str">
        <x:v>Atlas is candidate evidence; current docs/tests govern. Candidate N-package associations require row-level confirmation before coding.</x:v>
      </x:c>
    </x:row>
    <x:row r="93">
      <x:c r="A93" s="2" t="str">
        <x:v>SC-STRATEGY-VARIANT-REVIEW-092</x:v>
      </x:c>
      <x:c r="B93" s="2" t="str">
        <x:v>Versioned review-only strategy variants</x:v>
      </x:c>
      <x:c r="C93" s="2" t="str">
        <x:v>confirmed</x:v>
      </x:c>
      <x:c r="D93" s="15" t="str">
        <x:v>A strategy variant is an immutable counterfactual review configuration whose deltas reference governed inputs and whose results cannot self-promote or update live runtime.</x:v>
      </x:c>
      <x:c r="E93" s="15" t="str">
        <x:v>Compare explicit candidate configurations reproducibly before a separate promotion decision.</x:v>
      </x:c>
      <x:c r="F93" s="15" t="str">
        <x:v>Named baseline and variant version. | Explicit governed deltas. | Same chronology-safe evidence across variants. | No direct live update. | Promotion remains separate.</x:v>
      </x:c>
      <x:c r="G93" s="15" t="str">
        <x:v>No arbitrary runtime overrides. | No module activation, candidate selection, position sizing or broker authority.</x:v>
      </x:c>
      <x:c r="H93" s="2" t="str">
        <x:v>The donor lacks baseline identity, precedence rules and promotion linkage.</x:v>
      </x:c>
      <x:c r="I93" s="2" t="n">
        <x:v>2</x:v>
      </x:c>
      <x:c r="J93" s="2" t="n">
        <x:v>1</x:v>
      </x:c>
      <x:c r="K93" s="15" t="str">
        <x:v>atlas_donor_config_005;atlas_donor_config_007;atlas_donor_config_006</x:v>
      </x:c>
      <x:c r="L93" s="2" t="str">
        <x:v>15. Post-trade and counterfactual review | 9. Dynamic coefficient and modifier authority | 17. Testing, proof, and checkpoint surfaces</x:v>
      </x:c>
      <x:c r="M93" s="2" t="str">
        <x:v>5.9;5.15;5.17</x:v>
      </x:c>
      <x:c r="N93" s="2" t="str">
        <x:v>M07;M12;M14</x:v>
      </x:c>
      <x:c r="O93" s="2" t="str">
        <x:v>C-012;C-015;C-042;C-044;C-046;C-047;C-048</x:v>
      </x:c>
      <x:c r="P93" s="2" t="str">
        <x:v>N-09</x:v>
      </x:c>
      <x:c r="Q93" s="2" t="str">
        <x:v>docs/04_TECHNICAL_ARCHITECTURE_CORE.md;docs/07.2_STATE_RISK_AND_REPLAY_WORKING.md;docs/07_RUNTIME_OWNERSHIP_AND_CONSUMER_LEDGER_CORE.md;docs/08.1_TESTING_AND_PROMOTION_WORKING.md;docs/08_TESTING_AND_PROMOTION_CORE.md</x:v>
      </x:c>
      <x:c r="R93" s="15" t="str">
        <x:v>02_NORMATIVE/docs/11_NATIVE_ARCHITECTURE_BLUEPRINT_CORE.md;02_NORMATIVE/docs/07_RUNTIME_OWNERSHIP_AND_CONSUMER_LEDGER_CORE.md;02_NORMATIVE/docs/08_TESTING_AND_PROMOTION_CORE.md;02_NORMATIVE/docs/05_GUARDRAILS_CORE.md</x:v>
      </x:c>
      <x:c r="S93" s="15" t="str">
        <x:v>03_TEST_AUTHORITY/tests/tier_a/config/test_config_authority_surface.py;03_TEST_AUTHORITY/tests/tier_a/config/test_fwd010_coefficient_calibration_contract.py;03_TEST_AUTHORITY/tests/tier_a/config/test_coefficient_modifier_replay_surface.py;03_TEST_AUTHORITY/tests/tier_a/config/test_sequence8_coefficient_modifier_authority_specimen.py;03_TEST_AUTHORITY/tests/tier_a/modifiers/test_dynamic_modifier_transform_boundary_surface.py;03_TEST_AUTHORITY/tests/tier_a/modifiers/test_modifier_contract_authority_boundaries.py;03_TEST_AUTHORITY/tests/tier_a/modifiers/test_state_conditioned_modifier_surface.py;03_TEST_AUTHORITY/tests/tier_a/analysis/test_fwd002_replay_harness_contract.py;03_TEST_AUTHORITY/tests/tier_a/analysis/test_replay_evaluation_surface.py;03_TEST_AUTHORITY/tests/tier_a/persistence/test_research_logs_owner_surface.py</x:v>
      </x:c>
      <x:c r="T93" s="15" t="str">
        <x:v>04_NATIVE_IMPLEMENTATION/src/nvda_desk/contracts/coefficient_authority.py;04_NATIVE_IMPLEMENTATION/src/nvda_desk/config/coefficient_authority.py;04_NATIVE_IMPLEMENTATION/src/nvda_desk/config/config_surface.py;04_NATIVE_IMPLEMENTATION/src/nvda_desk/config/runtime_settings.py;04_NATIVE_IMPLEMENTATION/src/nvda_desk/services/coefficient_authority_service.py;04_NATIVE_IMPLEMENTATION/src/nvda_desk/cognition/modifiers/state_conditioned.py;04_NATIVE_IMPLEMENTATION/src/nvda_desk/contracts/modifiers.py;04_NATIVE_IMPLEMENTATION/src/nvda_desk/contracts/replay.py;04_NATIVE_IMPLEMENTATION/src/nvda_desk/contracts/review_replay.py;04_NATIVE_IMPLEMENTATION/src/nvda_desk/analysis/replay/walk_forward.py;04_NATIVE_IMPLEMENTATION/src/nvda_desk/replay/review_compare.py;04_NATIVE_IMPLEMENTATION/src/nvda_desk/persistence/research_logs.py</x:v>
      </x:c>
      <x:c r="U93" s="2" t="str">
        <x:v>unchanged_since_atlas_snapshot</x:v>
      </x:c>
      <x:c r="V93" s="2" t="str">
        <x:v>D-012;D-015;D-042;D-044;D-047;D-048;D-057</x:v>
      </x:c>
      <x:c r="W93" s="2" t="str">
        <x:v>admit_new_normative_intent:1;reject_donor_plumbing:1;split_across_native_concepts:1</x:v>
      </x:c>
      <x:c r="X93" s="15" t="str">
        <x:v>rebase candidate intent against current addenda before any implementation</x:v>
      </x:c>
      <x:c r="Y93" s="2" t="str">
        <x:v>Atlas is candidate evidence; current docs/tests govern. Candidate N-package associations require row-level confirmation before coding.</x:v>
      </x:c>
    </x:row>
    <x:row r="94">
      <x:c r="A94" s="2" t="str">
        <x:v>SC-CONFIG-AUTHORITY-WRAPPERS-093</x:v>
      </x:c>
      <x:c r="B94" s="2" t="str">
        <x:v>Historical authority-response compatibility wrappers</x:v>
      </x:c>
      <x:c r="C94" s="2" t="str">
        <x:v>rejected</x:v>
      </x:c>
      <x:c r="D94" s="15" t="str">
        <x:v>Each one-field AuthorityResponse is a compatibility projection of an already completed owner product; it cannot create, validate, freeze or transfer authority.</x:v>
      </x:c>
      <x:c r="E94" s="15" t="str">
        <x:v>Preserve an outward response shape only where a current consumer requires it.</x:v>
      </x:c>
      <x:c r="F94" s="15" t="str">
        <x:v>Wrapped owner product pre-exists. | Projection is copy-safe and lossless. | Source, version and lineage are retained. | No defaulting, recomputation or mutation.</x:v>
      </x:c>
      <x:c r="G94" s="15" t="str">
        <x:v>Gate numbers are historical lineage only. | Container names do not confer authority. | Underlying owner law remains authoritative.</x:v>
      </x:c>
      <x:c r="H94" s="2" t="str">
        <x:v>Current consumers of the sixteen historical endpoints are unknown.</x:v>
      </x:c>
      <x:c r="I94" s="2" t="n">
        <x:v>16</x:v>
      </x:c>
      <x:c r="J94" s="2" t="n">
        <x:v>1</x:v>
      </x:c>
      <x:c r="K94" s="15" t="str">
        <x:v>atlas_donor_config_008;atlas_donor_config_009;atlas_donor_config_010;atlas_donor_config_011;atlas_donor_config_012;atlas_donor_config_013;atlas_donor_config_014;atlas_donor_config_015;atlas_donor_config_016;atlas_donor_config_017;atlas_donor_config_018;atlas_donor_config_019;atlas_donor_config_020;atlas_donor_config_021;atlas_donor_config_022;atlas_donor_config_023;atlas_donor_config_001</x:v>
      </x:c>
      <x:c r="L94" s="2" t="str">
        <x:v>Configuration/API compatibility projection boundary | 1. External source interfaces and API ingress | 4. Financial and event calendar architecture | 5. Prepared ingress and runtime context preparation | 7. Serial desk-cognition spine | 9. Dynamic coefficient and modifier authority | 14. Exit and close architecture | 15. Post-trade and counterfactual review | 16. Persistence | 17. Testing, proof, and checkpoint surfaces</x:v>
      </x:c>
      <x:c r="M94" s="2" t="str">
        <x:v>5.1;5.4;5.5;5.7;5.9;5.14;5.15;5.16;5.17</x:v>
      </x:c>
      <x:c r="N94" s="2" t="str">
        <x:v>M00;M01;M02;M03;M05;M07;M11;M12;M13;M14</x:v>
      </x:c>
      <x:c r="O94" s="2" t="str">
        <x:v>C-001;C-003;C-005;C-006;C-008;C-009;C-011;C-012;C-013;C-015;C-016;C-018;C-020;C-021;C-024;C-025;C-027;C-031;C-033;C-034;C-041;C-042;C-044;C-046;C-047;C-048</x:v>
      </x:c>
      <x:c r="P94" s="2" t="str">
        <x:v>N-01;N-02;N-03;N-04;N-05;N-06;N-07;N-08;N-09</x:v>
      </x:c>
      <x:c r="Q94" s="2" t="str">
        <x:v>docs/01_NORMATIVE_CORE.md;docs/02_BRIEFING_AND_EXECUTION_OPERATING_MODEL_CORE.md;docs/03.1_DOMAIN_MODEL_WORKING.md;docs/03.2_INPUT_AND_CALENDAR_DOMAIN_WORKING.md;docs/03_DOMAIN_MODEL_CORE.md;docs/04.1_TECHNICAL_ARCHITECTURE_WORKING.md;docs/04.2_PREPARED_DATA_CONTRACTS_WORKING.md;docs/04_TECHNICAL_ARCHITECTURE_CORE.md;docs/07.2_STATE_RISK_AND_REPLAY_WORKING.md;docs/07_RUNTIME_OWNERSHIP_AND_CONSUMER_LEDGER_CORE.md;docs/08.1_TESTING_AND_PROMOTION_WORKING.md;docs/08_TESTING_AND_PROMOTION_CORE.md;docs/11.1_NATIVE_ARCHITECTURE_BLUEPRINT_WORKING.md;docs/11_NATIVE_ARCHITECTURE_BLUEPRINT_CORE.md</x:v>
      </x:c>
      <x:c r="R94" s="15" t="str">
        <x:v>02_NORMATIVE/docs/11_NATIVE_ARCHITECTURE_BLUEPRINT_CORE.md;02_NORMATIVE/docs/07_RUNTIME_OWNERSHIP_AND_CONSUMER_LEDGER_CORE.md;02_NORMATIVE/docs/08_TESTING_AND_PROMOTION_CORE.md;02_NORMATIVE/docs/05_GUARDRAILS_CORE.md</x:v>
      </x:c>
      <x:c r="S94" s="15" t="str">
        <x:v>03_TEST_AUTHORITY/tests/tier_a/config/test_config_authority_surface.py</x:v>
      </x:c>
      <x:c r="T94" s="15" t="str">
        <x:v>04_NATIVE_IMPLEMENTATION/src/nvda_desk/adapters/ingress/calendar_feed.py;04_NATIVE_IMPLEMENTATION/src/nvda_desk/analysis/replay/walk_forward.py;04_NATIVE_IMPLEMENTATION/src/nvda_desk/calendar/operational/events.py;04_NATIVE_IMPLEMENTATION/src/nvda_desk/calendar/reference/importer.py;04_NATIVE_IMPLEMENTATION/src/nvda_desk/calendar/reference/projection.py;04_NATIVE_IMPLEMENTATION/src/nvda_desk/cognition/ingress/temporal_mapper.py;04_NATIVE_IMPLEMENTATION/src/nvda_desk/cognition/modifiers/state_conditioned.py;04_NATIVE_IMPLEMENTATION/src/nvda_desk/cognition/serial/eligibility.py;04_NATIVE_IMPLEMENTATION/src/nvda_desk/config/coefficient_authority.py;04_NATIVE_IMPLEMENTATION/src/nvda_desk/config/config_surface.py;04_NATIVE_IMPLEMENTATION/src/nvda_desk/config/runtime_settings.py;04_NATIVE_IMPLEMENTATION/src/nvda_desk/contracts/coefficient_authority.py;04_NATIVE_IMPLEMENTATION/src/nvda_desk/contracts/eligibility.py;04_NATIVE_IMPLEMENTATION/src/nvda_desk/contracts/exit_close.py;04_NATIVE_IMPLEMENTATION/src/nvda_desk/contracts/external_source.py;04_NATIVE_IMPLEMENTATION/src/nvda_desk/contracts/modifiers.py;04_NATIVE_IMPLEMENTATION/src/nvda_desk/contracts/parallel_risk.py;04_NATIVE_IMPLEMENTATION/src/nvda_desk/contracts/prepared_context.py;04_NATIVE_IMPLEMENTATION/src/nvda_desk/contracts/reference_data.py;04_NATIVE_IMPLEMENTATION/src/nvda_desk/contracts/replay.py;04_NATIVE_IMPLEMENTATION/src/nvda_desk/contracts/review.py;04_NATIVE_IMPLEMENTATION/src/nvda_desk/contracts/review_replay.py;04_NATIVE_IMPLEMENTATION/src/nvda_desk/contracts/temporal.py;04_NATIVE_IMPLEMENTATION/src/nvda_desk/contracts/upstream_signal.py;04_NATIVE_IMPLEMENTATION/src/nvda_desk/domain/parallel_risk/event_proximity.py;04_NATIVE_IMPLEMENTATION/src/nvda_desk/domain/temporal/event_windows.py;04_NATIVE_IMPLEMENTATION/src/nvda_desk/downstream/exit_close.py;04_NATIVE_IMPLEMENTATION/src/nvda_desk/downstream/overnight_carry.py;04_NATIVE_IMPLEMENTATION/src/nvda_desk/persistence/durable_sql.py;04_NATIVE_IMPLEMENTATION/src/nvda_desk/preparation/context_packet.py;04_NATIVE_IMPLEMENTATION/src/nvda_desk/preparation/runtime_preparer.py;04_NATIVE_IMPLEMENTATION/src/nvda_desk/replay/review_compare.py;04_NATIVE_IMPLEMENTATION/src/nvda_desk/repositories/reference_repository.py;04_NATIVE_IMPLEMENTATION/src/nvda_desk/repositories/review_repository.py;04_NATIVE_IMPLEMENTATION/src/nvda_desk/review/packet_service.py;04_NATIVE_IMPLEMENTATION/src/nvda_desk/services/coefficient_authority_service.py;04_NATIVE_IMPLEMENTATION/src/nvda_desk/upstream/market_substrate.py;04_NATIVE_IMPLEMENTATION/src/nvda_desk/upstream/raw_signal_coverage.py;04_NATIVE_IMPLEMENTATION/src/nvda_desk/upstream/raw_signal_ingress.py</x:v>
      </x:c>
      <x:c r="U94" s="2" t="str">
        <x:v>unchanged_since_atlas_snapshot</x:v>
      </x:c>
      <x:c r="V94" s="2" t="str">
        <x:v>D-001;D-003;D-006;D-009;D-012;D-015;D-016;D-020;D-021;D-025;D-027;D-031;D-033;D-034;D-041;D-042;D-044;D-047;D-048;D-050;D-051;D-052;D-053;D-054;D-057</x:v>
      </x:c>
      <x:c r="W94" s="2" t="str">
        <x:v>reject_donor_plumbing:16</x:v>
      </x:c>
      <x:c r="X94" s="15" t="str">
        <x:v>exclude from target runtime; retain trace as rejected evidence</x:v>
      </x:c>
      <x:c r="Y94" s="2" t="str">
        <x:v>Atlas is candidate evidence; current docs/tests govern. Candidate N-package associations require row-level confirmation before coding.</x:v>
      </x:c>
    </x:row>
    <x:row r="95">
      <x:c r="A95" s="2" t="str">
        <x:v>SC-EXECUTION-RECORD-SCHEMA-094</x:v>
      </x:c>
      <x:c r="B95" s="2" t="str">
        <x:v>Distributed execution-record schema seam</x:v>
      </x:c>
      <x:c r="C95" s="2" t="str">
        <x:v>split</x:v>
      </x:c>
      <x:c r="D95" s="15" t="str">
        <x:v>The donor execution-record module is a mixed seam over observation evidence, paper broker protocol, inventory, capital state and daily reporting, each with a separate native owner.</x:v>
      </x:c>
      <x:c r="E95" s="15" t="str">
        <x:v>Provide typed downstream carriage without creating a global execution-record authority.</x:v>
      </x:c>
      <x:c r="F95" s="15" t="str">
        <x:v>One lawful owner per product. | Persistence records rather than recreates decisions. | Paper broker remains offline. | Inventory, capital and reporting remain distinct.</x:v>
      </x:c>
      <x:c r="G95" s="15" t="str">
        <x:v>No authority by file placement or shared base model. | Generic payloads cannot hide live decisions.</x:v>
      </x:c>
      <x:c r="H95" s="2" t="str">
        <x:v>The donor module name obscures the owner split.</x:v>
      </x:c>
      <x:c r="I95" s="2" t="n">
        <x:v>1</x:v>
      </x:c>
      <x:c r="J95" s="2" t="n">
        <x:v>5</x:v>
      </x:c>
      <x:c r="K95" s="15" t="str">
        <x:v>atlas_donor_execution_records_001;atlas_donor_execution_records_005;atlas_donor_execution_records_014;atlas_donor_execution_records_020;atlas_donor_execution_records_024;atlas_donor_execution_records_025</x:v>
      </x:c>
      <x:c r="L95" s="2" t="str">
        <x:v>13. Broker protocol and placement/execution boundary | 12. Live position and inventory architecture | 15. Post-trade and counterfactual review | 16. Persistence</x:v>
      </x:c>
      <x:c r="M95" s="2" t="str">
        <x:v>5.12;5.13;5.15;5.16</x:v>
      </x:c>
      <x:c r="N95" s="2" t="str">
        <x:v>M10;M11;M12;M13</x:v>
      </x:c>
      <x:c r="O95" s="2" t="str">
        <x:v>C-006;C-015;C-020;C-021;C-024;C-042;C-044;C-046;C-047;C-048</x:v>
      </x:c>
      <x:c r="P95" s="2" t="str">
        <x:v>N-06;N-09</x:v>
      </x:c>
      <x:c r="Q95" s="2" t="str">
        <x:v>docs/01_NORMATIVE_CORE.md;docs/07.2_STATE_RISK_AND_REPLAY_WORKING.md;docs/11.1_NATIVE_ARCHITECTURE_BLUEPRINT_WORKING.md;docs/11_NATIVE_ARCHITECTURE_BLUEPRINT_CORE.md</x:v>
      </x:c>
      <x:c r="R95" s="15" t="str">
        <x:v>02_NORMATIVE/docs/11_NATIVE_ARCHITECTURE_BLUEPRINT_CORE.md;02_NORMATIVE/docs/07_RUNTIME_OWNERSHIP_AND_CONSUMER_LEDGER_CORE.md;02_NORMATIVE/docs/08_TESTING_AND_PROMOTION_CORE.md;02_NORMATIVE/docs/05_GUARDRAILS_CORE.md</x:v>
      </x:c>
      <x:c r="S95" s="15" t="str">
        <x:v>03_TEST_AUTHORITY/tests/tier_a/adapters_egress/test_broker_boundary_surface.py;03_TEST_AUTHORITY/tests/tier_a/downstream_runtime/test_fwd015_broker_execution_lifecycle_contract.py;03_TEST_AUTHORITY/tests/tier_a/persistence/test_execution_records_repository_surface.py;03_TEST_AUTHORITY/tests/tier_a/persistence/test_execution_records_repository_surface.py;03_TEST_AUTHORITY/tests/tier_a/downstream_runtime/test_downstream_live_inventory_service_surface.py;03_TEST_AUTHORITY/tests/tier_a/downstream_runtime/test_live_inventory_authority_boundary_surface.py;03_TEST_AUTHORITY/tests/tier_a/downstream_runtime/test_live_inventory_transform_boundary_surface.py;03_TEST_AUTHORITY/tests/tier_a/persistence/test_position_repository_surface.py;03_TEST_AUTHORITY/tests/tier_a/persistence/test_capital_state_repository_surface.py;03_TEST_AUTHORITY/tests/tier_a/downstream_runtime/test_fwd016_daily_pnl_reporting_contract.py</x:v>
      </x:c>
      <x:c r="T95" s="15" t="str">
        <x:v>04_NATIVE_IMPLEMENTATION/src/nvda_desk/adapters/egress/broker_protocol.py;04_NATIVE_IMPLEMENTATION/src/nvda_desk/capital/authority.py;04_NATIVE_IMPLEMENTATION/src/nvda_desk/contracts/broker_execution.py;04_NATIVE_IMPLEMENTATION/src/nvda_desk/contracts/capital.py;04_NATIVE_IMPLEMENTATION/src/nvda_desk/contracts/daily_pnl.py;04_NATIVE_IMPLEMENTATION/src/nvda_desk/contracts/downstream.py;04_NATIVE_IMPLEMENTATION/src/nvda_desk/contracts/execution.py;04_NATIVE_IMPLEMENTATION/src/nvda_desk/contracts/review.py;04_NATIVE_IMPLEMENTATION/src/nvda_desk/domain/downstream/live_inventory.py;04_NATIVE_IMPLEMENTATION/src/nvda_desk/downstream/broker_execution.py;04_NATIVE_IMPLEMENTATION/src/nvda_desk/downstream/daily_pnl.py;04_NATIVE_IMPLEMENTATION/src/nvda_desk/downstream/live_inventory.py;04_NATIVE_IMPLEMENTATION/src/nvda_desk/persistence/execution_records.py;04_NATIVE_IMPLEMENTATION/src/nvda_desk/repositories/capital_state_repository.py;04_NATIVE_IMPLEMENTATION/src/nvda_desk/repositories/execution_event_repository.py;04_NATIVE_IMPLEMENTATION/src/nvda_desk/repositories/position_repository.py</x:v>
      </x:c>
      <x:c r="U95" s="2" t="str">
        <x:v>unchanged_since_atlas_snapshot</x:v>
      </x:c>
      <x:c r="V95" s="2" t="str">
        <x:v>D-006;D-015;D-020;D-021;D-042;D-044;D-047;D-048;D-054;D-057</x:v>
      </x:c>
      <x:c r="W95" s="2" t="str">
        <x:v>split_across_native_concepts:1</x:v>
      </x:c>
      <x:c r="X95" s="15" t="str">
        <x:v>decompose across named target modules; no cohort-shaped implementation unit</x:v>
      </x:c>
      <x:c r="Y95" s="2" t="str">
        <x:v>Atlas is candidate evidence; current docs/tests govern. Candidate N-package associations require row-level confirmation before coding.</x:v>
      </x:c>
    </x:row>
    <x:row r="96">
      <x:c r="A96" s="2" t="str">
        <x:v>SC-EXECUTION-VOCABULARY-095</x:v>
      </x:c>
      <x:c r="B96" s="2" t="str">
        <x:v>Owner-specific broker, expression and lifecycle vocabulary</x:v>
      </x:c>
      <x:c r="C96" s="2" t="str">
        <x:v>split</x:v>
      </x:c>
      <x:c r="D96" s="15" t="str">
        <x:v>Broker side, execution-expression family and lifecycle actions are separate governed vocabularies tied to their respective owners.</x:v>
      </x:c>
      <x:c r="E96" s="15" t="str">
        <x:v>Prevent local record aliases from becoming a global decision taxonomy.</x:v>
      </x:c>
      <x:c r="F96" s="15" t="str">
        <x:v>Broker side is closed. | Expression families are governed and extensible through vocabulary review. | Lifecycle actions map to opening, inventory, exit or carry owners.</x:v>
      </x:c>
      <x:c r="G96" s="15" t="str">
        <x:v>Vocabulary does not confer decision authority. | Carry cannot add exposure.</x:v>
      </x:c>
      <x:c r="H96" s="2" t="str">
        <x:v>The exact canonical mapping of flatten and block_carry is not stated in donor schema.</x:v>
      </x:c>
      <x:c r="I96" s="2" t="n">
        <x:v>3</x:v>
      </x:c>
      <x:c r="J96" s="2" t="n">
        <x:v>2</x:v>
      </x:c>
      <x:c r="K96" s="15" t="str">
        <x:v>atlas_donor_execution_records_002;atlas_donor_execution_records_003;atlas_donor_execution_records_004;atlas_donor_execution_records_014;atlas_donor_execution_records_022</x:v>
      </x:c>
      <x:c r="L96" s="2" t="str">
        <x:v>18. Vocabulary governance interface | 8. Execution-expression stage | 12. Live position and inventory architecture | 14. Exit and close architecture</x:v>
      </x:c>
      <x:c r="M96" s="2" t="str">
        <x:v>5.7;5.13;5.14;5.18</x:v>
      </x:c>
      <x:c r="N96" s="2" t="str">
        <x:v>M05;M11;M15</x:v>
      </x:c>
      <x:c r="O96" s="2" t="str">
        <x:v>C-009;C-016;C-021;C-025;C-027;C-031;C-033;C-034;C-041;C-042</x:v>
      </x:c>
      <x:c r="P96" s="2" t="str">
        <x:v>N-05;N-07;N-08</x:v>
      </x:c>
      <x:c r="Q96" s="2" t="str">
        <x:v>docs/01_NORMATIVE_CORE.md;docs/02_BRIEFING_AND_EXECUTION_OPERATING_MODEL_CORE.md;docs/07.2_STATE_RISK_AND_REPLAY_WORKING.md;docs/07_RUNTIME_OWNERSHIP_AND_CONSUMER_LEDGER_CORE.md;docs/10.1_VOCABULARY_AND_TERM_GOVERNANCE_WORKING.md;docs/10_VOCABULARY_AND_TERM_GOVERNANCE_CORE.md;docs/11_NATIVE_ARCHITECTURE_BLUEPRINT_CORE.md</x:v>
      </x:c>
      <x:c r="R96" s="15" t="str">
        <x:v>02_NORMATIVE/docs/11_NATIVE_ARCHITECTURE_BLUEPRINT_CORE.md;02_NORMATIVE/docs/07_RUNTIME_OWNERSHIP_AND_CONSUMER_LEDGER_CORE.md;02_NORMATIVE/docs/08_TESTING_AND_PROMOTION_CORE.md;02_NORMATIVE/docs/05_GUARDRAILS_CORE.md</x:v>
      </x:c>
      <x:c r="S96" s="15" t="str">
        <x:v>03_TEST_AUTHORITY/tests/tier_a/adapters_egress/test_broker_boundary_surface.py;03_TEST_AUTHORITY/tests/tier_a/downstream_runtime/test_fwd015_broker_execution_lifecycle_contract.py;03_TEST_AUTHORITY/tests/tier_a/persistence/test_execution_records_repository_surface.py;03_TEST_AUTHORITY/tests/tier_a/downstream_runtime/test_downstream_live_inventory_service_surface.py;03_TEST_AUTHORITY/tests/tier_a/downstream_runtime/test_live_inventory_authority_boundary_surface.py</x:v>
      </x:c>
      <x:c r="T96" s="15" t="str">
        <x:v>04_NATIVE_IMPLEMENTATION/src/nvda_desk/contracts/broker_execution.py;04_NATIVE_IMPLEMENTATION/src/nvda_desk/contracts/execution.py;04_NATIVE_IMPLEMENTATION/src/nvda_desk/contracts/exit_close.py</x:v>
      </x:c>
      <x:c r="U96" s="2" t="str">
        <x:v>unchanged_since_atlas_snapshot</x:v>
      </x:c>
      <x:c r="V96" s="2" t="str">
        <x:v>D-009;D-016;D-021;D-025;D-027;D-031;D-033;D-034;D-041;D-042</x:v>
      </x:c>
      <x:c r="W96" s="2" t="str">
        <x:v>merge_with_existing_concept:1;retain_existing_native:1;split_across_native_concepts:1</x:v>
      </x:c>
      <x:c r="X96" s="15" t="str">
        <x:v>decompose across named target modules; no cohort-shaped implementation unit</x:v>
      </x:c>
      <x:c r="Y96" s="2" t="str">
        <x:v>Atlas is candidate evidence; current docs/tests govern. Candidate N-package associations require row-level confirmation before coding.</x:v>
      </x:c>
    </x:row>
    <x:row r="97">
      <x:c r="A97" s="2" t="str">
        <x:v>SC-OWNER-REFERENCING-OBSERVATION-EVENTS-096</x:v>
      </x:c>
      <x:c r="B97" s="2" t="str">
        <x:v>Append-only owner-output observation events</x:v>
      </x:c>
      <x:c r="C97" s="2" t="str">
        <x:v>confirmed</x:v>
      </x:c>
      <x:c r="D97" s="15" t="str">
        <x:v>Signal, veto and risk-block events are append-only observations that identify and cite the lawful owner output; they are not independent decision channels.</x:v>
      </x:c>
      <x:c r="E97" s="15" t="str">
        <x:v>Create a traceable execution/review audit trail.</x:v>
      </x:c>
      <x:c r="F97" s="15" t="str">
        <x:v>Producer owner and product ID are explicit. | Schema/version/lineage are retained. | Append order and copy boundary are preserved. | Payload cannot hide authority.</x:v>
      </x:c>
      <x:c r="G97" s="15" t="str">
        <x:v>Persistence cannot create or modify signal, veto or risk decisions. | module_id is descriptive only.</x:v>
      </x:c>
      <x:c r="H97" s="2" t="str">
        <x:v>Native generic repository does not yet enforce all typed donor event fields.</x:v>
      </x:c>
      <x:c r="I97" s="2" t="n">
        <x:v>3</x:v>
      </x:c>
      <x:c r="J97" s="2" t="n">
        <x:v>6</x:v>
      </x:c>
      <x:c r="K97" s="15" t="str">
        <x:v>atlas_donor_execution_records_005;atlas_donor_execution_records_008;atlas_donor_execution_records_011;atlas_donor_execution_records_006;atlas_donor_execution_records_007;atlas_donor_execution_records_009;atlas_donor_execution_records_010;atlas_donor_execution_records_012;atlas_donor_execution_records_013</x:v>
      </x:c>
      <x:c r="L97" s="2" t="str">
        <x:v>16. Persistence | 7. Serial desk-cognition spine | 8. Parallel Risk Lane | 15. Post-trade and counterfactual review</x:v>
      </x:c>
      <x:c r="M97" s="2" t="str">
        <x:v>5.7;5.8;5.15;5.16</x:v>
      </x:c>
      <x:c r="N97" s="2" t="str">
        <x:v>M05;M06;M12;M13</x:v>
      </x:c>
      <x:c r="O97" s="2" t="str">
        <x:v>C-006;C-009;C-015;C-016;C-017;C-020;C-021;C-024;C-025;C-027;C-031;C-033;C-034;C-035;C-036;C-042;C-044;C-046;C-047;C-048</x:v>
      </x:c>
      <x:c r="P97" s="2" t="str">
        <x:v>N-05;N-06;N-07;N-08;N-09</x:v>
      </x:c>
      <x:c r="Q97" s="2" t="str">
        <x:v>docs/01_NORMATIVE_CORE.md;docs/02_BRIEFING_AND_EXECUTION_OPERATING_MODEL_CORE.md;docs/07.1_RUNTIME_OWNERSHIP_AND_CONSUMER_LEDGER_WORKING.md;docs/07.2_STATE_RISK_AND_REPLAY_WORKING.md;docs/07_RUNTIME_OWNERSHIP_AND_CONSUMER_LEDGER_CORE.md;docs/11.1_NATIVE_ARCHITECTURE_BLUEPRINT_WORKING.md</x:v>
      </x:c>
      <x:c r="R97" s="15" t="str">
        <x:v>02_NORMATIVE/docs/11_NATIVE_ARCHITECTURE_BLUEPRINT_CORE.md;02_NORMATIVE/docs/07_RUNTIME_OWNERSHIP_AND_CONSUMER_LEDGER_CORE.md;02_NORMATIVE/docs/08_TESTING_AND_PROMOTION_CORE.md;02_NORMATIVE/docs/05_GUARDRAILS_CORE.md</x:v>
      </x:c>
      <x:c r="S97" s="15" t="str">
        <x:v>03_TEST_AUTHORITY/tests/tier_a/persistence/test_execution_records_repository_surface.py</x:v>
      </x:c>
      <x:c r="T97" s="15" t="str">
        <x:v>04_NATIVE_IMPLEMENTATION/src/nvda_desk/persistence/execution_records.py;04_NATIVE_IMPLEMENTATION/src/nvda_desk/repositories/execution_event_repository.py;04_NATIVE_IMPLEMENTATION/src/nvda_desk/contracts/review.py</x:v>
      </x:c>
      <x:c r="U97" s="2" t="str">
        <x:v>unchanged_since_atlas_snapshot</x:v>
      </x:c>
      <x:c r="V97" s="2" t="str">
        <x:v>D-006;D-009;D-015;D-016;D-017;D-020;D-021;D-025;D-027;D-031;D-033;D-034;D-035;D-042;D-044;D-047;D-048;D-054;D-056;D-057</x:v>
      </x:c>
      <x:c r="W97" s="2" t="str">
        <x:v>reject_donor_plumbing:3;strengthen_existing_native:6</x:v>
      </x:c>
      <x:c r="X97" s="15" t="str">
        <x:v>refactor existing local behaviour behind target contracts</x:v>
      </x:c>
      <x:c r="Y97" s="2" t="str">
        <x:v>Atlas is candidate evidence; current docs/tests govern. Candidate N-package associations require row-level confirmation before coding.</x:v>
      </x:c>
    </x:row>
    <x:row r="98">
      <x:c r="A98" s="2" t="str">
        <x:v>SC-PAPER-BROKER-LIFECYCLE-097</x:v>
      </x:c>
      <x:c r="B98" s="2" t="str">
        <x:v>Offline paper-broker order and fill lifecycle</x:v>
      </x:c>
      <x:c r="C98" s="2" t="str">
        <x:v>confirmed</x:v>
      </x:c>
      <x:c r="D98" s="15" t="str">
        <x:v>The broker surface accepts a completed paper-order handoff, records accepted/rejected results and append-only order/fill events, and never opens network execution.</x:v>
      </x:c>
      <x:c r="E98" s="15" t="str">
        <x:v>Exercise downstream broker protocol and reconciliation without live brokerage authority.</x:v>
      </x:c>
      <x:c r="F98" s="15" t="str">
        <x:v>broker_protocol_only is true. | execution_allowed is false. | Order and fill IDs reconcile. | Live-execution keys are rejected. | Events and fills are append-only.</x:v>
      </x:c>
      <x:c r="G98" s="15" t="str">
        <x:v>Broker does not choose quantity, capital, lifecycle or carry. | Account/capital snapshots remain separate products.</x:v>
      </x:c>
      <x:c r="H98" s="2" t="str">
        <x:v>Donor status vocabulary and quantity sign convention are incomplete.</x:v>
      </x:c>
      <x:c r="I98" s="2" t="n">
        <x:v>4</x:v>
      </x:c>
      <x:c r="J98" s="2" t="n">
        <x:v>3</x:v>
      </x:c>
      <x:c r="K98" s="15" t="str">
        <x:v>atlas_donor_execution_records_014;atlas_donor_execution_records_015;atlas_donor_execution_records_016;atlas_donor_execution_records_018;atlas_donor_execution_records_002;atlas_donor_execution_records_017;atlas_donor_execution_records_019</x:v>
      </x:c>
      <x:c r="L98" s="2" t="str">
        <x:v>13. Broker protocol and placement/execution boundary | 11. Downstream capital and pre-deployment logic | 12. Live position and inventory architecture | 16. Persistence</x:v>
      </x:c>
      <x:c r="M98" s="2" t="str">
        <x:v>5.11;5.12;5.13;5.16</x:v>
      </x:c>
      <x:c r="N98" s="2" t="str">
        <x:v>M09;M10;M11;M13</x:v>
      </x:c>
      <x:c r="O98" s="2" t="str">
        <x:v>C-006;C-015;C-020;C-021;C-024;C-034;C-036</x:v>
      </x:c>
      <x:c r="P98" s="2" t="str">
        <x:v>N-06;N-08;N-09</x:v>
      </x:c>
      <x:c r="Q98" s="2" t="str">
        <x:v>docs/01_NORMATIVE_CORE.md;docs/05_GUARDRAILS_CORE.md;docs/07.2_STATE_RISK_AND_REPLAY_WORKING.md;docs/11.1_NATIVE_ARCHITECTURE_BLUEPRINT_WORKING.md;docs/11_NATIVE_ARCHITECTURE_BLUEPRINT_CORE.md</x:v>
      </x:c>
      <x:c r="R98" s="15" t="str">
        <x:v>02_NORMATIVE/docs/11_NATIVE_ARCHITECTURE_BLUEPRINT_CORE.md;02_NORMATIVE/docs/07_RUNTIME_OWNERSHIP_AND_CONSUMER_LEDGER_CORE.md;02_NORMATIVE/docs/08_TESTING_AND_PROMOTION_CORE.md;02_NORMATIVE/docs/05_GUARDRAILS_CORE.md</x:v>
      </x:c>
      <x:c r="S98" s="15" t="str">
        <x:v>03_TEST_AUTHORITY/tests/tier_a/adapters_egress/test_broker_boundary_surface.py;03_TEST_AUTHORITY/tests/tier_a/downstream_runtime/test_fwd015_broker_execution_lifecycle_contract.py;03_TEST_AUTHORITY/tests/tier_a/persistence/test_execution_records_repository_surface.py</x:v>
      </x:c>
      <x:c r="T98" s="15" t="str">
        <x:v>04_NATIVE_IMPLEMENTATION/src/nvda_desk/contracts/broker_execution.py;04_NATIVE_IMPLEMENTATION/src/nvda_desk/downstream/broker_execution.py;04_NATIVE_IMPLEMENTATION/src/nvda_desk/adapters/egress/broker_protocol.py;04_NATIVE_IMPLEMENTATION/src/nvda_desk/persistence/execution_records.py</x:v>
      </x:c>
      <x:c r="U98" s="2" t="str">
        <x:v>unchanged_since_atlas_snapshot</x:v>
      </x:c>
      <x:c r="V98" s="2" t="str">
        <x:v>D-006;D-015;D-020;D-021;D-034;D-054;D-056</x:v>
      </x:c>
      <x:c r="W98" s="2" t="str">
        <x:v>reject_donor_plumbing:2;split_across_native_concepts:2;strengthen_existing_native:2</x:v>
      </x:c>
      <x:c r="X98" s="15" t="str">
        <x:v>refactor existing local behaviour behind target contracts</x:v>
      </x:c>
      <x:c r="Y98" s="2" t="str">
        <x:v>Atlas is candidate evidence; current docs/tests govern. Candidate N-package associations require row-level confirmation before coding.</x:v>
      </x:c>
    </x:row>
    <x:row r="99">
      <x:c r="A99" s="2" t="str">
        <x:v>SC-LIVE-INVENTORY-SNAPSHOTS-098</x:v>
      </x:c>
      <x:c r="B99" s="2" t="str">
        <x:v>Canonical live-inventory snapshots and joined read projections</x:v>
      </x:c>
      <x:c r="C99" s="2" t="str">
        <x:v>split</x:v>
      </x:c>
      <x:c r="D99" s="15" t="str">
        <x:v>Inventory persists canonical position facts and may expose read-only joined projections that cite setup, expression, capital and lifecycle owner products.</x:v>
      </x:c>
      <x:c r="E99" s="15" t="str">
        <x:v>Support downstream state reads and review without creating an omnibus state authority.</x:v>
      </x:c>
      <x:c r="F99" s="15" t="str">
        <x:v>Stable position identity. | Source order/fill lineage. | Explicit valuation time and formulas. | Copy-safe persistence. | Foreign decision fields are references.</x:v>
      </x:c>
      <x:c r="G99" s="15" t="str">
        <x:v>Inventory cannot choose setup, size, lifecycle or carry. | Joined projections cannot mutate owner products.</x:v>
      </x:c>
      <x:c r="H99" s="2" t="str">
        <x:v>Donor percentage denominator and lifecycle vocabulary are undefined.</x:v>
      </x:c>
      <x:c r="I99" s="2" t="n">
        <x:v>2</x:v>
      </x:c>
      <x:c r="J99" s="2" t="n">
        <x:v>3</x:v>
      </x:c>
      <x:c r="K99" s="15" t="str">
        <x:v>atlas_donor_execution_records_020;atlas_donor_execution_records_022;atlas_donor_execution_records_021;atlas_donor_execution_records_023;atlas_donor_execution_records_018</x:v>
      </x:c>
      <x:c r="L99" s="2" t="str">
        <x:v>12. Live position and inventory architecture | 8. Execution-expression stage | 11. Downstream capital and pre-deployment logic | 14. Exit and close architecture | 16. Persistence</x:v>
      </x:c>
      <x:c r="M99" s="2" t="str">
        <x:v>5.7;5.11;5.13;5.14;5.16</x:v>
      </x:c>
      <x:c r="N99" s="2" t="str">
        <x:v>M05;M09;M11;M13</x:v>
      </x:c>
      <x:c r="O99" s="2" t="str">
        <x:v>C-006;C-009;C-015;C-016;C-020;C-021;C-024;C-025;C-027;C-031;C-033;C-034;C-036;C-041;C-042</x:v>
      </x:c>
      <x:c r="P99" s="2" t="str">
        <x:v>N-05;N-06;N-07;N-08;N-09</x:v>
      </x:c>
      <x:c r="Q99" s="2" t="str">
        <x:v>docs/01_NORMATIVE_CORE.md;docs/02_BRIEFING_AND_EXECUTION_OPERATING_MODEL_CORE.md;docs/05_GUARDRAILS_CORE.md;docs/07.2_STATE_RISK_AND_REPLAY_WORKING.md;docs/07_RUNTIME_OWNERSHIP_AND_CONSUMER_LEDGER_CORE.md;docs/11.1_NATIVE_ARCHITECTURE_BLUEPRINT_WORKING.md;docs/11_NATIVE_ARCHITECTURE_BLUEPRINT_CORE.md</x:v>
      </x:c>
      <x:c r="R99" s="15" t="str">
        <x:v>02_NORMATIVE/docs/11_NATIVE_ARCHITECTURE_BLUEPRINT_CORE.md;02_NORMATIVE/docs/07_RUNTIME_OWNERSHIP_AND_CONSUMER_LEDGER_CORE.md;02_NORMATIVE/docs/08_TESTING_AND_PROMOTION_CORE.md;02_NORMATIVE/docs/05_GUARDRAILS_CORE.md</x:v>
      </x:c>
      <x:c r="S99" s="15" t="str">
        <x:v>03_TEST_AUTHORITY/tests/tier_a/downstream_runtime/test_downstream_live_inventory_service_surface.py;03_TEST_AUTHORITY/tests/tier_a/downstream_runtime/test_live_inventory_authority_boundary_surface.py;03_TEST_AUTHORITY/tests/tier_a/downstream_runtime/test_live_inventory_transform_boundary_surface.py;03_TEST_AUTHORITY/tests/tier_a/persistence/test_position_repository_surface.py</x:v>
      </x:c>
      <x:c r="T99" s="15" t="str">
        <x:v>04_NATIVE_IMPLEMENTATION/src/nvda_desk/contracts/broker_execution.py;04_NATIVE_IMPLEMENTATION/src/nvda_desk/contracts/downstream.py;04_NATIVE_IMPLEMENTATION/src/nvda_desk/domain/downstream/live_inventory.py;04_NATIVE_IMPLEMENTATION/src/nvda_desk/downstream/live_inventory.py;04_NATIVE_IMPLEMENTATION/src/nvda_desk/repositories/position_repository.py</x:v>
      </x:c>
      <x:c r="U99" s="2" t="str">
        <x:v>unchanged_since_atlas_snapshot</x:v>
      </x:c>
      <x:c r="V99" s="2" t="str">
        <x:v>D-006;D-009;D-015;D-016;D-020;D-021;D-025;D-027;D-031;D-033;D-034;D-041;D-042;D-054;D-056</x:v>
      </x:c>
      <x:c r="W99" s="2" t="str">
        <x:v>reject_donor_plumbing:2;split_across_native_concepts:1;strengthen_existing_native:1</x:v>
      </x:c>
      <x:c r="X99" s="15" t="str">
        <x:v>decompose across named target modules; no cohort-shaped implementation unit</x:v>
      </x:c>
      <x:c r="Y99" s="2" t="str">
        <x:v>Atlas is candidate evidence; current docs/tests govern. Candidate N-package associations require row-level confirmation before coding.</x:v>
      </x:c>
    </x:row>
    <x:row r="100">
      <x:c r="A100" s="2" t="str">
        <x:v>SC-CAPITAL-STATE-SNAPSHOTS-099</x:v>
      </x:c>
      <x:c r="B100" s="2" t="str">
        <x:v>Observed capital-state snapshot persistence</x:v>
      </x:c>
      <x:c r="C100" s="2" t="str">
        <x:v>confirmed</x:v>
      </x:c>
      <x:c r="D100" s="15" t="str">
        <x:v>A capital-state snapshot records account cash, equity, buying power and exposures with account/currency/ledger lineage; it is not a capital-deployment decision.</x:v>
      </x:c>
      <x:c r="E100" s="15" t="str">
        <x:v>Provide canonical capital evidence for bounded reads, reconciliation and review.</x:v>
      </x:c>
      <x:c r="F100" s="15" t="str">
        <x:v>Unique snapshot identity. | Explicit account, currency, time and source ledger. | Declared exposure formulas. | Copy-safe persistence.</x:v>
      </x:c>
      <x:c r="G100" s="15" t="str">
        <x:v>Observed state cannot authorise deployment or placement. | Capital decisions remain separate receipts.</x:v>
      </x:c>
      <x:c r="H100" s="2" t="str">
        <x:v>Donor omits account identity, currency and valuation basis.</x:v>
      </x:c>
      <x:c r="I100" s="2" t="n">
        <x:v>1</x:v>
      </x:c>
      <x:c r="J100" s="2" t="n">
        <x:v>2</x:v>
      </x:c>
      <x:c r="K100" s="15" t="str">
        <x:v>atlas_donor_execution_records_024;atlas_donor_execution_records_015;atlas_donor_execution_records_022</x:v>
      </x:c>
      <x:c r="L100" s="2" t="str">
        <x:v>11. Downstream capital and pre-deployment logic | 16. Persistence | 12. Live position and inventory architecture</x:v>
      </x:c>
      <x:c r="M100" s="2" t="str">
        <x:v>5.11;5.13;5.16</x:v>
      </x:c>
      <x:c r="N100" s="2" t="str">
        <x:v>M09;M11;M13</x:v>
      </x:c>
      <x:c r="O100" s="2" t="str">
        <x:v>C-006;C-015;C-020;C-021;C-024;C-034;C-036</x:v>
      </x:c>
      <x:c r="P100" s="2" t="str">
        <x:v>N-06;N-08;N-09</x:v>
      </x:c>
      <x:c r="Q100" s="2" t="str">
        <x:v>docs/01_NORMATIVE_CORE.md;docs/05_GUARDRAILS_CORE.md;docs/07.2_STATE_RISK_AND_REPLAY_WORKING.md;docs/11.1_NATIVE_ARCHITECTURE_BLUEPRINT_WORKING.md;docs/11_NATIVE_ARCHITECTURE_BLUEPRINT_CORE.md</x:v>
      </x:c>
      <x:c r="R100" s="15" t="str">
        <x:v>02_NORMATIVE/docs/11_NATIVE_ARCHITECTURE_BLUEPRINT_CORE.md;02_NORMATIVE/docs/07_RUNTIME_OWNERSHIP_AND_CONSUMER_LEDGER_CORE.md;02_NORMATIVE/docs/08_TESTING_AND_PROMOTION_CORE.md;02_NORMATIVE/docs/05_GUARDRAILS_CORE.md</x:v>
      </x:c>
      <x:c r="S100" s="15" t="str">
        <x:v>03_TEST_AUTHORITY/tests/tier_a/persistence/test_capital_state_repository_surface.py</x:v>
      </x:c>
      <x:c r="T100" s="15" t="str">
        <x:v>04_NATIVE_IMPLEMENTATION/src/nvda_desk/contracts/capital.py;04_NATIVE_IMPLEMENTATION/src/nvda_desk/capital/authority.py;04_NATIVE_IMPLEMENTATION/src/nvda_desk/repositories/capital_state_repository.py</x:v>
      </x:c>
      <x:c r="U100" s="2" t="str">
        <x:v>unchanged_since_atlas_snapshot</x:v>
      </x:c>
      <x:c r="V100" s="2" t="str">
        <x:v>D-006;D-015;D-020;D-021;D-034;D-054;D-056</x:v>
      </x:c>
      <x:c r="W100" s="2" t="str">
        <x:v>strengthen_existing_native:1</x:v>
      </x:c>
      <x:c r="X100" s="15" t="str">
        <x:v>refactor existing local behaviour behind target contracts</x:v>
      </x:c>
      <x:c r="Y100" s="2" t="str">
        <x:v>Atlas is candidate evidence; current docs/tests govern. Candidate N-package associations require row-level confirmation before coding.</x:v>
      </x:c>
    </x:row>
    <x:row r="101">
      <x:c r="A101" s="2" t="str">
        <x:v>SC-DAILY-PNL-REPORTING-100</x:v>
      </x:c>
      <x:c r="B101" s="2" t="str">
        <x:v>Evidence-linked daily P&amp;L reporting</x:v>
      </x:c>
      <x:c r="C101" s="2" t="str">
        <x:v>confirmed</x:v>
      </x:c>
      <x:c r="D101" s="15" t="str">
        <x:v>Daily P&amp;L is a reporting-only aggregation of cited fills, fees, position valuations and exposure metrics; it cannot mutate any trading decision.</x:v>
      </x:c>
      <x:c r="E101" s="15" t="str">
        <x:v>Reconcile daily economics and provide review evidence.</x:v>
      </x:c>
      <x:c r="F101" s="15" t="str">
        <x:v>Unique report identity and trade date. | Evidence IDs identify source fills/positions. | Formulas and currency are declared. | Trading mutation is forbidden.</x:v>
      </x:c>
      <x:c r="G101" s="15" t="str">
        <x:v>Reporting cannot submit orders, size capital or mutate positions. | Missing valuation evidence remains incomplete.</x:v>
      </x:c>
      <x:c r="H101" s="2" t="str">
        <x:v>Donor turnover, exposure and P&amp;L formulas are unstated.</x:v>
      </x:c>
      <x:c r="I101" s="2" t="n">
        <x:v>2</x:v>
      </x:c>
      <x:c r="J101" s="2" t="n">
        <x:v>3</x:v>
      </x:c>
      <x:c r="K101" s="15" t="str">
        <x:v>atlas_donor_execution_records_025;atlas_donor_execution_records_026;atlas_donor_execution_records_027;atlas_donor_execution_records_020;atlas_donor_execution_records_024</x:v>
      </x:c>
      <x:c r="L101" s="2" t="str">
        <x:v>15. Post-trade and counterfactual review | 16. Persistence | 12. Live position and inventory architecture</x:v>
      </x:c>
      <x:c r="M101" s="2" t="str">
        <x:v>5.13;5.15;5.16</x:v>
      </x:c>
      <x:c r="N101" s="2" t="str">
        <x:v>M11;M12;M13</x:v>
      </x:c>
      <x:c r="O101" s="2" t="str">
        <x:v>C-006;C-015;C-020;C-021;C-024;C-042;C-044;C-046;C-047;C-048</x:v>
      </x:c>
      <x:c r="P101" s="2" t="str">
        <x:v>N-06;N-09</x:v>
      </x:c>
      <x:c r="Q101" s="2" t="str">
        <x:v>docs/01_NORMATIVE_CORE.md;docs/07.2_STATE_RISK_AND_REPLAY_WORKING.md;docs/11.1_NATIVE_ARCHITECTURE_BLUEPRINT_WORKING.md;docs/11_NATIVE_ARCHITECTURE_BLUEPRINT_CORE.md</x:v>
      </x:c>
      <x:c r="R101" s="15" t="str">
        <x:v>02_NORMATIVE/docs/11_NATIVE_ARCHITECTURE_BLUEPRINT_CORE.md;02_NORMATIVE/docs/07_RUNTIME_OWNERSHIP_AND_CONSUMER_LEDGER_CORE.md;02_NORMATIVE/docs/08_TESTING_AND_PROMOTION_CORE.md;02_NORMATIVE/docs/05_GUARDRAILS_CORE.md</x:v>
      </x:c>
      <x:c r="S101" s="15" t="str">
        <x:v>03_TEST_AUTHORITY/tests/tier_a/downstream_runtime/test_fwd016_daily_pnl_reporting_contract.py</x:v>
      </x:c>
      <x:c r="T101" s="15" t="str">
        <x:v>04_NATIVE_IMPLEMENTATION/src/nvda_desk/contracts/daily_pnl.py;04_NATIVE_IMPLEMENTATION/src/nvda_desk/downstream/daily_pnl.py</x:v>
      </x:c>
      <x:c r="U101" s="2" t="str">
        <x:v>unchanged_since_atlas_snapshot</x:v>
      </x:c>
      <x:c r="V101" s="2" t="str">
        <x:v>D-006;D-015;D-020;D-021;D-042;D-044;D-047;D-048;D-054;D-057</x:v>
      </x:c>
      <x:c r="W101" s="2" t="str">
        <x:v>reject_donor_plumbing:1;retain_existing_native:1;strengthen_existing_native:1</x:v>
      </x:c>
      <x:c r="X101" s="15" t="str">
        <x:v>refactor existing local behaviour behind target contracts</x:v>
      </x:c>
      <x:c r="Y101" s="2" t="str">
        <x:v>Atlas is candidate evidence; current docs/tests govern. Candidate N-package associations require row-level confirmation before coding.</x:v>
      </x:c>
    </x:row>
    <x:row r="102">
      <x:c r="A102" s="2" t="str">
        <x:v>SC-PRECURSOR-MARKET-SCHEMA-101</x:v>
      </x:c>
      <x:c r="B102" s="2" t="str">
        <x:v>Distributed precursor-market schema seam</x:v>
      </x:c>
      <x:c r="C102" s="2" t="str">
        <x:v>split</x:v>
      </x:c>
      <x:c r="D102" s="15" t="str">
        <x:v>The donor market module spans source scope, raw/derived features, preparation, policy leakage and transport; native ownership remains distributed.</x:v>
      </x:c>
      <x:c r="E102" s="15" t="str">
        <x:v>Provide typed precursor and bar carriage without a global upstream policy owner.</x:v>
      </x:c>
      <x:c r="F102" s="15" t="str">
        <x:v>Source admission is separate from preparation. | Preparation is separate from cognition. | Transport does not confer authority.</x:v>
      </x:c>
      <x:c r="G102" s="15" t="str">
        <x:v>No upstream posture, carry or stand-down decision.</x:v>
      </x:c>
      <x:c r="H102" s="2" t="str">
        <x:v>Historical Gate labels are non-authoritative.</x:v>
      </x:c>
      <x:c r="I102" s="2" t="n">
        <x:v>1</x:v>
      </x:c>
      <x:c r="J102" s="2" t="n">
        <x:v>6</x:v>
      </x:c>
      <x:c r="K102" s="15" t="str">
        <x:v>atlas_donor_market_001;atlas_donor_market_002;atlas_donor_market_004;atlas_donor_market_008;atlas_donor_market_015;atlas_donor_market_018;atlas_donor_market_019</x:v>
      </x:c>
      <x:c r="L102" s="2" t="str">
        <x:v>1. External source interfaces and API ingress | 3. Raw signal families | 5. Prepared ingress and runtime context preparation</x:v>
      </x:c>
      <x:c r="M102" s="2" t="str">
        <x:v>5.1;5.3;5.5</x:v>
      </x:c>
      <x:c r="N102" s="2" t="str">
        <x:v>M00;M01;M03</x:v>
      </x:c>
      <x:c r="O102" s="2" t="str">
        <x:v>C-001;C-002;C-003;C-007;C-008;C-009;C-011;C-012;C-013;C-015;C-021;C-048</x:v>
      </x:c>
      <x:c r="P102" s="2" t="str">
        <x:v>N-01;N-03;N-04;N-05</x:v>
      </x:c>
      <x:c r="Q102" s="2" t="str">
        <x:v>docs/03.1_DOMAIN_MODEL_WORKING.md;docs/03_DOMAIN_MODEL_CORE.md;docs/04.1_TECHNICAL_ARCHITECTURE_WORKING.md;docs/04.2_PREPARED_DATA_CONTRACTS_WORKING.md;docs/04_TECHNICAL_ARCHITECTURE_CORE.md</x:v>
      </x:c>
      <x:c r="R102" s="15" t="str">
        <x:v>02_NORMATIVE/docs/11_NATIVE_ARCHITECTURE_BLUEPRINT_CORE.md;02_NORMATIVE/docs/07_RUNTIME_OWNERSHIP_AND_CONSUMER_LEDGER_CORE.md;02_NORMATIVE/docs/08_TESTING_AND_PROMOTION_CORE.md;02_NORMATIVE/docs/05_GUARDRAILS_CORE.md</x:v>
      </x:c>
      <x:c r="S102" s="15" t="str">
        <x:v>03_TEST_AUTHORITY/tests/tier_a/upstream_signal/test_fwd007_raw_signal_family_rebuild_contract.py;03_TEST_AUTHORITY/tests/tier_a/upstream_signal/test_raw_signal_contract_copy_boundaries.py;03_TEST_AUTHORITY/tests/tier_a/upstream_signal/test_raw_signal_transform_boundary_surface.py;03_TEST_AUTHORITY/tests/tier_a/upstream_signal/test_upstream_non_interference_and_sanity_traces.py;03_TEST_AUTHORITY/tests/tier_a/upstream_signal/test_upstream_signal_coverage_map_and_scope_lock.py;03_TEST_AUTHORITY/tests/tier_a/seam_boundaries/test_prepared_ingress_checkpoint_surface.py;03_TEST_AUTHORITY/tests/tier_a/upstream_cognition/test_fwd009_reopened_row_prepared_ingress_runtime_context_proof.py;03_TEST_AUTHORITY/tests/tier_a/upstream_cognition/test_prepared_context_packet_surface.py;03_TEST_AUTHORITY/tests/tier_a/upstream_cognition/test_prepared_runtime_snapshot_contract_surface.py;03_TEST_AUTHORITY/tests/tier_a/upstream_cognition/test_prepared_runtime_substrate_surface.py;03_TEST_AUTHORITY/tests/tier_a/upstream_cognition/test_prepared_runtime_transform_boundary_surface.py;03_TEST_AUTHORITY/tests/tier_a/temporal/test_fwd006_reopened_row_raw_capture_source_temporal_proof.py;03_TEST_AUTHORITY/tests/tier_a/temporal/test_raw_capture_transform_boundary_surface.py;03_TEST_AUTHORITY/tests/tier_a/temporal/test_source_temporal_standard_surface.py;03_TEST_AUTHORITY/tests/tier_a/parallel_risk/test_parallel_risk_freshness_register.py</x:v>
      </x:c>
      <x:c r="T102" s="15" t="str">
        <x:v>04_NATIVE_IMPLEMENTATION/src/nvda_desk/contracts/upstream_signal.py;04_NATIVE_IMPLEMENTATION/src/nvda_desk/upstream/raw_signal_ingress.py;04_NATIVE_IMPLEMENTATION/src/nvda_desk/upstream/raw_signal_coverage.py;04_NATIVE_IMPLEMENTATION/src/nvda_desk/contracts/market_substrate.py;04_NATIVE_IMPLEMENTATION/src/nvda_desk/upstream/market_substrate.py;04_NATIVE_IMPLEMENTATION/src/nvda_desk/preparation/runtime_preparer.py;04_NATIVE_IMPLEMENTATION/src/nvda_desk/preparation/context_packet.py;04_NATIVE_IMPLEMENTATION/src/nvda_desk/contracts/prepared_context.py;04_NATIVE_IMPLEMENTATION/src/nvda_desk/adapters/ingress/market_snapshot_feed.py;04_NATIVE_IMPLEMENTATION/src/nvda_desk/contracts/temporal.py;04_NATIVE_IMPLEMENTATION/src/nvda_desk/domain/temporal/session_clock.py;04_NATIVE_IMPLEMENTATION/src/nvda_desk/domain/temporal/event_windows.py</x:v>
      </x:c>
      <x:c r="U102" s="2" t="str">
        <x:v>unchanged_since_atlas_snapshot</x:v>
      </x:c>
      <x:c r="V102" s="2" t="str">
        <x:v>D-001;D-002;D-003;D-007;D-009;D-012;D-015;D-021;D-048;D-051;D-052;D-053</x:v>
      </x:c>
      <x:c r="W102" s="2" t="str">
        <x:v>split_across_native_concepts:1</x:v>
      </x:c>
      <x:c r="X102" s="15" t="str">
        <x:v>decompose across named target modules; no cohort-shaped implementation unit</x:v>
      </x:c>
      <x:c r="Y102" s="2" t="str">
        <x:v>Atlas is candidate evidence; current docs/tests govern. Candidate N-package associations require row-level confirmation before coding.</x:v>
      </x:c>
    </x:row>
    <x:row r="103">
      <x:c r="A103" s="2" t="str">
        <x:v>SC-PRECURSOR-SOURCE-SCOPE-102</x:v>
      </x:c>
      <x:c r="B103" s="2" t="str">
        <x:v>Versioned precursor venue and source scope</x:v>
      </x:c>
      <x:c r="C103" s="2" t="str">
        <x:v>confirmed</x:v>
      </x:c>
      <x:c r="D103" s="15" t="str">
        <x:v>A versioned coverage map defines admitted precursor venues, source classes, fields, alignment policies and exclusions with source lineage.</x:v>
      </x:c>
      <x:c r="E103" s="15" t="str">
        <x:v>Fail closed on unlisted or unproved precursor sources.</x:v>
      </x:c>
      <x:c r="F103" s="15" t="str">
        <x:v>Venue, provider, source class and scope are distinct. | Promotion status is explicit. | Excluded sources are quarantined.</x:v>
      </x:c>
      <x:c r="G103" s="15" t="str">
        <x:v>Source admission has no trading authority.</x:v>
      </x:c>
      <x:c r="H103" s="2" t="str">
        <x:v>Current live data availability is not established.</x:v>
      </x:c>
      <x:c r="I103" s="2" t="n">
        <x:v>5</x:v>
      </x:c>
      <x:c r="J103" s="2" t="n">
        <x:v>1</x:v>
      </x:c>
      <x:c r="K103" s="15" t="str">
        <x:v>atlas_donor_market_002;atlas_donor_market_003;atlas_donor_market_006;atlas_donor_market_007;atlas_donor_market_008;atlas_donor_market_009</x:v>
      </x:c>
      <x:c r="L103" s="2" t="str">
        <x:v>1. External source interfaces and API ingress | 3. Raw signal families | 5. Prepared ingress and runtime context preparation</x:v>
      </x:c>
      <x:c r="M103" s="2" t="str">
        <x:v>5.1;5.3;5.5</x:v>
      </x:c>
      <x:c r="N103" s="2" t="str">
        <x:v>M00;M01;M03</x:v>
      </x:c>
      <x:c r="O103" s="2" t="str">
        <x:v>C-001;C-002;C-003;C-007;C-008;C-009;C-011;C-012;C-013;C-015;C-021;C-048</x:v>
      </x:c>
      <x:c r="P103" s="2" t="str">
        <x:v>N-01;N-03;N-04;N-05</x:v>
      </x:c>
      <x:c r="Q103" s="2" t="str">
        <x:v>docs/03.1_DOMAIN_MODEL_WORKING.md;docs/03_DOMAIN_MODEL_CORE.md;docs/04.1_TECHNICAL_ARCHITECTURE_WORKING.md;docs/04.2_PREPARED_DATA_CONTRACTS_WORKING.md;docs/04_TECHNICAL_ARCHITECTURE_CORE.md</x:v>
      </x:c>
      <x:c r="R103" s="15" t="str">
        <x:v>02_NORMATIVE/docs/11_NATIVE_ARCHITECTURE_BLUEPRINT_CORE.md;02_NORMATIVE/docs/07_RUNTIME_OWNERSHIP_AND_CONSUMER_LEDGER_CORE.md;02_NORMATIVE/docs/08_TESTING_AND_PROMOTION_CORE.md;02_NORMATIVE/docs/05_GUARDRAILS_CORE.md</x:v>
      </x:c>
      <x:c r="S103" s="15" t="str">
        <x:v>03_TEST_AUTHORITY/tests/tier_a/upstream_signal/test_fwd007_raw_signal_family_rebuild_contract.py;03_TEST_AUTHORITY/tests/tier_a/upstream_signal/test_raw_signal_contract_copy_boundaries.py;03_TEST_AUTHORITY/tests/tier_a/upstream_signal/test_raw_signal_transform_boundary_surface.py;03_TEST_AUTHORITY/tests/tier_a/upstream_signal/test_upstream_non_interference_and_sanity_traces.py;03_TEST_AUTHORITY/tests/tier_a/upstream_signal/test_upstream_signal_coverage_map_and_scope_lock.py;03_TEST_AUTHORITY/tests/tier_a/seam_boundaries/test_prepared_ingress_checkpoint_surface.py;03_TEST_AUTHORITY/tests/tier_a/upstream_cognition/test_fwd009_reopened_row_prepared_ingress_runtime_context_proof.py;03_TEST_AUTHORITY/tests/tier_a/upstream_cognition/test_prepared_context_packet_surface.py;03_TEST_AUTHORITY/tests/tier_a/upstream_cognition/test_prepared_runtime_snapshot_contract_surface.py;03_TEST_AUTHORITY/tests/tier_a/upstream_cognition/test_prepared_runtime_substrate_surface.py;03_TEST_AUTHORITY/tests/tier_a/upstream_cognition/test_prepared_runtime_transform_boundary_surface.py</x:v>
      </x:c>
      <x:c r="T103" s="15" t="str">
        <x:v>04_NATIVE_IMPLEMENTATION/src/nvda_desk/contracts/upstream_signal.py;04_NATIVE_IMPLEMENTATION/src/nvda_desk/upstream/raw_signal_ingress.py;04_NATIVE_IMPLEMENTATION/src/nvda_desk/upstream/raw_signal_coverage.py;04_NATIVE_IMPLEMENTATION/src/nvda_desk/contracts/market_substrate.py;04_NATIVE_IMPLEMENTATION/src/nvda_desk/upstream/market_substrate.py;04_NATIVE_IMPLEMENTATION/src/nvda_desk/preparation/runtime_preparer.py;04_NATIVE_IMPLEMENTATION/src/nvda_desk/preparation/context_packet.py;04_NATIVE_IMPLEMENTATION/src/nvda_desk/contracts/prepared_context.py;04_NATIVE_IMPLEMENTATION/src/nvda_desk/adapters/ingress/market_snapshot_feed.py</x:v>
      </x:c>
      <x:c r="U103" s="2" t="str">
        <x:v>unchanged_since_atlas_snapshot</x:v>
      </x:c>
      <x:c r="V103" s="2" t="str">
        <x:v>D-001;D-002;D-003;D-007;D-009;D-012;D-015;D-021;D-048;D-051;D-052;D-053</x:v>
      </x:c>
      <x:c r="W103" s="2" t="str">
        <x:v>admit_new_normative_intent:3;reject_donor_plumbing:1;strengthen_existing_native:2</x:v>
      </x:c>
      <x:c r="X103" s="15" t="str">
        <x:v>rebase candidate intent against current addenda before any implementation</x:v>
      </x:c>
      <x:c r="Y103" s="2" t="str">
        <x:v>Atlas is candidate evidence; current docs/tests govern. Candidate N-package associations require row-level confirmation before coding.</x:v>
      </x:c>
    </x:row>
    <x:row r="104">
      <x:c r="A104" s="2" t="str">
        <x:v>SC-PRECURSOR-FIELD-VOCABULARY-103</x:v>
      </x:c>
      <x:c r="B104" s="2" t="str">
        <x:v>Raw and derived precursor feature vocabulary</x:v>
      </x:c>
      <x:c r="C104" s="2" t="str">
        <x:v>confirmed</x:v>
      </x:c>
      <x:c r="D104" s="15" t="str">
        <x:v>Raw precursor facts and derived cross-venue summaries are separate governed feature families with units, formulas, timestamps and lineage.</x:v>
      </x:c>
      <x:c r="E104" s="15" t="str">
        <x:v>Standardise precursor evidence without smuggling policy into feature names.</x:v>
      </x:c>
      <x:c r="F104" s="15" t="str">
        <x:v>Raw and derived remain separate. | Units and formulas are explicit. | Missingness propagates.</x:v>
      </x:c>
      <x:c r="G104" s="15" t="str">
        <x:v>Derived pressure/carry scores remain descriptive.</x:v>
      </x:c>
      <x:c r="H104" s="2" t="str">
        <x:v>Donor formulas and units are absent.</x:v>
      </x:c>
      <x:c r="I104" s="2" t="n">
        <x:v>2</x:v>
      </x:c>
      <x:c r="J104" s="2" t="n">
        <x:v>3</x:v>
      </x:c>
      <x:c r="K104" s="15" t="str">
        <x:v>atlas_donor_market_004;atlas_donor_market_005;atlas_donor_market_008;atlas_donor_market_015;atlas_donor_market_018</x:v>
      </x:c>
      <x:c r="L104" s="2" t="str">
        <x:v>3. Raw signal families | 5. Prepared ingress and runtime context preparation | 18. Vocabulary governance interface</x:v>
      </x:c>
      <x:c r="M104" s="2" t="str">
        <x:v>5.3;5.5;5.18</x:v>
      </x:c>
      <x:c r="N104" s="2" t="str">
        <x:v>M01;M03;M15</x:v>
      </x:c>
      <x:c r="O104" s="2" t="str">
        <x:v>C-002;C-003;C-007;C-008;C-009;C-011;C-012;C-013;C-015</x:v>
      </x:c>
      <x:c r="P104" s="2" t="str">
        <x:v>N-01;N-03;N-04;N-05</x:v>
      </x:c>
      <x:c r="Q104" s="2" t="str">
        <x:v>docs/03_DOMAIN_MODEL_CORE.md;docs/04.1_TECHNICAL_ARCHITECTURE_WORKING.md;docs/04.2_PREPARED_DATA_CONTRACTS_WORKING.md;docs/04_TECHNICAL_ARCHITECTURE_CORE.md;docs/10.1_VOCABULARY_AND_TERM_GOVERNANCE_WORKING.md;docs/10_VOCABULARY_AND_TERM_GOVERNANCE_CORE.md</x:v>
      </x:c>
      <x:c r="R104" s="15" t="str">
        <x:v>02_NORMATIVE/docs/11_NATIVE_ARCHITECTURE_BLUEPRINT_CORE.md;02_NORMATIVE/docs/07_RUNTIME_OWNERSHIP_AND_CONSUMER_LEDGER_CORE.md;02_NORMATIVE/docs/08_TESTING_AND_PROMOTION_CORE.md;02_NORMATIVE/docs/05_GUARDRAILS_CORE.md</x:v>
      </x:c>
      <x:c r="S104" s="15" t="str">
        <x:v>03_TEST_AUTHORITY/tests/tier_a/upstream_signal/test_fwd007_raw_signal_family_rebuild_contract.py;03_TEST_AUTHORITY/tests/tier_a/upstream_signal/test_raw_signal_contract_copy_boundaries.py;03_TEST_AUTHORITY/tests/tier_a/upstream_signal/test_raw_signal_transform_boundary_surface.py;03_TEST_AUTHORITY/tests/tier_a/upstream_signal/test_upstream_non_interference_and_sanity_traces.py;03_TEST_AUTHORITY/tests/tier_a/upstream_signal/test_upstream_signal_coverage_map_and_scope_lock.py;03_TEST_AUTHORITY/tests/tier_a/seam_boundaries/test_prepared_ingress_checkpoint_surface.py;03_TEST_AUTHORITY/tests/tier_a/upstream_cognition/test_fwd009_reopened_row_prepared_ingress_runtime_context_proof.py;03_TEST_AUTHORITY/tests/tier_a/upstream_cognition/test_prepared_context_packet_surface.py;03_TEST_AUTHORITY/tests/tier_a/upstream_cognition/test_prepared_runtime_snapshot_contract_surface.py;03_TEST_AUTHORITY/tests/tier_a/upstream_cognition/test_prepared_runtime_substrate_surface.py;03_TEST_AUTHORITY/tests/tier_a/upstream_cognition/test_prepared_runtime_transform_boundary_surface.py</x:v>
      </x:c>
      <x:c r="T104" s="15" t="str">
        <x:v>04_NATIVE_IMPLEMENTATION/src/nvda_desk/contracts/upstream_signal.py;04_NATIVE_IMPLEMENTATION/src/nvda_desk/upstream/raw_signal_ingress.py;04_NATIVE_IMPLEMENTATION/src/nvda_desk/upstream/raw_signal_coverage.py;04_NATIVE_IMPLEMENTATION/src/nvda_desk/contracts/market_substrate.py;04_NATIVE_IMPLEMENTATION/src/nvda_desk/upstream/market_substrate.py;04_NATIVE_IMPLEMENTATION/src/nvda_desk/preparation/runtime_preparer.py;04_NATIVE_IMPLEMENTATION/src/nvda_desk/preparation/context_packet.py;04_NATIVE_IMPLEMENTATION/src/nvda_desk/contracts/prepared_context.py;04_NATIVE_IMPLEMENTATION/src/nvda_desk/adapters/ingress/market_snapshot_feed.py</x:v>
      </x:c>
      <x:c r="U104" s="2" t="str">
        <x:v>unchanged_since_atlas_snapshot</x:v>
      </x:c>
      <x:c r="V104" s="2" t="str">
        <x:v>D-002;D-003;D-007;D-009;D-012;D-015;D-051;D-052;D-053</x:v>
      </x:c>
      <x:c r="W104" s="2" t="str">
        <x:v>admit_new_normative_intent:2</x:v>
      </x:c>
      <x:c r="X104" s="15" t="str">
        <x:v>rebase candidate intent against current addenda before any implementation</x:v>
      </x:c>
      <x:c r="Y104" s="2" t="str">
        <x:v>Atlas is candidate evidence; current docs/tests govern. Candidate N-package associations require row-level confirmation before coding.</x:v>
      </x:c>
    </x:row>
    <x:row r="105">
      <x:c r="A105" s="2" t="str">
        <x:v>SC-PRECURSOR-TEMPORAL-FRESHNESS-104</x:v>
      </x:c>
      <x:c r="B105" s="2" t="str">
        <x:v>Source-temporal alignment and freshness</x:v>
      </x:c>
      <x:c r="C105" s="2" t="str">
        <x:v>confirmed</x:v>
      </x:c>
      <x:c r="D105" s="15" t="str">
        <x:v>Precursor observations use completed sessions, explicit venue/UTC time, no chronology leakage and measured source-specific freshness.</x:v>
      </x:c>
      <x:c r="E105" s="15" t="str">
        <x:v>Prevent partial-session projection, stale forward fill and false current-state claims.</x:v>
      </x:c>
      <x:c r="F105" s="15" t="str">
        <x:v>Source time does not exceed request time. | Calendar gaps remain explicit. | Freshness is measured and source-specific.</x:v>
      </x:c>
      <x:c r="G105" s="15" t="str">
        <x:v>Freshness does not directly decide trading posture.</x:v>
      </x:c>
      <x:c r="H105" s="2" t="str">
        <x:v>Numeric age thresholds are absent.</x:v>
      </x:c>
      <x:c r="I105" s="2" t="n">
        <x:v>3</x:v>
      </x:c>
      <x:c r="J105" s="2" t="n">
        <x:v>2</x:v>
      </x:c>
      <x:c r="K105" s="15" t="str">
        <x:v>atlas_donor_market_006;atlas_donor_market_010;atlas_donor_market_011;atlas_donor_market_015;atlas_donor_market_016</x:v>
      </x:c>
      <x:c r="L105" s="2" t="str">
        <x:v>5. Prepared ingress and runtime context preparation | 4. Financial and event calendar architecture | 8. Parallel Risk Lane</x:v>
      </x:c>
      <x:c r="M105" s="2" t="str">
        <x:v>5.4;5.5;5.8</x:v>
      </x:c>
      <x:c r="N105" s="2" t="str">
        <x:v>M02;M03;M06</x:v>
      </x:c>
      <x:c r="O105" s="2" t="str">
        <x:v>C-003;C-005;C-006;C-008;C-009;C-011;C-012;C-013;C-015;C-017;C-018;C-020;C-021;C-025;C-035;C-036</x:v>
      </x:c>
      <x:c r="P105" s="2" t="str">
        <x:v>N-02;N-03;N-04;N-05;N-08</x:v>
      </x:c>
      <x:c r="Q105" s="2" t="str">
        <x:v>docs/01_NORMATIVE_CORE.md;docs/03.2_INPUT_AND_CALENDAR_DOMAIN_WORKING.md;docs/04.2_PREPARED_DATA_CONTRACTS_WORKING.md;docs/04_TECHNICAL_ARCHITECTURE_CORE.md;docs/07.1_RUNTIME_OWNERSHIP_AND_CONSUMER_LEDGER_WORKING.md;docs/07.2_STATE_RISK_AND_REPLAY_WORKING.md</x:v>
      </x:c>
      <x:c r="R105" s="15" t="str">
        <x:v>02_NORMATIVE/docs/11_NATIVE_ARCHITECTURE_BLUEPRINT_CORE.md;02_NORMATIVE/docs/07_RUNTIME_OWNERSHIP_AND_CONSUMER_LEDGER_CORE.md;02_NORMATIVE/docs/08_TESTING_AND_PROMOTION_CORE.md;02_NORMATIVE/docs/05_GUARDRAILS_CORE.md</x:v>
      </x:c>
      <x:c r="S105" s="15" t="str">
        <x:v>03_TEST_AUTHORITY/tests/tier_a/seam_boundaries/test_prepared_ingress_checkpoint_surface.py;03_TEST_AUTHORITY/tests/tier_a/upstream_cognition/test_fwd009_reopened_row_prepared_ingress_runtime_context_proof.py;03_TEST_AUTHORITY/tests/tier_a/upstream_cognition/test_prepared_context_packet_surface.py;03_TEST_AUTHORITY/tests/tier_a/upstream_cognition/test_prepared_runtime_snapshot_contract_surface.py;03_TEST_AUTHORITY/tests/tier_a/upstream_cognition/test_prepared_runtime_substrate_surface.py;03_TEST_AUTHORITY/tests/tier_a/upstream_cognition/test_prepared_runtime_transform_boundary_surface.py;03_TEST_AUTHORITY/tests/tier_a/temporal/test_fwd006_reopened_row_raw_capture_source_temporal_proof.py;03_TEST_AUTHORITY/tests/tier_a/temporal/test_raw_capture_transform_boundary_surface.py;03_TEST_AUTHORITY/tests/tier_a/temporal/test_source_temporal_standard_surface.py;03_TEST_AUTHORITY/tests/tier_a/parallel_risk/test_parallel_risk_freshness_register.py</x:v>
      </x:c>
      <x:c r="T105" s="15" t="str">
        <x:v>04_NATIVE_IMPLEMENTATION/src/nvda_desk/contracts/market_substrate.py;04_NATIVE_IMPLEMENTATION/src/nvda_desk/upstream/market_substrate.py;04_NATIVE_IMPLEMENTATION/src/nvda_desk/preparation/runtime_preparer.py;04_NATIVE_IMPLEMENTATION/src/nvda_desk/preparation/context_packet.py;04_NATIVE_IMPLEMENTATION/src/nvda_desk/contracts/prepared_context.py;04_NATIVE_IMPLEMENTATION/src/nvda_desk/adapters/ingress/market_snapshot_feed.py;04_NATIVE_IMPLEMENTATION/src/nvda_desk/contracts/temporal.py;04_NATIVE_IMPLEMENTATION/src/nvda_desk/domain/temporal/session_clock.py;04_NATIVE_IMPLEMENTATION/src/nvda_desk/domain/temporal/event_windows.py</x:v>
      </x:c>
      <x:c r="U105" s="2" t="str">
        <x:v>unchanged_since_atlas_snapshot</x:v>
      </x:c>
      <x:c r="V105" s="2" t="str">
        <x:v>D-003;D-006;D-009;D-012;D-015;D-017;D-020;D-021;D-025;D-035;D-050;D-051;D-052;D-053;D-056</x:v>
      </x:c>
      <x:c r="W105" s="2" t="str">
        <x:v>strengthen_existing_native:2</x:v>
      </x:c>
      <x:c r="X105" s="15" t="str">
        <x:v>refactor existing local behaviour behind target contracts</x:v>
      </x:c>
      <x:c r="Y105" s="2" t="str">
        <x:v>Atlas is candidate evidence; current docs/tests govern. Candidate N-package associations require row-level confirmation before coding.</x:v>
      </x:c>
    </x:row>
    <x:row r="106">
      <x:c r="A106" s="2" t="str">
        <x:v>SC-PRECURSOR-FALLBACK-POSTURE-105</x:v>
      </x:c>
      <x:c r="B106" s="2" t="str">
        <x:v>Separated source degradation and posture policy</x:v>
      </x:c>
      <x:c r="C106" s="2" t="str">
        <x:v>split</x:v>
      </x:c>
      <x:c r="D106" s="15" t="str">
        <x:v>Preparation records omission, degradation and unresolved source context; later lawful owners decide posture or stand-down.</x:v>
      </x:c>
      <x:c r="E106" s="15" t="str">
        <x:v>Remove upstream trading-policy leakage while preserving source-quality evidence.</x:v>
      </x:c>
      <x:c r="F106" s="15" t="str">
        <x:v>No fabricated fallback values. | No upstream posture action. | Unresolved context stays explicit.</x:v>
      </x:c>
      <x:c r="G106" s="15" t="str">
        <x:v>tightened_posture and stand_down_pressure are excluded from upstream output.</x:v>
      </x:c>
      <x:c r="H106" s="2" t="str">
        <x:v>Consumer criteria are not specified.</x:v>
      </x:c>
      <x:c r="I106" s="2" t="n">
        <x:v>2</x:v>
      </x:c>
      <x:c r="J106" s="2" t="n">
        <x:v>3</x:v>
      </x:c>
      <x:c r="K106" s="15" t="str">
        <x:v>atlas_donor_market_012;atlas_donor_market_014;atlas_donor_market_016;atlas_donor_market_017;atlas_donor_market_018</x:v>
      </x:c>
      <x:c r="L106" s="2" t="str">
        <x:v>5. Prepared ingress and runtime context preparation | 7. Serial desk-cognition spine | 9. Dynamic coefficient and modifier authority</x:v>
      </x:c>
      <x:c r="M106" s="2" t="str">
        <x:v>5.5;5.7;5.9</x:v>
      </x:c>
      <x:c r="N106" s="2" t="str">
        <x:v>M03;M05;M07</x:v>
      </x:c>
      <x:c r="O106" s="2" t="str">
        <x:v>C-003;C-008;C-009;C-011;C-012;C-013;C-015;C-016;C-025;C-027;C-031;C-033;C-034</x:v>
      </x:c>
      <x:c r="P106" s="2" t="str">
        <x:v>N-03;N-04;N-05;N-07;N-08</x:v>
      </x:c>
      <x:c r="Q106" s="2" t="str">
        <x:v>docs/01_NORMATIVE_CORE.md;docs/02_BRIEFING_AND_EXECUTION_OPERATING_MODEL_CORE.md;docs/04.2_PREPARED_DATA_CONTRACTS_WORKING.md;docs/04_TECHNICAL_ARCHITECTURE_CORE.md;docs/07_RUNTIME_OWNERSHIP_AND_CONSUMER_LEDGER_CORE.md</x:v>
      </x:c>
      <x:c r="R106" s="15" t="str">
        <x:v>02_NORMATIVE/docs/11_NATIVE_ARCHITECTURE_BLUEPRINT_CORE.md;02_NORMATIVE/docs/07_RUNTIME_OWNERSHIP_AND_CONSUMER_LEDGER_CORE.md;02_NORMATIVE/docs/08_TESTING_AND_PROMOTION_CORE.md;02_NORMATIVE/docs/05_GUARDRAILS_CORE.md</x:v>
      </x:c>
      <x:c r="S106" s="15" t="str">
        <x:v>03_TEST_AUTHORITY/tests/tier_a/seam_boundaries/test_prepared_ingress_checkpoint_surface.py;03_TEST_AUTHORITY/tests/tier_a/upstream_cognition/test_fwd009_reopened_row_prepared_ingress_runtime_context_proof.py;03_TEST_AUTHORITY/tests/tier_a/upstream_cognition/test_prepared_context_packet_surface.py;03_TEST_AUTHORITY/tests/tier_a/upstream_cognition/test_prepared_runtime_snapshot_contract_surface.py;03_TEST_AUTHORITY/tests/tier_a/upstream_cognition/test_prepared_runtime_substrate_surface.py;03_TEST_AUTHORITY/tests/tier_a/upstream_cognition/test_prepared_runtime_transform_boundary_surface.py</x:v>
      </x:c>
      <x:c r="T106" s="15" t="str">
        <x:v>04_NATIVE_IMPLEMENTATION/src/nvda_desk/contracts/market_substrate.py;04_NATIVE_IMPLEMENTATION/src/nvda_desk/upstream/market_substrate.py;04_NATIVE_IMPLEMENTATION/src/nvda_desk/preparation/runtime_preparer.py;04_NATIVE_IMPLEMENTATION/src/nvda_desk/preparation/context_packet.py;04_NATIVE_IMPLEMENTATION/src/nvda_desk/contracts/prepared_context.py;04_NATIVE_IMPLEMENTATION/src/nvda_desk/adapters/ingress/market_snapshot_feed.py</x:v>
      </x:c>
      <x:c r="U106" s="2" t="str">
        <x:v>unchanged_since_atlas_snapshot</x:v>
      </x:c>
      <x:c r="V106" s="2" t="str">
        <x:v>D-003;D-009;D-012;D-015;D-016;D-025;D-027;D-031;D-033;D-034;D-051;D-052;D-053</x:v>
      </x:c>
      <x:c r="W106" s="2" t="str">
        <x:v>split_across_native_concepts:2</x:v>
      </x:c>
      <x:c r="X106" s="15" t="str">
        <x:v>decompose across named target modules; no cohort-shaped implementation unit</x:v>
      </x:c>
      <x:c r="Y106" s="2" t="str">
        <x:v>Atlas is candidate evidence; current docs/tests govern. Candidate N-package associations require row-level confirmation before coding.</x:v>
      </x:c>
    </x:row>
    <x:row r="107">
      <x:c r="A107" s="2" t="str">
        <x:v>SC-PRECURSOR-STITCHING-106</x:v>
      </x:c>
      <x:c r="B107" s="2" t="str">
        <x:v>Deterministic cross-venue stitching and contradiction evidence</x:v>
      </x:c>
      <x:c r="C107" s="2" t="str">
        <x:v>split</x:v>
      </x:c>
      <x:c r="D107" s="15" t="str">
        <x:v>Preparation aligns source slices, records active/missing/dropped venues and emits descriptive contradiction evidence with complete lineage.</x:v>
      </x:c>
      <x:c r="E107" s="15" t="str">
        <x:v>Build reproducible precursor context without policy or value fabrication.</x:v>
      </x:c>
      <x:c r="F107" s="15" t="str">
        <x:v>Deterministic venue order. | Typed raw/derived values. | Explicit omissions. | Complete lineage. | Descriptive contradiction only.</x:v>
      </x:c>
      <x:c r="G107" s="15" t="str">
        <x:v>No fallback posture, carry or trade permission.</x:v>
      </x:c>
      <x:c r="H107" s="2" t="str">
        <x:v>Contradiction thresholds are absent.</x:v>
      </x:c>
      <x:c r="I107" s="2" t="n">
        <x:v>3</x:v>
      </x:c>
      <x:c r="J107" s="2" t="n">
        <x:v>1</x:v>
      </x:c>
      <x:c r="K107" s="15" t="str">
        <x:v>atlas_donor_market_013;atlas_donor_market_015;atlas_donor_market_016;atlas_donor_market_017</x:v>
      </x:c>
      <x:c r="L107" s="2" t="str">
        <x:v>5. Prepared ingress and runtime context preparation | 3. Raw signal families | 7. Serial desk-cognition spine</x:v>
      </x:c>
      <x:c r="M107" s="2" t="str">
        <x:v>5.3;5.5;5.7</x:v>
      </x:c>
      <x:c r="N107" s="2" t="str">
        <x:v>M01;M03;M05</x:v>
      </x:c>
      <x:c r="O107" s="2" t="str">
        <x:v>C-002;C-003;C-007;C-008;C-009;C-011;C-012;C-013;C-015;C-016;C-025;C-027;C-031;C-033;C-034</x:v>
      </x:c>
      <x:c r="P107" s="2" t="str">
        <x:v>N-01;N-03;N-04;N-05;N-07;N-08</x:v>
      </x:c>
      <x:c r="Q107" s="2" t="str">
        <x:v>docs/01_NORMATIVE_CORE.md;docs/02_BRIEFING_AND_EXECUTION_OPERATING_MODEL_CORE.md;docs/03_DOMAIN_MODEL_CORE.md;docs/04.1_TECHNICAL_ARCHITECTURE_WORKING.md;docs/04.2_PREPARED_DATA_CONTRACTS_WORKING.md;docs/04_TECHNICAL_ARCHITECTURE_CORE.md;docs/07_RUNTIME_OWNERSHIP_AND_CONSUMER_LEDGER_CORE.md</x:v>
      </x:c>
      <x:c r="R107" s="15" t="str">
        <x:v>02_NORMATIVE/docs/11_NATIVE_ARCHITECTURE_BLUEPRINT_CORE.md;02_NORMATIVE/docs/07_RUNTIME_OWNERSHIP_AND_CONSUMER_LEDGER_CORE.md;02_NORMATIVE/docs/08_TESTING_AND_PROMOTION_CORE.md;02_NORMATIVE/docs/05_GUARDRAILS_CORE.md</x:v>
      </x:c>
      <x:c r="S107" s="15" t="str">
        <x:v>03_TEST_AUTHORITY/tests/tier_a/seam_boundaries/test_prepared_ingress_checkpoint_surface.py;03_TEST_AUTHORITY/tests/tier_a/upstream_cognition/test_fwd009_reopened_row_prepared_ingress_runtime_context_proof.py;03_TEST_AUTHORITY/tests/tier_a/upstream_cognition/test_prepared_context_packet_surface.py;03_TEST_AUTHORITY/tests/tier_a/upstream_cognition/test_prepared_runtime_snapshot_contract_surface.py;03_TEST_AUTHORITY/tests/tier_a/upstream_cognition/test_prepared_runtime_substrate_surface.py;03_TEST_AUTHORITY/tests/tier_a/upstream_cognition/test_prepared_runtime_transform_boundary_surface.py;03_TEST_AUTHORITY/tests/tier_a/upstream_signal/test_fwd007_raw_signal_family_rebuild_contract.py;03_TEST_AUTHORITY/tests/tier_a/upstream_signal/test_raw_signal_contract_copy_boundaries.py;03_TEST_AUTHORITY/tests/tier_a/upstream_signal/test_raw_signal_transform_boundary_surface.py;03_TEST_AUTHORITY/tests/tier_a/upstream_signal/test_upstream_non_interference_and_sanity_traces.py;03_TEST_AUTHORITY/tests/tier_a/upstream_signal/test_upstream_signal_coverage_map_and_scope_lock.py;03_TEST_AUTHORITY/tests/tier_a/temporal/test_fwd006_reopened_row_raw_capture_source_temporal_proof.py;03_TEST_AUTHORITY/tests/tier_a/temporal/test_raw_capture_transform_boundary_surface.py;03_TEST_AUTHORITY/tests/tier_a/temporal/test_source_temporal_standard_surface.py;03_TEST_AUTHORITY/tests/tier_a/parallel_risk/test_parallel_risk_freshness_register.py</x:v>
      </x:c>
      <x:c r="T107" s="15" t="str">
        <x:v>04_NATIVE_IMPLEMENTATION/src/nvda_desk/contracts/market_substrate.py;04_NATIVE_IMPLEMENTATION/src/nvda_desk/upstream/market_substrate.py;04_NATIVE_IMPLEMENTATION/src/nvda_desk/preparation/runtime_preparer.py;04_NATIVE_IMPLEMENTATION/src/nvda_desk/preparation/context_packet.py;04_NATIVE_IMPLEMENTATION/src/nvda_desk/contracts/prepared_context.py;04_NATIVE_IMPLEMENTATION/src/nvda_desk/adapters/ingress/market_snapshot_feed.py;04_NATIVE_IMPLEMENTATION/src/nvda_desk/contracts/upstream_signal.py;04_NATIVE_IMPLEMENTATION/src/nvda_desk/upstream/raw_signal_ingress.py;04_NATIVE_IMPLEMENTATION/src/nvda_desk/upstream/raw_signal_coverage.py</x:v>
      </x:c>
      <x:c r="U107" s="2" t="str">
        <x:v>unchanged_since_atlas_snapshot</x:v>
      </x:c>
      <x:c r="V107" s="2" t="str">
        <x:v>D-002;D-003;D-007;D-009;D-012;D-015;D-016;D-025;D-027;D-031;D-033;D-034;D-051;D-052;D-053</x:v>
      </x:c>
      <x:c r="W107" s="2" t="str">
        <x:v>admit_new_normative_intent:1;reject_donor_plumbing:1;split_across_native_concepts:1;strengthen_existing_native:1</x:v>
      </x:c>
      <x:c r="X107" s="15" t="str">
        <x:v>decompose across named target modules; no cohort-shaped implementation unit</x:v>
      </x:c>
      <x:c r="Y107" s="2" t="str">
        <x:v>Atlas is candidate evidence; current docs/tests govern. Candidate N-package associations require row-level confirmation before coding.</x:v>
      </x:c>
    </x:row>
    <x:row r="108">
      <x:c r="A108" s="2" t="str">
        <x:v>SC-PRECURSOR-RUNTIME-CARRIAGE-107</x:v>
      </x:c>
      <x:c r="B108" s="2" t="str">
        <x:v>Prepared precursor and intraday-bar carriage</x:v>
      </x:c>
      <x:c r="C108" s="2" t="str">
        <x:v>split</x:v>
      </x:c>
      <x:c r="D108" s="15" t="str">
        <x:v>Runtime carriage transports prepared precursor evidence and validated bars with lineage; joined responses cite temporal/session owners and remain transport-only.</x:v>
      </x:c>
      <x:c r="E108" s="15" t="str">
        <x:v>Deliver upstream context to lawful consumers without transferring ownership.</x:v>
      </x:c>
      <x:c r="F108" s="15" t="str">
        <x:v>Copy-safe packet carriage. | Explicit producer/consumer and lineage. | Validated UTC bars. | Missingness preserved.</x:v>
      </x:c>
      <x:c r="G108" s="15" t="str">
        <x:v>No upstream posture or fallback decision. | Joined response cannot reclassify owner outputs.</x:v>
      </x:c>
      <x:c r="H108" s="2" t="str">
        <x:v>Exact consumer/schema versions are absent.</x:v>
      </x:c>
      <x:c r="I108" s="2" t="n">
        <x:v>2</x:v>
      </x:c>
      <x:c r="J108" s="2" t="n">
        <x:v>2</x:v>
      </x:c>
      <x:c r="K108" s="15" t="str">
        <x:v>atlas_donor_market_018;atlas_donor_market_019;atlas_donor_market_020;atlas_donor_market_021</x:v>
      </x:c>
      <x:c r="L108" s="2" t="str">
        <x:v>5. Prepared ingress and runtime context preparation | DMPV3 protocol and inter-module packet carriage | 1. External source interfaces and API ingress</x:v>
      </x:c>
      <x:c r="M108" s="2" t="str">
        <x:v>5.1;5.5;5.6</x:v>
      </x:c>
      <x:c r="N108" s="2" t="str">
        <x:v>M00;M01;M03;M04</x:v>
      </x:c>
      <x:c r="O108" s="2" t="str">
        <x:v>C-001;C-003;C-008;C-009;C-010;C-011;C-012;C-013;C-015;C-016;C-021;C-048</x:v>
      </x:c>
      <x:c r="P108" s="2" t="str">
        <x:v>N-01;N-03;N-04;N-05;N-09</x:v>
      </x:c>
      <x:c r="Q108" s="2" t="str">
        <x:v>docs/03.1_DOMAIN_MODEL_WORKING.md;docs/03_DOMAIN_MODEL_CORE.md;docs/04.1_TECHNICAL_ARCHITECTURE_WORKING.md;docs/04.2_PREPARED_DATA_CONTRACTS_WORKING.md;docs/04_TECHNICAL_ARCHITECTURE_CORE.md;docs/09.1_DMPV3_PROTOCOL_WORKING.md;docs/09_DMPV3_PROTOCOL_CORE.md</x:v>
      </x:c>
      <x:c r="R108" s="15" t="str">
        <x:v>02_NORMATIVE/docs/11_NATIVE_ARCHITECTURE_BLUEPRINT_CORE.md;02_NORMATIVE/docs/07_RUNTIME_OWNERSHIP_AND_CONSUMER_LEDGER_CORE.md;02_NORMATIVE/docs/08_TESTING_AND_PROMOTION_CORE.md;02_NORMATIVE/docs/05_GUARDRAILS_CORE.md</x:v>
      </x:c>
      <x:c r="S108" s="15" t="str">
        <x:v>03_TEST_AUTHORITY/tests/tier_a/seam_boundaries/test_prepared_ingress_checkpoint_surface.py;03_TEST_AUTHORITY/tests/tier_a/upstream_cognition/test_fwd009_reopened_row_prepared_ingress_runtime_context_proof.py;03_TEST_AUTHORITY/tests/tier_a/upstream_cognition/test_prepared_context_packet_surface.py;03_TEST_AUTHORITY/tests/tier_a/upstream_cognition/test_prepared_runtime_snapshot_contract_surface.py;03_TEST_AUTHORITY/tests/tier_a/upstream_cognition/test_prepared_runtime_substrate_surface.py;03_TEST_AUTHORITY/tests/tier_a/upstream_cognition/test_prepared_runtime_transform_boundary_surface.py;03_TEST_AUTHORITY/tests/tier_a/temporal/test_fwd006_reopened_row_raw_capture_source_temporal_proof.py;03_TEST_AUTHORITY/tests/tier_a/temporal/test_raw_capture_transform_boundary_surface.py;03_TEST_AUTHORITY/tests/tier_a/temporal/test_source_temporal_standard_surface.py;03_TEST_AUTHORITY/tests/tier_a/parallel_risk/test_parallel_risk_freshness_register.py</x:v>
      </x:c>
      <x:c r="T108" s="15" t="str">
        <x:v>04_NATIVE_IMPLEMENTATION/src/nvda_desk/contracts/market_substrate.py;04_NATIVE_IMPLEMENTATION/src/nvda_desk/upstream/market_substrate.py;04_NATIVE_IMPLEMENTATION/src/nvda_desk/preparation/runtime_preparer.py;04_NATIVE_IMPLEMENTATION/src/nvda_desk/preparation/context_packet.py;04_NATIVE_IMPLEMENTATION/src/nvda_desk/contracts/prepared_context.py;04_NATIVE_IMPLEMENTATION/src/nvda_desk/adapters/ingress/market_snapshot_feed.py;04_NATIVE_IMPLEMENTATION/src/nvda_desk/contracts/temporal.py;04_NATIVE_IMPLEMENTATION/src/nvda_desk/domain/temporal/session_clock.py;04_NATIVE_IMPLEMENTATION/src/nvda_desk/domain/temporal/event_windows.py</x:v>
      </x:c>
      <x:c r="U108" s="2" t="str">
        <x:v>unchanged_since_atlas_snapshot</x:v>
      </x:c>
      <x:c r="V108" s="2" t="str">
        <x:v>D-001;D-003;D-009;D-010;D-012;D-015;D-016;D-021;D-048;D-051;D-052;D-053</x:v>
      </x:c>
      <x:c r="W108" s="2" t="str">
        <x:v>reject_donor_plumbing:1;split_across_native_concepts:2;strengthen_existing_native:1</x:v>
      </x:c>
      <x:c r="X108" s="15" t="str">
        <x:v>decompose across named target modules; no cohort-shaped implementation unit</x:v>
      </x:c>
      <x:c r="Y108" s="2" t="str">
        <x:v>Atlas is candidate evidence; current docs/tests govern. Candidate N-package associations require row-level confirmation before coding.</x:v>
      </x:c>
    </x:row>
    <x:row r="109">
      <x:c r="A109" s="2" t="str">
        <x:v>SC-SLV-SCHEMA-SEAM-108</x:v>
      </x:c>
      <x:c r="B109" s="2" t="str">
        <x:v>Strategic-ladder mixed donor schema seam</x:v>
      </x:c>
      <x:c r="C109" s="2" t="str">
        <x:v>rejected</x:v>
      </x:c>
      <x:c r="D109" s="15" t="str">
        <x:v>The donor schema imports temporal, module, option and risk types into one file, but those imports do not transfer native ownership.</x:v>
      </x:c>
      <x:c r="E109" s="15" t="str">
        <x:v>Preserve context needed to read the donor file without admitting a mixed-owner runtime surface.</x:v>
      </x:c>
      <x:c r="F109" s="15" t="str">
        <x:v>Imports do not confer authority. | Serial validation remains non-executing. | Risk, coefficients, capital and replay retain separate owners.</x:v>
      </x:c>
      <x:c r="G109" s="15" t="str">
        <x:v>No donor ModuleClass or RiskAction may define native ownership.</x:v>
      </x:c>
      <x:c r="H109" s="2" t="str">
        <x:v>None beyond donor naming.</x:v>
      </x:c>
      <x:c r="I109" s="2" t="n">
        <x:v>1</x:v>
      </x:c>
      <x:c r="J109" s="2" t="n">
        <x:v>0</x:v>
      </x:c>
      <x:c r="K109" s="15" t="str">
        <x:v>atlas_donor_slv_001</x:v>
      </x:c>
      <x:c r="L109" s="2" t="str">
        <x:v>7. Serial desk-cognition spine | 8. Parallel risk lane | 9. Dynamic coefficient and modifier authority | 15. Review and explanation layer</x:v>
      </x:c>
      <x:c r="M109" s="2" t="str">
        <x:v>5.7;5.8;5.9;5.15</x:v>
      </x:c>
      <x:c r="N109" s="2" t="str">
        <x:v>M05;M06;M07;M12</x:v>
      </x:c>
      <x:c r="O109" s="2" t="str">
        <x:v>C-009;C-012;C-015;C-016;C-017;C-020;C-021;C-025;C-027;C-031;C-033;C-034;C-035;C-036;C-042;C-044;C-046;C-047;C-048</x:v>
      </x:c>
      <x:c r="P109" s="2" t="str">
        <x:v>N-05;N-07;N-08;N-09</x:v>
      </x:c>
      <x:c r="Q109" s="2" t="str">
        <x:v>docs/01_NORMATIVE_CORE.md;docs/02_BRIEFING_AND_EXECUTION_OPERATING_MODEL_CORE.md;docs/04_TECHNICAL_ARCHITECTURE_CORE.md;docs/07.1_RUNTIME_OWNERSHIP_AND_CONSUMER_LEDGER_WORKING.md;docs/07.2_STATE_RISK_AND_REPLAY_WORKING.md;docs/07_RUNTIME_OWNERSHIP_AND_CONSUMER_LEDGER_CORE.md</x:v>
      </x:c>
      <x:c r="R109" s="15" t="str">
        <x:v>02_NORMATIVE/docs/11_NATIVE_ARCHITECTURE_BLUEPRINT_CORE.md;02_NORMATIVE/docs/07_RUNTIME_OWNERSHIP_AND_CONSUMER_LEDGER_CORE.md;02_NORMATIVE/docs/08_TESTING_AND_PROMOTION_CORE.md;02_NORMATIVE/docs/05_GUARDRAILS_CORE.md</x:v>
      </x:c>
      <x:c r="S109" s="15" t="str">
        <x:v>03_TEST_AUTHORITY/tests/tier_a/upstream_signal/test_fwd007_raw_signal_family_rebuild_contract.py;03_TEST_AUTHORITY/tests/tier_a/parallel_risk/test_sequence7_parallel_risk_envelope_output_surface.py;03_TEST_AUTHORITY/tests/tier_a/parallel_risk/test_parallel_risk_vix_threshold_governance.py;03_TEST_AUTHORITY/tests/tier_a/config/test_fwd010_coefficient_calibration_contract.py;03_TEST_AUTHORITY/tests/tier_a/config/test_sequence8_coefficient_modifier_authority_specimen.py;03_TEST_AUTHORITY/tests/tier_a/review_runtime/test_fwd018_review_packet_and_slv_replay_contract.py</x:v>
      </x:c>
      <x:c r="T109" s="15" t="str">
        <x:v>04_NATIVE_IMPLEMENTATION/src/nvda_desk/contracts/strategic_ladder.py;04_NATIVE_IMPLEMENTATION/src/nvda_desk/upstream/strategic_ladder.py;04_NATIVE_IMPLEMENTATION/src/nvda_desk/contracts/parallel_risk.py;04_NATIVE_IMPLEMENTATION/src/nvda_desk/services/parallel_risk_lane_service.py;04_NATIVE_IMPLEMENTATION/src/nvda_desk/contracts/coefficient_authority.py;04_NATIVE_IMPLEMENTATION/src/nvda_desk/config/coefficient_authority.py;04_NATIVE_IMPLEMENTATION/src/nvda_desk/review/strategic_ladder_replay.py</x:v>
      </x:c>
      <x:c r="U109" s="2" t="str">
        <x:v>unchanged_since_atlas_snapshot</x:v>
      </x:c>
      <x:c r="V109" s="2" t="str">
        <x:v>D-009;D-012;D-015;D-016;D-017;D-020;D-021;D-025;D-027;D-031;D-033;D-034;D-035;D-042;D-044;D-047;D-048;D-056;D-057</x:v>
      </x:c>
      <x:c r="W109" s="2" t="str">
        <x:v>reject_donor_plumbing:1</x:v>
      </x:c>
      <x:c r="X109" s="15" t="str">
        <x:v>exclude from target runtime; retain trace as rejected evidence</x:v>
      </x:c>
      <x:c r="Y109" s="2" t="str">
        <x:v>Atlas is candidate evidence; current docs/tests govern. Candidate N-package associations require row-level confirmation before coding.</x:v>
      </x:c>
    </x:row>
    <x:row r="110">
      <x:c r="A110" s="2" t="str">
        <x:v>SC-SLV-DECISION-VOCAB-109</x:v>
      </x:c>
      <x:c r="B110" s="2" t="str">
        <x:v>Strategic-ladder decision and confidence vocabulary</x:v>
      </x:c>
      <x:c r="C110" s="2" t="str">
        <x:v>merged</x:v>
      </x:c>
      <x:c r="D110" s="15" t="str">
        <x:v>Ladder and rung validation use a closed accept/revise/reject decision set plus low/medium/high confidence.</x:v>
      </x:c>
      <x:c r="E110" s="15" t="str">
        <x:v>Keep validation outcomes deterministic and auditable without granting execution or sizing authority.</x:v>
      </x:c>
      <x:c r="F110" s="15" t="str">
        <x:v>Closed decision vocabulary. | Confidence is evidence metadata, not size. | Execution remains unauthorised.</x:v>
      </x:c>
      <x:c r="G110" s="15" t="str">
        <x:v>No broker, capital or inventory effect.</x:v>
      </x:c>
      <x:c r="H110" s="2" t="str"/>
      <x:c r="I110" s="2" t="n">
        <x:v>3</x:v>
      </x:c>
      <x:c r="J110" s="2" t="n">
        <x:v>0</x:v>
      </x:c>
      <x:c r="K110" s="15" t="str">
        <x:v>atlas_donor_slv_002;atlas_donor_slv_003;atlas_donor_slv_004</x:v>
      </x:c>
      <x:c r="L110" s="2" t="str">
        <x:v>7. Serial desk-cognition spine | 11. Downstream capital deployment authority</x:v>
      </x:c>
      <x:c r="M110" s="2" t="str">
        <x:v>5.7;5.11</x:v>
      </x:c>
      <x:c r="N110" s="2" t="str">
        <x:v>M05;M09</x:v>
      </x:c>
      <x:c r="O110" s="2" t="str">
        <x:v>C-009;C-016;C-025;C-027;C-031;C-033;C-034;C-036</x:v>
      </x:c>
      <x:c r="P110" s="2" t="str">
        <x:v>N-05;N-07;N-08</x:v>
      </x:c>
      <x:c r="Q110" s="2" t="str">
        <x:v>docs/01_NORMATIVE_CORE.md;docs/02_BRIEFING_AND_EXECUTION_OPERATING_MODEL_CORE.md;docs/05_GUARDRAILS_CORE.md;docs/07.2_STATE_RISK_AND_REPLAY_WORKING.md;docs/07_RUNTIME_OWNERSHIP_AND_CONSUMER_LEDGER_CORE.md</x:v>
      </x:c>
      <x:c r="R110" s="15" t="str">
        <x:v>02_NORMATIVE/docs/11_NATIVE_ARCHITECTURE_BLUEPRINT_CORE.md;02_NORMATIVE/docs/07_RUNTIME_OWNERSHIP_AND_CONSUMER_LEDGER_CORE.md;02_NORMATIVE/docs/08_TESTING_AND_PROMOTION_CORE.md;02_NORMATIVE/docs/05_GUARDRAILS_CORE.md</x:v>
      </x:c>
      <x:c r="S110" s="15" t="str">
        <x:v>03_TEST_AUTHORITY/tests/tier_a/upstream_signal/test_fwd007_raw_signal_family_rebuild_contract.py;03_TEST_AUTHORITY/tests/tier_a/capital_deployment/test_capital_contract_models.py;03_TEST_AUTHORITY/tests/tier_a/downstream_runtime/test_live_inventory_transform_boundary_surface.py</x:v>
      </x:c>
      <x:c r="T110" s="15" t="str">
        <x:v>04_NATIVE_IMPLEMENTATION/src/nvda_desk/contracts/strategic_ladder.py;04_NATIVE_IMPLEMENTATION/src/nvda_desk/upstream/strategic_ladder.py;04_NATIVE_IMPLEMENTATION/src/nvda_desk/contracts/capital.py</x:v>
      </x:c>
      <x:c r="U110" s="2" t="str">
        <x:v>unchanged_since_atlas_snapshot</x:v>
      </x:c>
      <x:c r="V110" s="2" t="str">
        <x:v>D-009;D-016;D-025;D-027;D-031;D-033;D-034;D-056</x:v>
      </x:c>
      <x:c r="W110" s="2" t="str">
        <x:v>merge_with_existing_concept:2;retain_existing_native:1</x:v>
      </x:c>
      <x:c r="X110" s="15" t="str">
        <x:v>absorb into shared target abstraction; avoid duplicate logic</x:v>
      </x:c>
      <x:c r="Y110" s="2" t="str">
        <x:v>Atlas is candidate evidence; current docs/tests govern. Candidate N-package associations require row-level confirmation before coding.</x:v>
      </x:c>
    </x:row>
    <x:row r="111">
      <x:c r="A111" s="2" t="str">
        <x:v>SC-SLV-BASELINE-VALIDATION-110</x:v>
      </x:c>
      <x:c r="B111" s="2" t="str">
        <x:v>Baseline strategic-ladder validation contract</x:v>
      </x:c>
      <x:c r="C111" s="2" t="str">
        <x:v>split</x:v>
      </x:c>
      <x:c r="D111" s="15" t="str">
        <x:v>A proposed ladder is validated rung by rung and returned with an overall non-executing decision and evidence.</x:v>
      </x:c>
      <x:c r="E111" s="15" t="str">
        <x:v>Check candidate ladder shape before downstream deployment.</x:v>
      </x:c>
      <x:c r="F111" s="15" t="str">
        <x:v>Unique rung identity. | Positive price/notional. | Auditable reasons and confidence. | execution_authority remains not_authorised.</x:v>
      </x:c>
      <x:c r="G111" s="15" t="str">
        <x:v>Quantity/notional authority remains downstream capital. | Market scores require source lineage. | Tunable score policy requires coefficient authority.</x:v>
      </x:c>
      <x:c r="H111" s="2" t="str">
        <x:v>Donor validity-score calculation is unspecified.</x:v>
      </x:c>
      <x:c r="I111" s="2" t="n">
        <x:v>4</x:v>
      </x:c>
      <x:c r="J111" s="2" t="n">
        <x:v>3</x:v>
      </x:c>
      <x:c r="K111" s="15" t="str">
        <x:v>atlas_donor_slv_005;atlas_donor_slv_006;atlas_donor_slv_007;atlas_donor_slv_008;atlas_donor_slv_002;atlas_donor_slv_003;atlas_donor_slv_004</x:v>
      </x:c>
      <x:c r="L111" s="2" t="str">
        <x:v>7. Serial desk-cognition spine | 3. Raw signal families | 5. Prepared ingress and runtime context preparation | 9. Dynamic coefficient and modifier authority | 11. Downstream capital deployment authority</x:v>
      </x:c>
      <x:c r="M111" s="2" t="str">
        <x:v>5.3;5.5;5.7;5.9;5.11</x:v>
      </x:c>
      <x:c r="N111" s="2" t="str">
        <x:v>M01;M03;M05;M07;M09</x:v>
      </x:c>
      <x:c r="O111" s="2" t="str">
        <x:v>C-002;C-003;C-007;C-008;C-009;C-011;C-012;C-013;C-015;C-016;C-025;C-027;C-031;C-033;C-034;C-036</x:v>
      </x:c>
      <x:c r="P111" s="2" t="str">
        <x:v>N-01;N-03;N-04;N-05;N-07;N-08</x:v>
      </x:c>
      <x:c r="Q111" s="2" t="str">
        <x:v>docs/01_NORMATIVE_CORE.md;docs/02_BRIEFING_AND_EXECUTION_OPERATING_MODEL_CORE.md;docs/03_DOMAIN_MODEL_CORE.md;docs/04.1_TECHNICAL_ARCHITECTURE_WORKING.md;docs/04.2_PREPARED_DATA_CONTRACTS_WORKING.md;docs/04_TECHNICAL_ARCHITECTURE_CORE.md;docs/05_GUARDRAILS_CORE.md;docs/07.2_STATE_RISK_AND_REPLAY_WORKING.md;docs/07_RUNTIME_OWNERSHIP_AND_CONSUMER_LEDGER_CORE.md</x:v>
      </x:c>
      <x:c r="R111" s="15" t="str">
        <x:v>02_NORMATIVE/docs/11_NATIVE_ARCHITECTURE_BLUEPRINT_CORE.md;02_NORMATIVE/docs/07_RUNTIME_OWNERSHIP_AND_CONSUMER_LEDGER_CORE.md;02_NORMATIVE/docs/08_TESTING_AND_PROMOTION_CORE.md;02_NORMATIVE/docs/05_GUARDRAILS_CORE.md</x:v>
      </x:c>
      <x:c r="S111" s="15" t="str">
        <x:v>03_TEST_AUTHORITY/tests/tier_a/upstream_signal/test_fwd007_raw_signal_family_rebuild_contract.py;03_TEST_AUTHORITY/tests/tier_a/config/test_fwd010_coefficient_calibration_contract.py;03_TEST_AUTHORITY/tests/tier_a/config/test_sequence8_coefficient_modifier_authority_specimen.py;03_TEST_AUTHORITY/tests/tier_a/capital_deployment/test_capital_contract_models.py;03_TEST_AUTHORITY/tests/tier_a/downstream_runtime/test_live_inventory_transform_boundary_surface.py</x:v>
      </x:c>
      <x:c r="T111" s="15" t="str">
        <x:v>04_NATIVE_IMPLEMENTATION/src/nvda_desk/contracts/strategic_ladder.py;04_NATIVE_IMPLEMENTATION/src/nvda_desk/upstream/strategic_ladder.py;04_NATIVE_IMPLEMENTATION/src/nvda_desk/contracts/market_substrate.py;04_NATIVE_IMPLEMENTATION/src/nvda_desk/upstream/market_substrate.py;04_NATIVE_IMPLEMENTATION/src/nvda_desk/contracts/prepared_context.py;04_NATIVE_IMPLEMENTATION/src/nvda_desk/contracts/coefficient_authority.py;04_NATIVE_IMPLEMENTATION/src/nvda_desk/config/coefficient_authority.py;04_NATIVE_IMPLEMENTATION/src/nvda_desk/contracts/capital.py</x:v>
      </x:c>
      <x:c r="U111" s="2" t="str">
        <x:v>unchanged_since_atlas_snapshot</x:v>
      </x:c>
      <x:c r="V111" s="2" t="str">
        <x:v>D-002;D-003;D-007;D-009;D-012;D-015;D-016;D-025;D-027;D-031;D-033;D-034;D-051;D-052;D-053;D-056</x:v>
      </x:c>
      <x:c r="W111" s="2" t="str">
        <x:v>split_across_native_concepts:3;strengthen_existing_native:1</x:v>
      </x:c>
      <x:c r="X111" s="15" t="str">
        <x:v>decompose across named target modules; no cohort-shaped implementation unit</x:v>
      </x:c>
      <x:c r="Y111" s="2" t="str">
        <x:v>Atlas is candidate evidence; current docs/tests govern. Candidate N-package associations require row-level confirmation before coding.</x:v>
      </x:c>
    </x:row>
    <x:row r="112">
      <x:c r="A112" s="2" t="str">
        <x:v>SC-SLV-MARKET-EVIDENCE-111</x:v>
      </x:c>
      <x:c r="B112" s="2" t="str">
        <x:v>Strategic-ladder market and strike evidence</x:v>
      </x:c>
      <x:c r="C112" s="2" t="str">
        <x:v>split</x:v>
      </x:c>
      <x:c r="D112" s="15" t="str">
        <x:v>Market-aware ladder validation may cite traceable strike, proximity, liquidity and fill-plausibility evidence while preserving missingness.</x:v>
      </x:c>
      <x:c r="E112" s="15" t="str">
        <x:v>Explain rung validation using descriptive market context.</x:v>
      </x:c>
      <x:c r="F112" s="15" t="str">
        <x:v>Evidence is source-backed and timestamped. | Units are explicit. | Missing optional fields remain null. | No trade side effects.</x:v>
      </x:c>
      <x:c r="G112" s="15" t="str">
        <x:v>Suggested price requires coefficient lineage. | Size remains capital-owned.</x:v>
      </x:c>
      <x:c r="H112" s="2" t="str">
        <x:v>Donor strike-match and confidence derivations are unspecified.</x:v>
      </x:c>
      <x:c r="I112" s="2" t="n">
        <x:v>4</x:v>
      </x:c>
      <x:c r="J112" s="2" t="n">
        <x:v>2</x:v>
      </x:c>
      <x:c r="K112" s="15" t="str">
        <x:v>atlas_donor_slv_009;atlas_donor_slv_010;atlas_donor_slv_011;atlas_donor_slv_012;atlas_donor_slv_005;atlas_donor_slv_007</x:v>
      </x:c>
      <x:c r="L112" s="2" t="str">
        <x:v>3. Raw signal families | 5. Prepared ingress and runtime context preparation | 7. Serial desk-cognition spine | 9. Dynamic coefficient and modifier authority</x:v>
      </x:c>
      <x:c r="M112" s="2" t="str">
        <x:v>5.3;5.5;5.7;5.9</x:v>
      </x:c>
      <x:c r="N112" s="2" t="str">
        <x:v>M01;M03;M05;M07</x:v>
      </x:c>
      <x:c r="O112" s="2" t="str">
        <x:v>C-002;C-003;C-007;C-008;C-009;C-011;C-012;C-013;C-015;C-016;C-025;C-027;C-031;C-033;C-034</x:v>
      </x:c>
      <x:c r="P112" s="2" t="str">
        <x:v>N-01;N-03;N-04;N-05;N-07;N-08</x:v>
      </x:c>
      <x:c r="Q112" s="2" t="str">
        <x:v>docs/01_NORMATIVE_CORE.md;docs/02_BRIEFING_AND_EXECUTION_OPERATING_MODEL_CORE.md;docs/03_DOMAIN_MODEL_CORE.md;docs/04.1_TECHNICAL_ARCHITECTURE_WORKING.md;docs/04.2_PREPARED_DATA_CONTRACTS_WORKING.md;docs/04_TECHNICAL_ARCHITECTURE_CORE.md;docs/07_RUNTIME_OWNERSHIP_AND_CONSUMER_LEDGER_CORE.md</x:v>
      </x:c>
      <x:c r="R112" s="15" t="str">
        <x:v>02_NORMATIVE/docs/11_NATIVE_ARCHITECTURE_BLUEPRINT_CORE.md;02_NORMATIVE/docs/07_RUNTIME_OWNERSHIP_AND_CONSUMER_LEDGER_CORE.md;02_NORMATIVE/docs/08_TESTING_AND_PROMOTION_CORE.md;02_NORMATIVE/docs/05_GUARDRAILS_CORE.md</x:v>
      </x:c>
      <x:c r="S112" s="15" t="str">
        <x:v>03_TEST_AUTHORITY/tests/tier_a/upstream_signal/test_fwd007_raw_signal_family_rebuild_contract.py;03_TEST_AUTHORITY/tests/tier_a/config/test_fwd010_coefficient_calibration_contract.py;03_TEST_AUTHORITY/tests/tier_a/config/test_sequence8_coefficient_modifier_authority_specimen.py</x:v>
      </x:c>
      <x:c r="T112" s="15" t="str">
        <x:v>04_NATIVE_IMPLEMENTATION/src/nvda_desk/contracts/market_substrate.py;04_NATIVE_IMPLEMENTATION/src/nvda_desk/upstream/market_substrate.py;04_NATIVE_IMPLEMENTATION/src/nvda_desk/contracts/prepared_context.py;04_NATIVE_IMPLEMENTATION/src/nvda_desk/contracts/strategic_ladder.py;04_NATIVE_IMPLEMENTATION/src/nvda_desk/upstream/strategic_ladder.py;04_NATIVE_IMPLEMENTATION/src/nvda_desk/contracts/coefficient_authority.py;04_NATIVE_IMPLEMENTATION/src/nvda_desk/config/coefficient_authority.py</x:v>
      </x:c>
      <x:c r="U112" s="2" t="str">
        <x:v>unchanged_since_atlas_snapshot</x:v>
      </x:c>
      <x:c r="V112" s="2" t="str">
        <x:v>D-002;D-003;D-007;D-009;D-012;D-015;D-016;D-025;D-027;D-031;D-033;D-034;D-051;D-052;D-053</x:v>
      </x:c>
      <x:c r="W112" s="2" t="str">
        <x:v>merge_with_existing_concept:1;split_across_native_concepts:1;strengthen_existing_native:2</x:v>
      </x:c>
      <x:c r="X112" s="15" t="str">
        <x:v>decompose across named target modules; no cohort-shaped implementation unit</x:v>
      </x:c>
      <x:c r="Y112" s="2" t="str">
        <x:v>Atlas is candidate evidence; current docs/tests govern. Candidate N-package associations require row-level confirmation before coding.</x:v>
      </x:c>
    </x:row>
    <x:row r="113">
      <x:c r="A113" s="2" t="str">
        <x:v>SC-SLV-SUPERVISORY-OVERLAY-112</x:v>
      </x:c>
      <x:c r="B113" s="2" t="str">
        <x:v>Parallel-risk supervisory evidence for ladder review</x:v>
      </x:c>
      <x:c r="C113" s="2" t="str">
        <x:v>split</x:v>
      </x:c>
      <x:c r="D113" s="15" t="str">
        <x:v>Environmental risk may emit a separate, traceable envelope that ladder validation cites; it cannot be recreated as a generic action inside the ladder schema.</x:v>
      </x:c>
      <x:c r="E113" s="15" t="str">
        <x:v>Preserve risk caution/block evidence without transferring Parallel Risk ownership.</x:v>
      </x:c>
      <x:c r="F113" s="15" t="str">
        <x:v>Risk product has independent lineage. | VIX thresholds are governed. | No capital sizing or broker execution.</x:v>
      </x:c>
      <x:c r="G113" s="15" t="str">
        <x:v>Serial ladder logic cannot own RiskAction. | Descriptive overlay is non-authorising.</x:v>
      </x:c>
      <x:c r="H113" s="2" t="str">
        <x:v>Donor VVIX policy is not defined.</x:v>
      </x:c>
      <x:c r="I113" s="2" t="n">
        <x:v>1</x:v>
      </x:c>
      <x:c r="J113" s="2" t="n">
        <x:v>2</x:v>
      </x:c>
      <x:c r="K113" s="15" t="str">
        <x:v>atlas_donor_slv_013;atlas_donor_slv_015;atlas_donor_slv_016</x:v>
      </x:c>
      <x:c r="L113" s="2" t="str">
        <x:v>8. Parallel risk lane | 7. Serial desk-cognition spine | 9. Dynamic coefficient and modifier authority</x:v>
      </x:c>
      <x:c r="M113" s="2" t="str">
        <x:v>5.7;5.8;5.9</x:v>
      </x:c>
      <x:c r="N113" s="2" t="str">
        <x:v>M05;M06;M07</x:v>
      </x:c>
      <x:c r="O113" s="2" t="str">
        <x:v>C-009;C-012;C-016;C-017;C-020;C-021;C-025;C-027;C-031;C-033;C-034;C-035;C-036</x:v>
      </x:c>
      <x:c r="P113" s="2" t="str">
        <x:v>N-05;N-07;N-08</x:v>
      </x:c>
      <x:c r="Q113" s="2" t="str">
        <x:v>docs/01_NORMATIVE_CORE.md;docs/02_BRIEFING_AND_EXECUTION_OPERATING_MODEL_CORE.md;docs/04_TECHNICAL_ARCHITECTURE_CORE.md;docs/07.1_RUNTIME_OWNERSHIP_AND_CONSUMER_LEDGER_WORKING.md;docs/07.2_STATE_RISK_AND_REPLAY_WORKING.md;docs/07_RUNTIME_OWNERSHIP_AND_CONSUMER_LEDGER_CORE.md</x:v>
      </x:c>
      <x:c r="R113" s="15" t="str">
        <x:v>02_NORMATIVE/docs/11_NATIVE_ARCHITECTURE_BLUEPRINT_CORE.md;02_NORMATIVE/docs/07_RUNTIME_OWNERSHIP_AND_CONSUMER_LEDGER_CORE.md;02_NORMATIVE/docs/08_TESTING_AND_PROMOTION_CORE.md;02_NORMATIVE/docs/05_GUARDRAILS_CORE.md</x:v>
      </x:c>
      <x:c r="S113" s="15" t="str">
        <x:v>03_TEST_AUTHORITY/tests/tier_a/parallel_risk/test_sequence7_parallel_risk_envelope_output_surface.py;03_TEST_AUTHORITY/tests/tier_a/parallel_risk/test_parallel_risk_vix_threshold_governance.py;03_TEST_AUTHORITY/tests/tier_a/config/test_fwd010_coefficient_calibration_contract.py;03_TEST_AUTHORITY/tests/tier_a/config/test_sequence8_coefficient_modifier_authority_specimen.py;03_TEST_AUTHORITY/tests/tier_a/upstream_signal/test_fwd007_raw_signal_family_rebuild_contract.py</x:v>
      </x:c>
      <x:c r="T113" s="15" t="str">
        <x:v>04_NATIVE_IMPLEMENTATION/src/nvda_desk/contracts/parallel_risk.py;04_NATIVE_IMPLEMENTATION/src/nvda_desk/services/parallel_risk_lane_service.py;04_NATIVE_IMPLEMENTATION/src/nvda_desk/contracts/coefficient_authority.py;04_NATIVE_IMPLEMENTATION/src/nvda_desk/config/coefficient_authority.py;04_NATIVE_IMPLEMENTATION/src/nvda_desk/contracts/strategic_ladder.py;04_NATIVE_IMPLEMENTATION/src/nvda_desk/upstream/strategic_ladder.py</x:v>
      </x:c>
      <x:c r="U113" s="2" t="str">
        <x:v>unchanged_since_atlas_snapshot</x:v>
      </x:c>
      <x:c r="V113" s="2" t="str">
        <x:v>D-009;D-012;D-016;D-017;D-020;D-021;D-025;D-027;D-031;D-033;D-034;D-035;D-056</x:v>
      </x:c>
      <x:c r="W113" s="2" t="str">
        <x:v>split_across_native_concepts:1</x:v>
      </x:c>
      <x:c r="X113" s="15" t="str">
        <x:v>decompose across named target modules; no cohort-shaped implementation unit</x:v>
      </x:c>
      <x:c r="Y113" s="2" t="str">
        <x:v>Atlas is candidate evidence; current docs/tests govern. Candidate N-package associations require row-level confirmation before coding.</x:v>
      </x:c>
    </x:row>
    <x:row r="114">
      <x:c r="A114" s="2" t="str">
        <x:v>SC-SLV-MARKET-VALIDATION-113</x:v>
      </x:c>
      <x:c r="B114" s="2" t="str">
        <x:v>Market-aware strategic-ladder validation product</x:v>
      </x:c>
      <x:c r="C114" s="2" t="str">
        <x:v>split</x:v>
      </x:c>
      <x:c r="D114" s="15" t="str">
        <x:v>Market-aware ladder validation consumes prepared market evidence and governed thresholds, emits non-executing rung/overall decisions, and cites separate risk evidence.</x:v>
      </x:c>
      <x:c r="E114" s="15" t="str">
        <x:v>Evaluate candidate ladder suitability against current context without crossing into risk, capital or execution authority.</x:v>
      </x:c>
      <x:c r="F114" s="15" t="str">
        <x:v>Prepared source lineage. | Governed coefficient IDs. | Separate Parallel Risk reference. | execution_authority remains closed.</x:v>
      </x:c>
      <x:c r="G114" s="15" t="str">
        <x:v>No embedded hidden threshold policy. | No nested owner recreation.</x:v>
      </x:c>
      <x:c r="H114" s="2" t="str">
        <x:v>Donor snapshot-selection and score formulas are unspecified.</x:v>
      </x:c>
      <x:c r="I114" s="2" t="n">
        <x:v>2</x:v>
      </x:c>
      <x:c r="J114" s="2" t="n">
        <x:v>3</x:v>
      </x:c>
      <x:c r="K114" s="15" t="str">
        <x:v>atlas_donor_slv_014;atlas_donor_slv_015;atlas_donor_slv_010;atlas_donor_slv_012;atlas_donor_slv_013</x:v>
      </x:c>
      <x:c r="L114" s="2" t="str">
        <x:v>7. Serial desk-cognition spine | 3. Raw signal families | 5. Prepared ingress and runtime context preparation | 8. Parallel risk lane | 9. Dynamic coefficient and modifier authority</x:v>
      </x:c>
      <x:c r="M114" s="2" t="str">
        <x:v>5.3;5.5;5.7;5.8;5.9</x:v>
      </x:c>
      <x:c r="N114" s="2" t="str">
        <x:v>M01;M03;M05;M06;M07</x:v>
      </x:c>
      <x:c r="O114" s="2" t="str">
        <x:v>C-002;C-003;C-007;C-008;C-009;C-011;C-012;C-013;C-015;C-016;C-017;C-020;C-021;C-025;C-027;C-031;C-033;C-034;C-035;C-036</x:v>
      </x:c>
      <x:c r="P114" s="2" t="str">
        <x:v>N-01;N-03;N-04;N-05;N-07;N-08</x:v>
      </x:c>
      <x:c r="Q114" s="2" t="str">
        <x:v>docs/01_NORMATIVE_CORE.md;docs/02_BRIEFING_AND_EXECUTION_OPERATING_MODEL_CORE.md;docs/03_DOMAIN_MODEL_CORE.md;docs/04.1_TECHNICAL_ARCHITECTURE_WORKING.md;docs/04.2_PREPARED_DATA_CONTRACTS_WORKING.md;docs/04_TECHNICAL_ARCHITECTURE_CORE.md;docs/07.1_RUNTIME_OWNERSHIP_AND_CONSUMER_LEDGER_WORKING.md;docs/07.2_STATE_RISK_AND_REPLAY_WORKING.md;docs/07_RUNTIME_OWNERSHIP_AND_CONSUMER_LEDGER_CORE.md</x:v>
      </x:c>
      <x:c r="R114" s="15" t="str">
        <x:v>02_NORMATIVE/docs/11_NATIVE_ARCHITECTURE_BLUEPRINT_CORE.md;02_NORMATIVE/docs/07_RUNTIME_OWNERSHIP_AND_CONSUMER_LEDGER_CORE.md;02_NORMATIVE/docs/08_TESTING_AND_PROMOTION_CORE.md;02_NORMATIVE/docs/05_GUARDRAILS_CORE.md</x:v>
      </x:c>
      <x:c r="S114" s="15" t="str">
        <x:v>03_TEST_AUTHORITY/tests/tier_a/upstream_signal/test_fwd007_raw_signal_family_rebuild_contract.py;03_TEST_AUTHORITY/tests/tier_a/parallel_risk/test_sequence7_parallel_risk_envelope_output_surface.py;03_TEST_AUTHORITY/tests/tier_a/parallel_risk/test_parallel_risk_vix_threshold_governance.py;03_TEST_AUTHORITY/tests/tier_a/config/test_fwd010_coefficient_calibration_contract.py;03_TEST_AUTHORITY/tests/tier_a/config/test_sequence8_coefficient_modifier_authority_specimen.py</x:v>
      </x:c>
      <x:c r="T114" s="15" t="str">
        <x:v>04_NATIVE_IMPLEMENTATION/src/nvda_desk/contracts/strategic_ladder.py;04_NATIVE_IMPLEMENTATION/src/nvda_desk/upstream/strategic_ladder.py;04_NATIVE_IMPLEMENTATION/src/nvda_desk/contracts/market_substrate.py;04_NATIVE_IMPLEMENTATION/src/nvda_desk/upstream/market_substrate.py;04_NATIVE_IMPLEMENTATION/src/nvda_desk/contracts/prepared_context.py;04_NATIVE_IMPLEMENTATION/src/nvda_desk/contracts/parallel_risk.py;04_NATIVE_IMPLEMENTATION/src/nvda_desk/services/parallel_risk_lane_service.py;04_NATIVE_IMPLEMENTATION/src/nvda_desk/contracts/coefficient_authority.py;04_NATIVE_IMPLEMENTATION/src/nvda_desk/config/coefficient_authority.py</x:v>
      </x:c>
      <x:c r="U114" s="2" t="str">
        <x:v>unchanged_since_atlas_snapshot</x:v>
      </x:c>
      <x:c r="V114" s="2" t="str">
        <x:v>D-002;D-003;D-007;D-009;D-012;D-015;D-016;D-017;D-020;D-021;D-025;D-027;D-031;D-033;D-034;D-035;D-051;D-052;D-053;D-056</x:v>
      </x:c>
      <x:c r="W114" s="2" t="str">
        <x:v>split_across_native_concepts:2</x:v>
      </x:c>
      <x:c r="X114" s="15" t="str">
        <x:v>decompose across named target modules; no cohort-shaped implementation unit</x:v>
      </x:c>
      <x:c r="Y114" s="2" t="str">
        <x:v>Atlas is candidate evidence; current docs/tests govern. Candidate N-package associations require row-level confirmation before coding.</x:v>
      </x:c>
    </x:row>
    <x:row r="115">
      <x:c r="A115" s="2" t="str">
        <x:v>SC-SLV-REVIEW-REPLAY-114</x:v>
      </x:c>
      <x:c r="B115" s="2" t="str">
        <x:v>Review-only strategic-ladder replay and rung outcomes</x:v>
      </x:c>
      <x:c r="C115" s="2" t="str">
        <x:v>split</x:v>
      </x:c>
      <x:c r="D115" s="15" t="str">
        <x:v>Historical replay evaluates ladder contexts and rung outcomes for review, walk-forward and promotion evidence without mutating runtime authority.</x:v>
      </x:c>
      <x:c r="E115" s="15" t="str">
        <x:v>Measure historical ladder behaviour, fills and excursions under chronology-safe evidence controls.</x:v>
      </x:c>
      <x:c r="F115" s="15" t="str">
        <x:v>Historical snapshots are detached from live state. | No look-ahead leakage. | Runtime authority is never mutated. | Thresholds cite governed policy. | Owner outputs are referenced rather than recreated.</x:v>
      </x:c>
      <x:c r="G115" s="15" t="str">
        <x:v>No live capital/inventory reads. | No direct promotion or deployment.</x:v>
      </x:c>
      <x:c r="H115" s="2" t="str">
        <x:v>Donor fill simulation, slippage and replay-score formula require specification.</x:v>
      </x:c>
      <x:c r="I115" s="2" t="n">
        <x:v>3</x:v>
      </x:c>
      <x:c r="J115" s="2" t="n">
        <x:v>2</x:v>
      </x:c>
      <x:c r="K115" s="15" t="str">
        <x:v>atlas_donor_slv_016;atlas_donor_slv_017;atlas_donor_slv_018;atlas_donor_slv_014;atlas_donor_slv_015</x:v>
      </x:c>
      <x:c r="L115" s="2" t="str">
        <x:v>15. Review and explanation layer | 8. Parallel risk lane | 9. Dynamic coefficient and modifier authority | 11. Downstream capital deployment authority | 17. Testing, proof, and checkpoint surfaces</x:v>
      </x:c>
      <x:c r="M115" s="2" t="str">
        <x:v>5.8;5.9;5.11;5.15;5.17</x:v>
      </x:c>
      <x:c r="N115" s="2" t="str">
        <x:v>M06;M07;M09;M12;M14</x:v>
      </x:c>
      <x:c r="O115" s="2" t="str">
        <x:v>C-012;C-015;C-017;C-020;C-021;C-034;C-035;C-036;C-042;C-044;C-046;C-047;C-048</x:v>
      </x:c>
      <x:c r="P115" s="2" t="str">
        <x:v>N-08;N-09</x:v>
      </x:c>
      <x:c r="Q115" s="2" t="str">
        <x:v>docs/01_NORMATIVE_CORE.md;docs/04_TECHNICAL_ARCHITECTURE_CORE.md;docs/05_GUARDRAILS_CORE.md;docs/07.1_RUNTIME_OWNERSHIP_AND_CONSUMER_LEDGER_WORKING.md;docs/07.2_STATE_RISK_AND_REPLAY_WORKING.md;docs/07_RUNTIME_OWNERSHIP_AND_CONSUMER_LEDGER_CORE.md;docs/08.1_TESTING_AND_PROMOTION_WORKING.md;docs/08_TESTING_AND_PROMOTION_CORE.md</x:v>
      </x:c>
      <x:c r="R115" s="15" t="str">
        <x:v>02_NORMATIVE/docs/11_NATIVE_ARCHITECTURE_BLUEPRINT_CORE.md;02_NORMATIVE/docs/07_RUNTIME_OWNERSHIP_AND_CONSUMER_LEDGER_CORE.md;02_NORMATIVE/docs/08_TESTING_AND_PROMOTION_CORE.md;02_NORMATIVE/docs/05_GUARDRAILS_CORE.md</x:v>
      </x:c>
      <x:c r="S115" s="15" t="str">
        <x:v>03_TEST_AUTHORITY/tests/tier_a/review_runtime/test_fwd018_review_packet_and_slv_replay_contract.py;03_TEST_AUTHORITY/tests/tier_a/parallel_risk/test_sequence7_parallel_risk_envelope_output_surface.py;03_TEST_AUTHORITY/tests/tier_a/parallel_risk/test_parallel_risk_vix_threshold_governance.py;03_TEST_AUTHORITY/tests/tier_a/config/test_fwd010_coefficient_calibration_contract.py;03_TEST_AUTHORITY/tests/tier_a/config/test_sequence8_coefficient_modifier_authority_specimen.py;03_TEST_AUTHORITY/tests/tier_a/capital_deployment/test_capital_contract_models.py;03_TEST_AUTHORITY/tests/tier_a/downstream_runtime/test_live_inventory_transform_boundary_surface.py</x:v>
      </x:c>
      <x:c r="T115" s="15" t="str">
        <x:v>04_NATIVE_IMPLEMENTATION/src/nvda_desk/review/strategic_ladder_replay.py;04_NATIVE_IMPLEMENTATION/src/nvda_desk/contracts/parallel_risk.py;04_NATIVE_IMPLEMENTATION/src/nvda_desk/services/parallel_risk_lane_service.py;04_NATIVE_IMPLEMENTATION/src/nvda_desk/contracts/coefficient_authority.py;04_NATIVE_IMPLEMENTATION/src/nvda_desk/config/coefficient_authority.py;04_NATIVE_IMPLEMENTATION/src/nvda_desk/contracts/capital.py</x:v>
      </x:c>
      <x:c r="U115" s="2" t="str">
        <x:v>unchanged_since_atlas_snapshot</x:v>
      </x:c>
      <x:c r="V115" s="2" t="str">
        <x:v>D-012;D-015;D-017;D-020;D-021;D-034;D-035;D-042;D-044;D-047;D-048;D-056;D-057</x:v>
      </x:c>
      <x:c r="W115" s="2" t="str">
        <x:v>admit_new_normative_intent:1;split_across_native_concepts:1;strengthen_existing_native:1</x:v>
      </x:c>
      <x:c r="X115" s="15" t="str">
        <x:v>decompose across named target modules; no cohort-shaped implementation unit</x:v>
      </x:c>
      <x:c r="Y115" s="2" t="str">
        <x:v>Atlas is candidate evidence; current docs/tests govern. Candidate N-package associations require row-level confirmation before coding.</x:v>
      </x:c>
    </x:row>
    <x:row r="116">
      <x:c r="A116" s="2" t="str">
        <x:v>SC-DOWNSTREAM-SCHEMA-SEAM-115</x:v>
      </x:c>
      <x:c r="B116" s="2" t="str">
        <x:v>Downstream mixed donor schema seam</x:v>
      </x:c>
      <x:c r="C116" s="2" t="str">
        <x:v>rejected</x:v>
      </x:c>
      <x:c r="D116" s="15" t="str">
        <x:v>The donor schema imports checkpoint and execution-record payloads into one architecture-only downstream module; imports do not create a unified owner.</x:v>
      </x:c>
      <x:c r="E116" s="15" t="str">
        <x:v>Preserve source context while rejecting mixed-owner plumbing.</x:v>
      </x:c>
      <x:c r="F116" s="15" t="str">
        <x:v>Owner boundaries remain structural. | No generic downstream super-owner.</x:v>
      </x:c>
      <x:c r="G116" s="15" t="str">
        <x:v>Opening, inventory, exit and persistence remain separate.</x:v>
      </x:c>
      <x:c r="H116" s="2" t="str"/>
      <x:c r="I116" s="2" t="n">
        <x:v>1</x:v>
      </x:c>
      <x:c r="J116" s="2" t="n">
        <x:v>0</x:v>
      </x:c>
      <x:c r="K116" s="15" t="str">
        <x:v>atlas_donor_downstream_001</x:v>
      </x:c>
      <x:c r="L116" s="2" t="str">
        <x:v>12. Opening architecture and placement readiness | 13. Live position and inventory architecture | 14. Exit and close architecture | 16. Persistence, ledgers, and receipts</x:v>
      </x:c>
      <x:c r="M116" s="2" t="str">
        <x:v>5.12;5.13;5.14;5.16</x:v>
      </x:c>
      <x:c r="N116" s="2" t="str">
        <x:v>M10;M11;M13</x:v>
      </x:c>
      <x:c r="O116" s="2" t="str">
        <x:v>C-006;C-015;C-020;C-021;C-024;C-041;C-042</x:v>
      </x:c>
      <x:c r="P116" s="2" t="str">
        <x:v>N-06;N-09</x:v>
      </x:c>
      <x:c r="Q116" s="2" t="str">
        <x:v>docs/01_NORMATIVE_CORE.md;docs/07.2_STATE_RISK_AND_REPLAY_WORKING.md;docs/07_RUNTIME_OWNERSHIP_AND_CONSUMER_LEDGER_CORE.md;docs/11.1_NATIVE_ARCHITECTURE_BLUEPRINT_WORKING.md;docs/11_NATIVE_ARCHITECTURE_BLUEPRINT_CORE.md</x:v>
      </x:c>
      <x:c r="R116" s="15" t="str">
        <x:v>02_NORMATIVE/docs/11_NATIVE_ARCHITECTURE_BLUEPRINT_CORE.md;02_NORMATIVE/docs/07_RUNTIME_OWNERSHIP_AND_CONSUMER_LEDGER_CORE.md;02_NORMATIVE/docs/08_TESTING_AND_PROMOTION_CORE.md;02_NORMATIVE/docs/05_GUARDRAILS_CORE.md</x:v>
      </x:c>
      <x:c r="S116" s="15" t="str">
        <x:v>03_TEST_AUTHORITY/tests/tier_a/downstream_runtime/test_downstream_state_reader_service_surface.py;03_TEST_AUTHORITY/tests/tier_a/downstream_runtime/test_downstream_contract_models.py</x:v>
      </x:c>
      <x:c r="T116" s="15" t="str">
        <x:v>04_NATIVE_IMPLEMENTATION/src/nvda_desk/contracts/downstream.py;04_NATIVE_IMPLEMENTATION/src/nvda_desk/downstream/state_reader.py</x:v>
      </x:c>
      <x:c r="U116" s="2" t="str">
        <x:v>unchanged_since_atlas_snapshot</x:v>
      </x:c>
      <x:c r="V116" s="2" t="str">
        <x:v>D-006;D-015;D-020;D-021;D-041;D-042;D-054</x:v>
      </x:c>
      <x:c r="W116" s="2" t="str">
        <x:v>reject_donor_plumbing:1</x:v>
      </x:c>
      <x:c r="X116" s="15" t="str">
        <x:v>exclude from target runtime; retain trace as rejected evidence</x:v>
      </x:c>
      <x:c r="Y116" s="2" t="str">
        <x:v>Atlas is candidate evidence; current docs/tests govern. Candidate N-package associations require row-level confirmation before coding.</x:v>
      </x:c>
    </x:row>
    <x:row r="117">
      <x:c r="A117" s="2" t="str">
        <x:v>SC-DOWNSTREAM-READ-PROVENANCE-116</x:v>
      </x:c>
      <x:c r="B117" s="2" t="str">
        <x:v>Downstream read provenance and policy-status vocabulary</x:v>
      </x:c>
      <x:c r="C117" s="2" t="str">
        <x:v>split</x:v>
      </x:c>
      <x:c r="D117" s="15" t="str">
        <x:v>Downstream receipts state whether policy is absent/delegated and identify which typed owner products were read or unavailable.</x:v>
      </x:c>
      <x:c r="E117" s="15" t="str">
        <x:v>Make read coverage and provenance explicit without granting authority.</x:v>
      </x:c>
      <x:c r="F117" s="15" t="str">
        <x:v>Read identity and source are explicit. | Unavailable is first-class. | Status does not replace owner contract.</x:v>
      </x:c>
      <x:c r="G117" s="15" t="str">
        <x:v>No broad repository access via generic enum.</x:v>
      </x:c>
      <x:c r="H117" s="2" t="str">
        <x:v>Generic policy labels can obscure owner detail.</x:v>
      </x:c>
      <x:c r="I117" s="2" t="n">
        <x:v>3</x:v>
      </x:c>
      <x:c r="J117" s="2" t="n">
        <x:v>0</x:v>
      </x:c>
      <x:c r="K117" s="15" t="str">
        <x:v>atlas_donor_downstream_002;atlas_donor_downstream_003;atlas_donor_downstream_004</x:v>
      </x:c>
      <x:c r="L117" s="2" t="str">
        <x:v>16. Persistence, ledgers, and receipts | 11. Downstream capital deployment authority | 12. Opening architecture and placement readiness | 13. Live position and inventory architecture | 14. Exit and close architecture</x:v>
      </x:c>
      <x:c r="M117" s="2" t="str">
        <x:v>5.11;5.12;5.13;5.14;5.16</x:v>
      </x:c>
      <x:c r="N117" s="2" t="str">
        <x:v>M09;M10;M11;M13</x:v>
      </x:c>
      <x:c r="O117" s="2" t="str">
        <x:v>C-006;C-015;C-020;C-021;C-024;C-034;C-036;C-041;C-042</x:v>
      </x:c>
      <x:c r="P117" s="2" t="str">
        <x:v>N-06;N-08;N-09</x:v>
      </x:c>
      <x:c r="Q117" s="2" t="str">
        <x:v>docs/01_NORMATIVE_CORE.md;docs/05_GUARDRAILS_CORE.md;docs/07.2_STATE_RISK_AND_REPLAY_WORKING.md;docs/07_RUNTIME_OWNERSHIP_AND_CONSUMER_LEDGER_CORE.md;docs/11.1_NATIVE_ARCHITECTURE_BLUEPRINT_WORKING.md;docs/11_NATIVE_ARCHITECTURE_BLUEPRINT_CORE.md</x:v>
      </x:c>
      <x:c r="R117" s="15" t="str">
        <x:v>02_NORMATIVE/docs/11_NATIVE_ARCHITECTURE_BLUEPRINT_CORE.md;02_NORMATIVE/docs/07_RUNTIME_OWNERSHIP_AND_CONSUMER_LEDGER_CORE.md;02_NORMATIVE/docs/08_TESTING_AND_PROMOTION_CORE.md;02_NORMATIVE/docs/05_GUARDRAILS_CORE.md</x:v>
      </x:c>
      <x:c r="S117" s="15" t="str">
        <x:v>03_TEST_AUTHORITY/tests/tier_a/downstream_runtime/test_downstream_state_reader_service_surface.py;03_TEST_AUTHORITY/tests/tier_a/downstream_runtime/test_downstream_contract_models.py</x:v>
      </x:c>
      <x:c r="T117" s="15" t="str">
        <x:v>04_NATIVE_IMPLEMENTATION/src/nvda_desk/contracts/downstream.py;04_NATIVE_IMPLEMENTATION/src/nvda_desk/downstream/state_reader.py</x:v>
      </x:c>
      <x:c r="U117" s="2" t="str">
        <x:v>unchanged_since_atlas_snapshot</x:v>
      </x:c>
      <x:c r="V117" s="2" t="str">
        <x:v>D-006;D-015;D-020;D-021;D-034;D-041;D-042;D-054;D-056</x:v>
      </x:c>
      <x:c r="W117" s="2" t="str">
        <x:v>merge_with_existing_concept:1;split_across_native_concepts:1;strengthen_existing_native:1</x:v>
      </x:c>
      <x:c r="X117" s="15" t="str">
        <x:v>decompose across named target modules; no cohort-shaped implementation unit</x:v>
      </x:c>
      <x:c r="Y117" s="2" t="str">
        <x:v>Atlas is candidate evidence; current docs/tests govern. Candidate N-package associations require row-level confirmation before coding.</x:v>
      </x:c>
    </x:row>
    <x:row r="118">
      <x:c r="A118" s="2" t="str">
        <x:v>SC-DOWNSTREAM-RECOMMENDATION-HISTORY-117</x:v>
      </x:c>
      <x:c r="B118" s="2" t="str">
        <x:v>Recommendation-history reservation and every-pass evidence</x:v>
      </x:c>
      <x:c r="C118" s="2" t="str">
        <x:v>confirmed</x:v>
      </x:c>
      <x:c r="D118" s="15" t="str">
        <x:v>Every serial candidate pass reserves durable recommendation-history evidence before opening placement.</x:v>
      </x:c>
      <x:c r="E118" s="15" t="str">
        <x:v>Prevent recommendation lineage loss while the final persistence home remains reserved.</x:v>
      </x:c>
      <x:c r="F118" s="15" t="str">
        <x:v>Every pass is traceable. | Reservation is not a decision. | Future migration is explicit.</x:v>
      </x:c>
      <x:c r="G118" s="15" t="str">
        <x:v>No fabricated first-class table.</x:v>
      </x:c>
      <x:c r="H118" s="2" t="str">
        <x:v>Final persistence design remains reserved.</x:v>
      </x:c>
      <x:c r="I118" s="2" t="n">
        <x:v>1</x:v>
      </x:c>
      <x:c r="J118" s="2" t="n">
        <x:v>0</x:v>
      </x:c>
      <x:c r="K118" s="15" t="str">
        <x:v>atlas_donor_downstream_005</x:v>
      </x:c>
      <x:c r="L118" s="2" t="str">
        <x:v>16. Persistence, ledgers, and receipts | 7. Serial desk-cognition spine | 12. Opening architecture and placement readiness</x:v>
      </x:c>
      <x:c r="M118" s="2" t="str">
        <x:v>5.7;5.12;5.16</x:v>
      </x:c>
      <x:c r="N118" s="2" t="str">
        <x:v>M05;M10;M13</x:v>
      </x:c>
      <x:c r="O118" s="2" t="str">
        <x:v>C-006;C-009;C-015;C-016;C-020;C-021;C-024;C-025;C-027;C-031;C-033;C-034</x:v>
      </x:c>
      <x:c r="P118" s="2" t="str">
        <x:v>N-05;N-06;N-07;N-08;N-09</x:v>
      </x:c>
      <x:c r="Q118" s="2" t="str">
        <x:v>docs/01_NORMATIVE_CORE.md;docs/02_BRIEFING_AND_EXECUTION_OPERATING_MODEL_CORE.md;docs/07.2_STATE_RISK_AND_REPLAY_WORKING.md;docs/07_RUNTIME_OWNERSHIP_AND_CONSUMER_LEDGER_CORE.md;docs/11.1_NATIVE_ARCHITECTURE_BLUEPRINT_WORKING.md;docs/11_NATIVE_ARCHITECTURE_BLUEPRINT_CORE.md</x:v>
      </x:c>
      <x:c r="R118" s="15" t="str">
        <x:v>02_NORMATIVE/docs/11_NATIVE_ARCHITECTURE_BLUEPRINT_CORE.md;02_NORMATIVE/docs/07_RUNTIME_OWNERSHIP_AND_CONSUMER_LEDGER_CORE.md;02_NORMATIVE/docs/08_TESTING_AND_PROMOTION_CORE.md;02_NORMATIVE/docs/05_GUARDRAILS_CORE.md</x:v>
      </x:c>
      <x:c r="S118" s="15" t="str">
        <x:v>03_TEST_AUTHORITY/tests/tier_a/downstream_runtime/test_downstream_state_reader_service_surface.py;03_TEST_AUTHORITY/tests/tier_a/downstream_runtime/test_downstream_contract_models.py</x:v>
      </x:c>
      <x:c r="T118" s="15" t="str">
        <x:v>04_NATIVE_IMPLEMENTATION/src/nvda_desk/contracts/downstream.py;04_NATIVE_IMPLEMENTATION/src/nvda_desk/downstream/state_reader.py</x:v>
      </x:c>
      <x:c r="U118" s="2" t="str">
        <x:v>unchanged_since_atlas_snapshot</x:v>
      </x:c>
      <x:c r="V118" s="2" t="str">
        <x:v>D-006;D-009;D-015;D-016;D-020;D-021;D-025;D-027;D-031;D-033;D-034;D-054</x:v>
      </x:c>
      <x:c r="W118" s="2" t="str">
        <x:v>strengthen_existing_native:1</x:v>
      </x:c>
      <x:c r="X118" s="15" t="str">
        <x:v>refactor existing local behaviour behind target contracts</x:v>
      </x:c>
      <x:c r="Y118" s="2" t="str">
        <x:v>Atlas is candidate evidence; current docs/tests govern. Candidate N-package associations require row-level confirmation before coding.</x:v>
      </x:c>
    </x:row>
    <x:row r="119">
      <x:c r="A119" s="2" t="str">
        <x:v>SC-DOWNSTREAM-STATE-READ-118</x:v>
      </x:c>
      <x:c r="B119" s="2" t="str">
        <x:v>Bounded downstream state read and coverage receipt</x:v>
      </x:c>
      <x:c r="C119" s="2" t="str">
        <x:v>split</x:v>
      </x:c>
      <x:c r="D119" s="15" t="str">
        <x:v>A state reader returns copy-safe owner state plus receipt identity, explicit coverage and degradation evidence.</x:v>
      </x:c>
      <x:c r="E119" s="15" t="str">
        <x:v>Supply lawful downstream context without merging owner repositories.</x:v>
      </x:c>
      <x:c r="F119" s="15" t="str">
        <x:v>Typed owner reads. | Copy isolation. | Explicit missingness. | Receipt-backed counts.</x:v>
      </x:c>
      <x:c r="G119" s="15" t="str">
        <x:v>No omnibus mutable donor payload.</x:v>
      </x:c>
      <x:c r="H119" s="2" t="str">
        <x:v>Freshness policy requires explicit fields.</x:v>
      </x:c>
      <x:c r="I119" s="2" t="n">
        <x:v>2</x:v>
      </x:c>
      <x:c r="J119" s="2" t="n">
        <x:v>0</x:v>
      </x:c>
      <x:c r="K119" s="15" t="str">
        <x:v>atlas_donor_downstream_006;atlas_donor_downstream_007</x:v>
      </x:c>
      <x:c r="L119" s="2" t="str">
        <x:v>13. Live position and inventory architecture | 16. Persistence, ledgers, and receipts</x:v>
      </x:c>
      <x:c r="M119" s="2" t="str">
        <x:v>5.13;5.16</x:v>
      </x:c>
      <x:c r="N119" s="2" t="str">
        <x:v>M11;M13</x:v>
      </x:c>
      <x:c r="O119" s="2" t="str">
        <x:v>C-006;C-015;C-020;C-021;C-024</x:v>
      </x:c>
      <x:c r="P119" s="2" t="str">
        <x:v>N-06;N-09</x:v>
      </x:c>
      <x:c r="Q119" s="2" t="str">
        <x:v>docs/01_NORMATIVE_CORE.md;docs/07.2_STATE_RISK_AND_REPLAY_WORKING.md;docs/11.1_NATIVE_ARCHITECTURE_BLUEPRINT_WORKING.md;docs/11_NATIVE_ARCHITECTURE_BLUEPRINT_CORE.md</x:v>
      </x:c>
      <x:c r="R119" s="15" t="str">
        <x:v>02_NORMATIVE/docs/11_NATIVE_ARCHITECTURE_BLUEPRINT_CORE.md;02_NORMATIVE/docs/07_RUNTIME_OWNERSHIP_AND_CONSUMER_LEDGER_CORE.md;02_NORMATIVE/docs/08_TESTING_AND_PROMOTION_CORE.md;02_NORMATIVE/docs/05_GUARDRAILS_CORE.md</x:v>
      </x:c>
      <x:c r="S119" s="15" t="str">
        <x:v>03_TEST_AUTHORITY/tests/tier_a/downstream_runtime/test_downstream_state_reader_service_surface.py;03_TEST_AUTHORITY/tests/tier_a/downstream_runtime/test_downstream_contract_models.py</x:v>
      </x:c>
      <x:c r="T119" s="15" t="str">
        <x:v>04_NATIVE_IMPLEMENTATION/src/nvda_desk/contracts/downstream.py;04_NATIVE_IMPLEMENTATION/src/nvda_desk/downstream/state_reader.py</x:v>
      </x:c>
      <x:c r="U119" s="2" t="str">
        <x:v>unchanged_since_atlas_snapshot</x:v>
      </x:c>
      <x:c r="V119" s="2" t="str">
        <x:v>D-006;D-015;D-020;D-021;D-054</x:v>
      </x:c>
      <x:c r="W119" s="2" t="str">
        <x:v>split_across_native_concepts:1;strengthen_existing_native:1</x:v>
      </x:c>
      <x:c r="X119" s="15" t="str">
        <x:v>decompose across named target modules; no cohort-shaped implementation unit</x:v>
      </x:c>
      <x:c r="Y119" s="2" t="str">
        <x:v>Atlas is candidate evidence; current docs/tests govern. Candidate N-package associations require row-level confirmation before coding.</x:v>
      </x:c>
    </x:row>
    <x:row r="120">
      <x:c r="A120" s="2" t="str">
        <x:v>SC-DOWNSTREAM-COMPAT-SHELLS-119</x:v>
      </x:c>
      <x:c r="B120" s="2" t="str">
        <x:v>Generic downstream request/result compatibility shells</x:v>
      </x:c>
      <x:c r="C120" s="2" t="str">
        <x:v>rejected</x:v>
      </x:c>
      <x:c r="D120" s="15" t="str">
        <x:v>Generic shell inheritance is a compatibility convenience and cannot replace owner-specific required inputs, decisions or receipts.</x:v>
      </x:c>
      <x:c r="E120" s="15" t="str">
        <x:v>Remove placeholder plumbing from semantic authority.</x:v>
      </x:c>
      <x:c r="F120" s="15" t="str">
        <x:v>Owner-specific contracts are mandatory. | Proof cannot be optional notes.</x:v>
      </x:c>
      <x:c r="G120" s="15" t="str">
        <x:v>No generic service_id/decision_owner strings as authority.</x:v>
      </x:c>
      <x:c r="H120" s="2" t="str">
        <x:v>None.</x:v>
      </x:c>
      <x:c r="I120" s="2" t="n">
        <x:v>2</x:v>
      </x:c>
      <x:c r="J120" s="2" t="n">
        <x:v>0</x:v>
      </x:c>
      <x:c r="K120" s="15" t="str">
        <x:v>atlas_donor_downstream_008;atlas_donor_downstream_017</x:v>
      </x:c>
      <x:c r="L120" s="2" t="str">
        <x:v>12. Opening architecture and placement readiness | 13. Live position and inventory architecture | 14. Exit and close architecture | 16. Persistence, ledgers, and receipts</x:v>
      </x:c>
      <x:c r="M120" s="2" t="str">
        <x:v>5.12;5.13;5.14;5.16</x:v>
      </x:c>
      <x:c r="N120" s="2" t="str">
        <x:v>M10;M11;M13</x:v>
      </x:c>
      <x:c r="O120" s="2" t="str">
        <x:v>C-006;C-015;C-020;C-021;C-024;C-041;C-042</x:v>
      </x:c>
      <x:c r="P120" s="2" t="str">
        <x:v>N-06;N-09</x:v>
      </x:c>
      <x:c r="Q120" s="2" t="str">
        <x:v>docs/01_NORMATIVE_CORE.md;docs/07.2_STATE_RISK_AND_REPLAY_WORKING.md;docs/07_RUNTIME_OWNERSHIP_AND_CONSUMER_LEDGER_CORE.md;docs/11.1_NATIVE_ARCHITECTURE_BLUEPRINT_WORKING.md;docs/11_NATIVE_ARCHITECTURE_BLUEPRINT_CORE.md</x:v>
      </x:c>
      <x:c r="R120" s="15" t="str">
        <x:v>02_NORMATIVE/docs/11_NATIVE_ARCHITECTURE_BLUEPRINT_CORE.md;02_NORMATIVE/docs/07_RUNTIME_OWNERSHIP_AND_CONSUMER_LEDGER_CORE.md;02_NORMATIVE/docs/08_TESTING_AND_PROMOTION_CORE.md;02_NORMATIVE/docs/05_GUARDRAILS_CORE.md</x:v>
      </x:c>
      <x:c r="S120" s="15" t="str">
        <x:v>03_TEST_AUTHORITY/tests/tier_a/downstream_runtime/test_downstream_review_stage_service_surface.py</x:v>
      </x:c>
      <x:c r="T120" s="15" t="str">
        <x:v>04_NATIVE_IMPLEMENTATION/src/nvda_desk/contracts/downstream.py;04_NATIVE_IMPLEMENTATION/src/nvda_desk/downstream/review_stage.py</x:v>
      </x:c>
      <x:c r="U120" s="2" t="str">
        <x:v>unchanged_since_atlas_snapshot</x:v>
      </x:c>
      <x:c r="V120" s="2" t="str">
        <x:v>D-006;D-015;D-020;D-021;D-041;D-042;D-054</x:v>
      </x:c>
      <x:c r="W120" s="2" t="str">
        <x:v>reject_donor_plumbing:2</x:v>
      </x:c>
      <x:c r="X120" s="15" t="str">
        <x:v>exclude from target runtime; retain trace as rejected evidence</x:v>
      </x:c>
      <x:c r="Y120" s="2" t="str">
        <x:v>Atlas is candidate evidence; current docs/tests govern. Candidate N-package associations require row-level confirmation before coding.</x:v>
      </x:c>
    </x:row>
    <x:row r="121">
      <x:c r="A121" s="2" t="str">
        <x:v>SC-DOWNSTREAM-OPENING-PLACEMENT-120</x:v>
      </x:c>
      <x:c r="B121" s="2" t="str">
        <x:v>Opening authorisation, placement readiness and protocol-only handoff</x:v>
      </x:c>
      <x:c r="C121" s="2" t="str">
        <x:v>split</x:v>
      </x:c>
      <x:c r="D121" s="15" t="str">
        <x:v>After capital authority, opening bounds the initial slice, records recommendation lineage and emits placement readiness plus a non-executing protocol handoff.</x:v>
      </x:c>
      <x:c r="E121" s="15" t="str">
        <x:v>Carry a capital-authorised candidate to the broker boundary without recomputing size or placing orders.</x:v>
      </x:c>
      <x:c r="F121" s="15" t="str">
        <x:v>Capital receipt is required. | No size recomputation. | Broker execution remains closed. | Recommendation history is reserved.</x:v>
      </x:c>
      <x:c r="G121" s="15" t="str">
        <x:v>Opening/placement cannot own capital or live broker execution.</x:v>
      </x:c>
      <x:c r="H121" s="2" t="str">
        <x:v>Donor omits several trace IDs.</x:v>
      </x:c>
      <x:c r="I121" s="2" t="n">
        <x:v>7</x:v>
      </x:c>
      <x:c r="J121" s="2" t="n">
        <x:v>0</x:v>
      </x:c>
      <x:c r="K121" s="15" t="str">
        <x:v>atlas_donor_downstream_009;atlas_donor_downstream_010;atlas_donor_downstream_011;atlas_donor_downstream_018;atlas_donor_downstream_019;atlas_donor_downstream_020;atlas_donor_downstream_026</x:v>
      </x:c>
      <x:c r="L121" s="2" t="str">
        <x:v>12. Opening architecture and placement readiness | 11. Downstream capital deployment authority | 16. Persistence, ledgers, and receipts</x:v>
      </x:c>
      <x:c r="M121" s="2" t="str">
        <x:v>5.11;5.12;5.16</x:v>
      </x:c>
      <x:c r="N121" s="2" t="str">
        <x:v>M09;M10;M13</x:v>
      </x:c>
      <x:c r="O121" s="2" t="str">
        <x:v>C-006;C-015;C-020;C-021;C-024;C-034;C-036</x:v>
      </x:c>
      <x:c r="P121" s="2" t="str">
        <x:v>N-06;N-08;N-09</x:v>
      </x:c>
      <x:c r="Q121" s="2" t="str">
        <x:v>docs/01_NORMATIVE_CORE.md;docs/05_GUARDRAILS_CORE.md;docs/07.2_STATE_RISK_AND_REPLAY_WORKING.md;docs/11.1_NATIVE_ARCHITECTURE_BLUEPRINT_WORKING.md;docs/11_NATIVE_ARCHITECTURE_BLUEPRINT_CORE.md</x:v>
      </x:c>
      <x:c r="R121" s="15" t="str">
        <x:v>02_NORMATIVE/docs/11_NATIVE_ARCHITECTURE_BLUEPRINT_CORE.md;02_NORMATIVE/docs/07_RUNTIME_OWNERSHIP_AND_CONSUMER_LEDGER_CORE.md;02_NORMATIVE/docs/08_TESTING_AND_PROMOTION_CORE.md;02_NORMATIVE/docs/05_GUARDRAILS_CORE.md</x:v>
      </x:c>
      <x:c r="S121" s="15" t="str">
        <x:v>03_TEST_AUTHORITY/tests/tier_a/downstream_runtime/test_downstream_opening_service_surface.py;03_TEST_AUTHORITY/tests/tier_a/downstream_runtime/test_opening_authority_boundary_surface.py;03_TEST_AUTHORITY/tests/tier_a/downstream_runtime/test_opening_placement_readiness_surface.py;03_TEST_AUTHORITY/tests/tier_a/downstream_runtime/test_opening_transform_boundary_surface.py;03_TEST_AUTHORITY/tests/tier_a/capital_deployment/test_capital_downstream_placement_boundary.py</x:v>
      </x:c>
      <x:c r="T121" s="15" t="str">
        <x:v>04_NATIVE_IMPLEMENTATION/src/nvda_desk/contracts/downstream.py;04_NATIVE_IMPLEMENTATION/src/nvda_desk/downstream/opening.py;04_NATIVE_IMPLEMENTATION/src/nvda_desk/contracts/capital.py</x:v>
      </x:c>
      <x:c r="U121" s="2" t="str">
        <x:v>unchanged_since_atlas_snapshot</x:v>
      </x:c>
      <x:c r="V121" s="2" t="str">
        <x:v>D-006;D-015;D-020;D-021;D-034;D-054;D-056</x:v>
      </x:c>
      <x:c r="W121" s="2" t="str">
        <x:v>merge_with_existing_concept:3;strengthen_existing_native:4</x:v>
      </x:c>
      <x:c r="X121" s="15" t="str">
        <x:v>decompose across named target modules; no cohort-shaped implementation unit</x:v>
      </x:c>
      <x:c r="Y121" s="2" t="str">
        <x:v>Atlas is candidate evidence; current docs/tests govern. Candidate N-package associations require row-level confirmation before coding.</x:v>
      </x:c>
    </x:row>
    <x:row r="122">
      <x:c r="A122" s="2" t="str">
        <x:v>SC-DOWNSTREAM-LIVE-INVENTORY-121</x:v>
      </x:c>
      <x:c r="B122" s="2" t="str">
        <x:v>Copy-safe live inventory and bounded exposure state</x:v>
      </x:c>
      <x:c r="C122" s="2" t="str">
        <x:v>split</x:v>
      </x:c>
      <x:c r="D122" s="15" t="str">
        <x:v>Live inventory owns current positions, capital snapshot references and declared exposure summaries; it does not own position policy, capital rotation, exit or broker execution.</x:v>
      </x:c>
      <x:c r="E122" s="15" t="str">
        <x:v>Provide read-only live state to lawful downstream owners.</x:v>
      </x:c>
      <x:c r="F122" s="15" t="str">
        <x:v>Copy-safe payloads. | Declared exposure only. | No transform-required donor keys. | No mutation.</x:v>
      </x:c>
      <x:c r="G122" s="15" t="str">
        <x:v>Capital rotation, exit/close and broker execution remain separate.</x:v>
      </x:c>
      <x:c r="H122" s="2" t="str">
        <x:v>Position-management and capital-rotation behaviour are unspecified.</x:v>
      </x:c>
      <x:c r="I122" s="2" t="n">
        <x:v>7</x:v>
      </x:c>
      <x:c r="J122" s="2" t="n">
        <x:v>0</x:v>
      </x:c>
      <x:c r="K122" s="15" t="str">
        <x:v>atlas_donor_downstream_012;atlas_donor_downstream_013;atlas_donor_downstream_014;atlas_donor_downstream_021;atlas_donor_downstream_022;atlas_donor_downstream_023;atlas_donor_downstream_027</x:v>
      </x:c>
      <x:c r="L122" s="2" t="str">
        <x:v>13. Live position and inventory architecture | 11. Downstream capital deployment authority | 14. Exit and close architecture</x:v>
      </x:c>
      <x:c r="M122" s="2" t="str">
        <x:v>5.11;5.13;5.14</x:v>
      </x:c>
      <x:c r="N122" s="2" t="str">
        <x:v>M09;M11</x:v>
      </x:c>
      <x:c r="O122" s="2" t="str">
        <x:v>C-021;C-034;C-036;C-041;C-042</x:v>
      </x:c>
      <x:c r="P122" s="2" t="str">
        <x:v>N-08</x:v>
      </x:c>
      <x:c r="Q122" s="2" t="str">
        <x:v>docs/01_NORMATIVE_CORE.md;docs/05_GUARDRAILS_CORE.md;docs/07.2_STATE_RISK_AND_REPLAY_WORKING.md;docs/07_RUNTIME_OWNERSHIP_AND_CONSUMER_LEDGER_CORE.md;docs/11_NATIVE_ARCHITECTURE_BLUEPRINT_CORE.md</x:v>
      </x:c>
      <x:c r="R122" s="15" t="str">
        <x:v>02_NORMATIVE/docs/11_NATIVE_ARCHITECTURE_BLUEPRINT_CORE.md;02_NORMATIVE/docs/07_RUNTIME_OWNERSHIP_AND_CONSUMER_LEDGER_CORE.md;02_NORMATIVE/docs/08_TESTING_AND_PROMOTION_CORE.md;02_NORMATIVE/docs/05_GUARDRAILS_CORE.md</x:v>
      </x:c>
      <x:c r="S122" s="15" t="str">
        <x:v>03_TEST_AUTHORITY/tests/tier_a/downstream_runtime/test_downstream_live_inventory_service_surface.py;03_TEST_AUTHORITY/tests/tier_a/downstream_runtime/test_live_inventory_authority_boundary_surface.py;03_TEST_AUTHORITY/tests/tier_a/downstream_runtime/test_live_inventory_transform_boundary_surface.py</x:v>
      </x:c>
      <x:c r="T122" s="15" t="str">
        <x:v>04_NATIVE_IMPLEMENTATION/src/nvda_desk/contracts/downstream.py;04_NATIVE_IMPLEMENTATION/src/nvda_desk/downstream/live_inventory.py;04_NATIVE_IMPLEMENTATION/src/nvda_desk/domain/downstream/live_inventory.py</x:v>
      </x:c>
      <x:c r="U122" s="2" t="str">
        <x:v>unchanged_since_atlas_snapshot</x:v>
      </x:c>
      <x:c r="V122" s="2" t="str">
        <x:v>D-021;D-034;D-041;D-042;D-056</x:v>
      </x:c>
      <x:c r="W122" s="2" t="str">
        <x:v>merge_with_existing_concept:2;reject_donor_plumbing:4;split_across_native_concepts:1</x:v>
      </x:c>
      <x:c r="X122" s="15" t="str">
        <x:v>decompose across named target modules; no cohort-shaped implementation unit</x:v>
      </x:c>
      <x:c r="Y122" s="2" t="str">
        <x:v>Atlas is candidate evidence; current docs/tests govern. Candidate N-package associations require row-level confirmation before coding.</x:v>
      </x:c>
    </x:row>
    <x:row r="123">
      <x:c r="A123" s="2" t="str">
        <x:v>SC-DOWNSTREAM-EXIT-CLOSE-122</x:v>
      </x:c>
      <x:c r="B123" s="2" t="str">
        <x:v>Bounded exit/close decision and non-executing close handoff</x:v>
      </x:c>
      <x:c r="C123" s="2" t="str">
        <x:v>split</x:v>
      </x:c>
      <x:c r="D123" s="15" t="str">
        <x:v>Exit/close evaluates hold, trim or close for an existing position and may emit protocol-only handoff material; it does not execute broker orders.</x:v>
      </x:c>
      <x:c r="E123" s="15" t="str">
        <x:v>Close positions under explicit triggers and trace without crossing the broker boundary.</x:v>
      </x:c>
      <x:c r="F123" s="15" t="str">
        <x:v>Existing position identity. | Trigger lineage for trim/close. | Deterministic blocked states. | No live inventory mutation. | No broker execution.</x:v>
      </x:c>
      <x:c r="G123" s="15" t="str">
        <x:v>Close execution is separate from exit policy.</x:v>
      </x:c>
      <x:c r="H123" s="2" t="str"/>
      <x:c r="I123" s="2" t="n">
        <x:v>4</x:v>
      </x:c>
      <x:c r="J123" s="2" t="n">
        <x:v>0</x:v>
      </x:c>
      <x:c r="K123" s="15" t="str">
        <x:v>atlas_donor_downstream_015;atlas_donor_downstream_016;atlas_donor_downstream_024;atlas_donor_downstream_025</x:v>
      </x:c>
      <x:c r="L123" s="2" t="str">
        <x:v>14. Exit and close architecture | 12. Opening architecture and placement readiness</x:v>
      </x:c>
      <x:c r="M123" s="2" t="str">
        <x:v>5.12;5.14</x:v>
      </x:c>
      <x:c r="N123" s="2" t="str">
        <x:v>M10;M11</x:v>
      </x:c>
      <x:c r="O123" s="2" t="str">
        <x:v>C-041;C-042</x:v>
      </x:c>
      <x:c r="P123" s="2" t="str"/>
      <x:c r="Q123" s="2" t="str">
        <x:v>docs/01_NORMATIVE_CORE.md;docs/07_RUNTIME_OWNERSHIP_AND_CONSUMER_LEDGER_CORE.md;docs/11_NATIVE_ARCHITECTURE_BLUEPRINT_CORE.md</x:v>
      </x:c>
      <x:c r="R123" s="15" t="str">
        <x:v>02_NORMATIVE/docs/11_NATIVE_ARCHITECTURE_BLUEPRINT_CORE.md;02_NORMATIVE/docs/07_RUNTIME_OWNERSHIP_AND_CONSUMER_LEDGER_CORE.md;02_NORMATIVE/docs/08_TESTING_AND_PROMOTION_CORE.md;02_NORMATIVE/docs/05_GUARDRAILS_CORE.md</x:v>
      </x:c>
      <x:c r="S123" s="15" t="str">
        <x:v>03_TEST_AUTHORITY/tests/tier_a/downstream_runtime/test_exit_close_architecture_surface.py;03_TEST_AUTHORITY/tests/tier_a/downstream_runtime/test_exit_close_transform_boundary_surface.py</x:v>
      </x:c>
      <x:c r="T123" s="15" t="str">
        <x:v>04_NATIVE_IMPLEMENTATION/src/nvda_desk/contracts/exit_close.py;04_NATIVE_IMPLEMENTATION/src/nvda_desk/downstream/exit_close.py</x:v>
      </x:c>
      <x:c r="U123" s="2" t="str">
        <x:v>unchanged_since_atlas_snapshot</x:v>
      </x:c>
      <x:c r="V123" s="2" t="str">
        <x:v>D-041;D-042</x:v>
      </x:c>
      <x:c r="W123" s="2" t="str">
        <x:v>merge_with_existing_concept:2;reject_contradictory:2</x:v>
      </x:c>
      <x:c r="X123" s="15" t="str">
        <x:v>decompose across named target modules; no cohort-shaped implementation unit</x:v>
      </x:c>
      <x:c r="Y123" s="2" t="str">
        <x:v>Atlas is candidate evidence; current docs/tests govern. Candidate N-package associations require row-level confirmation before coding.</x:v>
      </x:c>
    </x:row>
    <x:row r="124">
      <x:c r="A124" s="2" t="str">
        <x:v>SC-DOWNSTREAM-ARCH-RECEIPT-123</x:v>
      </x:c>
      <x:c r="B124" s="2" t="str">
        <x:v>Review-safe downstream architecture receipt</x:v>
      </x:c>
      <x:c r="C124" s="2" t="str">
        <x:v>confirmed</x:v>
      </x:c>
      <x:c r="D124" s="15" t="str">
        <x:v>A review receipt joins opening and live-inventory snapshots under an explicit no-policy freeze without changing runtime state.</x:v>
      </x:c>
      <x:c r="E124" s="15" t="str">
        <x:v>Prove downstream bootstrap coverage and deferred domains.</x:v>
      </x:c>
      <x:c r="F124" s="15" t="str">
        <x:v>Review-only. | Nested owner products unchanged. | Policy freeze explicit.</x:v>
      </x:c>
      <x:c r="G124" s="15" t="str">
        <x:v>No decision, sizing or execution side effects.</x:v>
      </x:c>
      <x:c r="H124" s="2" t="str"/>
      <x:c r="I124" s="2" t="n">
        <x:v>1</x:v>
      </x:c>
      <x:c r="J124" s="2" t="n">
        <x:v>2</x:v>
      </x:c>
      <x:c r="K124" s="15" t="str">
        <x:v>atlas_donor_downstream_028;atlas_donor_downstream_026;atlas_donor_downstream_027</x:v>
      </x:c>
      <x:c r="L124" s="2" t="str">
        <x:v>15. Review and explanation layer | 16. Persistence, ledgers, and receipts</x:v>
      </x:c>
      <x:c r="M124" s="2" t="str">
        <x:v>5.15;5.16</x:v>
      </x:c>
      <x:c r="N124" s="2" t="str">
        <x:v>M12;M13</x:v>
      </x:c>
      <x:c r="O124" s="2" t="str">
        <x:v>C-006;C-015;C-020;C-021;C-024;C-042;C-044;C-046;C-047;C-048</x:v>
      </x:c>
      <x:c r="P124" s="2" t="str">
        <x:v>N-06;N-09</x:v>
      </x:c>
      <x:c r="Q124" s="2" t="str">
        <x:v>docs/07.2_STATE_RISK_AND_REPLAY_WORKING.md;docs/11.1_NATIVE_ARCHITECTURE_BLUEPRINT_WORKING.md</x:v>
      </x:c>
      <x:c r="R124" s="15" t="str">
        <x:v>02_NORMATIVE/docs/11_NATIVE_ARCHITECTURE_BLUEPRINT_CORE.md;02_NORMATIVE/docs/07_RUNTIME_OWNERSHIP_AND_CONSUMER_LEDGER_CORE.md;02_NORMATIVE/docs/08_TESTING_AND_PROMOTION_CORE.md;02_NORMATIVE/docs/05_GUARDRAILS_CORE.md</x:v>
      </x:c>
      <x:c r="S124" s="15" t="str">
        <x:v>03_TEST_AUTHORITY/tests/tier_a/downstream_runtime/test_downstream_review_stage_service_surface.py</x:v>
      </x:c>
      <x:c r="T124" s="15" t="str">
        <x:v>04_NATIVE_IMPLEMENTATION/src/nvda_desk/contracts/downstream.py;04_NATIVE_IMPLEMENTATION/src/nvda_desk/downstream/review_stage.py</x:v>
      </x:c>
      <x:c r="U124" s="2" t="str">
        <x:v>unchanged_since_atlas_snapshot</x:v>
      </x:c>
      <x:c r="V124" s="2" t="str">
        <x:v>D-006;D-015;D-020;D-021;D-042;D-044;D-047;D-048;D-054;D-057</x:v>
      </x:c>
      <x:c r="W124" s="2" t="str">
        <x:v>retain_existing_native:1</x:v>
      </x:c>
      <x:c r="X124" s="15" t="str">
        <x:v>retain locally aligned behaviour; verify through current governed contract and tests</x:v>
      </x:c>
      <x:c r="Y124" s="2" t="str">
        <x:v>Atlas is candidate evidence; current docs/tests govern. Candidate N-package associations require row-level confirmation before coding.</x:v>
      </x:c>
    </x:row>
    <x:row r="125">
      <x:c r="A125" s="2" t="str">
        <x:v>SC-PLAYBOOK-SCHEMA-SEAM-124</x:v>
      </x:c>
      <x:c r="B125" s="2" t="str">
        <x:v>Playbook mixed donor schema and compatibility seam</x:v>
      </x:c>
      <x:c r="C125" s="2" t="str">
        <x:v>rejected</x:v>
      </x:c>
      <x:c r="D125" s="15" t="str">
        <x:v>The donor file combines metadata hierarchy with cognition and execution concepts plus a legacy flat-list bridge.</x:v>
      </x:c>
      <x:c r="E125" s="15" t="str">
        <x:v>Preserve source context while rejecting mixed-owner plumbing.</x:v>
      </x:c>
      <x:c r="F125" s="15" t="str">
        <x:v>Imports do not confer authority. | Legacy bridges are explicit.</x:v>
      </x:c>
      <x:c r="G125" s="15" t="str">
        <x:v>Registry remains metadata-only.</x:v>
      </x:c>
      <x:c r="H125" s="2" t="str"/>
      <x:c r="I125" s="2" t="n">
        <x:v>1</x:v>
      </x:c>
      <x:c r="J125" s="2" t="n">
        <x:v>0</x:v>
      </x:c>
      <x:c r="K125" s="15" t="str">
        <x:v>atlas_donor_playbook_registry_001</x:v>
      </x:c>
      <x:c r="L125" s="2" t="str">
        <x:v>10. Playbook library architecture | 7. Serial desk-cognition spine | 12. Opening architecture and placement readiness</x:v>
      </x:c>
      <x:c r="M125" s="2" t="str">
        <x:v>5.7;5.10;5.12</x:v>
      </x:c>
      <x:c r="N125" s="2" t="str">
        <x:v>M05;M08;M10</x:v>
      </x:c>
      <x:c r="O125" s="2" t="str">
        <x:v>C-009;C-016;C-025;C-027;C-031;C-033;C-034</x:v>
      </x:c>
      <x:c r="P125" s="2" t="str">
        <x:v>N-05;N-07;N-08</x:v>
      </x:c>
      <x:c r="Q125" s="2" t="str">
        <x:v>docs/01_NORMATIVE_CORE.md;docs/02_BRIEFING_AND_EXECUTION_OPERATING_MODEL_CORE.md;docs/07_RUNTIME_OWNERSHIP_AND_CONSUMER_LEDGER_CORE.md;docs/11_NATIVE_ARCHITECTURE_BLUEPRINT_CORE.md</x:v>
      </x:c>
      <x:c r="R125" s="15" t="str">
        <x:v>02_NORMATIVE/docs/11_NATIVE_ARCHITECTURE_BLUEPRINT_CORE.md;02_NORMATIVE/docs/07_RUNTIME_OWNERSHIP_AND_CONSUMER_LEDGER_CORE.md;02_NORMATIVE/docs/08_TESTING_AND_PROMOTION_CORE.md;02_NORMATIVE/docs/05_GUARDRAILS_CORE.md</x:v>
      </x:c>
      <x:c r="S125" s="15" t="str">
        <x:v>03_TEST_AUTHORITY/tests/tier_a/playbook/test_fwd011_reopened_row_playbook_library_authority_proof.py;03_TEST_AUTHORITY/tests/tier_a/playbook/test_playbook_eligibility_registry_surface.py;03_TEST_AUTHORITY/tests/tier_a/playbook/test_playbook_library_architecture_surface.py;03_TEST_AUTHORITY/tests/tier_a/playbook/test_playbook_transform_boundary_surface.py</x:v>
      </x:c>
      <x:c r="T125" s="15" t="str">
        <x:v>04_NATIVE_IMPLEMENTATION/src/nvda_desk/contracts/playbook.py;04_NATIVE_IMPLEMENTATION/src/nvda_desk/config/playbook_registry.py;04_NATIVE_IMPLEMENTATION/src/nvda_desk/playbooks/library.py;04_NATIVE_IMPLEMENTATION/src/nvda_desk/domain/eligibility/playbook_compilation.py</x:v>
      </x:c>
      <x:c r="U125" s="2" t="str">
        <x:v>unchanged_since_atlas_snapshot</x:v>
      </x:c>
      <x:c r="V125" s="2" t="str">
        <x:v>D-009;D-016;D-025;D-027;D-031;D-033;D-034</x:v>
      </x:c>
      <x:c r="W125" s="2" t="str">
        <x:v>reject_donor_plumbing:1</x:v>
      </x:c>
      <x:c r="X125" s="15" t="str">
        <x:v>exclude from target runtime; retain trace as rejected evidence</x:v>
      </x:c>
      <x:c r="Y125" s="2" t="str">
        <x:v>Atlas is candidate evidence; current docs/tests govern. Candidate N-package associations require row-level confirmation before coding.</x:v>
      </x:c>
    </x:row>
    <x:row r="126">
      <x:c r="A126" s="2" t="str">
        <x:v>SC-PLAYBOOK-HORIZON-125</x:v>
      </x:c>
      <x:c r="B126" s="2" t="str">
        <x:v>Governed playbook horizon metadata</x:v>
      </x:c>
      <x:c r="C126" s="2" t="str">
        <x:v>confirmed</x:v>
      </x:c>
      <x:c r="D126" s="15" t="str">
        <x:v>Playbook setup variants may declare intraday, overnight, weekend or event-carry horizon as eligibility metadata.</x:v>
      </x:c>
      <x:c r="E126" s="15" t="str">
        <x:v>Support temporal eligibility and review without deciding carry.</x:v>
      </x:c>
      <x:c r="F126" s="15" t="str">
        <x:v>Closed vocabulary. | Descriptive metadata only.</x:v>
      </x:c>
      <x:c r="G126" s="15" t="str">
        <x:v>Temporal and exit owners retain decisions.</x:v>
      </x:c>
      <x:c r="H126" s="2" t="str">
        <x:v>Owner IDs for event/carry context need definition.</x:v>
      </x:c>
      <x:c r="I126" s="2" t="n">
        <x:v>1</x:v>
      </x:c>
      <x:c r="J126" s="2" t="n">
        <x:v>0</x:v>
      </x:c>
      <x:c r="K126" s="15" t="str">
        <x:v>atlas_donor_playbook_registry_002</x:v>
      </x:c>
      <x:c r="L126" s="2" t="str">
        <x:v>10. Playbook library architecture | 4. Financial and event calendar architecture | 14. Exit and close architecture</x:v>
      </x:c>
      <x:c r="M126" s="2" t="str">
        <x:v>5.4;5.10;5.14</x:v>
      </x:c>
      <x:c r="N126" s="2" t="str">
        <x:v>M02;M08;M11</x:v>
      </x:c>
      <x:c r="O126" s="2" t="str">
        <x:v>C-005;C-006;C-018;C-025;C-033;C-034;C-041;C-042</x:v>
      </x:c>
      <x:c r="P126" s="2" t="str">
        <x:v>N-02</x:v>
      </x:c>
      <x:c r="Q126" s="2" t="str">
        <x:v>docs/01_NORMATIVE_CORE.md;docs/02_BRIEFING_AND_EXECUTION_OPERATING_MODEL_CORE.md;docs/03.2_INPUT_AND_CALENDAR_DOMAIN_WORKING.md;docs/04_TECHNICAL_ARCHITECTURE_CORE.md;docs/07_RUNTIME_OWNERSHIP_AND_CONSUMER_LEDGER_CORE.md;docs/11_NATIVE_ARCHITECTURE_BLUEPRINT_CORE.md</x:v>
      </x:c>
      <x:c r="R126" s="15" t="str">
        <x:v>02_NORMATIVE/docs/11_NATIVE_ARCHITECTURE_BLUEPRINT_CORE.md;02_NORMATIVE/docs/07_RUNTIME_OWNERSHIP_AND_CONSUMER_LEDGER_CORE.md;02_NORMATIVE/docs/08_TESTING_AND_PROMOTION_CORE.md;02_NORMATIVE/docs/05_GUARDRAILS_CORE.md</x:v>
      </x:c>
      <x:c r="S126" s="15" t="str">
        <x:v>03_TEST_AUTHORITY/tests/tier_a/playbook/test_fwd011_reopened_row_playbook_library_authority_proof.py;03_TEST_AUTHORITY/tests/tier_a/playbook/test_playbook_eligibility_registry_surface.py;03_TEST_AUTHORITY/tests/tier_a/playbook/test_playbook_library_architecture_surface.py;03_TEST_AUTHORITY/tests/tier_a/playbook/test_playbook_transform_boundary_surface.py</x:v>
      </x:c>
      <x:c r="T126" s="15" t="str">
        <x:v>04_NATIVE_IMPLEMENTATION/src/nvda_desk/contracts/playbook.py;04_NATIVE_IMPLEMENTATION/src/nvda_desk/config/playbook_registry.py;04_NATIVE_IMPLEMENTATION/src/nvda_desk/playbooks/library.py;04_NATIVE_IMPLEMENTATION/src/nvda_desk/domain/eligibility/playbook_compilation.py</x:v>
      </x:c>
      <x:c r="U126" s="2" t="str">
        <x:v>unchanged_since_atlas_snapshot</x:v>
      </x:c>
      <x:c r="V126" s="2" t="str">
        <x:v>D-006;D-025;D-033;D-034;D-041;D-042;D-050</x:v>
      </x:c>
      <x:c r="W126" s="2" t="str">
        <x:v>admit_new_normative_intent:1</x:v>
      </x:c>
      <x:c r="X126" s="15" t="str">
        <x:v>rebase candidate intent against current addenda before any implementation</x:v>
      </x:c>
      <x:c r="Y126" s="2" t="str">
        <x:v>Atlas is candidate evidence; current docs/tests govern. Candidate N-package associations require row-level confirmation before coding.</x:v>
      </x:c>
    </x:row>
    <x:row r="127">
      <x:c r="A127" s="2" t="str">
        <x:v>SC-PLAYBOOK-DECISION-PROFILE-126</x:v>
      </x:c>
      <x:c r="B127" s="2" t="str">
        <x:v>Rejected playbook-owned cognition sizing and hedge profiles</x:v>
      </x:c>
      <x:c r="C127" s="2" t="str">
        <x:v>rejected</x:v>
      </x:c>
      <x:c r="D127" s="15" t="str">
        <x:v>Decision/action, sizing and hedge policy cannot be embedded inside playbook metadata.</x:v>
      </x:c>
      <x:c r="E127" s="15" t="str">
        <x:v>Prevent registry metadata from becoming a parallel runtime decision engine.</x:v>
      </x:c>
      <x:c r="F127" s="15" t="str">
        <x:v>Eligibility/cognition own decision. | Capital owns sizing. | Risk/exit own hedge.</x:v>
      </x:c>
      <x:c r="G127" s="15" t="str">
        <x:v>No live policy in metadata.</x:v>
      </x:c>
      <x:c r="H127" s="2" t="str"/>
      <x:c r="I127" s="2" t="n">
        <x:v>1</x:v>
      </x:c>
      <x:c r="J127" s="2" t="n">
        <x:v>0</x:v>
      </x:c>
      <x:c r="K127" s="15" t="str">
        <x:v>atlas_donor_playbook_registry_003</x:v>
      </x:c>
      <x:c r="L127" s="2" t="str">
        <x:v>10. Playbook library architecture | 7. Serial desk-cognition spine | 8. Parallel risk lane | 11. Downstream capital deployment authority | 14. Exit and close architecture</x:v>
      </x:c>
      <x:c r="M127" s="2" t="str">
        <x:v>5.7;5.8;5.10;5.11;5.14</x:v>
      </x:c>
      <x:c r="N127" s="2" t="str">
        <x:v>M05;M06;M08;M09;M11</x:v>
      </x:c>
      <x:c r="O127" s="2" t="str">
        <x:v>C-009;C-016;C-017;C-020;C-021;C-025;C-027;C-031;C-033;C-034;C-035;C-036;C-041;C-042</x:v>
      </x:c>
      <x:c r="P127" s="2" t="str">
        <x:v>N-05;N-07;N-08</x:v>
      </x:c>
      <x:c r="Q127" s="2" t="str">
        <x:v>docs/01_NORMATIVE_CORE.md;docs/02_BRIEFING_AND_EXECUTION_OPERATING_MODEL_CORE.md;docs/05_GUARDRAILS_CORE.md;docs/07.1_RUNTIME_OWNERSHIP_AND_CONSUMER_LEDGER_WORKING.md;docs/07.2_STATE_RISK_AND_REPLAY_WORKING.md;docs/07_RUNTIME_OWNERSHIP_AND_CONSUMER_LEDGER_CORE.md;docs/11_NATIVE_ARCHITECTURE_BLUEPRINT_CORE.md</x:v>
      </x:c>
      <x:c r="R127" s="15" t="str">
        <x:v>02_NORMATIVE/docs/11_NATIVE_ARCHITECTURE_BLUEPRINT_CORE.md;02_NORMATIVE/docs/07_RUNTIME_OWNERSHIP_AND_CONSUMER_LEDGER_CORE.md;02_NORMATIVE/docs/08_TESTING_AND_PROMOTION_CORE.md;02_NORMATIVE/docs/05_GUARDRAILS_CORE.md</x:v>
      </x:c>
      <x:c r="S127" s="15" t="str">
        <x:v>03_TEST_AUTHORITY/tests/tier_a/playbook/test_fwd011_reopened_row_playbook_library_authority_proof.py;03_TEST_AUTHORITY/tests/tier_a/playbook/test_playbook_eligibility_registry_surface.py;03_TEST_AUTHORITY/tests/tier_a/playbook/test_playbook_library_architecture_surface.py;03_TEST_AUTHORITY/tests/tier_a/playbook/test_playbook_transform_boundary_surface.py</x:v>
      </x:c>
      <x:c r="T127" s="15" t="str">
        <x:v>04_NATIVE_IMPLEMENTATION/src/nvda_desk/contracts/playbook.py;04_NATIVE_IMPLEMENTATION/src/nvda_desk/config/playbook_registry.py;04_NATIVE_IMPLEMENTATION/src/nvda_desk/playbooks/library.py;04_NATIVE_IMPLEMENTATION/src/nvda_desk/domain/eligibility/playbook_compilation.py</x:v>
      </x:c>
      <x:c r="U127" s="2" t="str">
        <x:v>unchanged_since_atlas_snapshot</x:v>
      </x:c>
      <x:c r="V127" s="2" t="str">
        <x:v>D-009;D-016;D-017;D-020;D-021;D-025;D-027;D-031;D-033;D-034;D-035;D-041;D-042;D-056</x:v>
      </x:c>
      <x:c r="W127" s="2" t="str">
        <x:v>split_across_native_concepts:1</x:v>
      </x:c>
      <x:c r="X127" s="15" t="str">
        <x:v>exclude from target runtime; retain trace as rejected evidence</x:v>
      </x:c>
      <x:c r="Y127" s="2" t="str">
        <x:v>Atlas is candidate evidence; current docs/tests govern. Candidate N-package associations require row-level confirmation before coding.</x:v>
      </x:c>
    </x:row>
    <x:row r="128">
      <x:c r="A128" s="2" t="str">
        <x:v>SC-PLAYBOOK-ELIGIBILITY-CONSTRAINTS-127</x:v>
      </x:c>
      <x:c r="B128" s="2" t="str">
        <x:v>Typed playbook eligibility constraints</x:v>
      </x:c>
      <x:c r="C128" s="2" t="str">
        <x:v>confirmed</x:v>
      </x:c>
      <x:c r="D128" s="15" t="str">
        <x:v>Playbooks declare bounded, owner-sourced eligibility constraints rather than prose.</x:v>
      </x:c>
      <x:c r="E128" s="15" t="str">
        <x:v>Make selection metadata deterministic and auditable.</x:v>
      </x:c>
      <x:c r="F128" s="15" t="str">
        <x:v>Stable constraint IDs. | Explicit allowed values. | No hidden authority.</x:v>
      </x:c>
      <x:c r="G128" s="15" t="str">
        <x:v>Constraints consume canonical owner outputs.</x:v>
      </x:c>
      <x:c r="H128" s="2" t="str">
        <x:v>Donor list vocabulary versions are absent.</x:v>
      </x:c>
      <x:c r="I128" s="2" t="n">
        <x:v>1</x:v>
      </x:c>
      <x:c r="J128" s="2" t="n">
        <x:v>0</x:v>
      </x:c>
      <x:c r="K128" s="15" t="str">
        <x:v>atlas_donor_playbook_registry_004</x:v>
      </x:c>
      <x:c r="L128" s="2" t="str">
        <x:v>10. Playbook library architecture | 7. Serial desk-cognition spine</x:v>
      </x:c>
      <x:c r="M128" s="2" t="str">
        <x:v>5.7;5.10</x:v>
      </x:c>
      <x:c r="N128" s="2" t="str">
        <x:v>M05;M08</x:v>
      </x:c>
      <x:c r="O128" s="2" t="str">
        <x:v>C-009;C-016;C-025;C-027;C-031;C-033;C-034</x:v>
      </x:c>
      <x:c r="P128" s="2" t="str">
        <x:v>N-05;N-07;N-08</x:v>
      </x:c>
      <x:c r="Q128" s="2" t="str">
        <x:v>docs/01_NORMATIVE_CORE.md;docs/02_BRIEFING_AND_EXECUTION_OPERATING_MODEL_CORE.md;docs/07_RUNTIME_OWNERSHIP_AND_CONSUMER_LEDGER_CORE.md;docs/11_NATIVE_ARCHITECTURE_BLUEPRINT_CORE.md</x:v>
      </x:c>
      <x:c r="R128" s="15" t="str">
        <x:v>02_NORMATIVE/docs/11_NATIVE_ARCHITECTURE_BLUEPRINT_CORE.md;02_NORMATIVE/docs/07_RUNTIME_OWNERSHIP_AND_CONSUMER_LEDGER_CORE.md;02_NORMATIVE/docs/08_TESTING_AND_PROMOTION_CORE.md;02_NORMATIVE/docs/05_GUARDRAILS_CORE.md</x:v>
      </x:c>
      <x:c r="S128" s="15" t="str">
        <x:v>03_TEST_AUTHORITY/tests/tier_a/playbook/test_fwd011_reopened_row_playbook_library_authority_proof.py;03_TEST_AUTHORITY/tests/tier_a/playbook/test_playbook_eligibility_registry_surface.py;03_TEST_AUTHORITY/tests/tier_a/playbook/test_playbook_library_architecture_surface.py;03_TEST_AUTHORITY/tests/tier_a/playbook/test_playbook_transform_boundary_surface.py</x:v>
      </x:c>
      <x:c r="T128" s="15" t="str">
        <x:v>04_NATIVE_IMPLEMENTATION/src/nvda_desk/contracts/playbook.py;04_NATIVE_IMPLEMENTATION/src/nvda_desk/config/playbook_registry.py;04_NATIVE_IMPLEMENTATION/src/nvda_desk/playbooks/library.py;04_NATIVE_IMPLEMENTATION/src/nvda_desk/domain/eligibility/playbook_compilation.py</x:v>
      </x:c>
      <x:c r="U128" s="2" t="str">
        <x:v>unchanged_since_atlas_snapshot</x:v>
      </x:c>
      <x:c r="V128" s="2" t="str">
        <x:v>D-009;D-016;D-025;D-027;D-031;D-033;D-034</x:v>
      </x:c>
      <x:c r="W128" s="2" t="str">
        <x:v>strengthen_existing_native:1</x:v>
      </x:c>
      <x:c r="X128" s="15" t="str">
        <x:v>refactor existing local behaviour behind target contracts</x:v>
      </x:c>
      <x:c r="Y128" s="2" t="str">
        <x:v>Atlas is candidate evidence; current docs/tests govern. Candidate N-package associations require row-level confirmation before coding.</x:v>
      </x:c>
    </x:row>
    <x:row r="129">
      <x:c r="A129" s="2" t="str">
        <x:v>SC-PLAYBOOK-RISK-OVERRIDES-128</x:v>
      </x:c>
      <x:c r="B129" s="2" t="str">
        <x:v>Rejected playbook risk and posture overrides</x:v>
      </x:c>
      <x:c r="C129" s="2" t="str">
        <x:v>rejected</x:v>
      </x:c>
      <x:c r="D129" s="15" t="str">
        <x:v>The registry cannot block/watch/force hedge by overriding posture or Parallel Risk.</x:v>
      </x:c>
      <x:c r="E129" s="15" t="str">
        <x:v>Keep risk and hedge authority with their lawful owners.</x:v>
      </x:c>
      <x:c r="F129" s="15" t="str">
        <x:v>No authority widening. | No force-hedge metadata.</x:v>
      </x:c>
      <x:c r="G129" s="15" t="str">
        <x:v>Playbook may only declare eligibility constraints.</x:v>
      </x:c>
      <x:c r="H129" s="2" t="str"/>
      <x:c r="I129" s="2" t="n">
        <x:v>1</x:v>
      </x:c>
      <x:c r="J129" s="2" t="n">
        <x:v>0</x:v>
      </x:c>
      <x:c r="K129" s="15" t="str">
        <x:v>atlas_donor_playbook_registry_005</x:v>
      </x:c>
      <x:c r="L129" s="2" t="str">
        <x:v>10. Playbook library architecture | 7. Serial desk-cognition spine | 8. Parallel risk lane | 14. Exit and close architecture</x:v>
      </x:c>
      <x:c r="M129" s="2" t="str">
        <x:v>5.7;5.8;5.10;5.14</x:v>
      </x:c>
      <x:c r="N129" s="2" t="str">
        <x:v>M05;M06;M08;M11</x:v>
      </x:c>
      <x:c r="O129" s="2" t="str">
        <x:v>C-009;C-016;C-017;C-020;C-021;C-025;C-027;C-031;C-033;C-034;C-035;C-036;C-041;C-042</x:v>
      </x:c>
      <x:c r="P129" s="2" t="str">
        <x:v>N-05;N-07;N-08</x:v>
      </x:c>
      <x:c r="Q129" s="2" t="str">
        <x:v>docs/01_NORMATIVE_CORE.md;docs/02_BRIEFING_AND_EXECUTION_OPERATING_MODEL_CORE.md;docs/07.1_RUNTIME_OWNERSHIP_AND_CONSUMER_LEDGER_WORKING.md;docs/07.2_STATE_RISK_AND_REPLAY_WORKING.md;docs/07_RUNTIME_OWNERSHIP_AND_CONSUMER_LEDGER_CORE.md;docs/11_NATIVE_ARCHITECTURE_BLUEPRINT_CORE.md</x:v>
      </x:c>
      <x:c r="R129" s="15" t="str">
        <x:v>02_NORMATIVE/docs/11_NATIVE_ARCHITECTURE_BLUEPRINT_CORE.md;02_NORMATIVE/docs/07_RUNTIME_OWNERSHIP_AND_CONSUMER_LEDGER_CORE.md;02_NORMATIVE/docs/08_TESTING_AND_PROMOTION_CORE.md;02_NORMATIVE/docs/05_GUARDRAILS_CORE.md</x:v>
      </x:c>
      <x:c r="S129" s="15" t="str">
        <x:v>03_TEST_AUTHORITY/tests/tier_a/playbook/test_fwd011_reopened_row_playbook_library_authority_proof.py;03_TEST_AUTHORITY/tests/tier_a/playbook/test_playbook_eligibility_registry_surface.py;03_TEST_AUTHORITY/tests/tier_a/playbook/test_playbook_library_architecture_surface.py;03_TEST_AUTHORITY/tests/tier_a/playbook/test_playbook_transform_boundary_surface.py</x:v>
      </x:c>
      <x:c r="T129" s="15" t="str">
        <x:v>04_NATIVE_IMPLEMENTATION/src/nvda_desk/contracts/playbook.py;04_NATIVE_IMPLEMENTATION/src/nvda_desk/config/playbook_registry.py;04_NATIVE_IMPLEMENTATION/src/nvda_desk/playbooks/library.py;04_NATIVE_IMPLEMENTATION/src/nvda_desk/domain/eligibility/playbook_compilation.py</x:v>
      </x:c>
      <x:c r="U129" s="2" t="str">
        <x:v>unchanged_since_atlas_snapshot</x:v>
      </x:c>
      <x:c r="V129" s="2" t="str">
        <x:v>D-009;D-016;D-017;D-020;D-021;D-025;D-027;D-031;D-033;D-034;D-035;D-041;D-042;D-056</x:v>
      </x:c>
      <x:c r="W129" s="2" t="str">
        <x:v>reject_contradictory:1</x:v>
      </x:c>
      <x:c r="X129" s="15" t="str">
        <x:v>exclude from target runtime; retain trace as rejected evidence</x:v>
      </x:c>
      <x:c r="Y129" s="2" t="str">
        <x:v>Atlas is candidate evidence; current docs/tests govern. Candidate N-package associations require row-level confirmation before coding.</x:v>
      </x:c>
    </x:row>
    <x:row r="130">
      <x:c r="A130" s="2" t="str">
        <x:v>SC-PLAYBOOK-HIERARCHY-METADATA-129</x:v>
      </x:c>
      <x:c r="B130" s="2" t="str">
        <x:v>Family setup-variant and playbook metadata hierarchy</x:v>
      </x:c>
      <x:c r="C130" s="2" t="str">
        <x:v>split</x:v>
      </x:c>
      <x:c r="D130" s="15" t="str">
        <x:v>A registry may organise family, setup variant and playbook metadata with stable IDs, horizons and constraints while excluding execution/risk/cognition policy.</x:v>
      </x:c>
      <x:c r="E130" s="15" t="str">
        <x:v>Represent trader-real hierarchy without changing runtime ownership.</x:v>
      </x:c>
      <x:c r="F130" s="15" t="str">
        <x:v>Unique IDs. | Deterministic metadata. | Active flag is availability only. | No hidden authority.</x:v>
      </x:c>
      <x:c r="G130" s="15" t="str">
        <x:v>Execution templates, decision profiles and risk overrides excluded.</x:v>
      </x:c>
      <x:c r="H130" s="2" t="str">
        <x:v>Priority semantics need governance.</x:v>
      </x:c>
      <x:c r="I130" s="2" t="n">
        <x:v>4</x:v>
      </x:c>
      <x:c r="J130" s="2" t="n">
        <x:v>0</x:v>
      </x:c>
      <x:c r="K130" s="15" t="str">
        <x:v>atlas_donor_playbook_registry_006;atlas_donor_playbook_registry_007;atlas_donor_playbook_registry_008;atlas_donor_playbook_registry_009</x:v>
      </x:c>
      <x:c r="L130" s="2" t="str">
        <x:v>10. Playbook library architecture | 7. Serial desk-cognition spine</x:v>
      </x:c>
      <x:c r="M130" s="2" t="str">
        <x:v>5.7;5.10</x:v>
      </x:c>
      <x:c r="N130" s="2" t="str">
        <x:v>M05;M08</x:v>
      </x:c>
      <x:c r="O130" s="2" t="str">
        <x:v>C-009;C-016;C-025;C-027;C-031;C-033;C-034</x:v>
      </x:c>
      <x:c r="P130" s="2" t="str">
        <x:v>N-05;N-07;N-08</x:v>
      </x:c>
      <x:c r="Q130" s="2" t="str">
        <x:v>docs/01_NORMATIVE_CORE.md;docs/02_BRIEFING_AND_EXECUTION_OPERATING_MODEL_CORE.md;docs/07_RUNTIME_OWNERSHIP_AND_CONSUMER_LEDGER_CORE.md;docs/11_NATIVE_ARCHITECTURE_BLUEPRINT_CORE.md</x:v>
      </x:c>
      <x:c r="R130" s="15" t="str">
        <x:v>02_NORMATIVE/docs/11_NATIVE_ARCHITECTURE_BLUEPRINT_CORE.md;02_NORMATIVE/docs/07_RUNTIME_OWNERSHIP_AND_CONSUMER_LEDGER_CORE.md;02_NORMATIVE/docs/08_TESTING_AND_PROMOTION_CORE.md;02_NORMATIVE/docs/05_GUARDRAILS_CORE.md</x:v>
      </x:c>
      <x:c r="S130" s="15" t="str">
        <x:v>03_TEST_AUTHORITY/tests/tier_a/playbook/test_fwd011_reopened_row_playbook_library_authority_proof.py;03_TEST_AUTHORITY/tests/tier_a/playbook/test_playbook_eligibility_registry_surface.py;03_TEST_AUTHORITY/tests/tier_a/playbook/test_playbook_library_architecture_surface.py;03_TEST_AUTHORITY/tests/tier_a/playbook/test_playbook_transform_boundary_surface.py</x:v>
      </x:c>
      <x:c r="T130" s="15" t="str">
        <x:v>04_NATIVE_IMPLEMENTATION/src/nvda_desk/contracts/playbook.py;04_NATIVE_IMPLEMENTATION/src/nvda_desk/config/playbook_registry.py;04_NATIVE_IMPLEMENTATION/src/nvda_desk/playbooks/library.py;04_NATIVE_IMPLEMENTATION/src/nvda_desk/domain/eligibility/playbook_compilation.py</x:v>
      </x:c>
      <x:c r="U130" s="2" t="str">
        <x:v>unchanged_since_atlas_snapshot</x:v>
      </x:c>
      <x:c r="V130" s="2" t="str">
        <x:v>D-009;D-016;D-025;D-027;D-031;D-033;D-034</x:v>
      </x:c>
      <x:c r="W130" s="2" t="str">
        <x:v>reject_donor_plumbing:1;split_across_native_concepts:2;strengthen_existing_native:1</x:v>
      </x:c>
      <x:c r="X130" s="15" t="str">
        <x:v>decompose across named target modules; no cohort-shaped implementation unit</x:v>
      </x:c>
      <x:c r="Y130" s="2" t="str">
        <x:v>Atlas is candidate evidence; current docs/tests govern. Candidate N-package associations require row-level confirmation before coding.</x:v>
      </x:c>
    </x:row>
    <x:row r="131">
      <x:c r="A131" s="2" t="str">
        <x:v>SC-PLAYBOOK-EXECUTION-TEMPLATE-130</x:v>
      </x:c>
      <x:c r="B131" s="2" t="str">
        <x:v>Rejected playbook execution-template subsystem</x:v>
      </x:c>
      <x:c r="C131" s="2" t="str">
        <x:v>rejected</x:v>
      </x:c>
      <x:c r="D131" s="15" t="str">
        <x:v>The donor execution template combines entry, capital, inventory, exit, hedge and broker-like policy under the registry.</x:v>
      </x:c>
      <x:c r="E131" s="15" t="str">
        <x:v>Prevent a metadata registry from becoming an omnibus operating layer.</x:v>
      </x:c>
      <x:c r="F131" s="15" t="str">
        <x:v>Owner-specific policy remains separate. | No scaling/capital/broker/exit authority.</x:v>
      </x:c>
      <x:c r="G131" s="15" t="str">
        <x:v>No execution-template lookup in registry.</x:v>
      </x:c>
      <x:c r="H131" s="2" t="str"/>
      <x:c r="I131" s="2" t="n">
        <x:v>3</x:v>
      </x:c>
      <x:c r="J131" s="2" t="n">
        <x:v>0</x:v>
      </x:c>
      <x:c r="K131" s="15" t="str">
        <x:v>atlas_donor_playbook_registry_010;atlas_donor_playbook_registry_011;atlas_donor_playbook_registry_016</x:v>
      </x:c>
      <x:c r="L131" s="2" t="str">
        <x:v>10. Playbook library architecture | 9. Dynamic coefficient and modifier authority | 11. Downstream capital deployment authority | 12. Opening architecture and placement readiness | 13. Live position and inventory architecture | 14. Exit and close architecture</x:v>
      </x:c>
      <x:c r="M131" s="2" t="str">
        <x:v>5.9;5.10;5.11;5.12;5.13;5.14</x:v>
      </x:c>
      <x:c r="N131" s="2" t="str">
        <x:v>M07;M08;M09;M10;M11</x:v>
      </x:c>
      <x:c r="O131" s="2" t="str">
        <x:v>C-012;C-021;C-033;C-034;C-036;C-041;C-042</x:v>
      </x:c>
      <x:c r="P131" s="2" t="str">
        <x:v>N-08</x:v>
      </x:c>
      <x:c r="Q131" s="2" t="str">
        <x:v>docs/01_NORMATIVE_CORE.md;docs/02_BRIEFING_AND_EXECUTION_OPERATING_MODEL_CORE.md;docs/04_TECHNICAL_ARCHITECTURE_CORE.md;docs/05_GUARDRAILS_CORE.md;docs/07.2_STATE_RISK_AND_REPLAY_WORKING.md;docs/07_RUNTIME_OWNERSHIP_AND_CONSUMER_LEDGER_CORE.md;docs/11_NATIVE_ARCHITECTURE_BLUEPRINT_CORE.md</x:v>
      </x:c>
      <x:c r="R131" s="15" t="str">
        <x:v>02_NORMATIVE/docs/11_NATIVE_ARCHITECTURE_BLUEPRINT_CORE.md;02_NORMATIVE/docs/07_RUNTIME_OWNERSHIP_AND_CONSUMER_LEDGER_CORE.md;02_NORMATIVE/docs/08_TESTING_AND_PROMOTION_CORE.md;02_NORMATIVE/docs/05_GUARDRAILS_CORE.md</x:v>
      </x:c>
      <x:c r="S131" s="15" t="str">
        <x:v>03_TEST_AUTHORITY/tests/tier_a/playbook/test_fwd011_reopened_row_playbook_library_authority_proof.py;03_TEST_AUTHORITY/tests/tier_a/playbook/test_playbook_eligibility_registry_surface.py;03_TEST_AUTHORITY/tests/tier_a/playbook/test_playbook_library_architecture_surface.py;03_TEST_AUTHORITY/tests/tier_a/playbook/test_playbook_transform_boundary_surface.py</x:v>
      </x:c>
      <x:c r="T131" s="15" t="str">
        <x:v>04_NATIVE_IMPLEMENTATION/src/nvda_desk/contracts/playbook.py;04_NATIVE_IMPLEMENTATION/src/nvda_desk/config/playbook_registry.py;04_NATIVE_IMPLEMENTATION/src/nvda_desk/playbooks/library.py;04_NATIVE_IMPLEMENTATION/src/nvda_desk/domain/eligibility/playbook_compilation.py</x:v>
      </x:c>
      <x:c r="U131" s="2" t="str">
        <x:v>unchanged_since_atlas_snapshot</x:v>
      </x:c>
      <x:c r="V131" s="2" t="str">
        <x:v>D-012;D-021;D-033;D-034;D-041;D-042;D-056</x:v>
      </x:c>
      <x:c r="W131" s="2" t="str">
        <x:v>reject_contradictory:3</x:v>
      </x:c>
      <x:c r="X131" s="15" t="str">
        <x:v>exclude from target runtime; retain trace as rejected evidence</x:v>
      </x:c>
      <x:c r="Y131" s="2" t="str">
        <x:v>Atlas is candidate evidence; current docs/tests govern. Candidate N-package associations require row-level confirmation before coding.</x:v>
      </x:c>
    </x:row>
    <x:row r="132">
      <x:c r="A132" s="2" t="str">
        <x:v>SC-PLAYBOOK-REGISTRY-DOCUMENT-131</x:v>
      </x:c>
      <x:c r="B132" s="2" t="str">
        <x:v>Bounded checked-in playbook registry document and cross-reference proof</x:v>
      </x:c>
      <x:c r="C132" s="2" t="str">
        <x:v>split</x:v>
      </x:c>
      <x:c r="D132" s="15" t="str">
        <x:v>The checked-in registry validates unique identities and references for bounded playbook metadata and rejects hidden authority.</x:v>
      </x:c>
      <x:c r="E132" s="15" t="str">
        <x:v>Provide one deterministic source of playbook metadata truth.</x:v>
      </x:c>
      <x:c r="F132" s="15" t="str">
        <x:v>Unique playbook IDs. | Valid family/variant references. | Duplicate YAML keys fail. | Deterministic fingerprint.</x:v>
      </x:c>
      <x:c r="G132" s="15" t="str">
        <x:v>Execution-template references excluded.</x:v>
      </x:c>
      <x:c r="H132" s="2" t="str">
        <x:v>Global priority uniqueness may be over-restrictive.</x:v>
      </x:c>
      <x:c r="I132" s="2" t="n">
        <x:v>2</x:v>
      </x:c>
      <x:c r="J132" s="2" t="n">
        <x:v>0</x:v>
      </x:c>
      <x:c r="K132" s="15" t="str">
        <x:v>atlas_donor_playbook_registry_012;atlas_donor_playbook_registry_013</x:v>
      </x:c>
      <x:c r="L132" s="2" t="str">
        <x:v>10. Playbook library architecture</x:v>
      </x:c>
      <x:c r="M132" s="2" t="str">
        <x:v>5.10</x:v>
      </x:c>
      <x:c r="N132" s="2" t="str">
        <x:v>M08</x:v>
      </x:c>
      <x:c r="O132" s="2" t="str">
        <x:v>C-033;C-034</x:v>
      </x:c>
      <x:c r="P132" s="2" t="str"/>
      <x:c r="Q132" s="2" t="str">
        <x:v>docs/02_BRIEFING_AND_EXECUTION_OPERATING_MODEL_CORE.md;docs/11_NATIVE_ARCHITECTURE_BLUEPRINT_CORE.md</x:v>
      </x:c>
      <x:c r="R132" s="15" t="str">
        <x:v>02_NORMATIVE/docs/11_NATIVE_ARCHITECTURE_BLUEPRINT_CORE.md;02_NORMATIVE/docs/07_RUNTIME_OWNERSHIP_AND_CONSUMER_LEDGER_CORE.md;02_NORMATIVE/docs/08_TESTING_AND_PROMOTION_CORE.md;02_NORMATIVE/docs/05_GUARDRAILS_CORE.md</x:v>
      </x:c>
      <x:c r="S132" s="15" t="str">
        <x:v>03_TEST_AUTHORITY/tests/tier_a/playbook/test_fwd011_reopened_row_playbook_library_authority_proof.py;03_TEST_AUTHORITY/tests/tier_a/playbook/test_playbook_eligibility_registry_surface.py;03_TEST_AUTHORITY/tests/tier_a/playbook/test_playbook_library_architecture_surface.py;03_TEST_AUTHORITY/tests/tier_a/playbook/test_playbook_transform_boundary_surface.py</x:v>
      </x:c>
      <x:c r="T132" s="15" t="str">
        <x:v>04_NATIVE_IMPLEMENTATION/src/nvda_desk/contracts/playbook.py;04_NATIVE_IMPLEMENTATION/src/nvda_desk/config/playbook_registry.py;04_NATIVE_IMPLEMENTATION/src/nvda_desk/playbooks/library.py;04_NATIVE_IMPLEMENTATION/src/nvda_desk/domain/eligibility/playbook_compilation.py</x:v>
      </x:c>
      <x:c r="U132" s="2" t="str">
        <x:v>unchanged_since_atlas_snapshot</x:v>
      </x:c>
      <x:c r="V132" s="2" t="str">
        <x:v>D-033;D-034</x:v>
      </x:c>
      <x:c r="W132" s="2" t="str">
        <x:v>split_across_native_concepts:1;strengthen_existing_native:1</x:v>
      </x:c>
      <x:c r="X132" s="15" t="str">
        <x:v>decompose across named target modules; no cohort-shaped implementation unit</x:v>
      </x:c>
      <x:c r="Y132" s="2" t="str">
        <x:v>Atlas is candidate evidence; current docs/tests govern. Candidate N-package associations require row-level confirmation before coding.</x:v>
      </x:c>
    </x:row>
    <x:row r="133">
      <x:c r="A133" s="2" t="str">
        <x:v>SC-PLAYBOOK-DETERMINISTIC-IO-132</x:v>
      </x:c>
      <x:c r="B133" s="2" t="str">
        <x:v>Deterministic playbook views indexes loading and export</x:v>
      </x:c>
      <x:c r="C133" s="2" t="str">
        <x:v>split</x:v>
      </x:c>
      <x:c r="D133" s="15" t="str">
        <x:v>Registry reads, indexes, YAML loading and review export are deterministic, copy-safe and non-authoritative.</x:v>
      </x:c>
      <x:c r="E133" s="15" t="str">
        <x:v>Make metadata reproducible and inspectable.</x:v>
      </x:c>
      <x:c r="F133" s="15" t="str">
        <x:v>Enabled filtering is deterministic. | Lookups do not mutate state. | Input validation fails closed. | Fingerprint/receipt proof preserved.</x:v>
      </x:c>
      <x:c r="G133" s="15" t="str">
        <x:v>Ordering does not select a candidate. | No execution-template index.</x:v>
      </x:c>
      <x:c r="H133" s="2" t="str">
        <x:v>Export round-trip proof remains to be specified.</x:v>
      </x:c>
      <x:c r="I133" s="2" t="n">
        <x:v>7</x:v>
      </x:c>
      <x:c r="J133" s="2" t="n">
        <x:v>1</x:v>
      </x:c>
      <x:c r="K133" s="15" t="str">
        <x:v>atlas_donor_playbook_registry_014;atlas_donor_playbook_registry_015;atlas_donor_playbook_registry_017;atlas_donor_playbook_registry_018;atlas_donor_playbook_registry_019;atlas_donor_playbook_registry_020;atlas_donor_playbook_registry_021;atlas_donor_playbook_registry_016</x:v>
      </x:c>
      <x:c r="L133" s="2" t="str">
        <x:v>10. Playbook library architecture | 7. Serial desk-cognition spine</x:v>
      </x:c>
      <x:c r="M133" s="2" t="str">
        <x:v>5.7;5.10</x:v>
      </x:c>
      <x:c r="N133" s="2" t="str">
        <x:v>M05;M08</x:v>
      </x:c>
      <x:c r="O133" s="2" t="str">
        <x:v>C-009;C-016;C-025;C-027;C-031;C-033;C-034</x:v>
      </x:c>
      <x:c r="P133" s="2" t="str">
        <x:v>N-05;N-07;N-08</x:v>
      </x:c>
      <x:c r="Q133" s="2" t="str">
        <x:v>docs/01_NORMATIVE_CORE.md;docs/02_BRIEFING_AND_EXECUTION_OPERATING_MODEL_CORE.md;docs/07_RUNTIME_OWNERSHIP_AND_CONSUMER_LEDGER_CORE.md;docs/11_NATIVE_ARCHITECTURE_BLUEPRINT_CORE.md</x:v>
      </x:c>
      <x:c r="R133" s="15" t="str">
        <x:v>02_NORMATIVE/docs/11_NATIVE_ARCHITECTURE_BLUEPRINT_CORE.md;02_NORMATIVE/docs/07_RUNTIME_OWNERSHIP_AND_CONSUMER_LEDGER_CORE.md;02_NORMATIVE/docs/08_TESTING_AND_PROMOTION_CORE.md;02_NORMATIVE/docs/05_GUARDRAILS_CORE.md</x:v>
      </x:c>
      <x:c r="S133" s="15" t="str">
        <x:v>03_TEST_AUTHORITY/tests/tier_a/playbook/test_fwd011_reopened_row_playbook_library_authority_proof.py;03_TEST_AUTHORITY/tests/tier_a/playbook/test_playbook_eligibility_registry_surface.py;03_TEST_AUTHORITY/tests/tier_a/playbook/test_playbook_library_architecture_surface.py;03_TEST_AUTHORITY/tests/tier_a/playbook/test_playbook_transform_boundary_surface.py</x:v>
      </x:c>
      <x:c r="T133" s="15" t="str">
        <x:v>04_NATIVE_IMPLEMENTATION/src/nvda_desk/contracts/playbook.py;04_NATIVE_IMPLEMENTATION/src/nvda_desk/config/playbook_registry.py;04_NATIVE_IMPLEMENTATION/src/nvda_desk/playbooks/library.py;04_NATIVE_IMPLEMENTATION/src/nvda_desk/domain/eligibility/playbook_compilation.py</x:v>
      </x:c>
      <x:c r="U133" s="2" t="str">
        <x:v>unchanged_since_atlas_snapshot</x:v>
      </x:c>
      <x:c r="V133" s="2" t="str">
        <x:v>D-009;D-016;D-025;D-027;D-031;D-033;D-034</x:v>
      </x:c>
      <x:c r="W133" s="2" t="str">
        <x:v>admit_new_normative_intent:2;retain_existing_native:2;strengthen_existing_native:3</x:v>
      </x:c>
      <x:c r="X133" s="15" t="str">
        <x:v>decompose across named target modules; no cohort-shaped implementation unit</x:v>
      </x:c>
      <x:c r="Y133" s="2" t="str">
        <x:v>Atlas is candidate evidence; current docs/tests govern. Candidate N-package associations require row-level confirmation before coding.</x:v>
      </x:c>
    </x:row>
    <x:row r="134">
      <x:c r="A134" s="2" t="str">
        <x:v>SC-REVIEW-SCHEMA-SEAM-133</x:v>
      </x:c>
      <x:c r="B134" s="2" t="str">
        <x:v>Review schema seam and mixed-owner donor imports</x:v>
      </x:c>
      <x:c r="C134" s="2" t="str">
        <x:v>split</x:v>
      </x:c>
      <x:c r="D134" s="15" t="str">
        <x:v>The donor module assembles review contracts by importing many runtime-owner vocabularies; native review instead consumes bounded owner outputs and cannot inherit their authority.</x:v>
      </x:c>
      <x:c r="E134" s="15" t="str">
        <x:v>Preserve a review contract seam while preventing schema imports from transferring runtime ownership.</x:v>
      </x:c>
      <x:c r="F134" s="15" t="str">
        <x:v>Review is downstream of runtime decisions. | Imported types do not transfer authority. | Execution and capital fields remain forbidden.</x:v>
      </x:c>
      <x:c r="G134" s="15" t="str">
        <x:v>Temporal, precursor, modifier, capital, inventory and broker decisions remain with their native owners.</x:v>
      </x:c>
      <x:c r="H134" s="2" t="str"/>
      <x:c r="I134" s="2" t="n">
        <x:v>1</x:v>
      </x:c>
      <x:c r="J134" s="2" t="n">
        <x:v>0</x:v>
      </x:c>
      <x:c r="K134" s="15" t="str">
        <x:v>atlas_donor_review_001</x:v>
      </x:c>
      <x:c r="L134" s="2" t="str">
        <x:v>15. Review and explanation layer | 16. Persistence, ledgers, and receipts</x:v>
      </x:c>
      <x:c r="M134" s="2" t="str">
        <x:v>5.15;5.16</x:v>
      </x:c>
      <x:c r="N134" s="2" t="str">
        <x:v>M12;M13</x:v>
      </x:c>
      <x:c r="O134" s="2" t="str">
        <x:v>C-006;C-015;C-020;C-021;C-024;C-042;C-044;C-046;C-047;C-048</x:v>
      </x:c>
      <x:c r="P134" s="2" t="str">
        <x:v>N-06;N-09</x:v>
      </x:c>
      <x:c r="Q134" s="2" t="str">
        <x:v>docs/07.2_STATE_RISK_AND_REPLAY_WORKING.md;docs/11.1_NATIVE_ARCHITECTURE_BLUEPRINT_WORKING.md</x:v>
      </x:c>
      <x:c r="R134" s="15" t="str">
        <x:v>02_NORMATIVE/docs/11_NATIVE_ARCHITECTURE_BLUEPRINT_CORE.md;02_NORMATIVE/docs/07_RUNTIME_OWNERSHIP_AND_CONSUMER_LEDGER_CORE.md;02_NORMATIVE/docs/08_TESTING_AND_PROMOTION_CORE.md;02_NORMATIVE/docs/05_GUARDRAILS_CORE.md</x:v>
      </x:c>
      <x:c r="S134" s="15" t="str">
        <x:v>03_TEST_AUTHORITY/tests/tier_a/review_runtime/test_review_contract_authority_boundaries.py;03_TEST_AUTHORITY/tests/tier_a/review_runtime/test_review_transform_boundary_surface.py;03_TEST_AUTHORITY/tests/tier_a/legacy_imported/test_imported_module_containment_surface.py</x:v>
      </x:c>
      <x:c r="T134" s="15" t="str">
        <x:v>04_NATIVE_IMPLEMENTATION/src/nvda_desk/contracts/review.py;04_NATIVE_IMPLEMENTATION/src/nvda_desk/downstream/review_stage.py;04_NATIVE_IMPLEMENTATION/src/nvda_desk/review/packet_service.py</x:v>
      </x:c>
      <x:c r="U134" s="2" t="str">
        <x:v>unchanged_since_atlas_snapshot</x:v>
      </x:c>
      <x:c r="V134" s="2" t="str">
        <x:v>D-006;D-015;D-020;D-021;D-042;D-044;D-047;D-048;D-054;D-057</x:v>
      </x:c>
      <x:c r="W134" s="2" t="str">
        <x:v>split_across_native_concepts:1</x:v>
      </x:c>
      <x:c r="X134" s="15" t="str">
        <x:v>decompose across named target modules; no cohort-shaped implementation unit</x:v>
      </x:c>
      <x:c r="Y134" s="2" t="str">
        <x:v>Atlas is candidate evidence; current docs/tests govern. Candidate N-package associations require row-level confirmation before coding.</x:v>
      </x:c>
    </x:row>
    <x:row r="135">
      <x:c r="A135" s="2" t="str">
        <x:v>SC-REVIEW-IMPORTED-CITATIONS-134</x:v>
      </x:c>
      <x:c r="B135" s="2" t="str">
        <x:v>Review-only imported-module citations and honest maturity fences</x:v>
      </x:c>
      <x:c r="C135" s="2" t="str">
        <x:v>split</x:v>
      </x:c>
      <x:c r="D135" s="15" t="str">
        <x:v>Imported-module claims may be cited with honest maturity, approval and dependency context for review-only replay, but remain quarantined from native runtime authority.</x:v>
      </x:c>
      <x:c r="E135" s="15" t="str">
        <x:v>Make donor lineage inspectable without converting historical modules into admitted native behaviour.</x:v>
      </x:c>
      <x:c r="F135" s="15" t="str">
        <x:v>Source identifier and claim are non-empty. | Admission and rejection status are explicit. | No runtime side effects or promotion.</x:v>
      </x:c>
      <x:c r="G135" s="15" t="str">
        <x:v>Citation metadata cannot authorise execution, sizing or native imports.</x:v>
      </x:c>
      <x:c r="H135" s="2" t="str">
        <x:v>The donor maturity vocabulary is richer than the current native citation contract.</x:v>
      </x:c>
      <x:c r="I135" s="2" t="n">
        <x:v>4</x:v>
      </x:c>
      <x:c r="J135" s="2" t="n">
        <x:v>0</x:v>
      </x:c>
      <x:c r="K135" s="15" t="str">
        <x:v>atlas_donor_review_002;atlas_donor_review_003;atlas_donor_review_004;atlas_donor_review_005</x:v>
      </x:c>
      <x:c r="L135" s="2" t="str">
        <x:v>15. Review and explanation layer | 16. Persistence, ledgers, and receipts | 18. Vocabulary and canonical enumeration governance</x:v>
      </x:c>
      <x:c r="M135" s="2" t="str">
        <x:v>5.15;5.16;5.18</x:v>
      </x:c>
      <x:c r="N135" s="2" t="str">
        <x:v>M12;M13;M15</x:v>
      </x:c>
      <x:c r="O135" s="2" t="str">
        <x:v>C-006;C-015;C-020;C-021;C-024;C-042;C-044;C-046;C-047;C-048</x:v>
      </x:c>
      <x:c r="P135" s="2" t="str">
        <x:v>N-06;N-09</x:v>
      </x:c>
      <x:c r="Q135" s="2" t="str">
        <x:v>docs/07.2_STATE_RISK_AND_REPLAY_WORKING.md;docs/10.1_VOCABULARY_AND_TERM_GOVERNANCE_WORKING.md;docs/10_VOCABULARY_AND_TERM_GOVERNANCE_CORE.md;docs/11.1_NATIVE_ARCHITECTURE_BLUEPRINT_WORKING.md</x:v>
      </x:c>
      <x:c r="R135" s="15" t="str">
        <x:v>02_NORMATIVE/docs/11_NATIVE_ARCHITECTURE_BLUEPRINT_CORE.md;02_NORMATIVE/docs/07_RUNTIME_OWNERSHIP_AND_CONSUMER_LEDGER_CORE.md;02_NORMATIVE/docs/08_TESTING_AND_PROMOTION_CORE.md;02_NORMATIVE/docs/05_GUARDRAILS_CORE.md</x:v>
      </x:c>
      <x:c r="S135" s="15" t="str">
        <x:v>03_TEST_AUTHORITY/tests/tier_a/review_runtime/test_fwd018_review_packet_and_slv_replay_contract.py;03_TEST_AUTHORITY/tests/tier_a/legacy_imported/test_imported_module_containment_surface.py;03_TEST_AUTHORITY/tests/tier_a/review_runtime/test_review_transform_boundary_surface.py</x:v>
      </x:c>
      <x:c r="T135" s="15" t="str">
        <x:v>04_NATIVE_IMPLEMENTATION/src/nvda_desk/contracts/review_replay.py;04_NATIVE_IMPLEMENTATION/src/nvda_desk/review/imported_module_citations.py;04_NATIVE_IMPLEMENTATION/src/nvda_desk/replay/review_compare.py</x:v>
      </x:c>
      <x:c r="U135" s="2" t="str">
        <x:v>unchanged_since_atlas_snapshot</x:v>
      </x:c>
      <x:c r="V135" s="2" t="str">
        <x:v>D-006;D-015;D-020;D-021;D-042;D-044;D-047;D-048;D-054;D-057</x:v>
      </x:c>
      <x:c r="W135" s="2" t="str">
        <x:v>admit_new_normative_intent:1;retain_existing_native:1;strengthen_existing_native:2</x:v>
      </x:c>
      <x:c r="X135" s="15" t="str">
        <x:v>decompose across named target modules; no cohort-shaped implementation unit</x:v>
      </x:c>
      <x:c r="Y135" s="2" t="str">
        <x:v>Atlas is candidate evidence; current docs/tests govern. Candidate N-package associations require row-level confirmation before coding.</x:v>
      </x:c>
    </x:row>
    <x:row r="136">
      <x:c r="A136" s="2" t="str">
        <x:v>SC-REVIEW-DOWNSTREAM-RECEIPT-135</x:v>
      </x:c>
      <x:c r="B136" s="2" t="str">
        <x:v>Review-safe downstream architecture receipt</x:v>
      </x:c>
      <x:c r="C136" s="2" t="str">
        <x:v>merged</x:v>
      </x:c>
      <x:c r="D136" s="15" t="str">
        <x:v>Review may render opening, inventory, freeze-state and deferred-domain receipts already produced by downstream owners, without deciding or mutating those domains.</x:v>
      </x:c>
      <x:c r="E136" s="15" t="str">
        <x:v>Expose downstream architecture coverage and deferrals as evidence.</x:v>
      </x:c>
      <x:c r="F136" s="15" t="str">
        <x:v>Receipt is review-only. | Owner products remain unchanged. | Deferred domains are explicit.</x:v>
      </x:c>
      <x:c r="G136" s="15" t="str">
        <x:v>No opening, inventory, exit, capital or broker decision is made by review.</x:v>
      </x:c>
      <x:c r="H136" s="2" t="str"/>
      <x:c r="I136" s="2" t="n">
        <x:v>1</x:v>
      </x:c>
      <x:c r="J136" s="2" t="n">
        <x:v>0</x:v>
      </x:c>
      <x:c r="K136" s="15" t="str">
        <x:v>atlas_donor_review_006</x:v>
      </x:c>
      <x:c r="L136" s="2" t="str">
        <x:v>15. Review and explanation layer | 12. Opening architecture and placement readiness | 13. Live position and inventory architecture | 16. Persistence, ledgers, and receipts</x:v>
      </x:c>
      <x:c r="M136" s="2" t="str">
        <x:v>5.12;5.13;5.15;5.16</x:v>
      </x:c>
      <x:c r="N136" s="2" t="str">
        <x:v>M10;M11;M12;M13</x:v>
      </x:c>
      <x:c r="O136" s="2" t="str">
        <x:v>C-006;C-015;C-020;C-021;C-024;C-042;C-044;C-046;C-047;C-048</x:v>
      </x:c>
      <x:c r="P136" s="2" t="str">
        <x:v>N-06;N-09</x:v>
      </x:c>
      <x:c r="Q136" s="2" t="str">
        <x:v>docs/01_NORMATIVE_CORE.md;docs/07.2_STATE_RISK_AND_REPLAY_WORKING.md;docs/11.1_NATIVE_ARCHITECTURE_BLUEPRINT_WORKING.md;docs/11_NATIVE_ARCHITECTURE_BLUEPRINT_CORE.md</x:v>
      </x:c>
      <x:c r="R136" s="15" t="str">
        <x:v>02_NORMATIVE/docs/11_NATIVE_ARCHITECTURE_BLUEPRINT_CORE.md;02_NORMATIVE/docs/07_RUNTIME_OWNERSHIP_AND_CONSUMER_LEDGER_CORE.md;02_NORMATIVE/docs/08_TESTING_AND_PROMOTION_CORE.md;02_NORMATIVE/docs/05_GUARDRAILS_CORE.md</x:v>
      </x:c>
      <x:c r="S136" s="15" t="str">
        <x:v>03_TEST_AUTHORITY/tests/tier_a/downstream_runtime/test_downstream_review_stage_service_surface.py;03_TEST_AUTHORITY/tests/tier_a/review_runtime/test_review_stage_surface.py;03_TEST_AUTHORITY/tests/tier_a/review_runtime/test_review_transform_boundary_surface.py</x:v>
      </x:c>
      <x:c r="T136" s="15" t="str">
        <x:v>04_NATIVE_IMPLEMENTATION/src/nvda_desk/downstream/review_stage.py;04_NATIVE_IMPLEMENTATION/src/nvda_desk/contracts/review.py;04_NATIVE_IMPLEMENTATION/src/nvda_desk/downstream/state_reader.py</x:v>
      </x:c>
      <x:c r="U136" s="2" t="str">
        <x:v>unchanged_since_atlas_snapshot</x:v>
      </x:c>
      <x:c r="V136" s="2" t="str">
        <x:v>D-006;D-015;D-020;D-021;D-042;D-044;D-047;D-048;D-054;D-057</x:v>
      </x:c>
      <x:c r="W136" s="2" t="str">
        <x:v>merge_with_existing_concept:1</x:v>
      </x:c>
      <x:c r="X136" s="15" t="str">
        <x:v>absorb into shared target abstraction; avoid duplicate logic</x:v>
      </x:c>
      <x:c r="Y136" s="2" t="str">
        <x:v>Atlas is candidate evidence; current docs/tests govern. Candidate N-package associations require row-level confirmation before coding.</x:v>
      </x:c>
    </x:row>
    <x:row r="137">
      <x:c r="A137" s="2" t="str">
        <x:v>SC-REVIEW-DAILY-AGGREGATION-136</x:v>
      </x:c>
      <x:c r="B137" s="2" t="str">
        <x:v>Review-only daily aggregation of execution, position and PnL evidence</x:v>
      </x:c>
      <x:c r="C137" s="2" t="str">
        <x:v>split</x:v>
      </x:c>
      <x:c r="D137" s="15" t="str">
        <x:v>Daily review aggregates admitted execution records, position snapshots and PnL into copy-safe summaries while redacting fields that could mutate runtime authority.</x:v>
      </x:c>
      <x:c r="E137" s="15" t="str">
        <x:v>Provide deterministic operational health and daily economic evidence for human review.</x:v>
      </x:c>
      <x:c r="F137" s="15" t="str">
        <x:v>Counts are non-negative. | Missing PnL is explicit fallback evidence. | Review renderings cannot mutate runtime authority. | Source repositories remain authoritative.</x:v>
      </x:c>
      <x:c r="G137" s="15" t="str">
        <x:v>Review does not own account state, positions, orders, fills or capital decisions.</x:v>
      </x:c>
      <x:c r="H137" s="2" t="str">
        <x:v>Evaluation and experiment counts are not part of the current native module-health contract.</x:v>
      </x:c>
      <x:c r="I137" s="2" t="n">
        <x:v>3</x:v>
      </x:c>
      <x:c r="J137" s="2" t="n">
        <x:v>0</x:v>
      </x:c>
      <x:c r="K137" s="15" t="str">
        <x:v>atlas_donor_review_007;atlas_donor_review_008;atlas_donor_review_009</x:v>
      </x:c>
      <x:c r="L137" s="2" t="str">
        <x:v>15. Review and explanation layer | 13. Live position and inventory architecture | 16. Persistence, ledgers, and receipts</x:v>
      </x:c>
      <x:c r="M137" s="2" t="str">
        <x:v>5.13;5.15;5.16</x:v>
      </x:c>
      <x:c r="N137" s="2" t="str">
        <x:v>M11;M12;M13</x:v>
      </x:c>
      <x:c r="O137" s="2" t="str">
        <x:v>C-006;C-015;C-020;C-021;C-024;C-042;C-044;C-046;C-047;C-048</x:v>
      </x:c>
      <x:c r="P137" s="2" t="str">
        <x:v>N-06;N-09</x:v>
      </x:c>
      <x:c r="Q137" s="2" t="str">
        <x:v>docs/01_NORMATIVE_CORE.md;docs/07.2_STATE_RISK_AND_REPLAY_WORKING.md;docs/11.1_NATIVE_ARCHITECTURE_BLUEPRINT_WORKING.md;docs/11_NATIVE_ARCHITECTURE_BLUEPRINT_CORE.md</x:v>
      </x:c>
      <x:c r="R137" s="15" t="str">
        <x:v>02_NORMATIVE/docs/11_NATIVE_ARCHITECTURE_BLUEPRINT_CORE.md;02_NORMATIVE/docs/07_RUNTIME_OWNERSHIP_AND_CONSUMER_LEDGER_CORE.md;02_NORMATIVE/docs/08_TESTING_AND_PROMOTION_CORE.md;02_NORMATIVE/docs/05_GUARDRAILS_CORE.md</x:v>
      </x:c>
      <x:c r="S137" s="15" t="str">
        <x:v>03_TEST_AUTHORITY/tests/tier_a/review_runtime/test_fwd018_review_packet_and_slv_replay_contract.py;03_TEST_AUTHORITY/tests/tier_a/downstream_runtime/test_fwd016_daily_pnl_reporting_contract.py;03_TEST_AUTHORITY/tests/tier_a/review_runtime/test_review_contract_authority_boundaries.py</x:v>
      </x:c>
      <x:c r="T137" s="15" t="str">
        <x:v>04_NATIVE_IMPLEMENTATION/src/nvda_desk/review/packet_service.py;04_NATIVE_IMPLEMENTATION/src/nvda_desk/downstream/daily_pnl.py;04_NATIVE_IMPLEMENTATION/src/nvda_desk/contracts/daily_pnl.py;04_NATIVE_IMPLEMENTATION/src/nvda_desk/persistence/execution_records.py;04_NATIVE_IMPLEMENTATION/src/nvda_desk/repositories/position_repository.py</x:v>
      </x:c>
      <x:c r="U137" s="2" t="str">
        <x:v>unchanged_since_atlas_snapshot</x:v>
      </x:c>
      <x:c r="V137" s="2" t="str">
        <x:v>D-006;D-015;D-020;D-021;D-042;D-044;D-047;D-048;D-054;D-057</x:v>
      </x:c>
      <x:c r="W137" s="2" t="str">
        <x:v>retain_existing_native:1;split_across_native_concepts:1;strengthen_existing_native:1</x:v>
      </x:c>
      <x:c r="X137" s="15" t="str">
        <x:v>decompose across named target modules; no cohort-shaped implementation unit</x:v>
      </x:c>
      <x:c r="Y137" s="2" t="str">
        <x:v>Atlas is candidate evidence; current docs/tests govern. Candidate N-package associations require row-level confirmation before coding.</x:v>
      </x:c>
    </x:row>
    <x:row r="138">
      <x:c r="A138" s="2" t="str">
        <x:v>SC-REVIEW-OWNER-PROJECTIONS-137</x:v>
      </x:c>
      <x:c r="B138" s="2" t="str">
        <x:v>Owner-output projections and lineage for review reconstruction</x:v>
      </x:c>
      <x:c r="C138" s="2" t="str">
        <x:v>split</x:v>
      </x:c>
      <x:c r="D138" s="15" t="str">
        <x:v>Review may project temporal, precursor, carry, stress and modifier outputs with complete lineage, but it must cite the actual owner products rather than recompute or default them.</x:v>
      </x:c>
      <x:c r="E138" s="15" t="str">
        <x:v>Reconstruct why a runtime decision or non-decision occurred without creating a second policy engine.</x:v>
      </x:c>
      <x:c r="F138" s="15" t="str">
        <x:v>Every projected state has owner lineage. | Missing owner output remains missing. | Resolved coefficients remain typed. | Review fields are non-authoritative.</x:v>
      </x:c>
      <x:c r="G138" s="15" t="str">
        <x:v>No posture, carry, hard-block, fallback, precedence or kill-switch decision is made in review.</x:v>
      </x:c>
      <x:c r="H138" s="2" t="str">
        <x:v>Several donor Gate vocabularies exceed current native projection contracts.</x:v>
      </x:c>
      <x:c r="I138" s="2" t="n">
        <x:v>8</x:v>
      </x:c>
      <x:c r="J138" s="2" t="n">
        <x:v>0</x:v>
      </x:c>
      <x:c r="K138" s="15" t="str">
        <x:v>atlas_donor_review_010;atlas_donor_review_011;atlas_donor_review_012;atlas_donor_review_013;atlas_donor_review_014;atlas_donor_review_015;atlas_donor_review_016;atlas_donor_review_023</x:v>
      </x:c>
      <x:c r="L138" s="2" t="str">
        <x:v>15. Review and explanation layer | 4. Financial and event calendar architecture | 8. Parallel Risk Lane | 9. Dynamic coefficient and modifier authority | 14. Exit and close architecture | 16. Persistence, ledgers, and receipts</x:v>
      </x:c>
      <x:c r="M138" s="2" t="str">
        <x:v>5.4;5.8;5.9;5.14;5.15;5.16</x:v>
      </x:c>
      <x:c r="N138" s="2" t="str">
        <x:v>M02;M06;M07;M11;M12;M13</x:v>
      </x:c>
      <x:c r="O138" s="2" t="str">
        <x:v>C-005;C-006;C-012;C-015;C-017;C-018;C-020;C-021;C-024;C-025;C-035;C-036;C-041;C-042;C-044;C-046;C-047;C-048</x:v>
      </x:c>
      <x:c r="P138" s="2" t="str">
        <x:v>N-02;N-06;N-08;N-09</x:v>
      </x:c>
      <x:c r="Q138" s="2" t="str">
        <x:v>docs/01_NORMATIVE_CORE.md;docs/03.2_INPUT_AND_CALENDAR_DOMAIN_WORKING.md;docs/04_TECHNICAL_ARCHITECTURE_CORE.md;docs/07.1_RUNTIME_OWNERSHIP_AND_CONSUMER_LEDGER_WORKING.md;docs/07.2_STATE_RISK_AND_REPLAY_WORKING.md;docs/07_RUNTIME_OWNERSHIP_AND_CONSUMER_LEDGER_CORE.md;docs/11.1_NATIVE_ARCHITECTURE_BLUEPRINT_WORKING.md;docs/11_NATIVE_ARCHITECTURE_BLUEPRINT_CORE.md</x:v>
      </x:c>
      <x:c r="R138" s="15" t="str">
        <x:v>02_NORMATIVE/docs/11_NATIVE_ARCHITECTURE_BLUEPRINT_CORE.md;02_NORMATIVE/docs/07_RUNTIME_OWNERSHIP_AND_CONSUMER_LEDGER_CORE.md;02_NORMATIVE/docs/08_TESTING_AND_PROMOTION_CORE.md;02_NORMATIVE/docs/05_GUARDRAILS_CORE.md</x:v>
      </x:c>
      <x:c r="S138" s="15" t="str">
        <x:v>03_TEST_AUTHORITY/tests/tier_a/review_runtime/test_review_explanation_service_surface.py;03_TEST_AUTHORITY/tests/tier_a/review_runtime/test_review_contract_authority_boundaries.py;03_TEST_AUTHORITY/tests/tier_a/review_runtime/test_review_transform_boundary_surface.py;03_TEST_AUTHORITY/tests/tier_a/modifiers/test_dynamic_modifier_transform_boundary_surface.py;03_TEST_AUTHORITY/tests/tier_a/downstream_runtime/test_fwd017_overnight_carry_contract.py</x:v>
      </x:c>
      <x:c r="T138" s="15" t="str">
        <x:v>04_NATIVE_IMPLEMENTATION/src/nvda_desk/contracts/review.py;04_NATIVE_IMPLEMENTATION/src/nvda_desk/services/review_explanation_service.py;04_NATIVE_IMPLEMENTATION/src/nvda_desk/downstream/review_stage.py;04_NATIVE_IMPLEMENTATION/src/nvda_desk/domain/temporal/event_windows.py;04_NATIVE_IMPLEMENTATION/src/nvda_desk/downstream/overnight_carry.py;04_NATIVE_IMPLEMENTATION/src/nvda_desk/domain/posture/modifier_application.py;04_NATIVE_IMPLEMENTATION/src/nvda_desk/domain/parallel_risk/candidate_audit.py</x:v>
      </x:c>
      <x:c r="U138" s="2" t="str">
        <x:v>unchanged_since_atlas_snapshot</x:v>
      </x:c>
      <x:c r="V138" s="2" t="str">
        <x:v>D-006;D-012;D-015;D-017;D-020;D-021;D-025;D-035;D-041;D-042;D-044;D-047;D-048;D-050;D-054;D-056;D-057</x:v>
      </x:c>
      <x:c r="W138" s="2" t="str">
        <x:v>merge_with_existing_concept:2;split_across_native_concepts:5;strengthen_existing_native:1</x:v>
      </x:c>
      <x:c r="X138" s="15" t="str">
        <x:v>decompose across named target modules; no cohort-shaped implementation unit</x:v>
      </x:c>
      <x:c r="Y138" s="2" t="str">
        <x:v>Atlas is candidate evidence; current docs/tests govern. Candidate N-package associations require row-level confirmation before coding.</x:v>
      </x:c>
    </x:row>
    <x:row r="139">
      <x:c r="A139" s="2" t="str">
        <x:v>SC-REVIEW-CANDIDATE-GOVERNANCE-138</x:v>
      </x:c>
      <x:c r="B139" s="2" t="str">
        <x:v>Evidence-gated review eligibility and candidate comparison governance</x:v>
      </x:c>
      <x:c r="C139" s="2" t="str">
        <x:v>split</x:v>
      </x:c>
      <x:c r="D139" s="15" t="str">
        <x:v>Candidate roles and comparison outcomes are review-only governance facts released only when required evidence is present; they do not choose the live candidate or mutate runtime.</x:v>
      </x:c>
      <x:c r="E139" s="15" t="str">
        <x:v>Bound champion/challenger review and adjudication behind explicit evidence and change budgets.</x:v>
      </x:c>
      <x:c r="F139" s="15" t="str">
        <x:v>Evidence precedes eligibility. | Champion identity is explicit for released comparison. | Adjudication status is separate from runtime admission. | No runtime side effects.</x:v>
      </x:c>
      <x:c r="G139" s="15" t="str">
        <x:v>Live candidate formation remains in the serial cognition spine; promotion remains separately governed.</x:v>
      </x:c>
      <x:c r="H139" s="2" t="str">
        <x:v>The current native contract does not yet model the donor change-budget vocabulary.</x:v>
      </x:c>
      <x:c r="I139" s="2" t="n">
        <x:v>3</x:v>
      </x:c>
      <x:c r="J139" s="2" t="n">
        <x:v>0</x:v>
      </x:c>
      <x:c r="K139" s="15" t="str">
        <x:v>atlas_donor_review_017;atlas_donor_review_018;atlas_donor_review_019</x:v>
      </x:c>
      <x:c r="L139" s="2" t="str">
        <x:v>15. Review and explanation layer | 7. Serial desk-cognition spine | 17. Testing, proof, promotion, replay, and release controls</x:v>
      </x:c>
      <x:c r="M139" s="2" t="str">
        <x:v>5.7;5.15;5.17</x:v>
      </x:c>
      <x:c r="N139" s="2" t="str">
        <x:v>M05;M12;M14</x:v>
      </x:c>
      <x:c r="O139" s="2" t="str">
        <x:v>C-009;C-015;C-016;C-025;C-027;C-031;C-033;C-034;C-042;C-044;C-046;C-047;C-048</x:v>
      </x:c>
      <x:c r="P139" s="2" t="str">
        <x:v>N-05;N-07;N-08;N-09</x:v>
      </x:c>
      <x:c r="Q139" s="2" t="str">
        <x:v>docs/01_NORMATIVE_CORE.md;docs/02_BRIEFING_AND_EXECUTION_OPERATING_MODEL_CORE.md;docs/07.2_STATE_RISK_AND_REPLAY_WORKING.md;docs/07_RUNTIME_OWNERSHIP_AND_CONSUMER_LEDGER_CORE.md;docs/08.1_TESTING_AND_PROMOTION_WORKING.md;docs/08_TESTING_AND_PROMOTION_CORE.md</x:v>
      </x:c>
      <x:c r="R139" s="15" t="str">
        <x:v>02_NORMATIVE/docs/11_NATIVE_ARCHITECTURE_BLUEPRINT_CORE.md;02_NORMATIVE/docs/07_RUNTIME_OWNERSHIP_AND_CONSUMER_LEDGER_CORE.md;02_NORMATIVE/docs/08_TESTING_AND_PROMOTION_CORE.md;02_NORMATIVE/docs/05_GUARDRAILS_CORE.md</x:v>
      </x:c>
      <x:c r="S139" s="15" t="str">
        <x:v>03_TEST_AUTHORITY/tests/tier_a/review_runtime/test_review_contract_models.py;03_TEST_AUTHORITY/tests/tier_a/review_runtime/test_review_transform_boundary_surface.py;03_TEST_AUTHORITY/tests/tier_a/vocabulary/test_vocabulary_candidate_admission_review_contracts.py</x:v>
      </x:c>
      <x:c r="T139" s="15" t="str">
        <x:v>04_NATIVE_IMPLEMENTATION/src/nvda_desk/contracts/review.py;04_NATIVE_IMPLEMENTATION/src/nvda_desk/contracts/review_replay.py;04_NATIVE_IMPLEMENTATION/src/nvda_desk/replay/review_compare.py;04_NATIVE_IMPLEMENTATION/src/nvda_desk/repositories/review_repository.py</x:v>
      </x:c>
      <x:c r="U139" s="2" t="str">
        <x:v>unchanged_since_atlas_snapshot</x:v>
      </x:c>
      <x:c r="V139" s="2" t="str">
        <x:v>D-009;D-015;D-016;D-025;D-027;D-031;D-033;D-034;D-042;D-044;D-047;D-048;D-057</x:v>
      </x:c>
      <x:c r="W139" s="2" t="str">
        <x:v>admit_new_normative_intent:2;strengthen_existing_native:1</x:v>
      </x:c>
      <x:c r="X139" s="15" t="str">
        <x:v>decompose across named target modules; no cohort-shaped implementation unit</x:v>
      </x:c>
      <x:c r="Y139" s="2" t="str">
        <x:v>Atlas is candidate evidence; current docs/tests govern. Candidate N-package associations require row-level confirmation before coding.</x:v>
      </x:c>
    </x:row>
    <x:row r="140">
      <x:c r="A140" s="2" t="str">
        <x:v>SC-REVIEW-FAILURE-ECONOMIC-139</x:v>
      </x:c>
      <x:c r="B140" s="2" t="str">
        <x:v>Failure taxonomy and economic accountability separated from raw PnL</x:v>
      </x:c>
      <x:c r="C140" s="2" t="str">
        <x:v>confirmed</x:v>
      </x:c>
      <x:c r="D140" s="15" t="str">
        <x:v>Review records bounded failure, resolution and economic-contribution labels so decision quality can be reconstructed separately from realised market outcome.</x:v>
      </x:c>
      <x:c r="E140" s="15" t="str">
        <x:v>Distinguish bad process, justified non-action, blocked trades and bad luck from raw PnL narration.</x:v>
      </x:c>
      <x:c r="F140" s="15" t="str">
        <x:v>Failure and resolution vocabularies are closed. | Evidence floor and rationale remain attached. | Economic dimensions remain separate. | Unknown is explicit.</x:v>
      </x:c>
      <x:c r="G140" s="15" t="str">
        <x:v>Review attribution cannot rewrite the runtime decision or historical PnL.</x:v>
      </x:c>
      <x:c r="H140" s="2" t="str"/>
      <x:c r="I140" s="2" t="n">
        <x:v>5</x:v>
      </x:c>
      <x:c r="J140" s="2" t="n">
        <x:v>0</x:v>
      </x:c>
      <x:c r="K140" s="15" t="str">
        <x:v>atlas_donor_review_020;atlas_donor_review_021;atlas_donor_review_022;atlas_donor_review_024;atlas_donor_review_025</x:v>
      </x:c>
      <x:c r="L140" s="2" t="str">
        <x:v>15. Review and explanation layer | 16. Persistence, ledgers, and receipts | 17. Testing, proof, promotion, replay, and release controls</x:v>
      </x:c>
      <x:c r="M140" s="2" t="str">
        <x:v>5.15;5.16;5.17</x:v>
      </x:c>
      <x:c r="N140" s="2" t="str">
        <x:v>M12;M13;M14</x:v>
      </x:c>
      <x:c r="O140" s="2" t="str">
        <x:v>C-006;C-015;C-020;C-021;C-024;C-042;C-044;C-046;C-047;C-048</x:v>
      </x:c>
      <x:c r="P140" s="2" t="str">
        <x:v>N-06;N-09</x:v>
      </x:c>
      <x:c r="Q140" s="2" t="str">
        <x:v>docs/07.2_STATE_RISK_AND_REPLAY_WORKING.md;docs/08.1_TESTING_AND_PROMOTION_WORKING.md;docs/08_TESTING_AND_PROMOTION_CORE.md;docs/11.1_NATIVE_ARCHITECTURE_BLUEPRINT_WORKING.md</x:v>
      </x:c>
      <x:c r="R140" s="15" t="str">
        <x:v>02_NORMATIVE/docs/11_NATIVE_ARCHITECTURE_BLUEPRINT_CORE.md;02_NORMATIVE/docs/07_RUNTIME_OWNERSHIP_AND_CONSUMER_LEDGER_CORE.md;02_NORMATIVE/docs/08_TESTING_AND_PROMOTION_CORE.md;02_NORMATIVE/docs/05_GUARDRAILS_CORE.md</x:v>
      </x:c>
      <x:c r="S140" s="15" t="str">
        <x:v>03_TEST_AUTHORITY/tests/tier_a/review_runtime/test_review_contract_models.py;03_TEST_AUTHORITY/tests/tier_a/review_runtime/test_review_contract_authority_boundaries.py;03_TEST_AUTHORITY/tests/tier_a/review_runtime/test_review_explanation_service_surface.py</x:v>
      </x:c>
      <x:c r="T140" s="15" t="str">
        <x:v>04_NATIVE_IMPLEMENTATION/src/nvda_desk/contracts/review.py;04_NATIVE_IMPLEMENTATION/src/nvda_desk/services/review_explanation_service.py</x:v>
      </x:c>
      <x:c r="U140" s="2" t="str">
        <x:v>unchanged_since_atlas_snapshot</x:v>
      </x:c>
      <x:c r="V140" s="2" t="str">
        <x:v>D-006;D-015;D-020;D-021;D-042;D-044;D-047;D-048;D-054;D-057</x:v>
      </x:c>
      <x:c r="W140" s="2" t="str">
        <x:v>retain_existing_native:5</x:v>
      </x:c>
      <x:c r="X140" s="15" t="str">
        <x:v>retain locally aligned behaviour; verify through current governed contract and tests</x:v>
      </x:c>
      <x:c r="Y140" s="2" t="str">
        <x:v>Atlas is candidate evidence; current docs/tests govern. Candidate N-package associations require row-level confirmation before coding.</x:v>
      </x:c>
    </x:row>
    <x:row r="141">
      <x:c r="A141" s="2" t="str">
        <x:v>SC-REVIEW-PROMOTION-EVIDENCE-140</x:v>
      </x:c>
      <x:c r="B141" s="2" t="str">
        <x:v>Minimum evidence gate before candidate review</x:v>
      </x:c>
      <x:c r="C141" s="2" t="str">
        <x:v>confirmed</x:v>
      </x:c>
      <x:c r="D141" s="15" t="str">
        <x:v>A candidate may enter later review only when its required evidence sections are declared and missing sections are explicitly reported.</x:v>
      </x:c>
      <x:c r="E141" s="15" t="str">
        <x:v>Fail closed before candidate adjudication or promotion review begins.</x:v>
      </x:c>
      <x:c r="F141" s="15" t="str">
        <x:v>Readiness defaults false. | Required and missing sections are explicit. | Evidence does not itself promote runtime.</x:v>
      </x:c>
      <x:c r="G141" s="15" t="str">
        <x:v>Final admission, promotion and release remain separate governed decisions.</x:v>
      </x:c>
      <x:c r="H141" s="2" t="str"/>
      <x:c r="I141" s="2" t="n">
        <x:v>1</x:v>
      </x:c>
      <x:c r="J141" s="2" t="n">
        <x:v>0</x:v>
      </x:c>
      <x:c r="K141" s="15" t="str">
        <x:v>atlas_donor_review_026</x:v>
      </x:c>
      <x:c r="L141" s="2" t="str">
        <x:v>17. Testing, proof, promotion, replay, and release controls | 15. Review and explanation layer | 16. Persistence, ledgers, and receipts</x:v>
      </x:c>
      <x:c r="M141" s="2" t="str">
        <x:v>5.15;5.16;5.17</x:v>
      </x:c>
      <x:c r="N141" s="2" t="str">
        <x:v>M12;M13;M14</x:v>
      </x:c>
      <x:c r="O141" s="2" t="str">
        <x:v>C-006;C-015;C-020;C-021;C-024;C-042;C-044;C-046;C-047;C-048</x:v>
      </x:c>
      <x:c r="P141" s="2" t="str">
        <x:v>N-06;N-09</x:v>
      </x:c>
      <x:c r="Q141" s="2" t="str">
        <x:v>docs/07.2_STATE_RISK_AND_REPLAY_WORKING.md;docs/08.1_TESTING_AND_PROMOTION_WORKING.md;docs/08_TESTING_AND_PROMOTION_CORE.md;docs/11.1_NATIVE_ARCHITECTURE_BLUEPRINT_WORKING.md</x:v>
      </x:c>
      <x:c r="R141" s="15" t="str">
        <x:v>02_NORMATIVE/docs/11_NATIVE_ARCHITECTURE_BLUEPRINT_CORE.md;02_NORMATIVE/docs/07_RUNTIME_OWNERSHIP_AND_CONSUMER_LEDGER_CORE.md;02_NORMATIVE/docs/08_TESTING_AND_PROMOTION_CORE.md;02_NORMATIVE/docs/05_GUARDRAILS_CORE.md</x:v>
      </x:c>
      <x:c r="S141" s="15" t="str">
        <x:v>03_TEST_AUTHORITY/tests/tier_a/review_runtime/test_review_contract_models.py;03_TEST_AUTHORITY/tests/tier_a/review_runtime/test_review_stage_surface.py;03_TEST_AUTHORITY/tests/tier_a/review_runtime/test_review_repository_surface.py;03_TEST_AUTHORITY/tests/tier_a/review_runtime/test_review_transform_boundary_surface.py</x:v>
      </x:c>
      <x:c r="T141" s="15" t="str">
        <x:v>04_NATIVE_IMPLEMENTATION/src/nvda_desk/contracts/review.py;04_NATIVE_IMPLEMENTATION/src/nvda_desk/downstream/review_stage.py;04_NATIVE_IMPLEMENTATION/src/nvda_desk/repositories/review_repository.py</x:v>
      </x:c>
      <x:c r="U141" s="2" t="str">
        <x:v>unchanged_since_atlas_snapshot</x:v>
      </x:c>
      <x:c r="V141" s="2" t="str">
        <x:v>D-006;D-015;D-020;D-021;D-042;D-044;D-047;D-048;D-054;D-057</x:v>
      </x:c>
      <x:c r="W141" s="2" t="str">
        <x:v>retain_existing_native:1</x:v>
      </x:c>
      <x:c r="X141" s="15" t="str">
        <x:v>retain locally aligned behaviour; verify through current governed contract and tests</x:v>
      </x:c>
      <x:c r="Y141" s="2" t="str">
        <x:v>Atlas is candidate evidence; current docs/tests govern. Candidate N-package associations require row-level confirmation before coding.</x:v>
      </x:c>
    </x:row>
    <x:row r="142">
      <x:c r="A142" s="2" t="str">
        <x:v>SC-PRL-READ-GOVERNANCE-141</x:v>
      </x:c>
      <x:c r="B142" s="2" t="str">
        <x:v>Parallel Risk lawful input reads and governance provenance</x:v>
      </x:c>
      <x:c r="C142" s="2" t="str">
        <x:v>split</x:v>
      </x:c>
      <x:c r="D142" s="15" t="str">
        <x:v>The independent Parallel Risk Lane may read only admitted temporal and typed semantic inputs, records whether each surface was available and used, and preserves source/config governance without joining the serial spine.</x:v>
      </x:c>
      <x:c r="E142" s="15" t="str">
        <x:v>Make every PRL input lawful, attributable and fail-closed.</x:v>
      </x:c>
      <x:c r="F142" s="15" t="str">
        <x:v>The lane is co-resident, independent and non-arbitrating. | Stage availability is not runtime permission. | Forbidden capital, playbook and broker keys are never consumed. | Governed thresholds come only from admitted config.</x:v>
      </x:c>
      <x:c r="G142" s="15" t="str">
        <x:v>PRL cannot mutate serial stages, select playbooks, size capital, execute orders or issue review judgement.</x:v>
      </x:c>
      <x:c r="H142" s="2" t="str">
        <x:v>Several donor governance labels do not map one-to-one to current native provenance states.</x:v>
      </x:c>
      <x:c r="I142" s="2" t="n">
        <x:v>12</x:v>
      </x:c>
      <x:c r="J142" s="2" t="n">
        <x:v>0</x:v>
      </x:c>
      <x:c r="K142" s="15" t="str">
        <x:v>atlas_donor_parallel_risk_001;atlas_donor_parallel_risk_002;atlas_donor_parallel_risk_003;atlas_donor_parallel_risk_004;atlas_donor_parallel_risk_005;atlas_donor_parallel_risk_006;atlas_donor_parallel_risk_007;atlas_donor_parallel_risk_008;atlas_donor_parallel_risk_009;atlas_donor_parallel_risk_010;atlas_donor_parallel_risk_011;atlas_donor_parallel_risk_012</x:v>
      </x:c>
      <x:c r="L142" s="2" t="str">
        <x:v>8. Parallel Risk Lane | 7. Serial desk-cognition spine | 9. Dynamic coefficient and modifier authority | 18. Vocabulary and canonical enumeration governance</x:v>
      </x:c>
      <x:c r="M142" s="2" t="str">
        <x:v>5.7;5.8;5.9;5.18</x:v>
      </x:c>
      <x:c r="N142" s="2" t="str">
        <x:v>M05;M06;M07;M15</x:v>
      </x:c>
      <x:c r="O142" s="2" t="str">
        <x:v>C-009;C-012;C-016;C-017;C-020;C-021;C-025;C-027;C-031;C-033;C-034;C-035;C-036</x:v>
      </x:c>
      <x:c r="P142" s="2" t="str">
        <x:v>N-05;N-07;N-08</x:v>
      </x:c>
      <x:c r="Q142" s="2" t="str">
        <x:v>docs/01_NORMATIVE_CORE.md;docs/02_BRIEFING_AND_EXECUTION_OPERATING_MODEL_CORE.md;docs/04_TECHNICAL_ARCHITECTURE_CORE.md;docs/07.1_RUNTIME_OWNERSHIP_AND_CONSUMER_LEDGER_WORKING.md;docs/07.2_STATE_RISK_AND_REPLAY_WORKING.md;docs/07_RUNTIME_OWNERSHIP_AND_CONSUMER_LEDGER_CORE.md;docs/10.1_VOCABULARY_AND_TERM_GOVERNANCE_WORKING.md;docs/10_VOCABULARY_AND_TERM_GOVERNANCE_CORE.md</x:v>
      </x:c>
      <x:c r="R142" s="15" t="str">
        <x:v>02_NORMATIVE/docs/11_NATIVE_ARCHITECTURE_BLUEPRINT_CORE.md;02_NORMATIVE/docs/07_RUNTIME_OWNERSHIP_AND_CONSUMER_LEDGER_CORE.md;02_NORMATIVE/docs/08_TESTING_AND_PROMOTION_CORE.md;02_NORMATIVE/docs/05_GUARDRAILS_CORE.md</x:v>
      </x:c>
      <x:c r="S142" s="15" t="str">
        <x:v>03_TEST_AUTHORITY/tests/tier_a/parallel_risk/test_parallel_risk_contract_models.py;03_TEST_AUTHORITY/tests/tier_a/parallel_risk/test_parallel_risk_transform_boundary_surface.py;03_TEST_AUTHORITY/tests/tier_a/parallel_risk/test_parallel_risk_lineage_completeness.py;03_TEST_AUTHORITY/tests/tier_a/parallel_risk/test_parallel_risk_signal_inventory_promotion.py;03_TEST_AUTHORITY/tests/tier_a/parallel_risk/test_parallel_risk_vix_threshold_governance.py</x:v>
      </x:c>
      <x:c r="T142" s="15" t="str">
        <x:v>04_NATIVE_IMPLEMENTATION/src/nvda_desk/contracts/parallel_risk.py;04_NATIVE_IMPLEMENTATION/src/nvda_desk/services/parallel_risk_lane_service.py;04_NATIVE_IMPLEMENTATION/src/nvda_desk/config/parallel_risk_lane_profile.py;04_NATIVE_IMPLEMENTATION/src/nvda_desk/config/parallel_risk_signal_inventory.py</x:v>
      </x:c>
      <x:c r="U142" s="2" t="str">
        <x:v>unchanged_since_atlas_snapshot</x:v>
      </x:c>
      <x:c r="V142" s="2" t="str">
        <x:v>D-009;D-012;D-016;D-017;D-020;D-021;D-025;D-027;D-031;D-033;D-034;D-035;D-056</x:v>
      </x:c>
      <x:c r="W142" s="2" t="str">
        <x:v>admit_new_normative_intent:3;merge_with_existing_concept:1;retain_existing_native:3;split_across_native_concepts:2;strengthen_existing_native:2</x:v>
      </x:c>
      <x:c r="X142" s="15" t="str">
        <x:v>decompose across named target modules; no cohort-shaped implementation unit</x:v>
      </x:c>
      <x:c r="Y142" s="2" t="str">
        <x:v>Atlas is candidate evidence; current docs/tests govern. Candidate N-package associations require row-level confirmation before coding.</x:v>
      </x:c>
    </x:row>
    <x:row r="143">
      <x:c r="A143" s="2" t="str">
        <x:v>SC-PRL-ENV-TRANSLATION-142</x:v>
      </x:c>
      <x:c r="B143" s="2" t="str">
        <x:v>Parallel Risk temporal environment and descriptive market translation</x:v>
      </x:c>
      <x:c r="C143" s="2" t="str">
        <x:v>split</x:v>
      </x:c>
      <x:c r="D143" s="15" t="str">
        <x:v>PRL may describe temporal event context, expiry, volatility, breadth, options and cross-asset pressure as environmental risk evidence, but cannot convert those observations into serial posture, capital or carry decisions.</x:v>
      </x:c>
      <x:c r="E143" s="15" t="str">
        <x:v>Produce an independent state-of-play and risk envelope from source-backed evidence.</x:v>
      </x:c>
      <x:c r="F143" s="15" t="str">
        <x:v>Source time and event lineage are preserved. | Missing signals stay explicit. | Descriptions contain no action language. | Thresholds are governed.</x:v>
      </x:c>
      <x:c r="G143" s="15" t="str">
        <x:v>Temporal classification remains with temporal owners; candidate, capital, hedge and carry actions remain downstream.</x:v>
      </x:c>
      <x:c r="H143" s="2" t="str">
        <x:v>The donor market-translation vocabulary is broader than the currently admitted native minute profile.</x:v>
      </x:c>
      <x:c r="I143" s="2" t="n">
        <x:v>2</x:v>
      </x:c>
      <x:c r="J143" s="2" t="n">
        <x:v>0</x:v>
      </x:c>
      <x:c r="K143" s="15" t="str">
        <x:v>atlas_donor_parallel_risk_013;atlas_donor_parallel_risk_014</x:v>
      </x:c>
      <x:c r="L143" s="2" t="str">
        <x:v>8. Parallel Risk Lane | 4. Financial and event calendar architecture | 7. Serial desk-cognition spine | 9. Dynamic coefficient and modifier authority</x:v>
      </x:c>
      <x:c r="M143" s="2" t="str">
        <x:v>5.4;5.7;5.8;5.9</x:v>
      </x:c>
      <x:c r="N143" s="2" t="str">
        <x:v>M02;M05;M06;M07</x:v>
      </x:c>
      <x:c r="O143" s="2" t="str">
        <x:v>C-005;C-006;C-009;C-012;C-016;C-017;C-018;C-020;C-021;C-025;C-027;C-031;C-033;C-034;C-035;C-036</x:v>
      </x:c>
      <x:c r="P143" s="2" t="str">
        <x:v>N-02;N-05;N-07;N-08</x:v>
      </x:c>
      <x:c r="Q143" s="2" t="str">
        <x:v>docs/01_NORMATIVE_CORE.md;docs/02_BRIEFING_AND_EXECUTION_OPERATING_MODEL_CORE.md;docs/03.2_INPUT_AND_CALENDAR_DOMAIN_WORKING.md;docs/04_TECHNICAL_ARCHITECTURE_CORE.md;docs/07.1_RUNTIME_OWNERSHIP_AND_CONSUMER_LEDGER_WORKING.md;docs/07.2_STATE_RISK_AND_REPLAY_WORKING.md;docs/07_RUNTIME_OWNERSHIP_AND_CONSUMER_LEDGER_CORE.md</x:v>
      </x:c>
      <x:c r="R143" s="15" t="str">
        <x:v>02_NORMATIVE/docs/11_NATIVE_ARCHITECTURE_BLUEPRINT_CORE.md;02_NORMATIVE/docs/07_RUNTIME_OWNERSHIP_AND_CONSUMER_LEDGER_CORE.md;02_NORMATIVE/docs/08_TESTING_AND_PROMOTION_CORE.md;02_NORMATIVE/docs/05_GUARDRAILS_CORE.md</x:v>
      </x:c>
      <x:c r="S143" s="15" t="str">
        <x:v>03_TEST_AUTHORITY/tests/tier_a/parallel_risk/test_parallel_risk_contract_models.py;03_TEST_AUTHORITY/tests/tier_a/parallel_risk/test_parallel_risk_transform_boundary_surface.py;03_TEST_AUTHORITY/tests/tier_a/parallel_risk/test_parallel_risk_lineage_completeness.py;03_TEST_AUTHORITY/tests/tier_a/parallel_risk/test_parallel_risk_evaluation_surface.py;03_TEST_AUTHORITY/tests/tier_a/parallel_risk/test_parallel_risk_description_contract.py;03_TEST_AUTHORITY/tests/tier_a/parallel_risk/test_parallel_risk_minute_profile_contracts.py</x:v>
      </x:c>
      <x:c r="T143" s="15" t="str">
        <x:v>04_NATIVE_IMPLEMENTATION/src/nvda_desk/contracts/parallel_risk.py;04_NATIVE_IMPLEMENTATION/src/nvda_desk/services/parallel_risk_lane_service.py;04_NATIVE_IMPLEMENTATION/src/nvda_desk/domain/parallel_risk/environment_assessment.py;04_NATIVE_IMPLEMENTATION/src/nvda_desk/domain/parallel_risk/deterministic_description.py;04_NATIVE_IMPLEMENTATION/src/nvda_desk/domain/parallel_risk/minute_profile_assembly.py</x:v>
      </x:c>
      <x:c r="U143" s="2" t="str">
        <x:v>unchanged_since_atlas_snapshot</x:v>
      </x:c>
      <x:c r="V143" s="2" t="str">
        <x:v>D-006;D-009;D-012;D-016;D-017;D-020;D-021;D-025;D-027;D-031;D-033;D-034;D-035;D-050;D-056</x:v>
      </x:c>
      <x:c r="W143" s="2" t="str">
        <x:v>split_across_native_concepts:1;strengthen_existing_native:1</x:v>
      </x:c>
      <x:c r="X143" s="15" t="str">
        <x:v>decompose across named target modules; no cohort-shaped implementation unit</x:v>
      </x:c>
      <x:c r="Y143" s="2" t="str">
        <x:v>Atlas is candidate evidence; current docs/tests govern. Candidate N-package associations require row-level confirmation before coding.</x:v>
      </x:c>
    </x:row>
    <x:row r="144">
      <x:c r="A144" s="2" t="str">
        <x:v>SC-PRL-CANDIDATE-AUDIT-143</x:v>
      </x:c>
      <x:c r="B144" s="2" t="str">
        <x:v>Descriptive candidate fragility audit with bounded consequence posture</x:v>
      </x:c>
      <x:c r="C144" s="2" t="str">
        <x:v>split</x:v>
      </x:c>
      <x:c r="D144" s="15" t="str">
        <x:v>When a serial candidate exists, PRL may attach fragility dimensions and emit only observe, caution or block semantics; it cannot alter the candidate, choose a playbook or prescribe expression, size, hedge or carry.</x:v>
      </x:c>
      <x:c r="E144" s="15" t="str">
        <x:v>Provide independent candidate-risk evidence without arbitration.</x:v>
      </x:c>
      <x:c r="F144" s="15" t="str">
        <x:v>Candidate identity is cited, not formed. | Fragility reasons are explicit. | Consequence posture is bounded to observe/caution/block. | Capital sizing remains false.</x:v>
      </x:c>
      <x:c r="G144" s="15" t="str">
        <x:v>Serial cognition owns the candidate; capital, opening, inventory, exit and broker owners consume later lawful handoffs.</x:v>
      </x:c>
      <x:c r="H144" s="2" t="str">
        <x:v>Donor anti-duplication fields are not independently proved as policy.</x:v>
      </x:c>
      <x:c r="I144" s="2" t="n">
        <x:v>2</x:v>
      </x:c>
      <x:c r="J144" s="2" t="n">
        <x:v>1</x:v>
      </x:c>
      <x:c r="K144" s="15" t="str">
        <x:v>atlas_donor_parallel_risk_015;atlas_donor_parallel_risk_016;atlas_donor_parallel_risk_010</x:v>
      </x:c>
      <x:c r="L144" s="2" t="str">
        <x:v>8. Parallel Risk Lane | 7. Serial desk-cognition spine | 10. Playbook library architecture | 11. Downstream capital deployment authority | 14. Exit and close architecture</x:v>
      </x:c>
      <x:c r="M144" s="2" t="str">
        <x:v>5.7;5.8;5.10;5.11;5.14</x:v>
      </x:c>
      <x:c r="N144" s="2" t="str">
        <x:v>M05;M06;M08;M09;M11</x:v>
      </x:c>
      <x:c r="O144" s="2" t="str">
        <x:v>C-009;C-016;C-017;C-020;C-021;C-025;C-027;C-031;C-033;C-034;C-035;C-036;C-041;C-042</x:v>
      </x:c>
      <x:c r="P144" s="2" t="str">
        <x:v>N-05;N-07;N-08</x:v>
      </x:c>
      <x:c r="Q144" s="2" t="str">
        <x:v>docs/01_NORMATIVE_CORE.md;docs/02_BRIEFING_AND_EXECUTION_OPERATING_MODEL_CORE.md;docs/05_GUARDRAILS_CORE.md;docs/07.1_RUNTIME_OWNERSHIP_AND_CONSUMER_LEDGER_WORKING.md;docs/07.2_STATE_RISK_AND_REPLAY_WORKING.md;docs/07_RUNTIME_OWNERSHIP_AND_CONSUMER_LEDGER_CORE.md;docs/11_NATIVE_ARCHITECTURE_BLUEPRINT_CORE.md</x:v>
      </x:c>
      <x:c r="R144" s="15" t="str">
        <x:v>02_NORMATIVE/docs/11_NATIVE_ARCHITECTURE_BLUEPRINT_CORE.md;02_NORMATIVE/docs/07_RUNTIME_OWNERSHIP_AND_CONSUMER_LEDGER_CORE.md;02_NORMATIVE/docs/08_TESTING_AND_PROMOTION_CORE.md;02_NORMATIVE/docs/05_GUARDRAILS_CORE.md</x:v>
      </x:c>
      <x:c r="S144" s="15" t="str">
        <x:v>03_TEST_AUTHORITY/tests/tier_a/parallel_risk/test_parallel_risk_contract_models.py;03_TEST_AUTHORITY/tests/tier_a/parallel_risk/test_parallel_risk_transform_boundary_surface.py;03_TEST_AUTHORITY/tests/tier_a/parallel_risk/test_parallel_risk_lineage_completeness.py;03_TEST_AUTHORITY/tests/tier_a/parallel_risk/test_fwd013_parallel_risk_candidate_enrichment_contract.py;03_TEST_AUTHORITY/tests/tier_a/parallel_risk/test_parallel_risk_enriched_authority_regression.py</x:v>
      </x:c>
      <x:c r="T144" s="15" t="str">
        <x:v>04_NATIVE_IMPLEMENTATION/src/nvda_desk/contracts/parallel_risk.py;04_NATIVE_IMPLEMENTATION/src/nvda_desk/services/parallel_risk_lane_service.py;04_NATIVE_IMPLEMENTATION/src/nvda_desk/domain/parallel_risk/candidate_audit.py;04_NATIVE_IMPLEMENTATION/src/nvda_desk/risk/parallel/evaluate.py</x:v>
      </x:c>
      <x:c r="U144" s="2" t="str">
        <x:v>unchanged_since_atlas_snapshot</x:v>
      </x:c>
      <x:c r="V144" s="2" t="str">
        <x:v>D-009;D-016;D-017;D-020;D-021;D-025;D-027;D-031;D-033;D-034;D-035;D-041;D-042;D-056</x:v>
      </x:c>
      <x:c r="W144" s="2" t="str">
        <x:v>reject_contradictory:1;retain_existing_native:1;split_across_native_concepts:1</x:v>
      </x:c>
      <x:c r="X144" s="15" t="str">
        <x:v>decompose across named target modules; no cohort-shaped implementation unit</x:v>
      </x:c>
      <x:c r="Y144" s="2" t="str">
        <x:v>Atlas is candidate evidence; current docs/tests govern. Candidate N-package associations require row-level confirmation before coding.</x:v>
      </x:c>
    </x:row>
    <x:row r="145">
      <x:c r="A145" s="2" t="str">
        <x:v>SC-PRL-LANE-PAYLOAD-144</x:v>
      </x:c>
      <x:c r="B145" s="2" t="str">
        <x:v>Bounded independent PRL payload and canonical packet wrapper</x:v>
      </x:c>
      <x:c r="C145" s="2" t="str">
        <x:v>confirmed</x:v>
      </x:c>
      <x:c r="D145" s="15" t="str">
        <x:v>The lane output preserves serial-spine independence, environment assessment, input trace, risk envelope and stage-read truth in a copy-safe packet with no hidden authority.</x:v>
      </x:c>
      <x:c r="E145" s="15" t="str">
        <x:v>Carry one complete, lineage-bearing PRL result to lawful downstream consumers.</x:v>
      </x:c>
      <x:c r="F145" s="15" t="str">
        <x:v>serial_spine_preserved is true. | co_resident_from_session_start is true. | arbiter_active is false. | Input trace rejects forbidden authority. | Nested caller state is detached.</x:v>
      </x:c>
      <x:c r="G145" s="15" t="str">
        <x:v>The packet is evidence and risk-envelope output, not a trade, sizing or execution instruction.</x:v>
      </x:c>
      <x:c r="H145" s="2" t="str"/>
      <x:c r="I145" s="2" t="n">
        <x:v>2</x:v>
      </x:c>
      <x:c r="J145" s="2" t="n">
        <x:v>0</x:v>
      </x:c>
      <x:c r="K145" s="15" t="str">
        <x:v>atlas_donor_parallel_risk_017;atlas_donor_parallel_risk_018</x:v>
      </x:c>
      <x:c r="L145" s="2" t="str">
        <x:v>8. Parallel Risk Lane | 6. DMPV3 packet-carriage contract | 16. Persistence, ledgers, and receipts</x:v>
      </x:c>
      <x:c r="M145" s="2" t="str">
        <x:v>5.6;5.8;5.16</x:v>
      </x:c>
      <x:c r="N145" s="2" t="str">
        <x:v>M04;M06;M13</x:v>
      </x:c>
      <x:c r="O145" s="2" t="str">
        <x:v>C-006;C-010;C-015;C-016;C-017;C-020;C-021;C-024;C-035;C-036</x:v>
      </x:c>
      <x:c r="P145" s="2" t="str">
        <x:v>N-06;N-08;N-09</x:v>
      </x:c>
      <x:c r="Q145" s="2" t="str">
        <x:v>docs/01_NORMATIVE_CORE.md;docs/07.1_RUNTIME_OWNERSHIP_AND_CONSUMER_LEDGER_WORKING.md;docs/07.2_STATE_RISK_AND_REPLAY_WORKING.md;docs/09.1_DMPV3_PROTOCOL_WORKING.md;docs/09_DMPV3_PROTOCOL_CORE.md;docs/11.1_NATIVE_ARCHITECTURE_BLUEPRINT_WORKING.md</x:v>
      </x:c>
      <x:c r="R145" s="15" t="str">
        <x:v>02_NORMATIVE/docs/11_NATIVE_ARCHITECTURE_BLUEPRINT_CORE.md;02_NORMATIVE/docs/07_RUNTIME_OWNERSHIP_AND_CONSUMER_LEDGER_CORE.md;02_NORMATIVE/docs/08_TESTING_AND_PROMOTION_CORE.md;02_NORMATIVE/docs/05_GUARDRAILS_CORE.md</x:v>
      </x:c>
      <x:c r="S145" s="15" t="str">
        <x:v>03_TEST_AUTHORITY/tests/tier_a/parallel_risk/test_parallel_risk_contract_models.py;03_TEST_AUTHORITY/tests/tier_a/parallel_risk/test_parallel_risk_transform_boundary_surface.py;03_TEST_AUTHORITY/tests/tier_a/parallel_risk/test_parallel_risk_lineage_completeness.py;03_TEST_AUTHORITY/tests/tier_a/parallel_risk/test_parallel_risk_packet_builder_surface.py;03_TEST_AUTHORITY/tests/tier_a/persistence/test_parallel_risk_observation_store_surface.py</x:v>
      </x:c>
      <x:c r="T145" s="15" t="str">
        <x:v>04_NATIVE_IMPLEMENTATION/src/nvda_desk/contracts/parallel_risk.py;04_NATIVE_IMPLEMENTATION/src/nvda_desk/services/parallel_risk_lane_service.py;04_NATIVE_IMPLEMENTATION/src/nvda_desk/persistence/parallel_risk_observations.py</x:v>
      </x:c>
      <x:c r="U145" s="2" t="str">
        <x:v>unchanged_since_atlas_snapshot</x:v>
      </x:c>
      <x:c r="V145" s="2" t="str">
        <x:v>D-006;D-010;D-015;D-016;D-017;D-020;D-021;D-035;D-054;D-056</x:v>
      </x:c>
      <x:c r="W145" s="2" t="str">
        <x:v>merge_with_existing_concept:1;strengthen_existing_native:1</x:v>
      </x:c>
      <x:c r="X145" s="15" t="str">
        <x:v>refactor existing local behaviour behind target contracts</x:v>
      </x:c>
      <x:c r="Y145" s="2" t="str">
        <x:v>Atlas is candidate evidence; current docs/tests govern. Candidate N-package associations require row-level confirmation before coding.</x:v>
      </x:c>
    </x:row>
    <x:row r="146">
      <x:c r="A146" s="2" t="str">
        <x:v>SC-PRL-IDENTITY-BUILDER-145</x:v>
      </x:c>
      <x:c r="B146" s="2" t="str">
        <x:v>Canonical PRL identity and DMPV3 output builder</x:v>
      </x:c>
      <x:c r="C146" s="2" t="str">
        <x:v>merged</x:v>
      </x:c>
      <x:c r="D146" s="15" t="str">
        <x:v>PRL uses one governed module identity and dataschema and emits output through the canonical DMPV3 builder with complete producer, lineage, summary and bounded extension semantics.</x:v>
      </x:c>
      <x:c r="E146" s="15" t="str">
        <x:v>Make Module 8 packets deterministic, traceable and compatible with the system packet law.</x:v>
      </x:c>
      <x:c r="F146" s="15" t="str">
        <x:v>Canonical module identity and dataschema. | Producer and grammar role are explicit. | Parent/dependency/source lineage is preserved. | No canonical extension leaf may be overwritten.</x:v>
      </x:c>
      <x:c r="G146" s="15" t="str">
        <x:v>Builder metadata cannot grant risk, capital or broker authority.</x:v>
      </x:c>
      <x:c r="H146" s="2" t="str">
        <x:v>Donor module_id and registry-version literals differ from current native identity.</x:v>
      </x:c>
      <x:c r="I146" s="2" t="n">
        <x:v>2</x:v>
      </x:c>
      <x:c r="J146" s="2" t="n">
        <x:v>0</x:v>
      </x:c>
      <x:c r="K146" s="15" t="str">
        <x:v>atlas_donor_parallel_risk_019;atlas_donor_parallel_risk_020</x:v>
      </x:c>
      <x:c r="L146" s="2" t="str">
        <x:v>6. DMPV3 packet-carriage contract | 8. Parallel Risk Lane | 16. Persistence, ledgers, and receipts</x:v>
      </x:c>
      <x:c r="M146" s="2" t="str">
        <x:v>5.6;5.8;5.16</x:v>
      </x:c>
      <x:c r="N146" s="2" t="str">
        <x:v>M04;M06;M13</x:v>
      </x:c>
      <x:c r="O146" s="2" t="str">
        <x:v>C-006;C-010;C-015;C-016;C-017;C-020;C-021;C-024;C-035;C-036</x:v>
      </x:c>
      <x:c r="P146" s="2" t="str">
        <x:v>N-06;N-08;N-09</x:v>
      </x:c>
      <x:c r="Q146" s="2" t="str">
        <x:v>docs/01_NORMATIVE_CORE.md;docs/07.1_RUNTIME_OWNERSHIP_AND_CONSUMER_LEDGER_WORKING.md;docs/07.2_STATE_RISK_AND_REPLAY_WORKING.md;docs/09.1_DMPV3_PROTOCOL_WORKING.md;docs/09_DMPV3_PROTOCOL_CORE.md;docs/11.1_NATIVE_ARCHITECTURE_BLUEPRINT_WORKING.md</x:v>
      </x:c>
      <x:c r="R146" s="15" t="str">
        <x:v>02_NORMATIVE/docs/11_NATIVE_ARCHITECTURE_BLUEPRINT_CORE.md;02_NORMATIVE/docs/07_RUNTIME_OWNERSHIP_AND_CONSUMER_LEDGER_CORE.md;02_NORMATIVE/docs/08_TESTING_AND_PROMOTION_CORE.md;02_NORMATIVE/docs/05_GUARDRAILS_CORE.md</x:v>
      </x:c>
      <x:c r="S146" s="15" t="str">
        <x:v>03_TEST_AUTHORITY/tests/tier_a/parallel_risk/test_parallel_risk_contract_models.py;03_TEST_AUTHORITY/tests/tier_a/parallel_risk/test_parallel_risk_transform_boundary_surface.py;03_TEST_AUTHORITY/tests/tier_a/parallel_risk/test_parallel_risk_lineage_completeness.py;03_TEST_AUTHORITY/tests/tier_a/parallel_risk/test_parallel_risk_packet_builder_surface.py;03_TEST_AUTHORITY/tests/tier_a/parallel_risk/test_sequence7_parallel_risk_envelope_output_surface.py</x:v>
      </x:c>
      <x:c r="T146" s="15" t="str">
        <x:v>04_NATIVE_IMPLEMENTATION/src/nvda_desk/contracts/parallel_risk.py;04_NATIVE_IMPLEMENTATION/src/nvda_desk/services/parallel_risk_lane_service.py;04_NATIVE_IMPLEMENTATION/src/nvda_desk/packets/dmp_packets.py;04_NATIVE_IMPLEMENTATION/src/nvda_desk/contracts/packets.py</x:v>
      </x:c>
      <x:c r="U146" s="2" t="str">
        <x:v>unchanged_since_atlas_snapshot</x:v>
      </x:c>
      <x:c r="V146" s="2" t="str">
        <x:v>D-006;D-010;D-015;D-016;D-017;D-020;D-021;D-035;D-054;D-056</x:v>
      </x:c>
      <x:c r="W146" s="2" t="str">
        <x:v>merge_with_existing_concept:2</x:v>
      </x:c>
      <x:c r="X146" s="15" t="str">
        <x:v>absorb into shared target abstraction; avoid duplicate logic</x:v>
      </x:c>
      <x:c r="Y146" s="2" t="str">
        <x:v>Atlas is candidate evidence; current docs/tests govern. Candidate N-package associations require row-level confirmation before coding.</x:v>
      </x:c>
    </x:row>
    <x:row r="147">
      <x:c r="A147" s="2" t="str">
        <x:v>SC-DATASET-SCHEMA-SEAM-146</x:v>
      </x:c>
      <x:c r="B147" s="2" t="str">
        <x:v>Mixed donor dataset schema seam</x:v>
      </x:c>
      <x:c r="C147" s="2" t="str">
        <x:v>split</x:v>
      </x:c>
      <x:c r="D147" s="15" t="str">
        <x:v>The donor module combines raw ingress, options/event schemas, preparation, calendar, checkpoint and cognition inputs under one dataset namespace; native architecture separates those owners.</x:v>
      </x:c>
      <x:c r="E147" s="15" t="str">
        <x:v>Preserve the ingestion-to-preparation seam without collapsing raw, prepared and cognition contracts.</x:v>
      </x:c>
      <x:c r="F147" s="15" t="str">
        <x:v>Raw observations remain upstream. | Preparation is deterministic and copy-safe. | Cognition receives typed stage inputs only.</x:v>
      </x:c>
      <x:c r="G147" s="15" t="str">
        <x:v>Events, calendar, precursor and checkpoint semantics remain with their native owners.</x:v>
      </x:c>
      <x:c r="H147" s="2" t="str"/>
      <x:c r="I147" s="2" t="n">
        <x:v>1</x:v>
      </x:c>
      <x:c r="J147" s="2" t="n">
        <x:v>0</x:v>
      </x:c>
      <x:c r="K147" s="15" t="str">
        <x:v>atlas_donor_dataset_001</x:v>
      </x:c>
      <x:c r="L147" s="2" t="str">
        <x:v>5. Deterministic preparation and alignment architecture | 1. External ingress and adapter boundary | 3. Raw signal family architecture | 7. Serial desk-cognition spine</x:v>
      </x:c>
      <x:c r="M147" s="2" t="str">
        <x:v>5.1;5.3;5.5;5.7</x:v>
      </x:c>
      <x:c r="N147" s="2" t="str">
        <x:v>M00;M01;M03;M05</x:v>
      </x:c>
      <x:c r="O147" s="2" t="str">
        <x:v>C-001;C-002;C-003;C-007;C-008;C-009;C-011;C-012;C-013;C-015;C-016;C-021;C-025;C-027;C-031;C-033;C-034;C-048</x:v>
      </x:c>
      <x:c r="P147" s="2" t="str">
        <x:v>N-01;N-03;N-04;N-05;N-07;N-08</x:v>
      </x:c>
      <x:c r="Q147" s="2" t="str">
        <x:v>docs/01_NORMATIVE_CORE.md;docs/02_BRIEFING_AND_EXECUTION_OPERATING_MODEL_CORE.md;docs/03.1_DOMAIN_MODEL_WORKING.md;docs/03_DOMAIN_MODEL_CORE.md;docs/04.1_TECHNICAL_ARCHITECTURE_WORKING.md;docs/04.2_PREPARED_DATA_CONTRACTS_WORKING.md;docs/04_TECHNICAL_ARCHITECTURE_CORE.md;docs/07_RUNTIME_OWNERSHIP_AND_CONSUMER_LEDGER_CORE.md</x:v>
      </x:c>
      <x:c r="R147" s="15" t="str">
        <x:v>02_NORMATIVE/docs/11_NATIVE_ARCHITECTURE_BLUEPRINT_CORE.md;02_NORMATIVE/docs/07_RUNTIME_OWNERSHIP_AND_CONSUMER_LEDGER_CORE.md;02_NORMATIVE/docs/08_TESTING_AND_PROMOTION_CORE.md;02_NORMATIVE/docs/05_GUARDRAILS_CORE.md</x:v>
      </x:c>
      <x:c r="S147" s="15" t="str">
        <x:v>03_TEST_AUTHORITY/tests/tier_a/upstream_cognition/test_prepared_runtime_transform_boundary_surface.py;03_TEST_AUTHORITY/tests/tier_a/ingress/test_raw_bundle_loader_surface.py;03_TEST_AUTHORITY/tests/tier_a/upstream_cognition/test_cognition_ingress_translation_coordinator.py</x:v>
      </x:c>
      <x:c r="T147" s="15" t="str">
        <x:v>04_NATIVE_IMPLEMENTATION/src/nvda_desk/ingress/raw_bundle_loader.py;04_NATIVE_IMPLEMENTATION/src/nvda_desk/preparation/runtime_preparer.py;04_NATIVE_IMPLEMENTATION/src/nvda_desk/cognition/ingress/translator.py</x:v>
      </x:c>
      <x:c r="U147" s="2" t="str">
        <x:v>unchanged_since_atlas_snapshot</x:v>
      </x:c>
      <x:c r="V147" s="2" t="str">
        <x:v>D-001;D-002;D-003;D-007;D-009;D-012;D-015;D-016;D-021;D-025;D-027;D-031;D-033;D-034;D-048;D-051;D-052;D-053</x:v>
      </x:c>
      <x:c r="W147" s="2" t="str">
        <x:v>split_across_native_concepts:1</x:v>
      </x:c>
      <x:c r="X147" s="15" t="str">
        <x:v>decompose across named target modules; no cohort-shaped implementation unit</x:v>
      </x:c>
      <x:c r="Y147" s="2" t="str">
        <x:v>Atlas is candidate evidence; current docs/tests govern. Candidate N-package associations require row-level confirmation before coding.</x:v>
      </x:c>
    </x:row>
    <x:row r="148">
      <x:c r="A148" s="2" t="str">
        <x:v>SC-DATASET-PROVENANCE-147</x:v>
      </x:c>
      <x:c r="B148" s="2" t="str">
        <x:v>Source-temporal provenance for raw bundles</x:v>
      </x:c>
      <x:c r="C148" s="2" t="str">
        <x:v>confirmed</x:v>
      </x:c>
      <x:c r="D148" s="15" t="str">
        <x:v>Every raw bundle carries source kind, transport and source-observation temporal truth; capture and persistence clocks remain separate.</x:v>
      </x:c>
      <x:c r="E148" s="15" t="str">
        <x:v>Make raw dataset origin and timing auditable before preparation.</x:v>
      </x:c>
      <x:c r="F148" s="15" t="str">
        <x:v>source_time_utc or source_date is required. | Capture and persistence timestamps do not replace source time. | Provenance is copy-safe.</x:v>
      </x:c>
      <x:c r="G148" s="15" t="str">
        <x:v>Provenance does not classify market state or admit fields downstream.</x:v>
      </x:c>
      <x:c r="H148" s="2" t="str">
        <x:v>The donor source_name/source_type/symbol fields are less precise than the native source-temporal standard.</x:v>
      </x:c>
      <x:c r="I148" s="2" t="n">
        <x:v>1</x:v>
      </x:c>
      <x:c r="J148" s="2" t="n">
        <x:v>0</x:v>
      </x:c>
      <x:c r="K148" s="15" t="str">
        <x:v>atlas_donor_dataset_002</x:v>
      </x:c>
      <x:c r="L148" s="2" t="str">
        <x:v>1. External ingress and adapter boundary | 2. Raw capture and source-preservation contract | 16. Persistence, ledgers, and receipts</x:v>
      </x:c>
      <x:c r="M148" s="2" t="str">
        <x:v>5.1;5.2;5.16</x:v>
      </x:c>
      <x:c r="N148" s="2" t="str">
        <x:v>M00;M01;M13</x:v>
      </x:c>
      <x:c r="O148" s="2" t="str">
        <x:v>C-001;C-002;C-003;C-006;C-015;C-020;C-021;C-024;C-025;C-048</x:v>
      </x:c>
      <x:c r="P148" s="2" t="str">
        <x:v>N-01;N-06;N-09</x:v>
      </x:c>
      <x:c r="Q148" s="2" t="str">
        <x:v>docs/03.1_DOMAIN_MODEL_WORKING.md;docs/03_DOMAIN_MODEL_CORE.md;docs/04.1_TECHNICAL_ARCHITECTURE_WORKING.md;docs/04_TECHNICAL_ARCHITECTURE_CORE.md;docs/07.2_STATE_RISK_AND_REPLAY_WORKING.md;docs/11.1_NATIVE_ARCHITECTURE_BLUEPRINT_WORKING.md</x:v>
      </x:c>
      <x:c r="R148" s="15" t="str">
        <x:v>02_NORMATIVE/docs/11_NATIVE_ARCHITECTURE_BLUEPRINT_CORE.md;02_NORMATIVE/docs/07_RUNTIME_OWNERSHIP_AND_CONSUMER_LEDGER_CORE.md;02_NORMATIVE/docs/08_TESTING_AND_PROMOTION_CORE.md;02_NORMATIVE/docs/05_GUARDRAILS_CORE.md</x:v>
      </x:c>
      <x:c r="S148" s="15" t="str">
        <x:v>03_TEST_AUTHORITY/tests/tier_a/ingress/test_raw_bundle_loader_surface.py;03_TEST_AUTHORITY/tests/tier_a/temporal/test_source_temporal_standard_surface.py;03_TEST_AUTHORITY/tests/tier_a/upstream_signal/test_raw_signal_contract_copy_boundaries.py</x:v>
      </x:c>
      <x:c r="T148" s="15" t="str">
        <x:v>04_NATIVE_IMPLEMENTATION/src/nvda_desk/ingress/raw_bundle_loader.py;04_NATIVE_IMPLEMENTATION/src/nvda_desk/contracts/temporal.py</x:v>
      </x:c>
      <x:c r="U148" s="2" t="str">
        <x:v>unchanged_since_atlas_snapshot</x:v>
      </x:c>
      <x:c r="V148" s="2" t="str">
        <x:v>D-001;D-002;D-003;D-006;D-015;D-020;D-021;D-025;D-048;D-054</x:v>
      </x:c>
      <x:c r="W148" s="2" t="str">
        <x:v>retain_existing_native:1</x:v>
      </x:c>
      <x:c r="X148" s="15" t="str">
        <x:v>retain locally aligned behaviour; verify through current governed contract and tests</x:v>
      </x:c>
      <x:c r="Y148" s="2" t="str">
        <x:v>Atlas is candidate evidence; current docs/tests govern. Candidate N-package associations require row-level confirmation before coding.</x:v>
      </x:c>
    </x:row>
    <x:row r="149">
      <x:c r="A149" s="2" t="str">
        <x:v>SC-DATASET-RAW-BUNDLE-148</x:v>
      </x:c>
      <x:c r="B149" s="2" t="str">
        <x:v>Raw bar option event evidence bundle</x:v>
      </x:c>
      <x:c r="C149" s="2" t="str">
        <x:v>split</x:v>
      </x:c>
      <x:c r="D149" s="15" t="str">
        <x:v>Bars, option quotes/snapshots and event references may be preserved as raw replay evidence under one provenance envelope, but must be promoted through explicit coverage and preparation rules.</x:v>
      </x:c>
      <x:c r="E149" s="15" t="str">
        <x:v>Retain source-rich replay material without bypassing preparation.</x:v>
      </x:c>
      <x:c r="F149" s="15" t="str">
        <x:v>Raw values are copy-safe. | Optional quote fields remain null when absent. | Volume/count constraints fail closed. | Event identity remains canonical.</x:v>
      </x:c>
      <x:c r="G149" s="15" t="str">
        <x:v>Raw evidence does not directly feed serial cognition.</x:v>
      </x:c>
      <x:c r="H149" s="2" t="str">
        <x:v>Native raw bundle currently carries bounded market/options mappings rather than these detailed list models.</x:v>
      </x:c>
      <x:c r="I149" s="2" t="n">
        <x:v>6</x:v>
      </x:c>
      <x:c r="J149" s="2" t="n">
        <x:v>0</x:v>
      </x:c>
      <x:c r="K149" s="15" t="str">
        <x:v>atlas_donor_dataset_003;atlas_donor_dataset_004;atlas_donor_dataset_005;atlas_donor_dataset_006;atlas_donor_dataset_007;atlas_donor_dataset_008</x:v>
      </x:c>
      <x:c r="L149" s="2" t="str">
        <x:v>2. Raw capture and source-preservation contract | 3. Raw signal family architecture | 5. Deterministic preparation and alignment architecture</x:v>
      </x:c>
      <x:c r="M149" s="2" t="str">
        <x:v>5.2;5.3;5.5</x:v>
      </x:c>
      <x:c r="N149" s="2" t="str">
        <x:v>M01;M03</x:v>
      </x:c>
      <x:c r="O149" s="2" t="str">
        <x:v>C-002;C-003;C-007;C-008;C-009;C-011;C-012;C-013;C-015;C-025</x:v>
      </x:c>
      <x:c r="P149" s="2" t="str">
        <x:v>N-01;N-03;N-04;N-05</x:v>
      </x:c>
      <x:c r="Q149" s="2" t="str">
        <x:v>docs/03_DOMAIN_MODEL_CORE.md;docs/04.1_TECHNICAL_ARCHITECTURE_WORKING.md;docs/04.2_PREPARED_DATA_CONTRACTS_WORKING.md;docs/04_TECHNICAL_ARCHITECTURE_CORE.md</x:v>
      </x:c>
      <x:c r="R149" s="15" t="str">
        <x:v>02_NORMATIVE/docs/11_NATIVE_ARCHITECTURE_BLUEPRINT_CORE.md;02_NORMATIVE/docs/07_RUNTIME_OWNERSHIP_AND_CONSUMER_LEDGER_CORE.md;02_NORMATIVE/docs/08_TESTING_AND_PROMOTION_CORE.md;02_NORMATIVE/docs/05_GUARDRAILS_CORE.md</x:v>
      </x:c>
      <x:c r="S149" s="15" t="str">
        <x:v>03_TEST_AUTHORITY/tests/tier_a/ingress/test_raw_bundle_loader_surface.py;03_TEST_AUTHORITY/tests/tier_a/upstream_signal/test_raw_signal_contract_copy_boundaries.py;03_TEST_AUTHORITY/tests/tier_a/upstream_signal/test_raw_signal_transform_boundary_surface.py</x:v>
      </x:c>
      <x:c r="T149" s="15" t="str">
        <x:v>04_NATIVE_IMPLEMENTATION/src/nvda_desk/ingress/raw_bundle_loader.py;04_NATIVE_IMPLEMENTATION/src/nvda_desk/contracts/dataset_packets.py;04_NATIVE_IMPLEMENTATION/src/nvda_desk/upstream/raw_signal_ingress.py</x:v>
      </x:c>
      <x:c r="U149" s="2" t="str">
        <x:v>unchanged_since_atlas_snapshot</x:v>
      </x:c>
      <x:c r="V149" s="2" t="str">
        <x:v>D-002;D-003;D-007;D-009;D-012;D-015;D-025;D-051;D-052;D-053</x:v>
      </x:c>
      <x:c r="W149" s="2" t="str">
        <x:v>admit_new_normative_intent:3;merge_with_existing_concept:1;split_across_native_concepts:1;strengthen_existing_native:1</x:v>
      </x:c>
      <x:c r="X149" s="15" t="str">
        <x:v>decompose across named target modules; no cohort-shaped implementation unit</x:v>
      </x:c>
      <x:c r="Y149" s="2" t="str">
        <x:v>Atlas is candidate evidence; current docs/tests govern. Candidate N-package associations require row-level confirmation before coding.</x:v>
      </x:c>
    </x:row>
    <x:row r="150">
      <x:c r="A150" s="2" t="str">
        <x:v>SC-DATASET-PREPARED-OPTIONS-149</x:v>
      </x:c>
      <x:c r="B150" s="2" t="str">
        <x:v>Derived prepared options sequence and surface evidence</x:v>
      </x:c>
      <x:c r="C150" s="2" t="str">
        <x:v>provisional</x:v>
      </x:c>
      <x:c r="D150" s="15" t="str">
        <x:v>Prepared strike, tenor, repeated-snapshot and pin-progression structures may be derived from option-chain evidence with explicit lineage and units.</x:v>
      </x:c>
      <x:c r="E150" s="15" t="str">
        <x:v>Provide bounded derived options context for later typed mappers.</x:v>
      </x:c>
      <x:c r="F150" s="15" t="str">
        <x:v>Derivation is deterministic. | Source quote/snapshot lineage is preserved. | Non-negative counts and DTE constraints are enforced. | Units are explicit.</x:v>
      </x:c>
      <x:c r="G150" s="15" t="str">
        <x:v>These structures do not choose posture, candidate, playbook or capital.</x:v>
      </x:c>
      <x:c r="H150" s="2" t="str">
        <x:v>No complete native typed equivalent exists for all four donor structures.</x:v>
      </x:c>
      <x:c r="I150" s="2" t="n">
        <x:v>4</x:v>
      </x:c>
      <x:c r="J150" s="2" t="n">
        <x:v>0</x:v>
      </x:c>
      <x:c r="K150" s="15" t="str">
        <x:v>atlas_donor_dataset_009;atlas_donor_dataset_010;atlas_donor_dataset_011;atlas_donor_dataset_012</x:v>
      </x:c>
      <x:c r="L150" s="2" t="str">
        <x:v>5. Deterministic preparation and alignment architecture | 3. Raw signal family architecture | 7. Serial desk-cognition spine</x:v>
      </x:c>
      <x:c r="M150" s="2" t="str">
        <x:v>5.3;5.5;5.7</x:v>
      </x:c>
      <x:c r="N150" s="2" t="str">
        <x:v>M01;M03;M05</x:v>
      </x:c>
      <x:c r="O150" s="2" t="str">
        <x:v>C-002;C-003;C-007;C-008;C-009;C-011;C-012;C-013;C-015;C-016;C-025;C-027;C-031;C-033;C-034</x:v>
      </x:c>
      <x:c r="P150" s="2" t="str">
        <x:v>N-01;N-03;N-04;N-05;N-07;N-08</x:v>
      </x:c>
      <x:c r="Q150" s="2" t="str">
        <x:v>docs/01_NORMATIVE_CORE.md;docs/02_BRIEFING_AND_EXECUTION_OPERATING_MODEL_CORE.md;docs/03_DOMAIN_MODEL_CORE.md;docs/04.1_TECHNICAL_ARCHITECTURE_WORKING.md;docs/04.2_PREPARED_DATA_CONTRACTS_WORKING.md;docs/04_TECHNICAL_ARCHITECTURE_CORE.md;docs/07_RUNTIME_OWNERSHIP_AND_CONSUMER_LEDGER_CORE.md</x:v>
      </x:c>
      <x:c r="R150" s="15" t="str">
        <x:v>02_NORMATIVE/docs/11_NATIVE_ARCHITECTURE_BLUEPRINT_CORE.md;02_NORMATIVE/docs/07_RUNTIME_OWNERSHIP_AND_CONSUMER_LEDGER_CORE.md;02_NORMATIVE/docs/08_TESTING_AND_PROMOTION_CORE.md;02_NORMATIVE/docs/05_GUARDRAILS_CORE.md</x:v>
      </x:c>
      <x:c r="S150" s="15" t="str">
        <x:v>03_TEST_AUTHORITY/tests/tier_a/upstream_cognition/test_prepared_runtime_substrate_surface.py;03_TEST_AUTHORITY/tests/tier_a/upstream_cognition/test_cognition_ingress_mapping_surfaces.py;03_TEST_AUTHORITY/tests/tier_a/upstream_cognition/test_prepared_runtime_transform_boundary_surface.py</x:v>
      </x:c>
      <x:c r="T150" s="15" t="str">
        <x:v>04_NATIVE_IMPLEMENTATION/src/nvda_desk/preparation/runtime_preparer.py;04_NATIVE_IMPLEMENTATION/src/nvda_desk/contracts/prepared_context.py;04_NATIVE_IMPLEMENTATION/src/nvda_desk/cognition/ingress/options_mapper.py</x:v>
      </x:c>
      <x:c r="U150" s="2" t="str">
        <x:v>unchanged_since_atlas_snapshot</x:v>
      </x:c>
      <x:c r="V150" s="2" t="str">
        <x:v>D-002;D-003;D-007;D-009;D-012;D-015;D-016;D-025;D-027;D-031;D-033;D-034;D-051;D-052;D-053</x:v>
      </x:c>
      <x:c r="W150" s="2" t="str">
        <x:v>admit_new_normative_intent:4</x:v>
      </x:c>
      <x:c r="X150" s="15" t="str">
        <x:v>defer pending explicit normative admission</x:v>
      </x:c>
      <x:c r="Y150" s="2" t="str">
        <x:v>Atlas is candidate evidence; current docs/tests govern. Candidate N-package associations require row-level confirmation before coding.</x:v>
      </x:c>
    </x:row>
    <x:row r="151">
      <x:c r="A151" s="2" t="str">
        <x:v>SC-DATASET-PROMOTED-CONTEXT-150</x:v>
      </x:c>
      <x:c r="B151" s="2" t="str">
        <x:v>Promoted regime and participation context packets</x:v>
      </x:c>
      <x:c r="C151" s="2" t="str">
        <x:v>split</x:v>
      </x:c>
      <x:c r="D151" s="15" t="str">
        <x:v>Prepared regime and participation context may carry aligned source-backed primitives, completeness and explicit fallback state, but cannot fabricate missing breadth, baseline or market levels.</x:v>
      </x:c>
      <x:c r="E151" s="15" t="str">
        <x:v>Promote only bounded context needed by typed cognition inputs.</x:v>
      </x:c>
      <x:c r="F151" s="15" t="str">
        <x:v>Alignment age and source identity are explicit. | Missing optional values remain null. | Baseline absence is first-class. | Checkpoint evidence is trace only.</x:v>
      </x:c>
      <x:c r="G151" s="15" t="str">
        <x:v>Preparation does not classify final regime, posture or capital.</x:v>
      </x:c>
      <x:c r="H151" s="2" t="str">
        <x:v>Participation baseline has no full current native contract.</x:v>
      </x:c>
      <x:c r="I151" s="2" t="n">
        <x:v>2</x:v>
      </x:c>
      <x:c r="J151" s="2" t="n">
        <x:v>0</x:v>
      </x:c>
      <x:c r="K151" s="15" t="str">
        <x:v>atlas_donor_dataset_013;atlas_donor_dataset_014</x:v>
      </x:c>
      <x:c r="L151" s="2" t="str">
        <x:v>5. Deterministic preparation and alignment architecture | 4. Financial and event calendar architecture | 7. Serial desk-cognition spine</x:v>
      </x:c>
      <x:c r="M151" s="2" t="str">
        <x:v>5.4;5.5;5.7</x:v>
      </x:c>
      <x:c r="N151" s="2" t="str">
        <x:v>M02;M03;M05</x:v>
      </x:c>
      <x:c r="O151" s="2" t="str">
        <x:v>C-003;C-005;C-006;C-008;C-009;C-011;C-012;C-013;C-015;C-016;C-018;C-025;C-027;C-031;C-033;C-034</x:v>
      </x:c>
      <x:c r="P151" s="2" t="str">
        <x:v>N-02;N-03;N-04;N-05;N-07;N-08</x:v>
      </x:c>
      <x:c r="Q151" s="2" t="str">
        <x:v>docs/01_NORMATIVE_CORE.md;docs/02_BRIEFING_AND_EXECUTION_OPERATING_MODEL_CORE.md;docs/03.2_INPUT_AND_CALENDAR_DOMAIN_WORKING.md;docs/04.2_PREPARED_DATA_CONTRACTS_WORKING.md;docs/04_TECHNICAL_ARCHITECTURE_CORE.md;docs/07_RUNTIME_OWNERSHIP_AND_CONSUMER_LEDGER_CORE.md</x:v>
      </x:c>
      <x:c r="R151" s="15" t="str">
        <x:v>02_NORMATIVE/docs/11_NATIVE_ARCHITECTURE_BLUEPRINT_CORE.md;02_NORMATIVE/docs/07_RUNTIME_OWNERSHIP_AND_CONSUMER_LEDGER_CORE.md;02_NORMATIVE/docs/08_TESTING_AND_PROMOTION_CORE.md;02_NORMATIVE/docs/05_GUARDRAILS_CORE.md</x:v>
      </x:c>
      <x:c r="S151" s="15" t="str">
        <x:v>03_TEST_AUTHORITY/tests/tier_a/upstream_cognition/test_regime_ingress_surface.py;03_TEST_AUTHORITY/tests/tier_a/seam_boundaries/test_prepared_ingress_checkpoint_surface.py;03_TEST_AUTHORITY/tests/tier_a/upstream_cognition/test_cognition_ingress_mapping_surfaces.py</x:v>
      </x:c>
      <x:c r="T151" s="15" t="str">
        <x:v>04_NATIVE_IMPLEMENTATION/src/nvda_desk/preparation/runtime_preparer.py;04_NATIVE_IMPLEMENTATION/src/nvda_desk/cognition/ingress/regime_mapper.py;04_NATIVE_IMPLEMENTATION/src/nvda_desk/contracts/stage_inputs.py</x:v>
      </x:c>
      <x:c r="U151" s="2" t="str">
        <x:v>unchanged_since_atlas_snapshot</x:v>
      </x:c>
      <x:c r="V151" s="2" t="str">
        <x:v>D-003;D-006;D-009;D-012;D-015;D-016;D-025;D-027;D-031;D-033;D-034;D-050;D-051;D-052;D-053</x:v>
      </x:c>
      <x:c r="W151" s="2" t="str">
        <x:v>admit_new_normative_intent:1;split_across_native_concepts:1</x:v>
      </x:c>
      <x:c r="X151" s="15" t="str">
        <x:v>decompose across named target modules; no cohort-shaped implementation unit</x:v>
      </x:c>
      <x:c r="Y151" s="2" t="str">
        <x:v>Atlas is candidate evidence; current docs/tests govern. Candidate N-package associations require row-level confirmation before coding.</x:v>
      </x:c>
    </x:row>
    <x:row r="152">
      <x:c r="A152" s="2" t="str">
        <x:v>SC-DATASET-FEATURE-LINEAGE-151</x:v>
      </x:c>
      <x:c r="B152" s="2" t="str">
        <x:v>Prepared normalised features and formation lineage</x:v>
      </x:c>
      <x:c r="C152" s="2" t="str">
        <x:v>split</x:v>
      </x:c>
      <x:c r="D152" s="15" t="str">
        <x:v>Prepared features remain nullable and provenance-bearing, while formation lineage records source sections, alignment, runtime bar time and every derived field name.</x:v>
      </x:c>
      <x:c r="E152" s="15" t="str">
        <x:v>Allow downstream consumers to distinguish observed, derived, missing and failed enrichment state.</x:v>
      </x:c>
      <x:c r="F152" s="15" t="str">
        <x:v>Null means unavailable, not zero. | Every derived field is named in lineage. | Caller mutations do not alter prepared state. | Alignment policy is explicit.</x:v>
      </x:c>
      <x:c r="G152" s="15" t="str">
        <x:v>Feature normalisation does not grant semantic or decision authority.</x:v>
      </x:c>
      <x:c r="H152" s="2" t="str">
        <x:v>Donor event/precursor lineage keys exceed the current native lineage dataclass.</x:v>
      </x:c>
      <x:c r="I152" s="2" t="n">
        <x:v>2</x:v>
      </x:c>
      <x:c r="J152" s="2" t="n">
        <x:v>0</x:v>
      </x:c>
      <x:c r="K152" s="15" t="str">
        <x:v>atlas_donor_dataset_015;atlas_donor_dataset_016</x:v>
      </x:c>
      <x:c r="L152" s="2" t="str">
        <x:v>5. Deterministic preparation and alignment architecture | 16. Persistence, ledgers, and receipts</x:v>
      </x:c>
      <x:c r="M152" s="2" t="str">
        <x:v>5.5;5.16</x:v>
      </x:c>
      <x:c r="N152" s="2" t="str">
        <x:v>M03;M13</x:v>
      </x:c>
      <x:c r="O152" s="2" t="str">
        <x:v>C-003;C-006;C-008;C-009;C-011;C-012;C-013;C-015;C-020;C-021;C-024</x:v>
      </x:c>
      <x:c r="P152" s="2" t="str">
        <x:v>N-03;N-04;N-05;N-06;N-09</x:v>
      </x:c>
      <x:c r="Q152" s="2" t="str">
        <x:v>docs/04.2_PREPARED_DATA_CONTRACTS_WORKING.md;docs/04_TECHNICAL_ARCHITECTURE_CORE.md;docs/07.2_STATE_RISK_AND_REPLAY_WORKING.md;docs/11.1_NATIVE_ARCHITECTURE_BLUEPRINT_WORKING.md</x:v>
      </x:c>
      <x:c r="R152" s="15" t="str">
        <x:v>02_NORMATIVE/docs/11_NATIVE_ARCHITECTURE_BLUEPRINT_CORE.md;02_NORMATIVE/docs/07_RUNTIME_OWNERSHIP_AND_CONSUMER_LEDGER_CORE.md;02_NORMATIVE/docs/08_TESTING_AND_PROMOTION_CORE.md;02_NORMATIVE/docs/05_GUARDRAILS_CORE.md</x:v>
      </x:c>
      <x:c r="S152" s="15" t="str">
        <x:v>03_TEST_AUTHORITY/tests/tier_a/upstream_cognition/test_prepared_runtime_substrate_surface.py;03_TEST_AUTHORITY/tests/tier_a/upstream_cognition/test_prepared_context_packet_surface.py;03_TEST_AUTHORITY/tests/tier_a/upstream_cognition/test_fwd009_reopened_row_prepared_ingress_runtime_context_proof.py</x:v>
      </x:c>
      <x:c r="T152" s="15" t="str">
        <x:v>04_NATIVE_IMPLEMENTATION/src/nvda_desk/preparation/runtime_preparer.py;04_NATIVE_IMPLEMENTATION/src/nvda_desk/contracts/prepared_context.py;04_NATIVE_IMPLEMENTATION/src/nvda_desk/preparation/context_packet.py</x:v>
      </x:c>
      <x:c r="U152" s="2" t="str">
        <x:v>unchanged_since_atlas_snapshot</x:v>
      </x:c>
      <x:c r="V152" s="2" t="str">
        <x:v>D-003;D-006;D-009;D-012;D-015;D-020;D-021;D-051;D-052;D-053;D-054</x:v>
      </x:c>
      <x:c r="W152" s="2" t="str">
        <x:v>admit_new_normative_intent:1;strengthen_existing_native:1</x:v>
      </x:c>
      <x:c r="X152" s="15" t="str">
        <x:v>decompose across named target modules; no cohort-shaped implementation unit</x:v>
      </x:c>
      <x:c r="Y152" s="2" t="str">
        <x:v>Atlas is candidate evidence; current docs/tests govern. Candidate N-package associations require row-level confirmation before coding.</x:v>
      </x:c>
    </x:row>
    <x:row r="153">
      <x:c r="A153" s="2" t="str">
        <x:v>SC-DATASET-PREPARED-SNAPSHOT-152</x:v>
      </x:c>
      <x:c r="B153" s="2" t="str">
        <x:v>Lean copy-safe prepared runtime snapshot substrate</x:v>
      </x:c>
      <x:c r="C153" s="2" t="str">
        <x:v>split</x:v>
      </x:c>
      <x:c r="D153" s="15" t="str">
        <x:v>The native prepared snapshot is a lean mapping of observed payload, derived fields, explicit missing/failed enrichments and formation lineage; detailed donor fields remain source or derived evidence until individually admitted.</x:v>
      </x:c>
      <x:c r="E153" s="15" t="str">
        <x:v>Provide one deterministic preparation product without freezing a premature omnibus schema.</x:v>
      </x:c>
      <x:c r="F153" s="15" t="str">
        <x:v>Copy-safe payload. | Observed and derived fields are separated. | Missing and failed enrichments are explicit. | Lineage names every derivation.</x:v>
      </x:c>
      <x:c r="G153" s="15" t="str">
        <x:v>Preparation does not own event, precursor, calendar, regime, posture or execution policy.</x:v>
      </x:c>
      <x:c r="H153" s="2" t="str">
        <x:v>Individual donor fields may later be admitted through explicit coverage maps.</x:v>
      </x:c>
      <x:c r="I153" s="2" t="n">
        <x:v>1</x:v>
      </x:c>
      <x:c r="J153" s="2" t="n">
        <x:v>0</x:v>
      </x:c>
      <x:c r="K153" s="15" t="str">
        <x:v>atlas_donor_dataset_017</x:v>
      </x:c>
      <x:c r="L153" s="2" t="str">
        <x:v>5. Deterministic preparation and alignment architecture | 3. Raw signal family architecture | 7. Serial desk-cognition spine</x:v>
      </x:c>
      <x:c r="M153" s="2" t="str">
        <x:v>5.3;5.5;5.7</x:v>
      </x:c>
      <x:c r="N153" s="2" t="str">
        <x:v>M01;M03;M05</x:v>
      </x:c>
      <x:c r="O153" s="2" t="str">
        <x:v>C-002;C-003;C-007;C-008;C-009;C-011;C-012;C-013;C-015;C-016;C-025;C-027;C-031;C-033;C-034</x:v>
      </x:c>
      <x:c r="P153" s="2" t="str">
        <x:v>N-01;N-03;N-04;N-05;N-07;N-08</x:v>
      </x:c>
      <x:c r="Q153" s="2" t="str">
        <x:v>docs/01_NORMATIVE_CORE.md;docs/02_BRIEFING_AND_EXECUTION_OPERATING_MODEL_CORE.md;docs/03_DOMAIN_MODEL_CORE.md;docs/04.1_TECHNICAL_ARCHITECTURE_WORKING.md;docs/04.2_PREPARED_DATA_CONTRACTS_WORKING.md;docs/04_TECHNICAL_ARCHITECTURE_CORE.md;docs/07_RUNTIME_OWNERSHIP_AND_CONSUMER_LEDGER_CORE.md</x:v>
      </x:c>
      <x:c r="R153" s="15" t="str">
        <x:v>02_NORMATIVE/docs/11_NATIVE_ARCHITECTURE_BLUEPRINT_CORE.md;02_NORMATIVE/docs/07_RUNTIME_OWNERSHIP_AND_CONSUMER_LEDGER_CORE.md;02_NORMATIVE/docs/08_TESTING_AND_PROMOTION_CORE.md;02_NORMATIVE/docs/05_GUARDRAILS_CORE.md</x:v>
      </x:c>
      <x:c r="S153" s="15" t="str">
        <x:v>03_TEST_AUTHORITY/tests/tier_a/upstream_cognition/test_prepared_runtime_transform_boundary_surface.py;03_TEST_AUTHORITY/tests/tier_a/upstream_cognition/test_prepared_runtime_substrate_surface.py;03_TEST_AUTHORITY/tests/tier_a/upstream_cognition/test_fwd009_reopened_row_prepared_ingress_runtime_context_proof.py</x:v>
      </x:c>
      <x:c r="T153" s="15" t="str">
        <x:v>04_NATIVE_IMPLEMENTATION/src/nvda_desk/preparation/runtime_preparer.py;04_NATIVE_IMPLEMENTATION/src/nvda_desk/contracts/prepared_context.py;04_NATIVE_IMPLEMENTATION/src/nvda_desk/preparation/context_packet.py</x:v>
      </x:c>
      <x:c r="U153" s="2" t="str">
        <x:v>unchanged_since_atlas_snapshot</x:v>
      </x:c>
      <x:c r="V153" s="2" t="str">
        <x:v>D-002;D-003;D-007;D-009;D-012;D-015;D-016;D-025;D-027;D-031;D-033;D-034;D-051;D-052;D-053</x:v>
      </x:c>
      <x:c r="W153" s="2" t="str">
        <x:v>split_across_native_concepts:1</x:v>
      </x:c>
      <x:c r="X153" s="15" t="str">
        <x:v>decompose across named target modules; no cohort-shaped implementation unit</x:v>
      </x:c>
      <x:c r="Y153" s="2" t="str">
        <x:v>Atlas is candidate evidence; current docs/tests govern. Candidate N-package associations require row-level confirmation before coding.</x:v>
      </x:c>
    </x:row>
    <x:row r="154">
      <x:c r="A154" s="2" t="str">
        <x:v>SC-DATASET-PREPARED-DATASET-153</x:v>
      </x:c>
      <x:c r="B154" s="2" t="str">
        <x:v>Lean prepared runtime dataset collection</x:v>
      </x:c>
      <x:c r="C154" s="2" t="str">
        <x:v>confirmed</x:v>
      </x:c>
      <x:c r="D154" s="15" t="str">
        <x:v>The prepared dataset is only a collection of prepared snapshots plus dataset lineage and aggregate missing/failed enrichment state.</x:v>
      </x:c>
      <x:c r="E154" s="15" t="str">
        <x:v>Select and carry prepared snapshots without duplicating raw-source ownership.</x:v>
      </x:c>
      <x:c r="F154" s="15" t="str">
        <x:v>The carrier is a native dataclass. | Primary snapshot fails clearly when none exist. | Dataset lineage remains separate. | Donor raw fields are absent.</x:v>
      </x:c>
      <x:c r="G154" s="15" t="str">
        <x:v>Raw bundles and symbol/source provenance remain upstream.</x:v>
      </x:c>
      <x:c r="H154" s="2" t="str"/>
      <x:c r="I154" s="2" t="n">
        <x:v>1</x:v>
      </x:c>
      <x:c r="J154" s="2" t="n">
        <x:v>0</x:v>
      </x:c>
      <x:c r="K154" s="15" t="str">
        <x:v>atlas_donor_dataset_018</x:v>
      </x:c>
      <x:c r="L154" s="2" t="str">
        <x:v>5. Deterministic preparation and alignment architecture | 16. Persistence, ledgers, and receipts</x:v>
      </x:c>
      <x:c r="M154" s="2" t="str">
        <x:v>5.5;5.16</x:v>
      </x:c>
      <x:c r="N154" s="2" t="str">
        <x:v>M03;M13</x:v>
      </x:c>
      <x:c r="O154" s="2" t="str">
        <x:v>C-003;C-006;C-008;C-009;C-011;C-012;C-013;C-015;C-020;C-021;C-024</x:v>
      </x:c>
      <x:c r="P154" s="2" t="str">
        <x:v>N-03;N-04;N-05;N-06;N-09</x:v>
      </x:c>
      <x:c r="Q154" s="2" t="str">
        <x:v>docs/04.2_PREPARED_DATA_CONTRACTS_WORKING.md;docs/04_TECHNICAL_ARCHITECTURE_CORE.md;docs/07.2_STATE_RISK_AND_REPLAY_WORKING.md;docs/11.1_NATIVE_ARCHITECTURE_BLUEPRINT_WORKING.md</x:v>
      </x:c>
      <x:c r="R154" s="15" t="str">
        <x:v>02_NORMATIVE/docs/11_NATIVE_ARCHITECTURE_BLUEPRINT_CORE.md;02_NORMATIVE/docs/07_RUNTIME_OWNERSHIP_AND_CONSUMER_LEDGER_CORE.md;02_NORMATIVE/docs/08_TESTING_AND_PROMOTION_CORE.md;02_NORMATIVE/docs/05_GUARDRAILS_CORE.md</x:v>
      </x:c>
      <x:c r="S154" s="15" t="str">
        <x:v>03_TEST_AUTHORITY/tests/tier_a/upstream_cognition/test_prepared_runtime_transform_boundary_surface.py;03_TEST_AUTHORITY/tests/tier_a/upstream_cognition/test_prepared_runtime_substrate_surface.py;03_TEST_AUTHORITY/tests/tier_a/upstream_cognition/test_fwd009_reopened_row_prepared_ingress_runtime_context_proof.py</x:v>
      </x:c>
      <x:c r="T154" s="15" t="str">
        <x:v>04_NATIVE_IMPLEMENTATION/src/nvda_desk/preparation/runtime_preparer.py</x:v>
      </x:c>
      <x:c r="U154" s="2" t="str">
        <x:v>unchanged_since_atlas_snapshot</x:v>
      </x:c>
      <x:c r="V154" s="2" t="str">
        <x:v>D-003;D-006;D-009;D-012;D-015;D-020;D-021;D-051;D-052;D-053;D-054</x:v>
      </x:c>
      <x:c r="W154" s="2" t="str">
        <x:v>retain_existing_native:1</x:v>
      </x:c>
      <x:c r="X154" s="15" t="str">
        <x:v>retain locally aligned behaviour; verify through current governed contract and tests</x:v>
      </x:c>
      <x:c r="Y154" s="2" t="str">
        <x:v>Atlas is candidate evidence; current docs/tests govern. Candidate N-package associations require row-level confirmation before coding.</x:v>
      </x:c>
    </x:row>
    <x:row r="155">
      <x:c r="A155" s="2" t="str">
        <x:v>SC-DATASET-PROOF-INGRESS-COMPAT-154</x:v>
      </x:c>
      <x:c r="B155" s="2" t="str">
        <x:v>Test-only audit fixtures and typed cognition ingress translation</x:v>
      </x:c>
      <x:c r="C155" s="2" t="str">
        <x:v>split</x:v>
      </x:c>
      <x:c r="D155" s="15" t="str">
        <x:v>Sanity reports and fixture packs belong to proof, while cognition ingress must translate the lean prepared substrate into the canonical StageInputBundle; donor wrapper classes do not become production contracts.</x:v>
      </x:c>
      <x:c r="E155" s="15" t="str">
        <x:v>Keep test artefacts, production preparation and cognition ingress visibly separate.</x:v>
      </x:c>
      <x:c r="F155" s="15" t="str">
        <x:v>Fixtures are test-only and deterministic. | Production code does not import donor symbols. | Translator emits typed temporal, regime and options-flow inputs. | Compatibility rebuild calls carry no domain meaning.</x:v>
      </x:c>
      <x:c r="G155" s="15" t="str">
        <x:v>Proof fixtures cannot become runtime data authority.</x:v>
      </x:c>
      <x:c r="H155" s="2" t="str">
        <x:v>A future native audit report may be justified separately.</x:v>
      </x:c>
      <x:c r="I155" s="2" t="n">
        <x:v>4</x:v>
      </x:c>
      <x:c r="J155" s="2" t="n">
        <x:v>0</x:v>
      </x:c>
      <x:c r="K155" s="15" t="str">
        <x:v>atlas_donor_dataset_019;atlas_donor_dataset_020;atlas_donor_dataset_021;atlas_donor_dataset_022</x:v>
      </x:c>
      <x:c r="L155" s="2" t="str">
        <x:v>17. Testing, proof, promotion, replay, and release controls | 5. Deterministic preparation and alignment architecture | 7. Serial desk-cognition spine</x:v>
      </x:c>
      <x:c r="M155" s="2" t="str">
        <x:v>5.5;5.7;5.17</x:v>
      </x:c>
      <x:c r="N155" s="2" t="str">
        <x:v>M03;M05;M14</x:v>
      </x:c>
      <x:c r="O155" s="2" t="str">
        <x:v>C-003;C-008;C-009;C-011;C-012;C-013;C-015;C-016;C-025;C-027;C-031;C-033;C-034</x:v>
      </x:c>
      <x:c r="P155" s="2" t="str">
        <x:v>N-03;N-04;N-05;N-07;N-08</x:v>
      </x:c>
      <x:c r="Q155" s="2" t="str">
        <x:v>docs/01_NORMATIVE_CORE.md;docs/02_BRIEFING_AND_EXECUTION_OPERATING_MODEL_CORE.md;docs/04.2_PREPARED_DATA_CONTRACTS_WORKING.md;docs/04_TECHNICAL_ARCHITECTURE_CORE.md;docs/07_RUNTIME_OWNERSHIP_AND_CONSUMER_LEDGER_CORE.md;docs/08.1_TESTING_AND_PROMOTION_WORKING.md;docs/08_TESTING_AND_PROMOTION_CORE.md</x:v>
      </x:c>
      <x:c r="R155" s="15" t="str">
        <x:v>02_NORMATIVE/docs/11_NATIVE_ARCHITECTURE_BLUEPRINT_CORE.md;02_NORMATIVE/docs/07_RUNTIME_OWNERSHIP_AND_CONSUMER_LEDGER_CORE.md;02_NORMATIVE/docs/08_TESTING_AND_PROMOTION_CORE.md;02_NORMATIVE/docs/05_GUARDRAILS_CORE.md</x:v>
      </x:c>
      <x:c r="S155" s="15" t="str">
        <x:v>03_TEST_AUTHORITY/tests/tier_a/upstream_cognition/test_prepared_runtime_transform_boundary_surface.py;03_TEST_AUTHORITY/tests/tier_a/upstream_cognition/test_cognition_ingress_translation_coordinator.py;03_TEST_AUTHORITY/tests/tier_a/testing_harnesses/test_fwd002_fixture_and_sidecar_contract.py</x:v>
      </x:c>
      <x:c r="T155" s="15" t="str">
        <x:v>04_NATIVE_IMPLEMENTATION/src/nvda_desk/cognition/ingress/translator.py;04_NATIVE_IMPLEMENTATION/src/nvda_desk/contracts/stage_inputs.py;04_NATIVE_IMPLEMENTATION/src/nvda_desk/testing/cognition_fixtures.py;04_NATIVE_IMPLEMENTATION/src/nvda_desk/testing/fixture_corpus.py</x:v>
      </x:c>
      <x:c r="U155" s="2" t="str">
        <x:v>unchanged_since_atlas_snapshot</x:v>
      </x:c>
      <x:c r="V155" s="2" t="str">
        <x:v>D-003;D-009;D-012;D-015;D-016;D-025;D-027;D-031;D-033;D-034;D-051;D-052;D-053</x:v>
      </x:c>
      <x:c r="W155" s="2" t="str">
        <x:v>merge_with_existing_concept:1;reject_donor_plumbing:3</x:v>
      </x:c>
      <x:c r="X155" s="15" t="str">
        <x:v>decompose across named target modules; no cohort-shaped implementation unit</x:v>
      </x:c>
      <x:c r="Y155" s="2" t="str">
        <x:v>Atlas is candidate evidence; current docs/tests govern. Candidate N-package associations require row-level confirmation before coding.</x:v>
      </x:c>
    </x:row>
    <x:row r="156">
      <x:c r="A156" s="2" t="str">
        <x:v>SC-EVENT-TAXONOMY-VOCAB-155</x:v>
      </x:c>
      <x:c r="B156" s="2" t="str">
        <x:v>Governed event taxonomy vocabulary candidates</x:v>
      </x:c>
      <x:c r="C156" s="2" t="str">
        <x:v>split</x:v>
      </x:c>
      <x:c r="D156" s="15" t="str">
        <x:v>Event labels may standardise source-backed calendar and review context, but scheduled facts, observed anomalies, phase claims and materiality must remain distinguishable.</x:v>
      </x:c>
      <x:c r="E156" s="15" t="str">
        <x:v>Govern event-family, subclass, phase and attention labels without granting runtime decision authority.</x:v>
      </x:c>
      <x:c r="F156" s="15" t="str">
        <x:v>Vocabulary is versioned and source-backed. | Labels do not select candidates, playbooks, capital or orders. | Observed anomalies are not inferred from scheduled calendar facts.</x:v>
      </x:c>
      <x:c r="G156" s="15" t="str">
        <x:v>Calendar vocabulary is descriptive context only. | Posture and Parallel Risk remain separate owners.</x:v>
      </x:c>
      <x:c r="H156" s="2" t="str">
        <x:v>Canonical class/subclass crosswalk and priced-risk evidence rule remain to be defined.</x:v>
      </x:c>
      <x:c r="I156" s="2" t="n">
        <x:v>10</x:v>
      </x:c>
      <x:c r="J156" s="2" t="n">
        <x:v>0</x:v>
      </x:c>
      <x:c r="K156" s="15" t="str">
        <x:v>atlas_donor_events_001;atlas_donor_events_002;atlas_donor_events_003;atlas_donor_events_004;atlas_donor_events_005;atlas_donor_events_006;atlas_donor_events_007;atlas_donor_events_008;atlas_donor_events_009;atlas_donor_events_010</x:v>
      </x:c>
      <x:c r="L156" s="2" t="str">
        <x:v>18. Vocabulary governance interface | 4. Financial and event calendar architecture | 3. Raw signal family architecture | 8. Parallel risk lane</x:v>
      </x:c>
      <x:c r="M156" s="2" t="str">
        <x:v>5.3;5.4;5.8;5.18</x:v>
      </x:c>
      <x:c r="N156" s="2" t="str">
        <x:v>M01;M02;M06;M15</x:v>
      </x:c>
      <x:c r="O156" s="2" t="str">
        <x:v>C-002;C-005;C-006;C-007;C-017;C-018;C-020;C-021;C-025;C-035;C-036</x:v>
      </x:c>
      <x:c r="P156" s="2" t="str">
        <x:v>N-01;N-02;N-08</x:v>
      </x:c>
      <x:c r="Q156" s="2" t="str">
        <x:v>docs/01_NORMATIVE_CORE.md;docs/03.2_INPUT_AND_CALENDAR_DOMAIN_WORKING.md;docs/03_DOMAIN_MODEL_CORE.md;docs/04.1_TECHNICAL_ARCHITECTURE_WORKING.md;docs/04_TECHNICAL_ARCHITECTURE_CORE.md;docs/07.1_RUNTIME_OWNERSHIP_AND_CONSUMER_LEDGER_WORKING.md;docs/07.2_STATE_RISK_AND_REPLAY_WORKING.md;docs/10.1_VOCABULARY_AND_TERM_GOVERNANCE_WORKING.md;docs/10_VOCABULARY_AND_TERM_GOVERNANCE_CORE.md</x:v>
      </x:c>
      <x:c r="R156" s="15" t="str">
        <x:v>02_NORMATIVE/docs/11_NATIVE_ARCHITECTURE_BLUEPRINT_CORE.md;02_NORMATIVE/docs/07_RUNTIME_OWNERSHIP_AND_CONSUMER_LEDGER_CORE.md;02_NORMATIVE/docs/08_TESTING_AND_PROMOTION_CORE.md;02_NORMATIVE/docs/05_GUARDRAILS_CORE.md</x:v>
      </x:c>
      <x:c r="S156" s="15" t="str">
        <x:v>03_TEST_AUTHORITY/tests/tier_a/calendar_reference/test_calendar_reference_projection_crosswalk.py;03_TEST_AUTHORITY/tests/tier_a/financial_calendar/test_financial_calendar_authority_surface.py;03_TEST_AUTHORITY/tests/tier_a/financial_calendar/test_financial_calendar_transform_boundary_surface.py;03_TEST_AUTHORITY/tests/tier_a/financial_calendar/test_fwd008_runtime_calendar_query_contract.py;03_TEST_AUTHORITY/tests/tier_a/parallel_risk/test_parallel_risk_event_proximity_register.py</x:v>
      </x:c>
      <x:c r="T156" s="15" t="str">
        <x:v>04_NATIVE_IMPLEMENTATION/src/nvda_desk/calendar/operational/events.py;04_NATIVE_IMPLEMENTATION/src/nvda_desk/calendar/reference/projection.py;04_NATIVE_IMPLEMENTATION/src/nvda_desk/domain/temporal/event_windows.py;04_NATIVE_IMPLEMENTATION/src/nvda_desk/domain/parallel_risk/event_proximity.py</x:v>
      </x:c>
      <x:c r="U156" s="2" t="str">
        <x:v>unchanged_since_atlas_snapshot</x:v>
      </x:c>
      <x:c r="V156" s="2" t="str">
        <x:v>D-002;D-006;D-007;D-017;D-020;D-021;D-025;D-035;D-050;D-056</x:v>
      </x:c>
      <x:c r="W156" s="2" t="str">
        <x:v>admit_new_normative_intent:7;merge_with_existing_concept:1;split_across_native_concepts:2</x:v>
      </x:c>
      <x:c r="X156" s="15" t="str">
        <x:v>decompose across named target modules; no cohort-shaped implementation unit</x:v>
      </x:c>
      <x:c r="Y156" s="2" t="str">
        <x:v>Atlas is candidate evidence; current docs/tests govern. Candidate N-package associations require row-level confirmation before coding.</x:v>
      </x:c>
    </x:row>
    <x:row r="157">
      <x:c r="A157" s="2" t="str">
        <x:v>SC-EVENT-TAXONOMY-RECORD-156</x:v>
      </x:c>
      <x:c r="B157" s="2" t="str">
        <x:v>Event taxonomy record governance and rejected authority wrapper</x:v>
      </x:c>
      <x:c r="C157" s="2" t="str">
        <x:v>split</x:v>
      </x:c>
      <x:c r="D157" s="15" t="str">
        <x:v>A taxonomy entry may bind class, subclass, phase and tier with validation and lineage; an empty Gate-labelled packet cannot make those lists authoritative.</x:v>
      </x:c>
      <x:c r="E157" s="15" t="str">
        <x:v>Represent a governed taxonomy entry while rejecting a duplicative authority packet.</x:v>
      </x:c>
      <x:c r="F157" s="15" t="str">
        <x:v>Cross-field class/subclass validation is explicit. | Phase and tier have evidence lineage. | Review visibility is presentation-only.</x:v>
      </x:c>
      <x:c r="G157" s="15" t="str">
        <x:v>Vocabulary authority resides in governed registry and proof, not packet naming.</x:v>
      </x:c>
      <x:c r="H157" s="2" t="str">
        <x:v>A native canonical taxonomy-entry contract does not yet exist.</x:v>
      </x:c>
      <x:c r="I157" s="2" t="n">
        <x:v>2</x:v>
      </x:c>
      <x:c r="J157" s="2" t="n">
        <x:v>0</x:v>
      </x:c>
      <x:c r="K157" s="15" t="str">
        <x:v>atlas_donor_events_011;atlas_donor_events_012</x:v>
      </x:c>
      <x:c r="L157" s="2" t="str">
        <x:v>18. Vocabulary governance interface | 4. Financial and event calendar architecture | 15. Review and explanation layer | 17. Testing, proof, and checkpoint surfaces</x:v>
      </x:c>
      <x:c r="M157" s="2" t="str">
        <x:v>5.4;5.15;5.17;5.18</x:v>
      </x:c>
      <x:c r="N157" s="2" t="str">
        <x:v>M02;M12;M14;M15</x:v>
      </x:c>
      <x:c r="O157" s="2" t="str">
        <x:v>C-005;C-006;C-015;C-018;C-025;C-042;C-044;C-046;C-047;C-048</x:v>
      </x:c>
      <x:c r="P157" s="2" t="str">
        <x:v>N-02;N-09</x:v>
      </x:c>
      <x:c r="Q157" s="2" t="str">
        <x:v>docs/03.2_INPUT_AND_CALENDAR_DOMAIN_WORKING.md;docs/04_TECHNICAL_ARCHITECTURE_CORE.md;docs/07.2_STATE_RISK_AND_REPLAY_WORKING.md;docs/08.1_TESTING_AND_PROMOTION_WORKING.md;docs/08_TESTING_AND_PROMOTION_CORE.md;docs/10.1_VOCABULARY_AND_TERM_GOVERNANCE_WORKING.md;docs/10_VOCABULARY_AND_TERM_GOVERNANCE_CORE.md</x:v>
      </x:c>
      <x:c r="R157" s="15" t="str">
        <x:v>02_NORMATIVE/docs/11_NATIVE_ARCHITECTURE_BLUEPRINT_CORE.md;02_NORMATIVE/docs/07_RUNTIME_OWNERSHIP_AND_CONSUMER_LEDGER_CORE.md;02_NORMATIVE/docs/08_TESTING_AND_PROMOTION_CORE.md;02_NORMATIVE/docs/05_GUARDRAILS_CORE.md</x:v>
      </x:c>
      <x:c r="S157" s="15" t="str">
        <x:v>03_TEST_AUTHORITY/tests/tier_a/calendar_reference/test_calendar_reference_projection_crosswalk.py;03_TEST_AUTHORITY/tests/tier_a/financial_calendar/test_financial_calendar_authority_surface.py;03_TEST_AUTHORITY/tests/tier_a/financial_calendar/test_financial_calendar_transform_boundary_surface.py</x:v>
      </x:c>
      <x:c r="T157" s="15" t="str">
        <x:v>04_NATIVE_IMPLEMENTATION/src/nvda_desk/calendar/operational/events.py;04_NATIVE_IMPLEMENTATION/src/nvda_desk/calendar/reference/projection.py</x:v>
      </x:c>
      <x:c r="U157" s="2" t="str">
        <x:v>unchanged_since_atlas_snapshot</x:v>
      </x:c>
      <x:c r="V157" s="2" t="str">
        <x:v>D-006;D-015;D-025;D-042;D-044;D-047;D-048;D-050;D-057</x:v>
      </x:c>
      <x:c r="W157" s="2" t="str">
        <x:v>admit_new_normative_intent:1;reject_donor_plumbing:1</x:v>
      </x:c>
      <x:c r="X157" s="15" t="str">
        <x:v>decompose across named target modules; no cohort-shaped implementation unit</x:v>
      </x:c>
      <x:c r="Y157" s="2" t="str">
        <x:v>Atlas is candidate evidence; current docs/tests govern. Candidate N-package associations require row-level confirmation before coding.</x:v>
      </x:c>
    </x:row>
    <x:row r="158">
      <x:c r="A158" s="2" t="str">
        <x:v>SC-EVENT-CALENDAR-INTERACTION-157</x:v>
      </x:c>
      <x:c r="B158" s="2" t="str">
        <x:v>Context-only expiry and session interaction projection</x:v>
      </x:c>
      <x:c r="C158" s="2" t="str">
        <x:v>split</x:v>
      </x:c>
      <x:c r="D158" s="15" t="str">
        <x:v>Expiry and unusual-session facts may be joined into a source-backed context projection, but the projection cannot decide overnight carry, posture, capital or orders.</x:v>
      </x:c>
      <x:c r="E158" s="15" t="str">
        <x:v>Describe joint expiry/session context for lawful consumers.</x:v>
      </x:c>
      <x:c r="F158" s="15" t="str">
        <x:v>Underlying expiry and session evidence is explicit. | Event IDs, timestamps, venue and lineage are preserved. | Decision authority remains false.</x:v>
      </x:c>
      <x:c r="G158" s="15" t="str">
        <x:v>Calendar owns facts and context; exit/close, capital and execution own consequences.</x:v>
      </x:c>
      <x:c r="H158" s="2" t="str">
        <x:v>Canonical interaction vocabulary and derivation rules are not yet implemented.</x:v>
      </x:c>
      <x:c r="I158" s="2" t="n">
        <x:v>2</x:v>
      </x:c>
      <x:c r="J158" s="2" t="n">
        <x:v>0</x:v>
      </x:c>
      <x:c r="K158" s="15" t="str">
        <x:v>atlas_donor_events_013;atlas_donor_events_014</x:v>
      </x:c>
      <x:c r="L158" s="2" t="str">
        <x:v>4. Financial and event calendar architecture | 8. Parallel risk lane | 14. Exit and close architecture | 18. Vocabulary governance interface</x:v>
      </x:c>
      <x:c r="M158" s="2" t="str">
        <x:v>5.4;5.8;5.14;5.18</x:v>
      </x:c>
      <x:c r="N158" s="2" t="str">
        <x:v>M02;M06;M11;M15</x:v>
      </x:c>
      <x:c r="O158" s="2" t="str">
        <x:v>C-005;C-006;C-017;C-018;C-020;C-021;C-025;C-035;C-036;C-041;C-042</x:v>
      </x:c>
      <x:c r="P158" s="2" t="str">
        <x:v>N-02;N-08</x:v>
      </x:c>
      <x:c r="Q158" s="2" t="str">
        <x:v>docs/01_NORMATIVE_CORE.md;docs/03.2_INPUT_AND_CALENDAR_DOMAIN_WORKING.md;docs/04_TECHNICAL_ARCHITECTURE_CORE.md;docs/07.1_RUNTIME_OWNERSHIP_AND_CONSUMER_LEDGER_WORKING.md;docs/07.2_STATE_RISK_AND_REPLAY_WORKING.md;docs/07_RUNTIME_OWNERSHIP_AND_CONSUMER_LEDGER_CORE.md;docs/10.1_VOCABULARY_AND_TERM_GOVERNANCE_WORKING.md;docs/10_VOCABULARY_AND_TERM_GOVERNANCE_CORE.md;docs/11_NATIVE_ARCHITECTURE_BLUEPRINT_CORE.md</x:v>
      </x:c>
      <x:c r="R158" s="15" t="str">
        <x:v>02_NORMATIVE/docs/11_NATIVE_ARCHITECTURE_BLUEPRINT_CORE.md;02_NORMATIVE/docs/07_RUNTIME_OWNERSHIP_AND_CONSUMER_LEDGER_CORE.md;02_NORMATIVE/docs/08_TESTING_AND_PROMOTION_CORE.md;02_NORMATIVE/docs/05_GUARDRAILS_CORE.md</x:v>
      </x:c>
      <x:c r="S158" s="15" t="str">
        <x:v>03_TEST_AUTHORITY/tests/tier_a/financial_calendar/test_fwd008_runtime_calendar_query_contract.py;03_TEST_AUTHORITY/tests/tier_a/parallel_risk/test_parallel_risk_event_proximity_register.py;03_TEST_AUTHORITY/tests/tier_a/financial_calendar/test_financial_calendar_authority_surface.py</x:v>
      </x:c>
      <x:c r="T158" s="15" t="str">
        <x:v>04_NATIVE_IMPLEMENTATION/src/nvda_desk/calendar/operational/events.py;04_NATIVE_IMPLEMENTATION/src/nvda_desk/calendar/reference/projection.py;04_NATIVE_IMPLEMENTATION/src/nvda_desk/domain/temporal/event_windows.py;04_NATIVE_IMPLEMENTATION/src/nvda_desk/domain/parallel_risk/event_proximity.py</x:v>
      </x:c>
      <x:c r="U158" s="2" t="str">
        <x:v>unchanged_since_atlas_snapshot</x:v>
      </x:c>
      <x:c r="V158" s="2" t="str">
        <x:v>D-006;D-017;D-020;D-021;D-025;D-035;D-041;D-042;D-050;D-056</x:v>
      </x:c>
      <x:c r="W158" s="2" t="str">
        <x:v>admit_new_normative_intent:1;strengthen_existing_native:1</x:v>
      </x:c>
      <x:c r="X158" s="15" t="str">
        <x:v>decompose across named target modules; no cohort-shaped implementation unit</x:v>
      </x:c>
      <x:c r="Y158" s="2" t="str">
        <x:v>Atlas is candidate evidence; current docs/tests govern. Candidate N-package associations require row-level confirmation before coding.</x:v>
      </x:c>
    </x:row>
    <x:row r="159">
      <x:c r="A159" s="2" t="str">
        <x:v>SC-EVENT-OPERATIONAL-CRUD-158</x:v>
      </x:c>
      <x:c r="B159" s="2" t="str">
        <x:v>Operational session and market-event CRUD contracts</x:v>
      </x:c>
      <x:c r="C159" s="2" t="str">
        <x:v>split</x:v>
      </x:c>
      <x:c r="D159" s="15" t="str">
        <x:v>Native operational repositories own session/event CRUD with stable identity, explicit source time, materiality and lineage; thin list wrappers add no independent meaning.</x:v>
      </x:c>
      <x:c r="E159" s="15" t="str">
        <x:v>Create, identify, persist and list bounded operational session and market-event records.</x:v>
      </x:c>
      <x:c r="F159" s="15" t="str">
        <x:v>Event and session identity is stable and unique. | Source time and persistence time remain distinct. | Provenance and materiality are explicit. | Repository list results are copy-safe and ordered.</x:v>
      </x:c>
      <x:c r="G159" s="15" t="str">
        <x:v>Operational CRUD is separate from checked reference projection and trading decisions.</x:v>
      </x:c>
      <x:c r="H159" s="2" t="str">
        <x:v>Native session DTO lacks donor open/close and venue fields; event DTO lacks a separate created_at receipt.</x:v>
      </x:c>
      <x:c r="I159" s="2" t="n">
        <x:v>6</x:v>
      </x:c>
      <x:c r="J159" s="2" t="n">
        <x:v>0</x:v>
      </x:c>
      <x:c r="K159" s="15" t="str">
        <x:v>atlas_donor_events_015;atlas_donor_events_016;atlas_donor_events_017;atlas_donor_events_018;atlas_donor_events_019;atlas_donor_events_020</x:v>
      </x:c>
      <x:c r="L159" s="2" t="str">
        <x:v>4. Financial and event calendar architecture | 16. Persistence, ledgers, and receipts | 2. Raw capture and source temporal law</x:v>
      </x:c>
      <x:c r="M159" s="2" t="str">
        <x:v>5.2;5.4;5.16</x:v>
      </x:c>
      <x:c r="N159" s="2" t="str">
        <x:v>M01;M02;M13</x:v>
      </x:c>
      <x:c r="O159" s="2" t="str">
        <x:v>C-002;C-005;C-006;C-015;C-018;C-020;C-021;C-024;C-025</x:v>
      </x:c>
      <x:c r="P159" s="2" t="str">
        <x:v>N-01;N-02;N-06;N-09</x:v>
      </x:c>
      <x:c r="Q159" s="2" t="str">
        <x:v>docs/03.2_INPUT_AND_CALENDAR_DOMAIN_WORKING.md;docs/03_DOMAIN_MODEL_CORE.md;docs/04.1_TECHNICAL_ARCHITECTURE_WORKING.md;docs/04_TECHNICAL_ARCHITECTURE_CORE.md;docs/07.2_STATE_RISK_AND_REPLAY_WORKING.md;docs/11.1_NATIVE_ARCHITECTURE_BLUEPRINT_WORKING.md</x:v>
      </x:c>
      <x:c r="R159" s="15" t="str">
        <x:v>02_NORMATIVE/docs/11_NATIVE_ARCHITECTURE_BLUEPRINT_CORE.md;02_NORMATIVE/docs/07_RUNTIME_OWNERSHIP_AND_CONSUMER_LEDGER_CORE.md;02_NORMATIVE/docs/08_TESTING_AND_PROMOTION_CORE.md;02_NORMATIVE/docs/05_GUARDRAILS_CORE.md</x:v>
      </x:c>
      <x:c r="S159" s="15" t="str">
        <x:v>03_TEST_AUTHORITY/tests/tier_a/calendar_operational/test_calendar_operational_surface.py;03_TEST_AUTHORITY/tests/tier_a/financial_calendar/test_fwd008_runtime_calendar_query_contract.py;03_TEST_AUTHORITY/tests/tier_a/financial_calendar/test_financial_calendar_authority_surface.py;03_TEST_AUTHORITY/tests/tier_a/financial_calendar/test_financial_calendar_transform_boundary_surface.py</x:v>
      </x:c>
      <x:c r="T159" s="15" t="str">
        <x:v>04_NATIVE_IMPLEMENTATION/src/nvda_desk/calendar/operational/events.py;04_NATIVE_IMPLEMENTATION/src/nvda_desk/domain/temporal/session_clock.py;04_NATIVE_IMPLEMENTATION/src/nvda_desk/calendar/reference/projection.py</x:v>
      </x:c>
      <x:c r="U159" s="2" t="str">
        <x:v>unchanged_since_atlas_snapshot</x:v>
      </x:c>
      <x:c r="V159" s="2" t="str">
        <x:v>D-002;D-006;D-015;D-020;D-021;D-025;D-050;D-054</x:v>
      </x:c>
      <x:c r="W159" s="2" t="str">
        <x:v>merge_with_existing_concept:1;reject_donor_plumbing:2;strengthen_existing_native:3</x:v>
      </x:c>
      <x:c r="X159" s="15" t="str">
        <x:v>decompose across named target modules; no cohort-shaped implementation unit</x:v>
      </x:c>
      <x:c r="Y159" s="2" t="str">
        <x:v>Atlas is candidate evidence; current docs/tests govern. Candidate N-package associations require row-level confirmation before coding.</x:v>
      </x:c>
    </x:row>
    <x:row r="160">
      <x:c r="A160" s="2" t="str">
        <x:v>SC-EVENT-SOURCE-VOCAB-159</x:v>
      </x:c>
      <x:c r="B160" s="2" t="str">
        <x:v>Governed event source, freshness, confidence, conflict and outage vocabulary</x:v>
      </x:c>
      <x:c r="C160" s="2" t="str">
        <x:v>provisional</x:v>
      </x:c>
      <x:c r="D160" s="15" t="str">
        <x:v>Source family, supported source, freshness, confidence, conflict and outage state must be explicit, versioned and source-backed; none creates trading authority.</x:v>
      </x:c>
      <x:c r="E160" s="15" t="str">
        <x:v>Govern event-source identity and evidence-quality state.</x:v>
      </x:c>
      <x:c r="F160" s="15" t="str">
        <x:v>Source identity maps to checked artefacts. | Freshness and confidence have explicit derivation. | Conflict remains visible unless a governed rule resolves it. | Outage state never fabricates current truth.</x:v>
      </x:c>
      <x:c r="G160" s="15" t="str">
        <x:v>These are provenance and evidence-state concepts only.</x:v>
      </x:c>
      <x:c r="H160" s="2" t="str">
        <x:v>Source-specific freshness limits and authority hierarchy are not implemented.</x:v>
      </x:c>
      <x:c r="I160" s="2" t="n">
        <x:v>6</x:v>
      </x:c>
      <x:c r="J160" s="2" t="n">
        <x:v>0</x:v>
      </x:c>
      <x:c r="K160" s="15" t="str">
        <x:v>atlas_donor_events_022;atlas_donor_events_023;atlas_donor_events_024;atlas_donor_events_025;atlas_donor_events_026;atlas_donor_events_027</x:v>
      </x:c>
      <x:c r="L160" s="2" t="str">
        <x:v>4. Financial and event calendar architecture | 1. External source interfaces and API ingress | 2. Raw capture and source temporal law | 18. Vocabulary governance interface</x:v>
      </x:c>
      <x:c r="M160" s="2" t="str">
        <x:v>5.1;5.2;5.4;5.18</x:v>
      </x:c>
      <x:c r="N160" s="2" t="str">
        <x:v>M00;M01;M02;M15</x:v>
      </x:c>
      <x:c r="O160" s="2" t="str">
        <x:v>C-001;C-002;C-003;C-005;C-006;C-015;C-018;C-021;C-025;C-048</x:v>
      </x:c>
      <x:c r="P160" s="2" t="str">
        <x:v>N-01;N-02</x:v>
      </x:c>
      <x:c r="Q160" s="2" t="str">
        <x:v>docs/03.1_DOMAIN_MODEL_WORKING.md;docs/03.2_INPUT_AND_CALENDAR_DOMAIN_WORKING.md;docs/03_DOMAIN_MODEL_CORE.md;docs/04.1_TECHNICAL_ARCHITECTURE_WORKING.md;docs/04_TECHNICAL_ARCHITECTURE_CORE.md;docs/10.1_VOCABULARY_AND_TERM_GOVERNANCE_WORKING.md;docs/10_VOCABULARY_AND_TERM_GOVERNANCE_CORE.md</x:v>
      </x:c>
      <x:c r="R160" s="15" t="str">
        <x:v>02_NORMATIVE/docs/11_NATIVE_ARCHITECTURE_BLUEPRINT_CORE.md;02_NORMATIVE/docs/07_RUNTIME_OWNERSHIP_AND_CONSUMER_LEDGER_CORE.md;02_NORMATIVE/docs/08_TESTING_AND_PROMOTION_CORE.md;02_NORMATIVE/docs/05_GUARDRAILS_CORE.md</x:v>
      </x:c>
      <x:c r="S160" s="15" t="str">
        <x:v>03_TEST_AUTHORITY/tests/tier_a/financial_calendar/test_financial_calendar_authority_surface.py;03_TEST_AUTHORITY/tests/tier_a/calendar_reference/test_calendar_reference_projection_crosswalk.py;03_TEST_AUTHORITY/tests/tier_a/financial_calendar/test_financial_calendar_transform_boundary_surface.py</x:v>
      </x:c>
      <x:c r="T160" s="15" t="str">
        <x:v>04_NATIVE_IMPLEMENTATION/src/nvda_desk/contracts/reference_data.py;04_NATIVE_IMPLEMENTATION/src/nvda_desk/calendar/reference/importer.py;04_NATIVE_IMPLEMENTATION/src/nvda_desk/calendar/reference/projection.py</x:v>
      </x:c>
      <x:c r="U160" s="2" t="str">
        <x:v>unchanged_since_atlas_snapshot</x:v>
      </x:c>
      <x:c r="V160" s="2" t="str">
        <x:v>D-001;D-002;D-003;D-006;D-015;D-021;D-025;D-048;D-050</x:v>
      </x:c>
      <x:c r="W160" s="2" t="str">
        <x:v>admit_new_normative_intent:6</x:v>
      </x:c>
      <x:c r="X160" s="15" t="str">
        <x:v>defer pending explicit normative admission</x:v>
      </x:c>
      <x:c r="Y160" s="2" t="str">
        <x:v>Atlas is candidate evidence; current docs/tests govern. Candidate N-package associations require row-level confirmation before coding.</x:v>
      </x:c>
    </x:row>
    <x:row r="161">
      <x:c r="A161" s="2" t="str">
        <x:v>SC-EVENT-PROVENANCE-NORMALISATION-160</x:v>
      </x:c>
      <x:c r="B161" s="2" t="str">
        <x:v>Event source inventory, provenance and deterministic normalisation</x:v>
      </x:c>
      <x:c r="C161" s="2" t="str">
        <x:v>split</x:v>
      </x:c>
      <x:c r="D161" s="15" t="str">
        <x:v>Raw event capture, checked artefact metadata, derived taxonomy/quality state and runtime projection remain separate stages linked by durable lineage.</x:v>
      </x:c>
      <x:c r="E161" s="15" t="str">
        <x:v>Preserve checked source identity, observation time, provenance, conflict and lineage through event normalisation.</x:v>
      </x:c>
      <x:c r="F161" s="15" t="str">
        <x:v>Raw and derived fields are distinguished. | Every source observation retains artefact/version/time identity. | Conflicts and outages remain visible. | Runtime tags come from governed crosswalks.</x:v>
      </x:c>
      <x:c r="G161" s="15" t="str">
        <x:v>Ingress captures; calendar reference normalises; runtime projection remains context-only.</x:v>
      </x:c>
      <x:c r="H161" s="2" t="str">
        <x:v>Canonical multi-source event merge identity is not yet established.</x:v>
      </x:c>
      <x:c r="I161" s="2" t="n">
        <x:v>5</x:v>
      </x:c>
      <x:c r="J161" s="2" t="n">
        <x:v>0</x:v>
      </x:c>
      <x:c r="K161" s="15" t="str">
        <x:v>atlas_donor_events_028;atlas_donor_events_029;atlas_donor_events_030;atlas_donor_events_031;atlas_donor_events_032</x:v>
      </x:c>
      <x:c r="L161" s="2" t="str">
        <x:v>4. Financial and event calendar architecture | 1. External source interfaces and API ingress | 5. Deterministic preparation and alignment architecture | 16. Persistence, ledgers, and receipts</x:v>
      </x:c>
      <x:c r="M161" s="2" t="str">
        <x:v>5.1;5.4;5.5;5.16</x:v>
      </x:c>
      <x:c r="N161" s="2" t="str">
        <x:v>M00;M01;M02;M03;M13</x:v>
      </x:c>
      <x:c r="O161" s="2" t="str">
        <x:v>C-001;C-003;C-005;C-006;C-008;C-009;C-011;C-012;C-013;C-015;C-018;C-020;C-021;C-024;C-025;C-048</x:v>
      </x:c>
      <x:c r="P161" s="2" t="str">
        <x:v>N-01;N-02;N-03;N-04;N-05;N-06;N-09</x:v>
      </x:c>
      <x:c r="Q161" s="2" t="str">
        <x:v>docs/03.1_DOMAIN_MODEL_WORKING.md;docs/03.2_INPUT_AND_CALENDAR_DOMAIN_WORKING.md;docs/03_DOMAIN_MODEL_CORE.md;docs/04.1_TECHNICAL_ARCHITECTURE_WORKING.md;docs/04.2_PREPARED_DATA_CONTRACTS_WORKING.md;docs/04_TECHNICAL_ARCHITECTURE_CORE.md;docs/07.2_STATE_RISK_AND_REPLAY_WORKING.md;docs/11.1_NATIVE_ARCHITECTURE_BLUEPRINT_WORKING.md</x:v>
      </x:c>
      <x:c r="R161" s="15" t="str">
        <x:v>02_NORMATIVE/docs/11_NATIVE_ARCHITECTURE_BLUEPRINT_CORE.md;02_NORMATIVE/docs/07_RUNTIME_OWNERSHIP_AND_CONSUMER_LEDGER_CORE.md;02_NORMATIVE/docs/08_TESTING_AND_PROMOTION_CORE.md;02_NORMATIVE/docs/05_GUARDRAILS_CORE.md</x:v>
      </x:c>
      <x:c r="S161" s="15" t="str">
        <x:v>03_TEST_AUTHORITY/tests/tier_a/financial_calendar/test_financial_calendar_authority_surface.py;03_TEST_AUTHORITY/tests/tier_a/calendar_reference/test_calendar_reference_projection_crosswalk.py;03_TEST_AUTHORITY/tests/tier_a/financial_calendar/test_financial_calendar_transform_boundary_surface.py</x:v>
      </x:c>
      <x:c r="T161" s="15" t="str">
        <x:v>04_NATIVE_IMPLEMENTATION/src/nvda_desk/contracts/reference_data.py;04_NATIVE_IMPLEMENTATION/src/nvda_desk/calendar/reference/importer.py;04_NATIVE_IMPLEMENTATION/src/nvda_desk/calendar/reference/projection.py;04_NATIVE_IMPLEMENTATION/src/nvda_desk/calendar/operational/events.py</x:v>
      </x:c>
      <x:c r="U161" s="2" t="str">
        <x:v>unchanged_since_atlas_snapshot</x:v>
      </x:c>
      <x:c r="V161" s="2" t="str">
        <x:v>D-001;D-003;D-006;D-009;D-012;D-015;D-020;D-021;D-025;D-048;D-050;D-051;D-052;D-053;D-054</x:v>
      </x:c>
      <x:c r="W161" s="2" t="str">
        <x:v>reject_donor_plumbing:1;split_across_native_concepts:1;strengthen_existing_native:3</x:v>
      </x:c>
      <x:c r="X161" s="15" t="str">
        <x:v>decompose across named target modules; no cohort-shaped implementation unit</x:v>
      </x:c>
      <x:c r="Y161" s="2" t="str">
        <x:v>Atlas is candidate evidence; current docs/tests govern. Candidate N-package associations require row-level confirmation before coding.</x:v>
      </x:c>
    </x:row>
    <x:row r="162">
      <x:c r="A162" s="2" t="str">
        <x:v>SC-EVENT-BOUNDED-QUERY-161</x:v>
      </x:c>
      <x:c r="B162" s="2" t="str">
        <x:v>Bounded event queries separated across runtime, review and replay</x:v>
      </x:c>
      <x:c r="C162" s="2" t="str">
        <x:v>split</x:v>
      </x:c>
      <x:c r="D162" s="15" t="str">
        <x:v>Runtime, review and replay may query the same underlying event evidence through separate owner projections; calendar matching does not itself decide risk or posture.</x:v>
      </x:c>
      <x:c r="E162" s="15" t="str">
        <x:v>Query source-backed event context within explicit temporal/materiality bounds.</x:v>
      </x:c>
      <x:c r="F162" s="15" t="str">
        <x:v>Query time and UTC window are explicit. | Symbol/materiality filters are deterministic. | Results are detached and lineage-bearing. | Review/replay cannot mutate live state.</x:v>
      </x:c>
      <x:c r="G162" s="15" t="str">
        <x:v>Parallel Risk interprets proximity; posture remains serial; calendar remains context-only.</x:v>
      </x:c>
      <x:c r="H162" s="2" t="str">
        <x:v>Consumer-specific maximum windows and materiality crosswalk remain to be governed.</x:v>
      </x:c>
      <x:c r="I162" s="2" t="n">
        <x:v>5</x:v>
      </x:c>
      <x:c r="J162" s="2" t="n">
        <x:v>0</x:v>
      </x:c>
      <x:c r="K162" s="15" t="str">
        <x:v>atlas_donor_events_021;atlas_donor_events_033;atlas_donor_events_034;atlas_donor_events_035;atlas_donor_events_036</x:v>
      </x:c>
      <x:c r="L162" s="2" t="str">
        <x:v>4. Financial and event calendar architecture | 8. Parallel risk lane | 15. Review and explanation layer | 17. Testing, proof, and checkpoint surfaces</x:v>
      </x:c>
      <x:c r="M162" s="2" t="str">
        <x:v>5.4;5.8;5.15;5.17</x:v>
      </x:c>
      <x:c r="N162" s="2" t="str">
        <x:v>M02;M06;M12;M14</x:v>
      </x:c>
      <x:c r="O162" s="2" t="str">
        <x:v>C-005;C-006;C-015;C-017;C-018;C-020;C-021;C-025;C-035;C-036;C-042;C-044;C-046;C-047;C-048</x:v>
      </x:c>
      <x:c r="P162" s="2" t="str">
        <x:v>N-02;N-08;N-09</x:v>
      </x:c>
      <x:c r="Q162" s="2" t="str">
        <x:v>docs/01_NORMATIVE_CORE.md;docs/03.2_INPUT_AND_CALENDAR_DOMAIN_WORKING.md;docs/04_TECHNICAL_ARCHITECTURE_CORE.md;docs/07.1_RUNTIME_OWNERSHIP_AND_CONSUMER_LEDGER_WORKING.md;docs/07.2_STATE_RISK_AND_REPLAY_WORKING.md;docs/08.1_TESTING_AND_PROMOTION_WORKING.md;docs/08_TESTING_AND_PROMOTION_CORE.md</x:v>
      </x:c>
      <x:c r="R162" s="15" t="str">
        <x:v>02_NORMATIVE/docs/11_NATIVE_ARCHITECTURE_BLUEPRINT_CORE.md;02_NORMATIVE/docs/07_RUNTIME_OWNERSHIP_AND_CONSUMER_LEDGER_CORE.md;02_NORMATIVE/docs/08_TESTING_AND_PROMOTION_CORE.md;02_NORMATIVE/docs/05_GUARDRAILS_CORE.md</x:v>
      </x:c>
      <x:c r="S162" s="15" t="str">
        <x:v>03_TEST_AUTHORITY/tests/tier_a/financial_calendar/test_fwd008_runtime_calendar_query_contract.py;03_TEST_AUTHORITY/tests/tier_a/parallel_risk/test_parallel_risk_event_proximity_register.py;03_TEST_AUTHORITY/tests/tier_a/financial_calendar/test_financial_calendar_authority_surface.py</x:v>
      </x:c>
      <x:c r="T162" s="15" t="str">
        <x:v>04_NATIVE_IMPLEMENTATION/src/nvda_desk/calendar/operational/events.py;04_NATIVE_IMPLEMENTATION/src/nvda_desk/calendar/reference/projection.py;04_NATIVE_IMPLEMENTATION/src/nvda_desk/domain/parallel_risk/event_proximity.py</x:v>
      </x:c>
      <x:c r="U162" s="2" t="str">
        <x:v>unchanged_since_atlas_snapshot</x:v>
      </x:c>
      <x:c r="V162" s="2" t="str">
        <x:v>D-006;D-015;D-017;D-020;D-021;D-025;D-035;D-042;D-044;D-047;D-048;D-050;D-056;D-057</x:v>
      </x:c>
      <x:c r="W162" s="2" t="str">
        <x:v>merge_with_existing_concept:2;reject_contradictory:1;split_across_native_concepts:1;strengthen_existing_native:1</x:v>
      </x:c>
      <x:c r="X162" s="15" t="str">
        <x:v>decompose across named target modules; no cohort-shaped implementation unit</x:v>
      </x:c>
      <x:c r="Y162" s="2" t="str">
        <x:v>Atlas is candidate evidence; current docs/tests govern. Candidate N-package associations require row-level confirmation before coding.</x:v>
      </x:c>
    </x:row>
    <x:row r="163">
      <x:c r="A163" s="2" t="str">
        <x:v>SC-EVENT-LIVE-PROJECTION-162</x:v>
      </x:c>
      <x:c r="B163" s="2" t="str">
        <x:v>Context-only live event reference and snapshot projection</x:v>
      </x:c>
      <x:c r="C163" s="2" t="str">
        <x:v>split</x:v>
      </x:c>
      <x:c r="D163" s="15" t="str">
        <x:v>Live references and snapshots project event identity, timing, tags and source lineage to runtime consumers; schemas and proof—not true-default booleans—enforce completeness.</x:v>
      </x:c>
      <x:c r="E163" s="15" t="str">
        <x:v>Carry compact live event context with checked projection lineage and explicit no-authority boundaries.</x:v>
      </x:c>
      <x:c r="F163" s="15" t="str">
        <x:v>Source artefact and observation time are retained. | Snapshot query and match criteria are explicit. | Projection trace names bundle, artefacts and event IDs. | Candidate formation and capital sizing are forbidden.</x:v>
      </x:c>
      <x:c r="G163" s="15" t="str">
        <x:v>Live projection does not own source normalisation, risk interpretation or trading decisions.</x:v>
      </x:c>
      <x:c r="H163" s="2" t="str">
        <x:v>Which donor richness fields warrant native admission remains open.</x:v>
      </x:c>
      <x:c r="I163" s="2" t="n">
        <x:v>3</x:v>
      </x:c>
      <x:c r="J163" s="2" t="n">
        <x:v>0</x:v>
      </x:c>
      <x:c r="K163" s="15" t="str">
        <x:v>atlas_donor_events_037;atlas_donor_events_038;atlas_donor_events_039</x:v>
      </x:c>
      <x:c r="L163" s="2" t="str">
        <x:v>4. Financial and event calendar architecture | 6. DMPV3 packet carriage | 8. Parallel risk lane | 17. Testing, proof, and checkpoint surfaces</x:v>
      </x:c>
      <x:c r="M163" s="2" t="str">
        <x:v>5.4;5.6;5.8;5.17</x:v>
      </x:c>
      <x:c r="N163" s="2" t="str">
        <x:v>M02;M04;M06;M14</x:v>
      </x:c>
      <x:c r="O163" s="2" t="str">
        <x:v>C-005;C-006;C-010;C-016;C-017;C-018;C-020;C-021;C-025;C-035;C-036</x:v>
      </x:c>
      <x:c r="P163" s="2" t="str">
        <x:v>N-02;N-08;N-09</x:v>
      </x:c>
      <x:c r="Q163" s="2" t="str">
        <x:v>docs/01_NORMATIVE_CORE.md;docs/03.2_INPUT_AND_CALENDAR_DOMAIN_WORKING.md;docs/04_TECHNICAL_ARCHITECTURE_CORE.md;docs/07.1_RUNTIME_OWNERSHIP_AND_CONSUMER_LEDGER_WORKING.md;docs/07.2_STATE_RISK_AND_REPLAY_WORKING.md;docs/08.1_TESTING_AND_PROMOTION_WORKING.md;docs/08_TESTING_AND_PROMOTION_CORE.md;docs/09.1_DMPV3_PROTOCOL_WORKING.md;docs/09_DMPV3_PROTOCOL_CORE.md</x:v>
      </x:c>
      <x:c r="R163" s="15" t="str">
        <x:v>02_NORMATIVE/docs/11_NATIVE_ARCHITECTURE_BLUEPRINT_CORE.md;02_NORMATIVE/docs/07_RUNTIME_OWNERSHIP_AND_CONSUMER_LEDGER_CORE.md;02_NORMATIVE/docs/08_TESTING_AND_PROMOTION_CORE.md;02_NORMATIVE/docs/05_GUARDRAILS_CORE.md</x:v>
      </x:c>
      <x:c r="S163" s="15" t="str">
        <x:v>03_TEST_AUTHORITY/tests/tier_a/financial_calendar/test_financial_calendar_authority_surface.py;03_TEST_AUTHORITY/tests/tier_a/financial_calendar/test_fwd008_runtime_calendar_query_contract.py;03_TEST_AUTHORITY/tests/tier_a/parallel_risk/test_parallel_risk_event_proximity_register.py;03_TEST_AUTHORITY/tests/tier_a/financial_calendar/test_financial_calendar_transform_boundary_surface.py</x:v>
      </x:c>
      <x:c r="T163" s="15" t="str">
        <x:v>04_NATIVE_IMPLEMENTATION/src/nvda_desk/contracts/reference_data.py;04_NATIVE_IMPLEMENTATION/src/nvda_desk/calendar/reference/projection.py;04_NATIVE_IMPLEMENTATION/src/nvda_desk/calendar/operational/events.py;04_NATIVE_IMPLEMENTATION/src/nvda_desk/domain/parallel_risk/event_proximity.py</x:v>
      </x:c>
      <x:c r="U163" s="2" t="str">
        <x:v>unchanged_since_atlas_snapshot</x:v>
      </x:c>
      <x:c r="V163" s="2" t="str">
        <x:v>D-006;D-010;D-016;D-017;D-020;D-021;D-025;D-035;D-050;D-056</x:v>
      </x:c>
      <x:c r="W163" s="2" t="str">
        <x:v>reject_donor_plumbing:1;strengthen_existing_native:2</x:v>
      </x:c>
      <x:c r="X163" s="15" t="str">
        <x:v>decompose across named target modules; no cohort-shaped implementation unit</x:v>
      </x:c>
      <x:c r="Y163" s="2" t="str">
        <x:v>Atlas is candidate evidence; current docs/tests govern. Candidate N-package associations require row-level confirmation before coding.</x:v>
      </x:c>
    </x:row>
    <x:row r="164">
      <x:c r="A164" s="2" t="str">
        <x:v>SC-CALIBRATION-SCHEMA-SEAM-163</x:v>
      </x:c>
      <x:c r="B164" s="2" t="str">
        <x:v>Calibration, replay and comparison schema seam</x:v>
      </x:c>
      <x:c r="C164" s="2" t="str">
        <x:v>split</x:v>
      </x:c>
      <x:c r="D164" s="15" t="str">
        <x:v>The donor calibration module is a mixed proof surface, not a single runtime service.</x:v>
      </x:c>
      <x:c r="E164" s="15" t="str">
        <x:v>Separate coefficient, replay, PRL evaluation and review owners.</x:v>
      </x:c>
      <x:c r="F164" s="15" t="str">
        <x:v>Imports do not transfer ownership. | Review coverage does not create decisions.</x:v>
      </x:c>
      <x:c r="G164" s="15" t="str">
        <x:v>Coefficient authority, PRL and review remain separate.</x:v>
      </x:c>
      <x:c r="H164" s="2" t="str"/>
      <x:c r="I164" s="2" t="n">
        <x:v>1</x:v>
      </x:c>
      <x:c r="J164" s="2" t="n">
        <x:v>0</x:v>
      </x:c>
      <x:c r="K164" s="15" t="str">
        <x:v>atlas_donor_calibration_001</x:v>
      </x:c>
      <x:c r="L164" s="2" t="str">
        <x:v>17. Testing, proof, and checkpoint surfaces | 9. Dynamic coefficient and modifier authority | 8. Parallel risk lane | 15. Review and explanation layer</x:v>
      </x:c>
      <x:c r="M164" s="2" t="str">
        <x:v>5.8;5.9;5.15;5.17</x:v>
      </x:c>
      <x:c r="N164" s="2" t="str">
        <x:v>M06;M07;M12;M14</x:v>
      </x:c>
      <x:c r="O164" s="2" t="str">
        <x:v>C-012;C-015;C-017;C-020;C-021;C-035;C-036;C-042;C-044;C-046;C-047;C-048</x:v>
      </x:c>
      <x:c r="P164" s="2" t="str">
        <x:v>N-08;N-09</x:v>
      </x:c>
      <x:c r="Q164" s="2" t="str">
        <x:v>docs/01_NORMATIVE_CORE.md;docs/04_TECHNICAL_ARCHITECTURE_CORE.md;docs/07.1_RUNTIME_OWNERSHIP_AND_CONSUMER_LEDGER_WORKING.md;docs/07.2_STATE_RISK_AND_REPLAY_WORKING.md;docs/07_RUNTIME_OWNERSHIP_AND_CONSUMER_LEDGER_CORE.md;docs/08.1_TESTING_AND_PROMOTION_WORKING.md;docs/08_TESTING_AND_PROMOTION_CORE.md</x:v>
      </x:c>
      <x:c r="R164" s="15" t="str">
        <x:v>02_NORMATIVE/docs/11_NATIVE_ARCHITECTURE_BLUEPRINT_CORE.md;02_NORMATIVE/docs/07_RUNTIME_OWNERSHIP_AND_CONSUMER_LEDGER_CORE.md;02_NORMATIVE/docs/08_TESTING_AND_PROMOTION_CORE.md;02_NORMATIVE/docs/05_GUARDRAILS_CORE.md</x:v>
      </x:c>
      <x:c r="S164" s="15" t="str">
        <x:v>03_TEST_AUTHORITY/tests/tier_a/config/test_fwd010_coefficient_calibration_contract.py;03_TEST_AUTHORITY/tests/tier_a/parallel_risk/test_parallel_risk_evaluation_surface.py;03_TEST_AUTHORITY/tests/tier_a/analysis/test_fwd002_replay_harness_contract.py</x:v>
      </x:c>
      <x:c r="T164" s="15" t="str">
        <x:v>04_NATIVE_IMPLEMENTATION/src/nvda_desk/config/coefficient_authority.py;04_NATIVE_IMPLEMENTATION/src/nvda_desk/analysis/replay/service.py;04_NATIVE_IMPLEMENTATION/src/nvda_desk/analysis/replay/walk_forward.py;04_NATIVE_IMPLEMENTATION/src/nvda_desk/replay/review_compare.py</x:v>
      </x:c>
      <x:c r="U164" s="2" t="str">
        <x:v>unchanged_since_atlas_snapshot</x:v>
      </x:c>
      <x:c r="V164" s="2" t="str">
        <x:v>D-012;D-015;D-017;D-020;D-021;D-035;D-042;D-044;D-047;D-048;D-056;D-057</x:v>
      </x:c>
      <x:c r="W164" s="2" t="str">
        <x:v>split_across_native_concepts:1</x:v>
      </x:c>
      <x:c r="X164" s="15" t="str">
        <x:v>decompose across named target modules; no cohort-shaped implementation unit</x:v>
      </x:c>
      <x:c r="Y164" s="2" t="str">
        <x:v>Atlas is candidate evidence; current docs/tests govern. Candidate N-package associations require row-level confirmation before coding.</x:v>
      </x:c>
    </x:row>
    <x:row r="165">
      <x:c r="A165" s="2" t="str">
        <x:v>SC-CALIBRATION-OVERRIDES-164</x:v>
      </x:c>
      <x:c r="B165" s="2" t="str">
        <x:v>Owner-bounded non-live coefficient calibration</x:v>
      </x:c>
      <x:c r="C165" s="2" t="str">
        <x:v>split</x:v>
      </x:c>
      <x:c r="D165" s="15" t="str">
        <x:v>Calibration is non-live, owner-scoped and hard-bounded; review variants cannot hide strategy or playbook changes.</x:v>
      </x:c>
      <x:c r="E165" s="15" t="str">
        <x:v>Create bounded calibration proposals against governed coefficient IDs.</x:v>
      </x:c>
      <x:c r="F165" s="15" t="str">
        <x:v>Known target IDs only. | Owner stage matches. | One override representation. | No live mutation.</x:v>
      </x:c>
      <x:c r="G165" s="15" t="str">
        <x:v>Playbooks and capital are separate owners.</x:v>
      </x:c>
      <x:c r="H165" s="2" t="str">
        <x:v>Review-only variant naming may require a separate contract.</x:v>
      </x:c>
      <x:c r="I165" s="2" t="n">
        <x:v>6</x:v>
      </x:c>
      <x:c r="J165" s="2" t="n">
        <x:v>0</x:v>
      </x:c>
      <x:c r="K165" s="15" t="str">
        <x:v>atlas_donor_calibration_002;atlas_donor_calibration_003;atlas_donor_calibration_004;atlas_donor_calibration_005;atlas_donor_calibration_006;atlas_donor_calibration_007</x:v>
      </x:c>
      <x:c r="L165" s="2" t="str">
        <x:v>9. Dynamic coefficient and modifier authority | 10. Playbook library architecture | 17. Testing, proof, and checkpoint surfaces</x:v>
      </x:c>
      <x:c r="M165" s="2" t="str">
        <x:v>5.9;5.10;5.17</x:v>
      </x:c>
      <x:c r="N165" s="2" t="str">
        <x:v>M07;M08;M14</x:v>
      </x:c>
      <x:c r="O165" s="2" t="str">
        <x:v>C-012;C-033;C-034</x:v>
      </x:c>
      <x:c r="P165" s="2" t="str"/>
      <x:c r="Q165" s="2" t="str">
        <x:v>docs/02_BRIEFING_AND_EXECUTION_OPERATING_MODEL_CORE.md;docs/04_TECHNICAL_ARCHITECTURE_CORE.md;docs/07_RUNTIME_OWNERSHIP_AND_CONSUMER_LEDGER_CORE.md;docs/08.1_TESTING_AND_PROMOTION_WORKING.md;docs/08_TESTING_AND_PROMOTION_CORE.md;docs/11_NATIVE_ARCHITECTURE_BLUEPRINT_CORE.md</x:v>
      </x:c>
      <x:c r="R165" s="15" t="str">
        <x:v>02_NORMATIVE/docs/11_NATIVE_ARCHITECTURE_BLUEPRINT_CORE.md;02_NORMATIVE/docs/07_RUNTIME_OWNERSHIP_AND_CONSUMER_LEDGER_CORE.md;02_NORMATIVE/docs/08_TESTING_AND_PROMOTION_CORE.md;02_NORMATIVE/docs/05_GUARDRAILS_CORE.md</x:v>
      </x:c>
      <x:c r="S165" s="15" t="str">
        <x:v>03_TEST_AUTHORITY/tests/tier_a/config/test_fwd010_coefficient_calibration_contract.py;03_TEST_AUTHORITY/tests/tier_a/config/test_coefficient_modifier_replay_surface.py;03_TEST_AUTHORITY/tests/tier_a/config/test_sequence8_coefficient_modifier_authority_specimen.py</x:v>
      </x:c>
      <x:c r="T165" s="15" t="str">
        <x:v>04_NATIVE_IMPLEMENTATION/src/nvda_desk/config/coefficient_authority.py;04_NATIVE_IMPLEMENTATION/src/nvda_desk/contracts/coefficient_authority.py;04_NATIVE_IMPLEMENTATION/src/nvda_desk/contracts/modifiers.py</x:v>
      </x:c>
      <x:c r="U165" s="2" t="str">
        <x:v>unchanged_since_atlas_snapshot</x:v>
      </x:c>
      <x:c r="V165" s="2" t="str">
        <x:v>D-012;D-033;D-034</x:v>
      </x:c>
      <x:c r="W165" s="2" t="str">
        <x:v>reject_donor_plumbing:2;split_across_native_concepts:1;strengthen_existing_native:3</x:v>
      </x:c>
      <x:c r="X165" s="15" t="str">
        <x:v>decompose across named target modules; no cohort-shaped implementation unit</x:v>
      </x:c>
      <x:c r="Y165" s="2" t="str">
        <x:v>Atlas is candidate evidence; current docs/tests govern. Candidate N-package associations require row-level confirmation before coding.</x:v>
      </x:c>
    </x:row>
    <x:row r="166">
      <x:c r="A166" s="2" t="str">
        <x:v>SC-CALIBRATION-SCENARIOS-165</x:v>
      </x:c>
      <x:c r="B166" s="2" t="str">
        <x:v>Typed replay expectations, scenarios and chronology-safe slices</x:v>
      </x:c>
      <x:c r="C166" s="2" t="str">
        <x:v>split</x:v>
      </x:c>
      <x:c r="D166" s="15" t="str">
        <x:v>Replay scenarios and expectations remain test-only, while walk-forward windows explicitly prevent leakage.</x:v>
      </x:c>
      <x:c r="E166" s="15" t="str">
        <x:v>Provide deterministic replay inputs and expected evidence.</x:v>
      </x:c>
      <x:c r="F166" s="15" t="str">
        <x:v>Fixture identity/time/lineage are explicit. | Expectations do not execute. | Windows have role and non-overlapping bounds.</x:v>
      </x:c>
      <x:c r="G166" s="15" t="str">
        <x:v>Replay cannot mutate runtime.</x:v>
      </x:c>
      <x:c r="H166" s="2" t="str">
        <x:v>Typed scenario payload mapping remains open.</x:v>
      </x:c>
      <x:c r="I166" s="2" t="n">
        <x:v>3</x:v>
      </x:c>
      <x:c r="J166" s="2" t="n">
        <x:v>0</x:v>
      </x:c>
      <x:c r="K166" s="15" t="str">
        <x:v>atlas_donor_calibration_008;atlas_donor_calibration_009;atlas_donor_calibration_010</x:v>
      </x:c>
      <x:c r="L166" s="2" t="str">
        <x:v>17. Testing, proof, and checkpoint surfaces</x:v>
      </x:c>
      <x:c r="M166" s="2" t="str">
        <x:v>5.17</x:v>
      </x:c>
      <x:c r="N166" s="2" t="str">
        <x:v>M14</x:v>
      </x:c>
      <x:c r="O166" s="2" t="str"/>
      <x:c r="P166" s="2" t="str"/>
      <x:c r="Q166" s="2" t="str">
        <x:v>docs/08.1_TESTING_AND_PROMOTION_WORKING.md;docs/08_TESTING_AND_PROMOTION_CORE.md</x:v>
      </x:c>
      <x:c r="R166" s="15" t="str">
        <x:v>02_NORMATIVE/docs/11_NATIVE_ARCHITECTURE_BLUEPRINT_CORE.md;02_NORMATIVE/docs/07_RUNTIME_OWNERSHIP_AND_CONSUMER_LEDGER_CORE.md;02_NORMATIVE/docs/08_TESTING_AND_PROMOTION_CORE.md;02_NORMATIVE/docs/05_GUARDRAILS_CORE.md</x:v>
      </x:c>
      <x:c r="S166" s="15" t="str">
        <x:v>03_TEST_AUTHORITY/tests/tier_a/analysis/test_fwd002_replay_harness_contract.py;03_TEST_AUTHORITY/tests/tier_a/analysis/test_replay_evaluation_surface.py;03_TEST_AUTHORITY/tests/tier_a/testing_harnesses/test_fwd002_fixture_and_sidecar_contract.py</x:v>
      </x:c>
      <x:c r="T166" s="15" t="str">
        <x:v>04_NATIVE_IMPLEMENTATION/src/nvda_desk/contracts/replay.py;04_NATIVE_IMPLEMENTATION/src/nvda_desk/analysis/replay/service.py;04_NATIVE_IMPLEMENTATION/src/nvda_desk/analysis/replay/walk_forward.py</x:v>
      </x:c>
      <x:c r="U166" s="2" t="str">
        <x:v>unchanged_since_atlas_snapshot</x:v>
      </x:c>
      <x:c r="V166" s="2" t="str"/>
      <x:c r="W166" s="2" t="str">
        <x:v>strengthen_existing_native:3</x:v>
      </x:c>
      <x:c r="X166" s="15" t="str">
        <x:v>decompose across named target modules; no cohort-shaped implementation unit</x:v>
      </x:c>
      <x:c r="Y166" s="2" t="str">
        <x:v>Atlas is candidate evidence; current docs/tests govern. Candidate N-package associations require row-level confirmation before coding.</x:v>
      </x:c>
    </x:row>
    <x:row r="167">
      <x:c r="A167" s="2" t="str">
        <x:v>SC-PRL-EVALUATION-METADATA-166</x:v>
      </x:c>
      <x:c r="B167" s="2" t="str">
        <x:v>Review-only Parallel Risk evaluation preparation</x:v>
      </x:c>
      <x:c r="C167" s="2" t="str">
        <x:v>provisional</x:v>
      </x:c>
      <x:c r="D167" s="15" t="str">
        <x:v>PRL evaluation metadata may organise proof but cannot calibrate live risk policy.</x:v>
      </x:c>
      <x:c r="E167" s="15" t="str">
        <x:v>Prepare surface/policy evidence, anti-goals and receipt requirements for PRL review.</x:v>
      </x:c>
      <x:c r="F167" s="15" t="str">
        <x:v>Owner and target surface explicit. | Evidence sources required. | Expected and danger signs are review assertions.</x:v>
      </x:c>
      <x:c r="G167" s="15" t="str">
        <x:v>PRL runtime authority remains unchanged.</x:v>
      </x:c>
      <x:c r="H167" s="2" t="str">
        <x:v>Quantitative sign thresholds remain open.</x:v>
      </x:c>
      <x:c r="I167" s="2" t="n">
        <x:v>3</x:v>
      </x:c>
      <x:c r="J167" s="2" t="n">
        <x:v>0</x:v>
      </x:c>
      <x:c r="K167" s="15" t="str">
        <x:v>atlas_donor_calibration_011;atlas_donor_calibration_012;atlas_donor_calibration_013</x:v>
      </x:c>
      <x:c r="L167" s="2" t="str">
        <x:v>17. Testing, proof, and checkpoint surfaces | 8. Parallel risk lane</x:v>
      </x:c>
      <x:c r="M167" s="2" t="str">
        <x:v>5.8;5.17</x:v>
      </x:c>
      <x:c r="N167" s="2" t="str">
        <x:v>M06;M14</x:v>
      </x:c>
      <x:c r="O167" s="2" t="str">
        <x:v>C-017;C-020;C-021;C-035;C-036</x:v>
      </x:c>
      <x:c r="P167" s="2" t="str">
        <x:v>N-08</x:v>
      </x:c>
      <x:c r="Q167" s="2" t="str">
        <x:v>docs/01_NORMATIVE_CORE.md;docs/07.1_RUNTIME_OWNERSHIP_AND_CONSUMER_LEDGER_WORKING.md;docs/07.2_STATE_RISK_AND_REPLAY_WORKING.md;docs/08.1_TESTING_AND_PROMOTION_WORKING.md;docs/08_TESTING_AND_PROMOTION_CORE.md</x:v>
      </x:c>
      <x:c r="R167" s="15" t="str">
        <x:v>02_NORMATIVE/docs/11_NATIVE_ARCHITECTURE_BLUEPRINT_CORE.md;02_NORMATIVE/docs/07_RUNTIME_OWNERSHIP_AND_CONSUMER_LEDGER_CORE.md;02_NORMATIVE/docs/08_TESTING_AND_PROMOTION_CORE.md;02_NORMATIVE/docs/05_GUARDRAILS_CORE.md</x:v>
      </x:c>
      <x:c r="S167" s="15" t="str">
        <x:v>03_TEST_AUTHORITY/tests/tier_a/parallel_risk/test_parallel_risk_evaluation_surface.py;03_TEST_AUTHORITY/tests/tier_a/analysis/test_replay_evaluation_surface.py;03_TEST_AUTHORITY/tests/tier_a/testing_harnesses/test_fwd002_fixture_and_sidecar_contract.py</x:v>
      </x:c>
      <x:c r="T167" s="15" t="str">
        <x:v>04_NATIVE_IMPLEMENTATION/src/nvda_desk/analysis/replay/service.py;04_NATIVE_IMPLEMENTATION/src/nvda_desk/analysis/replay/walk_forward.py</x:v>
      </x:c>
      <x:c r="U167" s="2" t="str">
        <x:v>unchanged_since_atlas_snapshot</x:v>
      </x:c>
      <x:c r="V167" s="2" t="str">
        <x:v>D-017;D-020;D-021;D-035;D-056</x:v>
      </x:c>
      <x:c r="W167" s="2" t="str">
        <x:v>admit_new_normative_intent:1;merge_with_existing_concept:2</x:v>
      </x:c>
      <x:c r="X167" s="15" t="str">
        <x:v>defer pending explicit normative admission</x:v>
      </x:c>
      <x:c r="Y167" s="2" t="str">
        <x:v>Atlas is candidate evidence; current docs/tests govern. Candidate N-package associations require row-level confirmation before coding.</x:v>
      </x:c>
    </x:row>
    <x:row r="168">
      <x:c r="A168" s="2" t="str">
        <x:v>SC-COEFFICIENT-SNAPSHOT-AUDIT-167</x:v>
      </x:c>
      <x:c r="B168" s="2" t="str">
        <x:v>Governed coefficient snapshot and replay audit evidence</x:v>
      </x:c>
      <x:c r="C168" s="2" t="str">
        <x:v>split</x:v>
      </x:c>
      <x:c r="D168" s="15" t="str">
        <x:v>Native replay receipts and audit packets prove exactly which governed coefficients and modifiers applied.</x:v>
      </x:c>
      <x:c r="E168" s="15" t="str">
        <x:v>Record immutable coefficient authority, resolution and calibration lineage.</x:v>
      </x:c>
      <x:c r="F168" s="15" t="str">
        <x:v>Authority/schema version retained. | Owner stage explicit. | Resolved baseline/effective values and fingerprint retained. | No playbook or capital authority.</x:v>
      </x:c>
      <x:c r="G168" s="15" t="str">
        <x:v>Audit observes; it does not mutate.</x:v>
      </x:c>
      <x:c r="H168" s="2" t="str"/>
      <x:c r="I168" s="2" t="n">
        <x:v>2</x:v>
      </x:c>
      <x:c r="J168" s="2" t="n">
        <x:v>0</x:v>
      </x:c>
      <x:c r="K168" s="15" t="str">
        <x:v>atlas_donor_calibration_014;atlas_donor_calibration_015</x:v>
      </x:c>
      <x:c r="L168" s="2" t="str">
        <x:v>9. Dynamic coefficient and modifier authority | 17. Testing, proof, and checkpoint surfaces</x:v>
      </x:c>
      <x:c r="M168" s="2" t="str">
        <x:v>5.9;5.17</x:v>
      </x:c>
      <x:c r="N168" s="2" t="str">
        <x:v>M07;M14</x:v>
      </x:c>
      <x:c r="O168" s="2" t="str">
        <x:v>C-012</x:v>
      </x:c>
      <x:c r="P168" s="2" t="str"/>
      <x:c r="Q168" s="2" t="str">
        <x:v>docs/04_TECHNICAL_ARCHITECTURE_CORE.md;docs/07_RUNTIME_OWNERSHIP_AND_CONSUMER_LEDGER_CORE.md;docs/08.1_TESTING_AND_PROMOTION_WORKING.md;docs/08_TESTING_AND_PROMOTION_CORE.md</x:v>
      </x:c>
      <x:c r="R168" s="15" t="str">
        <x:v>02_NORMATIVE/docs/11_NATIVE_ARCHITECTURE_BLUEPRINT_CORE.md;02_NORMATIVE/docs/07_RUNTIME_OWNERSHIP_AND_CONSUMER_LEDGER_CORE.md;02_NORMATIVE/docs/08_TESTING_AND_PROMOTION_CORE.md;02_NORMATIVE/docs/05_GUARDRAILS_CORE.md</x:v>
      </x:c>
      <x:c r="S168" s="15" t="str">
        <x:v>03_TEST_AUTHORITY/tests/tier_a/config/test_fwd010_coefficient_calibration_contract.py;03_TEST_AUTHORITY/tests/tier_a/config/test_coefficient_modifier_replay_surface.py;03_TEST_AUTHORITY/tests/tier_a/config/test_sequence8_coefficient_modifier_authority_specimen.py</x:v>
      </x:c>
      <x:c r="T168" s="15" t="str">
        <x:v>04_NATIVE_IMPLEMENTATION/src/nvda_desk/config/coefficient_authority.py;04_NATIVE_IMPLEMENTATION/src/nvda_desk/contracts/modifiers.py</x:v>
      </x:c>
      <x:c r="U168" s="2" t="str">
        <x:v>unchanged_since_atlas_snapshot</x:v>
      </x:c>
      <x:c r="V168" s="2" t="str">
        <x:v>D-012</x:v>
      </x:c>
      <x:c r="W168" s="2" t="str">
        <x:v>retain_existing_native:1;strengthen_existing_native:1</x:v>
      </x:c>
      <x:c r="X168" s="15" t="str">
        <x:v>decompose across named target modules; no cohort-shaped implementation unit</x:v>
      </x:c>
      <x:c r="Y168" s="2" t="str">
        <x:v>Atlas is candidate evidence; current docs/tests govern. Candidate N-package associations require row-level confirmation before coding.</x:v>
      </x:c>
    </x:row>
    <x:row r="169">
      <x:c r="A169" s="2" t="str">
        <x:v>SC-REPLAY-LINEAGE-RUN-168</x:v>
      </x:c>
      <x:c r="B169" s="2" t="str">
        <x:v>Replay packet lineage and owner-output aggregation</x:v>
      </x:c>
      <x:c r="C169" s="2" t="str">
        <x:v>split</x:v>
      </x:c>
      <x:c r="D169" s="15" t="str">
        <x:v>Replay may measure cited decisions and metrics but cannot recreate or change them.</x:v>
      </x:c>
      <x:c r="E169" s="15" t="str">
        <x:v>Link replay evidence to immutable source packets and aggregate owner outputs for review.</x:v>
      </x:c>
      <x:c r="F169" s="15" t="str">
        <x:v>Complete packet lineage. | Owner outputs remain attributable. | Missing outputs remain missing. | No live side effects.</x:v>
      </x:c>
      <x:c r="G169" s="15" t="str">
        <x:v>Capital, playbook, serial and review remain separate owners.</x:v>
      </x:c>
      <x:c r="H169" s="2" t="str">
        <x:v>Some donor metric definitions remain unspecified.</x:v>
      </x:c>
      <x:c r="I169" s="2" t="n">
        <x:v>2</x:v>
      </x:c>
      <x:c r="J169" s="2" t="n">
        <x:v>0</x:v>
      </x:c>
      <x:c r="K169" s="15" t="str">
        <x:v>atlas_donor_calibration_016;atlas_donor_calibration_017</x:v>
      </x:c>
      <x:c r="L169" s="2" t="str">
        <x:v>17. Testing, proof, and checkpoint surfaces | 6. DMPV3 packet carriage | 15. Review and explanation layer | 11. Downstream capital deployment authority</x:v>
      </x:c>
      <x:c r="M169" s="2" t="str">
        <x:v>5.6;5.11;5.15;5.17</x:v>
      </x:c>
      <x:c r="N169" s="2" t="str">
        <x:v>M04;M09;M12;M14</x:v>
      </x:c>
      <x:c r="O169" s="2" t="str">
        <x:v>C-010;C-015;C-016;C-034;C-036;C-042;C-044;C-046;C-047;C-048</x:v>
      </x:c>
      <x:c r="P169" s="2" t="str">
        <x:v>N-08;N-09</x:v>
      </x:c>
      <x:c r="Q169" s="2" t="str">
        <x:v>docs/01_NORMATIVE_CORE.md;docs/05_GUARDRAILS_CORE.md;docs/07.2_STATE_RISK_AND_REPLAY_WORKING.md;docs/08.1_TESTING_AND_PROMOTION_WORKING.md;docs/08_TESTING_AND_PROMOTION_CORE.md;docs/09.1_DMPV3_PROTOCOL_WORKING.md;docs/09_DMPV3_PROTOCOL_CORE.md</x:v>
      </x:c>
      <x:c r="R169" s="15" t="str">
        <x:v>02_NORMATIVE/docs/11_NATIVE_ARCHITECTURE_BLUEPRINT_CORE.md;02_NORMATIVE/docs/07_RUNTIME_OWNERSHIP_AND_CONSUMER_LEDGER_CORE.md;02_NORMATIVE/docs/08_TESTING_AND_PROMOTION_CORE.md;02_NORMATIVE/docs/05_GUARDRAILS_CORE.md</x:v>
      </x:c>
      <x:c r="S169" s="15" t="str">
        <x:v>03_TEST_AUTHORITY/tests/tier_a/analysis/test_fwd002_replay_harness_contract.py;03_TEST_AUTHORITY/tests/tier_a/analysis/test_replay_evaluation_surface.py;03_TEST_AUTHORITY/tests/tier_a/config/test_fwd010_coefficient_calibration_contract.py</x:v>
      </x:c>
      <x:c r="T169" s="15" t="str">
        <x:v>04_NATIVE_IMPLEMENTATION/src/nvda_desk/contracts/replay.py;04_NATIVE_IMPLEMENTATION/src/nvda_desk/analysis/replay/service.py;04_NATIVE_IMPLEMENTATION/src/nvda_desk/analysis/replay/walk_forward.py;04_NATIVE_IMPLEMENTATION/src/nvda_desk/replay/review_compare.py;04_NATIVE_IMPLEMENTATION/src/nvda_desk/config/coefficient_authority.py</x:v>
      </x:c>
      <x:c r="U169" s="2" t="str">
        <x:v>unchanged_since_atlas_snapshot</x:v>
      </x:c>
      <x:c r="V169" s="2" t="str">
        <x:v>D-010;D-015;D-016;D-034;D-042;D-044;D-047;D-048;D-056;D-057</x:v>
      </x:c>
      <x:c r="W169" s="2" t="str">
        <x:v>split_across_native_concepts:1;strengthen_existing_native:1</x:v>
      </x:c>
      <x:c r="X169" s="15" t="str">
        <x:v>decompose across named target modules; no cohort-shaped implementation unit</x:v>
      </x:c>
      <x:c r="Y169" s="2" t="str">
        <x:v>Atlas is candidate evidence; current docs/tests govern. Candidate N-package associations require row-level confirmation before coding.</x:v>
      </x:c>
    </x:row>
    <x:row r="170">
      <x:c r="A170" s="2" t="str">
        <x:v>SC-REPLAY-COMPARISON-169</x:v>
      </x:c>
      <x:c r="B170" s="2" t="str">
        <x:v>Deterministic review-only comparison metrics and reports</x:v>
      </x:c>
      <x:c r="C170" s="2" t="str">
        <x:v>split</x:v>
      </x:c>
      <x:c r="D170" s="15" t="str">
        <x:v>Metrics, pairwise deltas and reports are deterministic review evidence only.</x:v>
      </x:c>
      <x:c r="E170" s="15" t="str">
        <x:v>Compare replay variants under matched fixture populations.</x:v>
      </x:c>
      <x:c r="F170" s="15" t="str">
        <x:v>Formulas and denominators explicit. | Matched lineage and populations. | No promotion or runtime mutation.</x:v>
      </x:c>
      <x:c r="G170" s="15" t="str">
        <x:v>Promotion remains separate proof/governance.</x:v>
      </x:c>
      <x:c r="H170" s="2" t="str">
        <x:v>Significance and tie rules remain open.</x:v>
      </x:c>
      <x:c r="I170" s="2" t="n">
        <x:v>3</x:v>
      </x:c>
      <x:c r="J170" s="2" t="n">
        <x:v>0</x:v>
      </x:c>
      <x:c r="K170" s="15" t="str">
        <x:v>atlas_donor_calibration_018;atlas_donor_calibration_019;atlas_donor_calibration_020</x:v>
      </x:c>
      <x:c r="L170" s="2" t="str">
        <x:v>17. Testing, proof, and checkpoint surfaces | 15. Review and explanation layer</x:v>
      </x:c>
      <x:c r="M170" s="2" t="str">
        <x:v>5.15;5.17</x:v>
      </x:c>
      <x:c r="N170" s="2" t="str">
        <x:v>M12;M14</x:v>
      </x:c>
      <x:c r="O170" s="2" t="str">
        <x:v>C-015;C-042;C-044;C-046;C-047;C-048</x:v>
      </x:c>
      <x:c r="P170" s="2" t="str">
        <x:v>N-09</x:v>
      </x:c>
      <x:c r="Q170" s="2" t="str">
        <x:v>docs/07.2_STATE_RISK_AND_REPLAY_WORKING.md;docs/08.1_TESTING_AND_PROMOTION_WORKING.md;docs/08_TESTING_AND_PROMOTION_CORE.md</x:v>
      </x:c>
      <x:c r="R170" s="15" t="str">
        <x:v>02_NORMATIVE/docs/11_NATIVE_ARCHITECTURE_BLUEPRINT_CORE.md;02_NORMATIVE/docs/07_RUNTIME_OWNERSHIP_AND_CONSUMER_LEDGER_CORE.md;02_NORMATIVE/docs/08_TESTING_AND_PROMOTION_CORE.md;02_NORMATIVE/docs/05_GUARDRAILS_CORE.md</x:v>
      </x:c>
      <x:c r="S170" s="15" t="str">
        <x:v>03_TEST_AUTHORITY/tests/tier_a/analysis/test_fwd002_replay_harness_contract.py;03_TEST_AUTHORITY/tests/tier_a/analysis/test_replay_evaluation_surface.py</x:v>
      </x:c>
      <x:c r="T170" s="15" t="str">
        <x:v>04_NATIVE_IMPLEMENTATION/src/nvda_desk/analysis/replay/walk_forward.py;04_NATIVE_IMPLEMENTATION/src/nvda_desk/analysis/replay/service.py;04_NATIVE_IMPLEMENTATION/src/nvda_desk/replay/review_compare.py</x:v>
      </x:c>
      <x:c r="U170" s="2" t="str">
        <x:v>unchanged_since_atlas_snapshot</x:v>
      </x:c>
      <x:c r="V170" s="2" t="str">
        <x:v>D-015;D-042;D-044;D-047;D-048;D-057</x:v>
      </x:c>
      <x:c r="W170" s="2" t="str">
        <x:v>strengthen_existing_native:3</x:v>
      </x:c>
      <x:c r="X170" s="15" t="str">
        <x:v>decompose across named target modules; no cohort-shaped implementation unit</x:v>
      </x:c>
      <x:c r="Y170" s="2" t="str">
        <x:v>Atlas is candidate evidence; current docs/tests govern. Candidate N-package associations require row-level confirmation before coding.</x:v>
      </x:c>
    </x:row>
    <x:row r="171">
      <x:c r="A171" s="2" t="str">
        <x:v>SC-REPLAY-FIXTURE-PACK-170</x:v>
      </x:c>
      <x:c r="B171" s="2" t="str">
        <x:v>Checked deterministic replay fixture pack</x:v>
      </x:c>
      <x:c r="C171" s="2" t="str">
        <x:v>split</x:v>
      </x:c>
      <x:c r="D171" s="15" t="str">
        <x:v>Fixture packs are test-only proof artefacts and cannot become runtime configuration.</x:v>
      </x:c>
      <x:c r="E171" s="15" t="str">
        <x:v>Package immutable replay inputs, governed coefficient receipts and chronology-safe windows.</x:v>
      </x:c>
      <x:c r="F171" s="15" t="str">
        <x:v>Checked-in identity/lineage. | Governed coefficients only. | No chronology leakage. | No runtime side effects.</x:v>
      </x:c>
      <x:c r="G171" s="15" t="str">
        <x:v>Fixtures cannot author strategy.</x:v>
      </x:c>
      <x:c r="H171" s="2" t="str">
        <x:v>Donor scenario-to-native fixture mapping remains open.</x:v>
      </x:c>
      <x:c r="I171" s="2" t="n">
        <x:v>1</x:v>
      </x:c>
      <x:c r="J171" s="2" t="n">
        <x:v>0</x:v>
      </x:c>
      <x:c r="K171" s="15" t="str">
        <x:v>atlas_donor_calibration_021</x:v>
      </x:c>
      <x:c r="L171" s="2" t="str">
        <x:v>17. Testing, proof, and checkpoint surfaces | 9. Dynamic coefficient and modifier authority</x:v>
      </x:c>
      <x:c r="M171" s="2" t="str">
        <x:v>5.9;5.17</x:v>
      </x:c>
      <x:c r="N171" s="2" t="str">
        <x:v>M07;M14</x:v>
      </x:c>
      <x:c r="O171" s="2" t="str">
        <x:v>C-012</x:v>
      </x:c>
      <x:c r="P171" s="2" t="str"/>
      <x:c r="Q171" s="2" t="str">
        <x:v>docs/04_TECHNICAL_ARCHITECTURE_CORE.md;docs/07_RUNTIME_OWNERSHIP_AND_CONSUMER_LEDGER_CORE.md;docs/08.1_TESTING_AND_PROMOTION_WORKING.md;docs/08_TESTING_AND_PROMOTION_CORE.md</x:v>
      </x:c>
      <x:c r="R171" s="15" t="str">
        <x:v>02_NORMATIVE/docs/11_NATIVE_ARCHITECTURE_BLUEPRINT_CORE.md;02_NORMATIVE/docs/07_RUNTIME_OWNERSHIP_AND_CONSUMER_LEDGER_CORE.md;02_NORMATIVE/docs/08_TESTING_AND_PROMOTION_CORE.md;02_NORMATIVE/docs/05_GUARDRAILS_CORE.md</x:v>
      </x:c>
      <x:c r="S171" s="15" t="str">
        <x:v>03_TEST_AUTHORITY/tests/tier_a/config/test_coefficient_modifier_replay_surface.py;03_TEST_AUTHORITY/tests/tier_a/analysis/test_fwd002_replay_harness_contract.py;03_TEST_AUTHORITY/tests/tier_a/testing_harnesses/test_fwd002_fixture_and_sidecar_contract.py</x:v>
      </x:c>
      <x:c r="T171" s="15" t="str">
        <x:v>04_NATIVE_IMPLEMENTATION/src/nvda_desk/config/coefficient_authority.py;04_NATIVE_IMPLEMENTATION/src/nvda_desk/contracts/modifiers.py;04_NATIVE_IMPLEMENTATION/src/nvda_desk/analysis/replay/service.py;04_NATIVE_IMPLEMENTATION/src/nvda_desk/analysis/replay/walk_forward.py</x:v>
      </x:c>
      <x:c r="U171" s="2" t="str">
        <x:v>unchanged_since_atlas_snapshot</x:v>
      </x:c>
      <x:c r="V171" s="2" t="str">
        <x:v>D-012</x:v>
      </x:c>
      <x:c r="W171" s="2" t="str">
        <x:v>strengthen_existing_native:1</x:v>
      </x:c>
      <x:c r="X171" s="15" t="str">
        <x:v>decompose across named target modules; no cohort-shaped implementation unit</x:v>
      </x:c>
      <x:c r="Y171" s="2" t="str">
        <x:v>Atlas is candidate evidence; current docs/tests govern. Candidate N-package associations require row-level confirmation before coding.</x:v>
      </x:c>
    </x:row>
    <x:row r="172">
      <x:c r="A172" s="2" t="str">
        <x:v>SC-WALKFORWARD-VOCAB-171</x:v>
      </x:c>
      <x:c r="B172" s="2" t="str">
        <x:v>Walk-forward, chronology, outcome and consumer vocabulary</x:v>
      </x:c>
      <x:c r="C172" s="2" t="str">
        <x:v>split</x:v>
      </x:c>
      <x:c r="D172" s="15" t="str">
        <x:v>Native rolling/expanding, train/validation/test and review/research vocabulary is retained; donor outcome labels may add explicit instability and coverage states.</x:v>
      </x:c>
      <x:c r="E172" s="15" t="str">
        <x:v>Govern evaluation modes, roles, chronology and honest result states.</x:v>
      </x:c>
      <x:c r="F172" s="15" t="str">
        <x:v>No chronology leakage. | Coverage insufficiency differs from instability. | Consumers are review/research only.</x:v>
      </x:c>
      <x:c r="G172" s="15" t="str">
        <x:v>Candidate formation remains outside evaluation.</x:v>
      </x:c>
      <x:c r="H172" s="2" t="str">
        <x:v>Some donor/native vocabulary requires crosswalk.</x:v>
      </x:c>
      <x:c r="I172" s="2" t="n">
        <x:v>6</x:v>
      </x:c>
      <x:c r="J172" s="2" t="n">
        <x:v>0</x:v>
      </x:c>
      <x:c r="K172" s="15" t="str">
        <x:v>atlas_donor_calibration_022;atlas_donor_calibration_023;atlas_donor_calibration_024;atlas_donor_calibration_025;atlas_donor_calibration_026;atlas_donor_calibration_027</x:v>
      </x:c>
      <x:c r="L172" s="2" t="str">
        <x:v>17. Testing, proof, and checkpoint surfaces | 15. Review and explanation layer</x:v>
      </x:c>
      <x:c r="M172" s="2" t="str">
        <x:v>5.15;5.17</x:v>
      </x:c>
      <x:c r="N172" s="2" t="str">
        <x:v>M12;M14</x:v>
      </x:c>
      <x:c r="O172" s="2" t="str">
        <x:v>C-015;C-042;C-044;C-046;C-047;C-048</x:v>
      </x:c>
      <x:c r="P172" s="2" t="str">
        <x:v>N-09</x:v>
      </x:c>
      <x:c r="Q172" s="2" t="str">
        <x:v>docs/07.2_STATE_RISK_AND_REPLAY_WORKING.md;docs/08.1_TESTING_AND_PROMOTION_WORKING.md;docs/08_TESTING_AND_PROMOTION_CORE.md</x:v>
      </x:c>
      <x:c r="R172" s="15" t="str">
        <x:v>02_NORMATIVE/docs/11_NATIVE_ARCHITECTURE_BLUEPRINT_CORE.md;02_NORMATIVE/docs/07_RUNTIME_OWNERSHIP_AND_CONSUMER_LEDGER_CORE.md;02_NORMATIVE/docs/08_TESTING_AND_PROMOTION_CORE.md;02_NORMATIVE/docs/05_GUARDRAILS_CORE.md</x:v>
      </x:c>
      <x:c r="S172" s="15" t="str">
        <x:v>03_TEST_AUTHORITY/tests/tier_a/analysis/test_fwd002_replay_harness_contract.py;03_TEST_AUTHORITY/tests/tier_a/analysis/test_replay_evaluation_surface.py;03_TEST_AUTHORITY/tests/tier_a/testing_harnesses/test_fwd002_fixture_and_sidecar_contract.py</x:v>
      </x:c>
      <x:c r="T172" s="15" t="str">
        <x:v>04_NATIVE_IMPLEMENTATION/src/nvda_desk/analysis/replay/walk_forward.py;04_NATIVE_IMPLEMENTATION/src/nvda_desk/analysis/replay/service.py;04_NATIVE_IMPLEMENTATION/src/nvda_desk/replay/review_compare.py</x:v>
      </x:c>
      <x:c r="U172" s="2" t="str">
        <x:v>unchanged_since_atlas_snapshot</x:v>
      </x:c>
      <x:c r="V172" s="2" t="str">
        <x:v>D-015;D-042;D-044;D-047;D-048;D-057</x:v>
      </x:c>
      <x:c r="W172" s="2" t="str">
        <x:v>admit_new_normative_intent:2;merge_with_existing_concept:3;split_across_native_concepts:1</x:v>
      </x:c>
      <x:c r="X172" s="15" t="str">
        <x:v>decompose across named target modules; no cohort-shaped implementation unit</x:v>
      </x:c>
      <x:c r="Y172" s="2" t="str">
        <x:v>Atlas is candidate evidence; current docs/tests govern. Candidate N-package associations require row-level confirmation before coding.</x:v>
      </x:c>
    </x:row>
    <x:row r="173">
      <x:c r="A173" s="2" t="str">
        <x:v>SC-WALKFORWARD-WINDOW-STABILITY-172</x:v>
      </x:c>
      <x:c r="B173" s="2" t="str">
        <x:v>Explicit windows, offsets, stability and context coverage</x:v>
      </x:c>
      <x:c r="C173" s="2" t="str">
        <x:v>split</x:v>
      </x:c>
      <x:c r="D173" s="15" t="str">
        <x:v>Offsets and windows are deterministic, chronology-safe and evaluated under governed metric rules; coverage reports preserve zero versus missing.</x:v>
      </x:c>
      <x:c r="E173" s="15" t="str">
        <x:v>Define ordered windows and metric-specific stability with explicit coverage.</x:v>
      </x:c>
      <x:c r="F173" s="15" t="str">
        <x:v>Explicit units and indexes. | No overlap. | Threshold authority and denominators explicit.</x:v>
      </x:c>
      <x:c r="G173" s="15" t="str">
        <x:v>No runtime side effects.</x:v>
      </x:c>
      <x:c r="H173" s="2" t="str">
        <x:v>Context representativeness criteria remain open.</x:v>
      </x:c>
      <x:c r="I173" s="2" t="n">
        <x:v>4</x:v>
      </x:c>
      <x:c r="J173" s="2" t="n">
        <x:v>0</x:v>
      </x:c>
      <x:c r="K173" s="15" t="str">
        <x:v>atlas_donor_calibration_028;atlas_donor_calibration_029;atlas_donor_calibration_030;atlas_donor_calibration_031</x:v>
      </x:c>
      <x:c r="L173" s="2" t="str">
        <x:v>17. Testing, proof, and checkpoint surfaces | 9. Dynamic coefficient and modifier authority</x:v>
      </x:c>
      <x:c r="M173" s="2" t="str">
        <x:v>5.9;5.17</x:v>
      </x:c>
      <x:c r="N173" s="2" t="str">
        <x:v>M07;M14</x:v>
      </x:c>
      <x:c r="O173" s="2" t="str">
        <x:v>C-012</x:v>
      </x:c>
      <x:c r="P173" s="2" t="str"/>
      <x:c r="Q173" s="2" t="str">
        <x:v>docs/04_TECHNICAL_ARCHITECTURE_CORE.md;docs/07_RUNTIME_OWNERSHIP_AND_CONSUMER_LEDGER_CORE.md;docs/08.1_TESTING_AND_PROMOTION_WORKING.md;docs/08_TESTING_AND_PROMOTION_CORE.md</x:v>
      </x:c>
      <x:c r="R173" s="15" t="str">
        <x:v>02_NORMATIVE/docs/11_NATIVE_ARCHITECTURE_BLUEPRINT_CORE.md;02_NORMATIVE/docs/07_RUNTIME_OWNERSHIP_AND_CONSUMER_LEDGER_CORE.md;02_NORMATIVE/docs/08_TESTING_AND_PROMOTION_CORE.md;02_NORMATIVE/docs/05_GUARDRAILS_CORE.md</x:v>
      </x:c>
      <x:c r="S173" s="15" t="str">
        <x:v>03_TEST_AUTHORITY/tests/tier_a/analysis/test_fwd002_replay_harness_contract.py;03_TEST_AUTHORITY/tests/tier_a/analysis/test_replay_evaluation_surface.py;03_TEST_AUTHORITY/tests/tier_a/testing_harnesses/test_fwd002_fixture_and_sidecar_contract.py</x:v>
      </x:c>
      <x:c r="T173" s="15" t="str">
        <x:v>04_NATIVE_IMPLEMENTATION/src/nvda_desk/analysis/replay/walk_forward.py;04_NATIVE_IMPLEMENTATION/src/nvda_desk/analysis/replay/service.py;04_NATIVE_IMPLEMENTATION/src/nvda_desk/replay/review_compare.py</x:v>
      </x:c>
      <x:c r="U173" s="2" t="str">
        <x:v>unchanged_since_atlas_snapshot</x:v>
      </x:c>
      <x:c r="V173" s="2" t="str">
        <x:v>D-012</x:v>
      </x:c>
      <x:c r="W173" s="2" t="str">
        <x:v>merge_with_existing_concept:1;strengthen_existing_native:3</x:v>
      </x:c>
      <x:c r="X173" s="15" t="str">
        <x:v>decompose across named target modules; no cohort-shaped implementation unit</x:v>
      </x:c>
      <x:c r="Y173" s="2" t="str">
        <x:v>Atlas is candidate evidence; current docs/tests govern. Candidate N-package associations require row-level confirmation before coding.</x:v>
      </x:c>
    </x:row>
    <x:row r="174">
      <x:c r="A174" s="2" t="str">
        <x:v>SC-WALKFORWARD-FRAGILITY-ABLATION-173</x:v>
      </x:c>
      <x:c r="B174" s="2" t="str">
        <x:v>Review-only fragility and ablation evidence</x:v>
      </x:c>
      <x:c r="C174" s="2" t="str">
        <x:v>split</x:v>
      </x:c>
      <x:c r="D174" s="15" t="str">
        <x:v>Fragility and ablation reports cite scenarios, scores, removed features and economic failures; they generate review hypotheses only.</x:v>
      </x:c>
      <x:c r="E174" s="15" t="str">
        <x:v>Expose sensitivity and ablation evidence without changing runtime.</x:v>
      </x:c>
      <x:c r="F174" s="15" t="str">
        <x:v>Evidence lineage. | Quantitative derivation. | No pruning/promotion authority.</x:v>
      </x:c>
      <x:c r="G174" s="15" t="str">
        <x:v>Runtime and registry remain unchanged.</x:v>
      </x:c>
      <x:c r="H174" s="2" t="str">
        <x:v>Canonical thresholds/attribution remain open.</x:v>
      </x:c>
      <x:c r="I174" s="2" t="n">
        <x:v>2</x:v>
      </x:c>
      <x:c r="J174" s="2" t="n">
        <x:v>0</x:v>
      </x:c>
      <x:c r="K174" s="15" t="str">
        <x:v>atlas_donor_calibration_032;atlas_donor_calibration_033</x:v>
      </x:c>
      <x:c r="L174" s="2" t="str">
        <x:v>17. Testing, proof, and checkpoint surfaces</x:v>
      </x:c>
      <x:c r="M174" s="2" t="str">
        <x:v>5.17</x:v>
      </x:c>
      <x:c r="N174" s="2" t="str">
        <x:v>M14</x:v>
      </x:c>
      <x:c r="O174" s="2" t="str"/>
      <x:c r="P174" s="2" t="str"/>
      <x:c r="Q174" s="2" t="str">
        <x:v>docs/08.1_TESTING_AND_PROMOTION_WORKING.md;docs/08_TESTING_AND_PROMOTION_CORE.md</x:v>
      </x:c>
      <x:c r="R174" s="15" t="str">
        <x:v>02_NORMATIVE/docs/11_NATIVE_ARCHITECTURE_BLUEPRINT_CORE.md;02_NORMATIVE/docs/07_RUNTIME_OWNERSHIP_AND_CONSUMER_LEDGER_CORE.md;02_NORMATIVE/docs/08_TESTING_AND_PROMOTION_CORE.md;02_NORMATIVE/docs/05_GUARDRAILS_CORE.md</x:v>
      </x:c>
      <x:c r="S174" s="15" t="str">
        <x:v>03_TEST_AUTHORITY/tests/tier_a/analysis/test_fwd002_replay_harness_contract.py;03_TEST_AUTHORITY/tests/tier_a/analysis/test_replay_evaluation_surface.py;03_TEST_AUTHORITY/tests/tier_a/testing_harnesses/test_fwd002_fixture_and_sidecar_contract.py</x:v>
      </x:c>
      <x:c r="T174" s="15" t="str">
        <x:v>04_NATIVE_IMPLEMENTATION/src/nvda_desk/analysis/replay/walk_forward.py;04_NATIVE_IMPLEMENTATION/src/nvda_desk/analysis/replay/service.py;04_NATIVE_IMPLEMENTATION/src/nvda_desk/replay/review_compare.py</x:v>
      </x:c>
      <x:c r="U174" s="2" t="str">
        <x:v>unchanged_since_atlas_snapshot</x:v>
      </x:c>
      <x:c r="V174" s="2" t="str"/>
      <x:c r="W174" s="2" t="str">
        <x:v>strengthen_existing_native:2</x:v>
      </x:c>
      <x:c r="X174" s="15" t="str">
        <x:v>decompose across named target modules; no cohort-shaped implementation unit</x:v>
      </x:c>
      <x:c r="Y174" s="2" t="str">
        <x:v>Atlas is candidate evidence; current docs/tests govern. Candidate N-package associations require row-level confirmation before coding.</x:v>
      </x:c>
    </x:row>
    <x:row r="175">
      <x:c r="A175" s="2" t="str">
        <x:v>SC-HORIZON-DISCOVERY-174</x:v>
      </x:c>
      <x:c r="B175" s="2" t="str">
        <x:v>Review-only horizon discovery binding, harness and report</x:v>
      </x:c>
      <x:c r="C175" s="2" t="str">
        <x:v>split</x:v>
      </x:c>
      <x:c r="D175" s="15" t="str">
        <x:v>Native harnesses reject overlap and do not invent missing scope; results remain review-only and lineage-bearing.</x:v>
      </x:c>
      <x:c r="E175" s="15" t="str">
        <x:v>Bind chronology-safe horizon results to review/research artefacts and aggregate proof.</x:v>
      </x:c>
      <x:c r="F175" s="15" t="str">
        <x:v>Explicit windows/surfaces/offsets. | Hard failure on invalid configuration. | Review/research-only consumers. | Common fixture lineage.</x:v>
      </x:c>
      <x:c r="G175" s="15" t="str">
        <x:v>Candidate, coefficient and runtime owners remain separate.</x:v>
      </x:c>
      <x:c r="H175" s="2" t="str">
        <x:v>Aggregate report completeness policy remains open.</x:v>
      </x:c>
      <x:c r="I175" s="2" t="n">
        <x:v>5</x:v>
      </x:c>
      <x:c r="J175" s="2" t="n">
        <x:v>0</x:v>
      </x:c>
      <x:c r="K175" s="15" t="str">
        <x:v>atlas_donor_calibration_034;atlas_donor_calibration_035;atlas_donor_calibration_036;atlas_donor_calibration_037;atlas_donor_calibration_038</x:v>
      </x:c>
      <x:c r="L175" s="2" t="str">
        <x:v>17. Testing, proof, and checkpoint surfaces | 15. Review and explanation layer</x:v>
      </x:c>
      <x:c r="M175" s="2" t="str">
        <x:v>5.15;5.17</x:v>
      </x:c>
      <x:c r="N175" s="2" t="str">
        <x:v>M12;M14</x:v>
      </x:c>
      <x:c r="O175" s="2" t="str">
        <x:v>C-015;C-042;C-044;C-046;C-047;C-048</x:v>
      </x:c>
      <x:c r="P175" s="2" t="str">
        <x:v>N-09</x:v>
      </x:c>
      <x:c r="Q175" s="2" t="str">
        <x:v>docs/07.2_STATE_RISK_AND_REPLAY_WORKING.md;docs/08.1_TESTING_AND_PROMOTION_WORKING.md;docs/08_TESTING_AND_PROMOTION_CORE.md</x:v>
      </x:c>
      <x:c r="R175" s="15" t="str">
        <x:v>02_NORMATIVE/docs/11_NATIVE_ARCHITECTURE_BLUEPRINT_CORE.md;02_NORMATIVE/docs/07_RUNTIME_OWNERSHIP_AND_CONSUMER_LEDGER_CORE.md;02_NORMATIVE/docs/08_TESTING_AND_PROMOTION_CORE.md;02_NORMATIVE/docs/05_GUARDRAILS_CORE.md</x:v>
      </x:c>
      <x:c r="S175" s="15" t="str">
        <x:v>03_TEST_AUTHORITY/tests/tier_a/analysis/test_fwd002_replay_harness_contract.py;03_TEST_AUTHORITY/tests/tier_a/analysis/test_replay_evaluation_surface.py;03_TEST_AUTHORITY/tests/tier_a/testing_harnesses/test_fwd002_fixture_and_sidecar_contract.py</x:v>
      </x:c>
      <x:c r="T175" s="15" t="str">
        <x:v>04_NATIVE_IMPLEMENTATION/src/nvda_desk/analysis/replay/walk_forward.py;04_NATIVE_IMPLEMENTATION/src/nvda_desk/analysis/replay/service.py;04_NATIVE_IMPLEMENTATION/src/nvda_desk/replay/review_compare.py</x:v>
      </x:c>
      <x:c r="U175" s="2" t="str">
        <x:v>unchanged_since_atlas_snapshot</x:v>
      </x:c>
      <x:c r="V175" s="2" t="str">
        <x:v>D-015;D-042;D-044;D-047;D-048;D-057</x:v>
      </x:c>
      <x:c r="W175" s="2" t="str">
        <x:v>reject_contradictory:1;strengthen_existing_native:4</x:v>
      </x:c>
      <x:c r="X175" s="15" t="str">
        <x:v>decompose across named target modules; no cohort-shaped implementation unit</x:v>
      </x:c>
      <x:c r="Y175" s="2" t="str">
        <x:v>Atlas is candidate evidence; current docs/tests govern. Candidate N-package associations require row-level confirmation before coding.</x:v>
      </x:c>
    </x:row>
    <x:row r="176">
      <x:c r="A176" s="2" t="str">
        <x:v>SC-FINANCIAL-CALENDAR-VOCAB-175</x:v>
      </x:c>
      <x:c r="B176" s="2" t="str">
        <x:v>Financial-calendar bundle, event, scope and artefact vocabulary</x:v>
      </x:c>
      <x:c r="C176" s="2" t="str">
        <x:v>split</x:v>
      </x:c>
      <x:c r="D176" s="15" t="str">
        <x:v>Calendar vocabulary is versioned and context-only; broad projection and artefact labels are split across lawful owners.</x:v>
      </x:c>
      <x:c r="E176" s="15" t="str">
        <x:v>Govern bundle-local layers, event types, entity scope and retained-field vocabulary.</x:v>
      </x:c>
      <x:c r="F176" s="15" t="str">
        <x:v>Versioned IDs. | Unknown values explicit. | Labels do not create decisions.</x:v>
      </x:c>
      <x:c r="G176" s="15" t="str">
        <x:v>Ingress, persistence, temporal, precursor and proof remain separate.</x:v>
      </x:c>
      <x:c r="H176" s="2" t="str">
        <x:v>Some bundle-local terms may not become global vocabulary.</x:v>
      </x:c>
      <x:c r="I176" s="2" t="n">
        <x:v>7</x:v>
      </x:c>
      <x:c r="J176" s="2" t="n">
        <x:v>0</x:v>
      </x:c>
      <x:c r="K176" s="15" t="str">
        <x:v>atlas_donor_financial_calendar_001;atlas_donor_financial_calendar_002;atlas_donor_financial_calendar_003;atlas_donor_financial_calendar_004;atlas_donor_financial_calendar_005;atlas_donor_financial_calendar_006;atlas_donor_financial_calendar_007</x:v>
      </x:c>
      <x:c r="L176" s="2" t="str">
        <x:v>4. Financial and event calendar architecture | 18. Vocabulary governance interface | 17. Testing, proof, and checkpoint surfaces</x:v>
      </x:c>
      <x:c r="M176" s="2" t="str">
        <x:v>5.4;5.17;5.18</x:v>
      </x:c>
      <x:c r="N176" s="2" t="str">
        <x:v>M02;M14;M15</x:v>
      </x:c>
      <x:c r="O176" s="2" t="str">
        <x:v>C-005;C-006;C-018;C-025</x:v>
      </x:c>
      <x:c r="P176" s="2" t="str">
        <x:v>N-02</x:v>
      </x:c>
      <x:c r="Q176" s="2" t="str">
        <x:v>docs/03.2_INPUT_AND_CALENDAR_DOMAIN_WORKING.md;docs/04_TECHNICAL_ARCHITECTURE_CORE.md;docs/08.1_TESTING_AND_PROMOTION_WORKING.md;docs/08_TESTING_AND_PROMOTION_CORE.md;docs/10.1_VOCABULARY_AND_TERM_GOVERNANCE_WORKING.md;docs/10_VOCABULARY_AND_TERM_GOVERNANCE_CORE.md</x:v>
      </x:c>
      <x:c r="R176" s="15" t="str">
        <x:v>02_NORMATIVE/docs/11_NATIVE_ARCHITECTURE_BLUEPRINT_CORE.md;02_NORMATIVE/docs/07_RUNTIME_OWNERSHIP_AND_CONSUMER_LEDGER_CORE.md;02_NORMATIVE/docs/08_TESTING_AND_PROMOTION_CORE.md;02_NORMATIVE/docs/05_GUARDRAILS_CORE.md;02_NORMATIVE/docs/09_DMPV3_PROTOCOL_CORE.md</x:v>
      </x:c>
      <x:c r="S176" s="15" t="str">
        <x:v>03_TEST_AUTHORITY/tests/tier_a/calendar_reference/test_calendar_reference_projection_crosswalk.py;03_TEST_AUTHORITY/tests/tier_a/financial_calendar/test_financial_calendar_authority_surface.py;03_TEST_AUTHORITY/tests/tier_a/financial_calendar/test_financial_calendar_transform_boundary_surface.py;03_TEST_AUTHORITY/tests/tier_a/financial_calendar/test_fwd008_runtime_calendar_query_contract.py</x:v>
      </x:c>
      <x:c r="T176" s="15" t="str">
        <x:v>04_NATIVE_IMPLEMENTATION/src/nvda_desk/contracts/reference_data.py;04_NATIVE_IMPLEMENTATION/src/nvda_desk/calendar/reference/importer.py;04_NATIVE_IMPLEMENTATION/src/nvda_desk/calendar/reference/projection.py;04_NATIVE_IMPLEMENTATION/src/nvda_desk/calendar/operational/events.py;04_NATIVE_IMPLEMENTATION/src/nvda_desk/packets/dmp_packets.py;04_NATIVE_IMPLEMENTATION/src/nvda_desk/adapters/ingress/calendar_feed.py</x:v>
      </x:c>
      <x:c r="U176" s="2" t="str">
        <x:v>unchanged_since_atlas_snapshot</x:v>
      </x:c>
      <x:c r="V176" s="2" t="str">
        <x:v>D-006;D-025;D-050</x:v>
      </x:c>
      <x:c r="W176" s="2" t="str">
        <x:v>admit_new_normative_intent:3;merge_with_existing_concept:1;split_across_native_concepts:3</x:v>
      </x:c>
      <x:c r="X176" s="15" t="str">
        <x:v>decompose across named target modules; no cohort-shaped implementation unit</x:v>
      </x:c>
      <x:c r="Y176" s="2" t="str">
        <x:v>Atlas is candidate evidence; current docs/tests govern. Candidate N-package associations require row-level confirmation before coding.</x:v>
      </x:c>
    </x:row>
    <x:row r="177">
      <x:c r="A177" s="2" t="str">
        <x:v>SC-FINANCIAL-CALENDAR-BUNDLE-176</x:v>
      </x:c>
      <x:c r="B177" s="2" t="str">
        <x:v>Checked reference artefacts, layers and bundle metadata</x:v>
      </x:c>
      <x:c r="C177" s="2" t="str">
        <x:v>split</x:v>
      </x:c>
      <x:c r="D177" s="15" t="str">
        <x:v>Native checked artefacts and bundle layers retain path/version/integrity lineage; DMP carriage and proof observations remain separate.</x:v>
      </x:c>
      <x:c r="E177" s="15" t="str">
        <x:v>Identify and verify versioned calendar bundles and artefacts.</x:v>
      </x:c>
      <x:c r="F177" s="15" t="str">
        <x:v>Unique IDs. | Verified artefact refs/checksums. | Coverage gaps explicit. | No runtime authority.</x:v>
      </x:c>
      <x:c r="G177" s="15" t="str">
        <x:v>Reference, DMP and proof owners remain separate.</x:v>
      </x:c>
      <x:c r="H177" s="2" t="str">
        <x:v>Checksum admission policy may vary by artefact kind.</x:v>
      </x:c>
      <x:c r="I177" s="2" t="n">
        <x:v>5</x:v>
      </x:c>
      <x:c r="J177" s="2" t="n">
        <x:v>0</x:v>
      </x:c>
      <x:c r="K177" s="15" t="str">
        <x:v>atlas_donor_financial_calendar_008;atlas_donor_financial_calendar_009;atlas_donor_financial_calendar_010;atlas_donor_financial_calendar_011;atlas_donor_financial_calendar_012</x:v>
      </x:c>
      <x:c r="L177" s="2" t="str">
        <x:v>4. Financial and event calendar architecture | 6. DMPV3 packet carriage | 17. Testing, proof, and checkpoint surfaces</x:v>
      </x:c>
      <x:c r="M177" s="2" t="str">
        <x:v>5.4;5.6;5.17</x:v>
      </x:c>
      <x:c r="N177" s="2" t="str">
        <x:v>M02;M04;M14</x:v>
      </x:c>
      <x:c r="O177" s="2" t="str">
        <x:v>C-005;C-006;C-010;C-016;C-018;C-025</x:v>
      </x:c>
      <x:c r="P177" s="2" t="str">
        <x:v>N-02;N-09</x:v>
      </x:c>
      <x:c r="Q177" s="2" t="str">
        <x:v>docs/03.2_INPUT_AND_CALENDAR_DOMAIN_WORKING.md;docs/04_TECHNICAL_ARCHITECTURE_CORE.md;docs/08.1_TESTING_AND_PROMOTION_WORKING.md;docs/08_TESTING_AND_PROMOTION_CORE.md;docs/09.1_DMPV3_PROTOCOL_WORKING.md;docs/09_DMPV3_PROTOCOL_CORE.md</x:v>
      </x:c>
      <x:c r="R177" s="15" t="str">
        <x:v>02_NORMATIVE/docs/11_NATIVE_ARCHITECTURE_BLUEPRINT_CORE.md;02_NORMATIVE/docs/07_RUNTIME_OWNERSHIP_AND_CONSUMER_LEDGER_CORE.md;02_NORMATIVE/docs/08_TESTING_AND_PROMOTION_CORE.md;02_NORMATIVE/docs/05_GUARDRAILS_CORE.md;02_NORMATIVE/docs/09_DMPV3_PROTOCOL_CORE.md</x:v>
      </x:c>
      <x:c r="S177" s="15" t="str">
        <x:v>03_TEST_AUTHORITY/tests/tier_a/calendar_reference/test_calendar_reference_projection_crosswalk.py;03_TEST_AUTHORITY/tests/tier_a/financial_calendar/test_financial_calendar_authority_surface.py;03_TEST_AUTHORITY/tests/tier_a/financial_calendar/test_financial_calendar_transform_boundary_surface.py;03_TEST_AUTHORITY/tests/tier_a/financial_calendar/test_fwd008_runtime_calendar_query_contract.py</x:v>
      </x:c>
      <x:c r="T177" s="15" t="str">
        <x:v>04_NATIVE_IMPLEMENTATION/src/nvda_desk/contracts/reference_data.py;04_NATIVE_IMPLEMENTATION/src/nvda_desk/calendar/reference/importer.py;04_NATIVE_IMPLEMENTATION/src/nvda_desk/calendar/reference/projection.py;04_NATIVE_IMPLEMENTATION/src/nvda_desk/calendar/operational/events.py;04_NATIVE_IMPLEMENTATION/src/nvda_desk/packets/dmp_packets.py;04_NATIVE_IMPLEMENTATION/src/nvda_desk/adapters/ingress/calendar_feed.py</x:v>
      </x:c>
      <x:c r="U177" s="2" t="str">
        <x:v>unchanged_since_atlas_snapshot</x:v>
      </x:c>
      <x:c r="V177" s="2" t="str">
        <x:v>D-006;D-010;D-016;D-025;D-050</x:v>
      </x:c>
      <x:c r="W177" s="2" t="str">
        <x:v>reject_donor_plumbing:1;split_across_native_concepts:1;strengthen_existing_native:3</x:v>
      </x:c>
      <x:c r="X177" s="15" t="str">
        <x:v>decompose across named target modules; no cohort-shaped implementation unit</x:v>
      </x:c>
      <x:c r="Y177" s="2" t="str">
        <x:v>Atlas is candidate evidence; current docs/tests govern. Candidate N-package associations require row-level confirmation before coding.</x:v>
      </x:c>
    </x:row>
    <x:row r="178">
      <x:c r="A178" s="2" t="str">
        <x:v>SC-FINANCIAL-CALENDAR-IMPORT-177</x:v>
      </x:c>
      <x:c r="B178" s="2" t="str">
        <x:v>Source event, layer, manifest and import-stage lineage</x:v>
      </x:c>
      <x:c r="C178" s="2" t="str">
        <x:v>split</x:v>
      </x:c>
      <x:c r="D178" s="15" t="str">
        <x:v>Raw reference events, parsed layers, manifests and imported records remain linked but distinct; proof receipts do not become event truth.</x:v>
      </x:c>
      <x:c r="E178" s="15" t="str">
        <x:v>Import checked calendar facts with record-level artefact and temporal lineage.</x:v>
      </x:c>
      <x:c r="F178" s="15" t="str">
        <x:v>Explicit timezone/date/source. | Checked artefact and import lineage. | No forbidden runtime keys. | Partiality visible.</x:v>
      </x:c>
      <x:c r="G178" s="15" t="str">
        <x:v>Import and persistence do not decide consequences.</x:v>
      </x:c>
      <x:c r="H178" s="2" t="str">
        <x:v>Canonical imported-record persistence contract remains open.</x:v>
      </x:c>
      <x:c r="I178" s="2" t="n">
        <x:v>5</x:v>
      </x:c>
      <x:c r="J178" s="2" t="n">
        <x:v>0</x:v>
      </x:c>
      <x:c r="K178" s="15" t="str">
        <x:v>atlas_donor_financial_calendar_013;atlas_donor_financial_calendar_014;atlas_donor_financial_calendar_015;atlas_donor_financial_calendar_016;atlas_donor_financial_calendar_017</x:v>
      </x:c>
      <x:c r="L178" s="2" t="str">
        <x:v>4. Financial and event calendar architecture | 1. External source interfaces and API ingress | 2. Raw capture and source temporal law | 16. Persistence, ledgers, and receipts</x:v>
      </x:c>
      <x:c r="M178" s="2" t="str">
        <x:v>5.1;5.2;5.4;5.16</x:v>
      </x:c>
      <x:c r="N178" s="2" t="str">
        <x:v>M00;M01;M02;M13</x:v>
      </x:c>
      <x:c r="O178" s="2" t="str">
        <x:v>C-001;C-002;C-003;C-005;C-006;C-015;C-018;C-020;C-021;C-024;C-025;C-048</x:v>
      </x:c>
      <x:c r="P178" s="2" t="str">
        <x:v>N-01;N-02;N-06;N-09</x:v>
      </x:c>
      <x:c r="Q178" s="2" t="str">
        <x:v>docs/03.1_DOMAIN_MODEL_WORKING.md;docs/03.2_INPUT_AND_CALENDAR_DOMAIN_WORKING.md;docs/03_DOMAIN_MODEL_CORE.md;docs/04.1_TECHNICAL_ARCHITECTURE_WORKING.md;docs/04_TECHNICAL_ARCHITECTURE_CORE.md;docs/07.2_STATE_RISK_AND_REPLAY_WORKING.md;docs/11.1_NATIVE_ARCHITECTURE_BLUEPRINT_WORKING.md</x:v>
      </x:c>
      <x:c r="R178" s="15" t="str">
        <x:v>02_NORMATIVE/docs/11_NATIVE_ARCHITECTURE_BLUEPRINT_CORE.md;02_NORMATIVE/docs/07_RUNTIME_OWNERSHIP_AND_CONSUMER_LEDGER_CORE.md;02_NORMATIVE/docs/08_TESTING_AND_PROMOTION_CORE.md;02_NORMATIVE/docs/05_GUARDRAILS_CORE.md;02_NORMATIVE/docs/09_DMPV3_PROTOCOL_CORE.md</x:v>
      </x:c>
      <x:c r="S178" s="15" t="str">
        <x:v>03_TEST_AUTHORITY/tests/tier_a/calendar_reference/test_calendar_reference_projection_crosswalk.py;03_TEST_AUTHORITY/tests/tier_a/financial_calendar/test_financial_calendar_authority_surface.py;03_TEST_AUTHORITY/tests/tier_a/financial_calendar/test_financial_calendar_transform_boundary_surface.py;03_TEST_AUTHORITY/tests/tier_a/financial_calendar/test_fwd008_runtime_calendar_query_contract.py</x:v>
      </x:c>
      <x:c r="T178" s="15" t="str">
        <x:v>04_NATIVE_IMPLEMENTATION/src/nvda_desk/contracts/reference_data.py;04_NATIVE_IMPLEMENTATION/src/nvda_desk/calendar/reference/importer.py;04_NATIVE_IMPLEMENTATION/src/nvda_desk/calendar/reference/projection.py;04_NATIVE_IMPLEMENTATION/src/nvda_desk/calendar/operational/events.py;04_NATIVE_IMPLEMENTATION/src/nvda_desk/packets/dmp_packets.py;04_NATIVE_IMPLEMENTATION/src/nvda_desk/adapters/ingress/calendar_feed.py</x:v>
      </x:c>
      <x:c r="U178" s="2" t="str">
        <x:v>unchanged_since_atlas_snapshot</x:v>
      </x:c>
      <x:c r="V178" s="2" t="str">
        <x:v>D-001;D-002;D-003;D-006;D-015;D-020;D-021;D-025;D-048;D-050;D-054</x:v>
      </x:c>
      <x:c r="W178" s="2" t="str">
        <x:v>split_across_native_concepts:1;strengthen_existing_native:4</x:v>
      </x:c>
      <x:c r="X178" s="15" t="str">
        <x:v>decompose across named target modules; no cohort-shaped implementation unit</x:v>
      </x:c>
      <x:c r="Y178" s="2" t="str">
        <x:v>Atlas is candidate evidence; current docs/tests govern. Candidate N-package associations require row-level confirmation before coding.</x:v>
      </x:c>
    </x:row>
    <x:row r="179">
      <x:c r="A179" s="2" t="str">
        <x:v>SC-FINANCIAL-CALENDAR-CROSSWALK-178</x:v>
      </x:c>
      <x:c r="B179" s="2" t="str">
        <x:v>Deterministic context projection and field-retention proof</x:v>
      </x:c>
      <x:c r="C179" s="2" t="str">
        <x:v>split</x:v>
      </x:c>
      <x:c r="D179" s="15" t="str">
        <x:v>Native crosswalks remain deterministic, detached and context-only; field retention is versioned and tested, not imposed by a global constant.</x:v>
      </x:c>
      <x:c r="E179" s="15" t="str">
        <x:v>Map checked event types into context tags with explicit carriage proof.</x:v>
      </x:c>
      <x:c r="F179" s="15" t="str">
        <x:v>Checked source/layer IDs. | Explicit retained/omitted fields. | No fabricated phase/materiality. | No authority transfer.</x:v>
      </x:c>
      <x:c r="G179" s="15" t="str">
        <x:v>Runtime/review consumers have separate contracts.</x:v>
      </x:c>
      <x:c r="H179" s="2" t="str">
        <x:v>A canonical generated retention matrix may be useful later.</x:v>
      </x:c>
      <x:c r="I179" s="2" t="n">
        <x:v>5</x:v>
      </x:c>
      <x:c r="J179" s="2" t="n">
        <x:v>0</x:v>
      </x:c>
      <x:c r="K179" s="15" t="str">
        <x:v>atlas_donor_financial_calendar_018;atlas_donor_financial_calendar_019;atlas_donor_financial_calendar_020;atlas_donor_financial_calendar_021;atlas_donor_financial_calendar_022</x:v>
      </x:c>
      <x:c r="L179" s="2" t="str">
        <x:v>4. Financial and event calendar architecture | 5. Deterministic preparation and alignment architecture | 17. Testing, proof, and checkpoint surfaces | 18. Vocabulary governance interface</x:v>
      </x:c>
      <x:c r="M179" s="2" t="str">
        <x:v>5.4;5.5;5.17;5.18</x:v>
      </x:c>
      <x:c r="N179" s="2" t="str">
        <x:v>M02;M03;M14;M15</x:v>
      </x:c>
      <x:c r="O179" s="2" t="str">
        <x:v>C-003;C-005;C-006;C-008;C-009;C-011;C-012;C-013;C-015;C-018;C-025</x:v>
      </x:c>
      <x:c r="P179" s="2" t="str">
        <x:v>N-02;N-03;N-04;N-05</x:v>
      </x:c>
      <x:c r="Q179" s="2" t="str">
        <x:v>docs/03.2_INPUT_AND_CALENDAR_DOMAIN_WORKING.md;docs/04.2_PREPARED_DATA_CONTRACTS_WORKING.md;docs/04_TECHNICAL_ARCHITECTURE_CORE.md;docs/08.1_TESTING_AND_PROMOTION_WORKING.md;docs/08_TESTING_AND_PROMOTION_CORE.md;docs/10.1_VOCABULARY_AND_TERM_GOVERNANCE_WORKING.md;docs/10_VOCABULARY_AND_TERM_GOVERNANCE_CORE.md</x:v>
      </x:c>
      <x:c r="R179" s="15" t="str">
        <x:v>02_NORMATIVE/docs/11_NATIVE_ARCHITECTURE_BLUEPRINT_CORE.md;02_NORMATIVE/docs/07_RUNTIME_OWNERSHIP_AND_CONSUMER_LEDGER_CORE.md;02_NORMATIVE/docs/08_TESTING_AND_PROMOTION_CORE.md;02_NORMATIVE/docs/05_GUARDRAILS_CORE.md;02_NORMATIVE/docs/09_DMPV3_PROTOCOL_CORE.md</x:v>
      </x:c>
      <x:c r="S179" s="15" t="str">
        <x:v>03_TEST_AUTHORITY/tests/tier_a/calendar_reference/test_calendar_reference_projection_crosswalk.py;03_TEST_AUTHORITY/tests/tier_a/financial_calendar/test_financial_calendar_authority_surface.py;03_TEST_AUTHORITY/tests/tier_a/financial_calendar/test_financial_calendar_transform_boundary_surface.py;03_TEST_AUTHORITY/tests/tier_a/financial_calendar/test_fwd008_runtime_calendar_query_contract.py</x:v>
      </x:c>
      <x:c r="T179" s="15" t="str">
        <x:v>04_NATIVE_IMPLEMENTATION/src/nvda_desk/contracts/reference_data.py;04_NATIVE_IMPLEMENTATION/src/nvda_desk/calendar/reference/importer.py;04_NATIVE_IMPLEMENTATION/src/nvda_desk/calendar/reference/projection.py;04_NATIVE_IMPLEMENTATION/src/nvda_desk/calendar/operational/events.py;04_NATIVE_IMPLEMENTATION/src/nvda_desk/packets/dmp_packets.py;04_NATIVE_IMPLEMENTATION/src/nvda_desk/adapters/ingress/calendar_feed.py</x:v>
      </x:c>
      <x:c r="U179" s="2" t="str">
        <x:v>unchanged_since_atlas_snapshot</x:v>
      </x:c>
      <x:c r="V179" s="2" t="str">
        <x:v>D-003;D-006;D-009;D-012;D-015;D-025;D-050;D-051;D-052;D-053</x:v>
      </x:c>
      <x:c r="W179" s="2" t="str">
        <x:v>admit_new_normative_intent:1;reject_contradictory:1;reject_donor_plumbing:1;strengthen_existing_native:2</x:v>
      </x:c>
      <x:c r="X179" s="15" t="str">
        <x:v>decompose across named target modules; no cohort-shaped implementation unit</x:v>
      </x:c>
      <x:c r="Y179" s="2" t="str">
        <x:v>Atlas is candidate evidence; current docs/tests govern. Candidate N-package associations require row-level confirmation before coding.</x:v>
      </x:c>
    </x:row>
    <x:row r="180">
      <x:c r="A180" s="2" t="str">
        <x:v>SC-STATE-POLICY-AUTHORITY-179</x:v>
      </x:c>
      <x:c r="B180" s="2" t="str">
        <x:v>Bounded coefficient and modifier authority surfaces</x:v>
      </x:c>
      <x:c r="C180" s="2" t="str">
        <x:v>confirmed</x:v>
      </x:c>
      <x:c r="D180" s="15" t="str">
        <x:v>A modifier may read only admitted state, target only an admitted mutable coefficient owned by the same native stage, and must preserve baseline-to-effective lineage; invariants, source facts and owner assignments remain immutable.</x:v>
      </x:c>
      <x:c r="E180" s="15" t="str">
        <x:v>Bound state-conditioned adjustment without allowing hidden strategy mutation or ownership transfer.</x:v>
      </x:c>
      <x:c r="F180" s="15" t="str">
        <x:v>Owner-stage equality | Explicit mutable-surface allowlist | Hard immutable-surface denylist | Baseline/effective lineage | No live self-tuning</x:v>
      </x:c>
      <x:c r="G180" s="15" t="str">
        <x:v>The donor Gate numbering is historical, not native authority. | Exact donor surface names require vocabulary and coefficient-authority admission.</x:v>
      </x:c>
      <x:c r="H180" s="2" t="str">
        <x:v>Canonical activation-field contract is not yet present in the native coefficient document.</x:v>
      </x:c>
      <x:c r="I180" s="2" t="n">
        <x:v>11</x:v>
      </x:c>
      <x:c r="J180" s="2" t="n">
        <x:v>0</x:v>
      </x:c>
      <x:c r="K180" s="15" t="str">
        <x:v>atlas_donor_state_policy_001;atlas_donor_state_policy_002;atlas_donor_state_policy_003;atlas_donor_state_policy_004;atlas_donor_state_policy_005;atlas_donor_state_policy_006;atlas_donor_state_policy_007;atlas_donor_state_policy_008;atlas_donor_state_policy_009;atlas_donor_state_policy_010;atlas_donor_state_policy_011</x:v>
      </x:c>
      <x:c r="L180" s="2" t="str">
        <x:v>9. Dynamic coefficient and modifier authority | 7. Serial desk-cognition spine | 15. Review and explanation layer | 18. Vocabulary governance interface</x:v>
      </x:c>
      <x:c r="M180" s="2" t="str">
        <x:v>5.7;5.9;5.15;5.18</x:v>
      </x:c>
      <x:c r="N180" s="2" t="str">
        <x:v>M05;M07;M12;M15</x:v>
      </x:c>
      <x:c r="O180" s="2" t="str">
        <x:v>C-009;C-012;C-015;C-016;C-025;C-027;C-031;C-033;C-034;C-042;C-044;C-046;C-047;C-048</x:v>
      </x:c>
      <x:c r="P180" s="2" t="str">
        <x:v>N-05;N-07;N-08;N-09</x:v>
      </x:c>
      <x:c r="Q180" s="2" t="str">
        <x:v>docs/01_NORMATIVE_CORE.md;docs/02_BRIEFING_AND_EXECUTION_OPERATING_MODEL_CORE.md;docs/04_TECHNICAL_ARCHITECTURE_CORE.md;docs/07.2_STATE_RISK_AND_REPLAY_WORKING.md;docs/07_RUNTIME_OWNERSHIP_AND_CONSUMER_LEDGER_CORE.md;docs/10.1_VOCABULARY_AND_TERM_GOVERNANCE_WORKING.md;docs/10_VOCABULARY_AND_TERM_GOVERNANCE_CORE.md</x:v>
      </x:c>
      <x:c r="R180" s="15" t="str">
        <x:v>02_NORMATIVE/docs/01_NORMATIVE_CORE.md;02_NORMATIVE/docs/04_TECHNICAL_ARCHITECTURE_CORE.md;02_NORMATIVE/docs/05_GUARDRAILS_CORE.md;02_NORMATIVE/docs/07_RUNTIME_OWNERSHIP_AND_CONSUMER_LEDGER_CORE.md;02_NORMATIVE/docs/07.1_RUNTIME_OWNERSHIP_AND_CONSUMER_LEDGER_WORKING.md;02_NORMATIVE/docs/08_TESTING_AND_PROMOTION_CORE.md;02_NORMATIVE/docs/10_VOCABULARY_AND_TERM_GOVERNANCE_CORE.md;02_NORMATIVE/docs/11_NATIVE_ARCHITECTURE_BLUEPRINT_CORE.md</x:v>
      </x:c>
      <x:c r="S180" s="15" t="str">
        <x:v>03_TEST_AUTHORITY/tests/tier_a/config/test_coefficient_modifier_replay_surface.py;03_TEST_AUTHORITY/tests/tier_a/config/test_sequence8_coefficient_modifier_authority_specimen.py;03_TEST_AUTHORITY/tests/tier_a/modifiers/test_modifier_contract_authority_boundaries.py;03_TEST_AUTHORITY/tests/tier_a/modifiers/test_state_conditioned_modifier_surface.py;03_TEST_AUTHORITY/tests/tier_a/modifiers/test_dynamic_modifier_transform_boundary_surface.py</x:v>
      </x:c>
      <x:c r="T180" s="15" t="str">
        <x:v>04_NATIVE_IMPLEMENTATION/src/nvda_desk/contracts/coefficient_authority.py;04_NATIVE_IMPLEMENTATION/src/nvda_desk/contracts/modifiers.py;04_NATIVE_IMPLEMENTATION/src/nvda_desk/config/coefficient_authority.py;04_NATIVE_IMPLEMENTATION/src/nvda_desk/cognition/modifiers/state_conditioned.py</x:v>
      </x:c>
      <x:c r="U180" s="2" t="str">
        <x:v>changed_rebase_required;unchanged_since_atlas_snapshot</x:v>
      </x:c>
      <x:c r="V180" s="2" t="str">
        <x:v>D-009;D-012;D-015;D-016;D-025;D-027;D-031;D-033;D-034;D-042;D-044;D-047;D-048;D-057</x:v>
      </x:c>
      <x:c r="W180" s="2" t="str">
        <x:v>admit_new_normative_intent:2;merge_with_existing_concept:2;reject_donor_plumbing:1;retain_existing_native:1;split_across_native_concepts:1;strengthen_existing_native:4</x:v>
      </x:c>
      <x:c r="X180" s="15" t="str">
        <x:v>rebase candidate intent against current addenda before any implementation</x:v>
      </x:c>
      <x:c r="Y180" s="2" t="str">
        <x:v>Atlas is candidate evidence; current docs/tests govern. Candidate N-package associations require row-level confirmation before coding.</x:v>
      </x:c>
    </x:row>
    <x:row r="181">
      <x:c r="A181" s="2" t="str">
        <x:v>SC-NON-ACTION-CONFLICT-180</x:v>
      </x:c>
      <x:c r="B181" s="2" t="str">
        <x:v>Non-action, conflict and deterministic degradation law</x:v>
      </x:c>
      <x:c r="C181" s="2" t="str">
        <x:v>split</x:v>
      </x:c>
      <x:c r="D181" s="15" t="str">
        <x:v>Stand-down is first-class output truth. Each blocking owner must carry evidence and review visibility, while conflict handling may tighten confirmation, reduce confidence, constrain expression or block deployment without creating an informal override path.</x:v>
      </x:c>
      <x:c r="E181" s="15" t="str">
        <x:v>Make disciplined non-action and conflict degradation explainable and owner-bounded.</x:v>
      </x:c>
      <x:c r="F181" s="15" t="str">
        <x:v>Non-action is explicit | Blocking owner identified | Evidence retained | Hard veto dominates | Human review does not silently mutate runtime truth</x:v>
      </x:c>
      <x:c r="G181" s="15" t="str">
        <x:v>Size reduction belongs to expression or capital authority, not a generic policy enum. | Operator and broker blocks remain downstream boundaries.</x:v>
      </x:c>
      <x:c r="H181" s="2" t="str">
        <x:v>A single canonical cross-stage degradation receipt is not present.</x:v>
      </x:c>
      <x:c r="I181" s="2" t="n">
        <x:v>7</x:v>
      </x:c>
      <x:c r="J181" s="2" t="n">
        <x:v>0</x:v>
      </x:c>
      <x:c r="K181" s="15" t="str">
        <x:v>atlas_donor_state_policy_012;atlas_donor_state_policy_013;atlas_donor_state_policy_014;atlas_donor_state_policy_015;atlas_donor_state_policy_016;atlas_donor_state_policy_017;atlas_donor_state_policy_018</x:v>
      </x:c>
      <x:c r="L181" s="2" t="str">
        <x:v>7. Serial desk-cognition spine | 11. Downstream capital deployment authority | 15. Review and explanation layer | 17. Testing, proof, and checkpoint surfaces</x:v>
      </x:c>
      <x:c r="M181" s="2" t="str">
        <x:v>5.7;5.11;5.15;5.17</x:v>
      </x:c>
      <x:c r="N181" s="2" t="str">
        <x:v>M05;M09;M12;M14</x:v>
      </x:c>
      <x:c r="O181" s="2" t="str">
        <x:v>C-009;C-015;C-016;C-025;C-027;C-031;C-033;C-034;C-036;C-042;C-044;C-046;C-047;C-048</x:v>
      </x:c>
      <x:c r="P181" s="2" t="str">
        <x:v>N-05;N-07;N-08;N-09</x:v>
      </x:c>
      <x:c r="Q181" s="2" t="str">
        <x:v>docs/01_NORMATIVE_CORE.md;docs/02_BRIEFING_AND_EXECUTION_OPERATING_MODEL_CORE.md;docs/05_GUARDRAILS_CORE.md;docs/07.2_STATE_RISK_AND_REPLAY_WORKING.md;docs/07_RUNTIME_OWNERSHIP_AND_CONSUMER_LEDGER_CORE.md;docs/08.1_TESTING_AND_PROMOTION_WORKING.md;docs/08_TESTING_AND_PROMOTION_CORE.md</x:v>
      </x:c>
      <x:c r="R181" s="15" t="str">
        <x:v>02_NORMATIVE/docs/01_NORMATIVE_CORE.md;02_NORMATIVE/docs/04_TECHNICAL_ARCHITECTURE_CORE.md;02_NORMATIVE/docs/05_GUARDRAILS_CORE.md;02_NORMATIVE/docs/07_RUNTIME_OWNERSHIP_AND_CONSUMER_LEDGER_CORE.md;02_NORMATIVE/docs/07.1_RUNTIME_OWNERSHIP_AND_CONSUMER_LEDGER_WORKING.md;02_NORMATIVE/docs/08_TESTING_AND_PROMOTION_CORE.md;02_NORMATIVE/docs/10_VOCABULARY_AND_TERM_GOVERNANCE_CORE.md;02_NORMATIVE/docs/11_NATIVE_ARCHITECTURE_BLUEPRINT_CORE.md</x:v>
      </x:c>
      <x:c r="S181" s="15" t="str">
        <x:v>03_TEST_AUTHORITY/tests/tier_a/review_runtime/test_review_contract_models.py;03_TEST_AUTHORITY/tests/tier_a/review_runtime/test_review_contract_authority_boundaries.py;03_TEST_AUTHORITY/tests/tier_a/review_runtime/test_review_explanation_service_surface.py</x:v>
      </x:c>
      <x:c r="T181" s="15" t="str">
        <x:v>04_NATIVE_IMPLEMENTATION/src/nvda_desk/contracts/posture.py;04_NATIVE_IMPLEMENTATION/src/nvda_desk/contracts/playbook.py;04_NATIVE_IMPLEMENTATION/src/nvda_desk/contracts/execution.py;04_NATIVE_IMPLEMENTATION/src/nvda_desk/contracts/review.py;04_NATIVE_IMPLEMENTATION/src/nvda_desk/services/review_explanation_service.py</x:v>
      </x:c>
      <x:c r="U181" s="2" t="str">
        <x:v>changed_rebase_required;unchanged_since_atlas_snapshot</x:v>
      </x:c>
      <x:c r="V181" s="2" t="str">
        <x:v>D-009;D-015;D-016;D-025;D-027;D-031;D-033;D-034;D-042;D-044;D-047;D-048;D-056;D-057</x:v>
      </x:c>
      <x:c r="W181" s="2" t="str">
        <x:v>admit_new_normative_intent:2;reject_contradictory:1;split_across_native_concepts:3;strengthen_existing_native:1</x:v>
      </x:c>
      <x:c r="X181" s="15" t="str">
        <x:v>decompose across named target modules; no cohort-shaped implementation unit</x:v>
      </x:c>
      <x:c r="Y181" s="2" t="str">
        <x:v>Atlas is candidate evidence; current docs/tests govern. Candidate N-package associations require row-level confirmation before coding.</x:v>
      </x:c>
    </x:row>
    <x:row r="182">
      <x:c r="A182" s="2" t="str">
        <x:v>SC-STABILITY-SCORECARD-181</x:v>
      </x:c>
      <x:c r="B182" s="2" t="str">
        <x:v>Evidence-weighted behaviour stability scorecards</x:v>
      </x:c>
      <x:c r="C182" s="2" t="str">
        <x:v>confirmed</x:v>
      </x:c>
      <x:c r="D182" s="15" t="str">
        <x:v>A governed surface is assessed across level, change rate, persistence, dispersion, corridor breaches and coverage slices; hysteresis prevents one noisy block from becoming a change request.</x:v>
      </x:c>
      <x:c r="E182" s="15" t="str">
        <x:v>Distinguish normal variation from persistent behavioural drift before any governance review.</x:v>
      </x:c>
      <x:c r="F182" s="15" t="str">
        <x:v>Descriptive metrics do not mutate runtime | Corridors are explicit | Persistence and recovery windows are explicit | Sparse coverage remains visible | Breach severity follows evidence</x:v>
      </x:c>
      <x:c r="G182" s="15" t="str">
        <x:v>The labels breathing/drifting/decaying are review descriptions, not runtime states.</x:v>
      </x:c>
      <x:c r="H182" s="2" t="str">
        <x:v>Native review contracts do not yet define corridor algebra or scorecard persistence.</x:v>
      </x:c>
      <x:c r="I182" s="2" t="n">
        <x:v>13</x:v>
      </x:c>
      <x:c r="J182" s="2" t="n">
        <x:v>0</x:v>
      </x:c>
      <x:c r="K182" s="15" t="str">
        <x:v>atlas_donor_state_policy_019;atlas_donor_state_policy_020;atlas_donor_state_policy_021;atlas_donor_state_policy_022;atlas_donor_state_policy_023;atlas_donor_state_policy_024;atlas_donor_state_policy_025;atlas_donor_state_policy_026;atlas_donor_state_policy_027;atlas_donor_state_policy_028;atlas_donor_state_policy_029;atlas_donor_state_policy_030;atlas_donor_state_policy_031</x:v>
      </x:c>
      <x:c r="L182" s="2" t="str">
        <x:v>15. Review and explanation layer | 9. Dynamic coefficient and modifier authority | 17. Testing, proof, and checkpoint surfaces</x:v>
      </x:c>
      <x:c r="M182" s="2" t="str">
        <x:v>5.9;5.15;5.17</x:v>
      </x:c>
      <x:c r="N182" s="2" t="str">
        <x:v>M07;M12;M14</x:v>
      </x:c>
      <x:c r="O182" s="2" t="str">
        <x:v>C-012;C-015;C-042;C-044;C-046;C-047;C-048</x:v>
      </x:c>
      <x:c r="P182" s="2" t="str">
        <x:v>N-09</x:v>
      </x:c>
      <x:c r="Q182" s="2" t="str">
        <x:v>docs/04_TECHNICAL_ARCHITECTURE_CORE.md;docs/07.2_STATE_RISK_AND_REPLAY_WORKING.md;docs/07_RUNTIME_OWNERSHIP_AND_CONSUMER_LEDGER_CORE.md;docs/08.1_TESTING_AND_PROMOTION_WORKING.md;docs/08_TESTING_AND_PROMOTION_CORE.md</x:v>
      </x:c>
      <x:c r="R182" s="15" t="str">
        <x:v>02_NORMATIVE/docs/01_NORMATIVE_CORE.md;02_NORMATIVE/docs/04_TECHNICAL_ARCHITECTURE_CORE.md;02_NORMATIVE/docs/05_GUARDRAILS_CORE.md;02_NORMATIVE/docs/07_RUNTIME_OWNERSHIP_AND_CONSUMER_LEDGER_CORE.md;02_NORMATIVE/docs/07.1_RUNTIME_OWNERSHIP_AND_CONSUMER_LEDGER_WORKING.md;02_NORMATIVE/docs/08_TESTING_AND_PROMOTION_CORE.md;02_NORMATIVE/docs/10_VOCABULARY_AND_TERM_GOVERNANCE_CORE.md;02_NORMATIVE/docs/11_NATIVE_ARCHITECTURE_BLUEPRINT_CORE.md</x:v>
      </x:c>
      <x:c r="S182" s="15" t="str">
        <x:v>03_TEST_AUTHORITY/tests/tier_a/review_runtime/test_review_contract_models.py;03_TEST_AUTHORITY/tests/tier_a/review_runtime/test_review_contract_authority_boundaries.py;03_TEST_AUTHORITY/tests/tier_a/review_runtime/test_review_explanation_service_surface.py;03_TEST_AUTHORITY/tests/tier_a/config/test_coefficient_modifier_replay_surface.py;03_TEST_AUTHORITY/tests/tier_a/config/test_sequence8_coefficient_modifier_authority_specimen.py;03_TEST_AUTHORITY/tests/tier_a/modifiers/test_modifier_contract_authority_boundaries.py;03_TEST_AUTHORITY/tests/tier_a/modifiers/test_state_conditioned_modifier_surface.py;03_TEST_AUTHORITY/tests/tier_a/modifiers/test_dynamic_modifier_transform_boundary_surface.py</x:v>
      </x:c>
      <x:c r="T182" s="15" t="str">
        <x:v>04_NATIVE_IMPLEMENTATION/src/nvda_desk/contracts/review.py;04_NATIVE_IMPLEMENTATION/src/nvda_desk/services/review_explanation_service.py;04_NATIVE_IMPLEMENTATION/src/nvda_desk/contracts/coefficient_authority.py;04_NATIVE_IMPLEMENTATION/src/nvda_desk/contracts/modifiers.py;04_NATIVE_IMPLEMENTATION/src/nvda_desk/config/coefficient_authority.py;04_NATIVE_IMPLEMENTATION/src/nvda_desk/cognition/modifiers/state_conditioned.py</x:v>
      </x:c>
      <x:c r="U182" s="2" t="str">
        <x:v>changed_rebase_required;unchanged_since_atlas_snapshot</x:v>
      </x:c>
      <x:c r="V182" s="2" t="str">
        <x:v>D-012;D-015;D-042;D-044;D-047;D-048;D-057</x:v>
      </x:c>
      <x:c r="W182" s="2" t="str">
        <x:v>admit_new_normative_intent:12;merge_with_existing_concept:1</x:v>
      </x:c>
      <x:c r="X182" s="15" t="str">
        <x:v>rebase candidate intent against current addenda before any implementation</x:v>
      </x:c>
      <x:c r="Y182" s="2" t="str">
        <x:v>Atlas is candidate evidence; current docs/tests govern. Candidate N-package associations require row-level confirmation before coding.</x:v>
      </x:c>
    </x:row>
    <x:row r="183">
      <x:c r="A183" s="2" t="str">
        <x:v>SC-REVIEW-ELIGIBILITY-182</x:v>
      </x:c>
      <x:c r="B183" s="2" t="str">
        <x:v>Review eligibility evidence floors and bounded outcomes</x:v>
      </x:c>
      <x:c r="C183" s="2" t="str">
        <x:v>confirmed</x:v>
      </x:c>
      <x:c r="D183" s="15" t="str">
        <x:v>A coefficient or policy surface becomes review-eligible only after minimum samples, sessions, event/regime slices, coverage, breach severity and persistence are met; the resulting outcome carries a bounded change budget rather than direct mutation authority.</x:v>
      </x:c>
      <x:c r="E183" s="15" t="str">
        <x:v>Prevent premature or unbounded adaptation from noisy review evidence.</x:v>
      </x:c>
      <x:c r="F183" s="15" t="str">
        <x:v>Evidence floor before judgement | No automatic live change | Outcome and budget explicit | Coverage collapse is visible | Research reset remains non-deploying</x:v>
      </x:c>
      <x:c r="G183" s="15" t="str">
        <x:v>Review eligibility does not authorise implementation or promotion.</x:v>
      </x:c>
      <x:c r="H183" s="2" t="str">
        <x:v>Exact floor values require later normative and test admission.</x:v>
      </x:c>
      <x:c r="I183" s="2" t="n">
        <x:v>7</x:v>
      </x:c>
      <x:c r="J183" s="2" t="n">
        <x:v>0</x:v>
      </x:c>
      <x:c r="K183" s="15" t="str">
        <x:v>atlas_donor_state_policy_032;atlas_donor_state_policy_033;atlas_donor_state_policy_034;atlas_donor_state_policy_035;atlas_donor_state_policy_036;atlas_donor_state_policy_037;atlas_donor_state_policy_038</x:v>
      </x:c>
      <x:c r="L183" s="2" t="str">
        <x:v>15. Review and explanation layer | 9. Dynamic coefficient and modifier authority | 17. Testing, proof, and checkpoint surfaces</x:v>
      </x:c>
      <x:c r="M183" s="2" t="str">
        <x:v>5.9;5.15;5.17</x:v>
      </x:c>
      <x:c r="N183" s="2" t="str">
        <x:v>M07;M12;M14</x:v>
      </x:c>
      <x:c r="O183" s="2" t="str">
        <x:v>C-012;C-015;C-042;C-044;C-046;C-047;C-048</x:v>
      </x:c>
      <x:c r="P183" s="2" t="str">
        <x:v>N-09</x:v>
      </x:c>
      <x:c r="Q183" s="2" t="str">
        <x:v>docs/04_TECHNICAL_ARCHITECTURE_CORE.md;docs/07.2_STATE_RISK_AND_REPLAY_WORKING.md;docs/07_RUNTIME_OWNERSHIP_AND_CONSUMER_LEDGER_CORE.md;docs/08.1_TESTING_AND_PROMOTION_WORKING.md;docs/08_TESTING_AND_PROMOTION_CORE.md</x:v>
      </x:c>
      <x:c r="R183" s="15" t="str">
        <x:v>02_NORMATIVE/docs/01_NORMATIVE_CORE.md;02_NORMATIVE/docs/04_TECHNICAL_ARCHITECTURE_CORE.md;02_NORMATIVE/docs/05_GUARDRAILS_CORE.md;02_NORMATIVE/docs/07_RUNTIME_OWNERSHIP_AND_CONSUMER_LEDGER_CORE.md;02_NORMATIVE/docs/07.1_RUNTIME_OWNERSHIP_AND_CONSUMER_LEDGER_WORKING.md;02_NORMATIVE/docs/08_TESTING_AND_PROMOTION_CORE.md;02_NORMATIVE/docs/10_VOCABULARY_AND_TERM_GOVERNANCE_CORE.md;02_NORMATIVE/docs/11_NATIVE_ARCHITECTURE_BLUEPRINT_CORE.md</x:v>
      </x:c>
      <x:c r="S183" s="15" t="str">
        <x:v>03_TEST_AUTHORITY/tests/tier_a/review_runtime/test_review_contract_models.py;03_TEST_AUTHORITY/tests/tier_a/review_runtime/test_review_contract_authority_boundaries.py;03_TEST_AUTHORITY/tests/tier_a/review_runtime/test_review_explanation_service_surface.py;03_TEST_AUTHORITY/tests/tier_a/config/test_coefficient_modifier_replay_surface.py;03_TEST_AUTHORITY/tests/tier_a/config/test_sequence8_coefficient_modifier_authority_specimen.py;03_TEST_AUTHORITY/tests/tier_a/modifiers/test_modifier_contract_authority_boundaries.py;03_TEST_AUTHORITY/tests/tier_a/modifiers/test_state_conditioned_modifier_surface.py;03_TEST_AUTHORITY/tests/tier_a/modifiers/test_dynamic_modifier_transform_boundary_surface.py</x:v>
      </x:c>
      <x:c r="T183" s="15" t="str">
        <x:v>04_NATIVE_IMPLEMENTATION/src/nvda_desk/contracts/review.py;04_NATIVE_IMPLEMENTATION/src/nvda_desk/services/review_explanation_service.py;04_NATIVE_IMPLEMENTATION/src/nvda_desk/contracts/coefficient_authority.py;04_NATIVE_IMPLEMENTATION/src/nvda_desk/contracts/modifiers.py;04_NATIVE_IMPLEMENTATION/src/nvda_desk/config/coefficient_authority.py;04_NATIVE_IMPLEMENTATION/src/nvda_desk/cognition/modifiers/state_conditioned.py</x:v>
      </x:c>
      <x:c r="U183" s="2" t="str">
        <x:v>changed_rebase_required;unchanged_since_atlas_snapshot</x:v>
      </x:c>
      <x:c r="V183" s="2" t="str">
        <x:v>D-012;D-015;D-042;D-044;D-047;D-048;D-057</x:v>
      </x:c>
      <x:c r="W183" s="2" t="str">
        <x:v>admit_new_normative_intent:6;split_across_native_concepts:1</x:v>
      </x:c>
      <x:c r="X183" s="15" t="str">
        <x:v>rebase candidate intent against current addenda before any implementation</x:v>
      </x:c>
      <x:c r="Y183" s="2" t="str">
        <x:v>Atlas is candidate evidence; current docs/tests govern. Candidate N-package associations require row-level confirmation before coding.</x:v>
      </x:c>
    </x:row>
    <x:row r="184">
      <x:c r="A184" s="2" t="str">
        <x:v>SC-CANDIDATE-GOVERNANCE-183</x:v>
      </x:c>
      <x:c r="B184" s="2" t="str">
        <x:v>Locked champion-challenger candidate governance</x:v>
      </x:c>
      <x:c r="C184" s="2" t="str">
        <x:v>confirmed</x:v>
      </x:c>
      <x:c r="D184" s="15" t="str">
        <x:v>Research candidates are locked into explicit champion, shadow, dormant or retired roles, compared on reserved evidence spans, and may change role only through recorded adjudication; challengers never acquire live authority merely by outperforming in review.</x:v>
      </x:c>
      <x:c r="E184" s="15" t="str">
        <x:v>Keep candidate comparison reproducible and non-deploying until promotion is proven.</x:v>
      </x:c>
      <x:c r="F184" s="15" t="str">
        <x:v>One live champion authority | Shadow remains non-deploying | Evidence spans reserved before comparison | Adjudication consumption recorded | Promotion is separate</x:v>
      </x:c>
      <x:c r="G184" s="15" t="str">
        <x:v>Candidate governance concerns coefficient/policy candidates, not trade candidates formed by serial cognition.</x:v>
      </x:c>
      <x:c r="H184" s="2" t="str">
        <x:v>Native candidate ledger and reserved-span contract are not implemented.</x:v>
      </x:c>
      <x:c r="I184" s="2" t="n">
        <x:v>6</x:v>
      </x:c>
      <x:c r="J184" s="2" t="n">
        <x:v>0</x:v>
      </x:c>
      <x:c r="K184" s="15" t="str">
        <x:v>atlas_donor_state_policy_039;atlas_donor_state_policy_040;atlas_donor_state_policy_041;atlas_donor_state_policy_042;atlas_donor_state_policy_043;atlas_donor_state_policy_044</x:v>
      </x:c>
      <x:c r="L184" s="2" t="str">
        <x:v>9. Dynamic coefficient and modifier authority | 15. Review and explanation layer | 17. Testing, proof, and checkpoint surfaces</x:v>
      </x:c>
      <x:c r="M184" s="2" t="str">
        <x:v>5.9;5.15;5.17</x:v>
      </x:c>
      <x:c r="N184" s="2" t="str">
        <x:v>M07;M12;M14</x:v>
      </x:c>
      <x:c r="O184" s="2" t="str">
        <x:v>C-012;C-015;C-042;C-044;C-046;C-047;C-048</x:v>
      </x:c>
      <x:c r="P184" s="2" t="str">
        <x:v>N-09</x:v>
      </x:c>
      <x:c r="Q184" s="2" t="str">
        <x:v>docs/04_TECHNICAL_ARCHITECTURE_CORE.md;docs/07.2_STATE_RISK_AND_REPLAY_WORKING.md;docs/07_RUNTIME_OWNERSHIP_AND_CONSUMER_LEDGER_CORE.md;docs/08.1_TESTING_AND_PROMOTION_WORKING.md;docs/08_TESTING_AND_PROMOTION_CORE.md</x:v>
      </x:c>
      <x:c r="R184" s="15" t="str">
        <x:v>02_NORMATIVE/docs/01_NORMATIVE_CORE.md;02_NORMATIVE/docs/04_TECHNICAL_ARCHITECTURE_CORE.md;02_NORMATIVE/docs/05_GUARDRAILS_CORE.md;02_NORMATIVE/docs/07_RUNTIME_OWNERSHIP_AND_CONSUMER_LEDGER_CORE.md;02_NORMATIVE/docs/07.1_RUNTIME_OWNERSHIP_AND_CONSUMER_LEDGER_WORKING.md;02_NORMATIVE/docs/08_TESTING_AND_PROMOTION_CORE.md;02_NORMATIVE/docs/10_VOCABULARY_AND_TERM_GOVERNANCE_CORE.md;02_NORMATIVE/docs/11_NATIVE_ARCHITECTURE_BLUEPRINT_CORE.md</x:v>
      </x:c>
      <x:c r="S184" s="15" t="str">
        <x:v>03_TEST_AUTHORITY/tests/tier_a/config/test_coefficient_modifier_replay_surface.py;03_TEST_AUTHORITY/tests/tier_a/config/test_sequence8_coefficient_modifier_authority_specimen.py;03_TEST_AUTHORITY/tests/tier_a/modifiers/test_modifier_contract_authority_boundaries.py;03_TEST_AUTHORITY/tests/tier_a/modifiers/test_state_conditioned_modifier_surface.py;03_TEST_AUTHORITY/tests/tier_a/modifiers/test_dynamic_modifier_transform_boundary_surface.py</x:v>
      </x:c>
      <x:c r="T184" s="15" t="str">
        <x:v>04_NATIVE_IMPLEMENTATION/src/nvda_desk/contracts/coefficient_authority.py;04_NATIVE_IMPLEMENTATION/src/nvda_desk/contracts/modifiers.py;04_NATIVE_IMPLEMENTATION/src/nvda_desk/config/coefficient_authority.py;04_NATIVE_IMPLEMENTATION/src/nvda_desk/cognition/modifiers/state_conditioned.py</x:v>
      </x:c>
      <x:c r="U184" s="2" t="str">
        <x:v>changed_rebase_required;unchanged_since_atlas_snapshot</x:v>
      </x:c>
      <x:c r="V184" s="2" t="str">
        <x:v>D-012;D-015;D-042;D-044;D-047;D-048;D-057</x:v>
      </x:c>
      <x:c r="W184" s="2" t="str">
        <x:v>admit_new_normative_intent:4;strengthen_existing_native:2</x:v>
      </x:c>
      <x:c r="X184" s="15" t="str">
        <x:v>rebase candidate intent against current addenda before any implementation</x:v>
      </x:c>
      <x:c r="Y184" s="2" t="str">
        <x:v>Atlas is candidate evidence; current docs/tests govern. Candidate N-package associations require row-level confirmation before coding.</x:v>
      </x:c>
    </x:row>
    <x:row r="185">
      <x:c r="A185" s="2" t="str">
        <x:v>SC-EVENT-OPTIONS-STRESS-184</x:v>
      </x:c>
      <x:c r="B185" s="2" t="str">
        <x:v>Event and options-stress posture effects</x:v>
      </x:c>
      <x:c r="C185" s="2" t="str">
        <x:v>split</x:v>
      </x:c>
      <x:c r="D185" s="15" t="str">
        <x:v>Checked event proximity and options geometry may tighten thresholds, require hedging, cap expression, force watch-only posture or block a candidate, but each fact remains owned by calendar, options-flow, posture, expression or capital authority rather than an omnibus stress owner.</x:v>
      </x:c>
      <x:c r="E185" s="15" t="str">
        <x:v>Convert event/options stress into bounded posture consequences without transferring source-fact authority.</x:v>
      </x:c>
      <x:c r="F185" s="15" t="str">
        <x:v>Calendar and options facts remain source-owned | Hard block is explicit | Effects target admitted surfaces only | Hedge requirement is not broker execution</x:v>
      </x:c>
      <x:c r="G185" s="15" t="str">
        <x:v>Widening, sizing and blocking belong to different native owners.</x:v>
      </x:c>
      <x:c r="H185" s="2" t="str">
        <x:v>The exact event/options matrix requires cross-owner normative admission.</x:v>
      </x:c>
      <x:c r="I185" s="2" t="n">
        <x:v>6</x:v>
      </x:c>
      <x:c r="J185" s="2" t="n">
        <x:v>0</x:v>
      </x:c>
      <x:c r="K185" s="15" t="str">
        <x:v>atlas_donor_state_policy_045;atlas_donor_state_policy_046;atlas_donor_state_policy_047;atlas_donor_state_policy_048;atlas_donor_state_policy_049;atlas_donor_state_policy_050</x:v>
      </x:c>
      <x:c r="L185" s="2" t="str">
        <x:v>7. Serial desk-cognition spine | 4. Financial and event calendar architecture | 9. Dynamic coefficient and modifier authority</x:v>
      </x:c>
      <x:c r="M185" s="2" t="str">
        <x:v>5.4;5.7;5.9</x:v>
      </x:c>
      <x:c r="N185" s="2" t="str">
        <x:v>M02;M05;M07</x:v>
      </x:c>
      <x:c r="O185" s="2" t="str">
        <x:v>C-005;C-006;C-009;C-012;C-016;C-018;C-025;C-027;C-031;C-033;C-034</x:v>
      </x:c>
      <x:c r="P185" s="2" t="str">
        <x:v>N-02;N-05;N-07;N-08</x:v>
      </x:c>
      <x:c r="Q185" s="2" t="str">
        <x:v>docs/01_NORMATIVE_CORE.md;docs/02_BRIEFING_AND_EXECUTION_OPERATING_MODEL_CORE.md;docs/03.2_INPUT_AND_CALENDAR_DOMAIN_WORKING.md;docs/04_TECHNICAL_ARCHITECTURE_CORE.md;docs/07_RUNTIME_OWNERSHIP_AND_CONSUMER_LEDGER_CORE.md</x:v>
      </x:c>
      <x:c r="R185" s="15" t="str">
        <x:v>02_NORMATIVE/docs/01_NORMATIVE_CORE.md;02_NORMATIVE/docs/04_TECHNICAL_ARCHITECTURE_CORE.md;02_NORMATIVE/docs/05_GUARDRAILS_CORE.md;02_NORMATIVE/docs/07_RUNTIME_OWNERSHIP_AND_CONSUMER_LEDGER_CORE.md;02_NORMATIVE/docs/07.1_RUNTIME_OWNERSHIP_AND_CONSUMER_LEDGER_WORKING.md;02_NORMATIVE/docs/08_TESTING_AND_PROMOTION_CORE.md;02_NORMATIVE/docs/10_VOCABULARY_AND_TERM_GOVERNANCE_CORE.md;02_NORMATIVE/docs/11_NATIVE_ARCHITECTURE_BLUEPRINT_CORE.md</x:v>
      </x:c>
      <x:c r="S185" s="15" t="str">
        <x:v>03_TEST_AUTHORITY/tests/tier_a/config/test_coefficient_modifier_replay_surface.py;03_TEST_AUTHORITY/tests/tier_a/config/test_sequence8_coefficient_modifier_authority_specimen.py;03_TEST_AUTHORITY/tests/tier_a/modifiers/test_modifier_contract_authority_boundaries.py;03_TEST_AUTHORITY/tests/tier_a/modifiers/test_state_conditioned_modifier_surface.py;03_TEST_AUTHORITY/tests/tier_a/modifiers/test_dynamic_modifier_transform_boundary_surface.py;03_TEST_AUTHORITY/tests/tier_a/financial_calendar/test_financial_calendar_authority_surface.py;03_TEST_AUTHORITY/tests/tier_a/options_flow_history/test_options_flow_contract_models.py</x:v>
      </x:c>
      <x:c r="T185" s="15" t="str">
        <x:v>04_NATIVE_IMPLEMENTATION/src/nvda_desk/contracts/posture.py;04_NATIVE_IMPLEMENTATION/src/nvda_desk/contracts/playbook.py;04_NATIVE_IMPLEMENTATION/src/nvda_desk/contracts/execution.py;04_NATIVE_IMPLEMENTATION/src/nvda_desk/contracts/coefficient_authority.py;04_NATIVE_IMPLEMENTATION/src/nvda_desk/contracts/modifiers.py;04_NATIVE_IMPLEMENTATION/src/nvda_desk/config/coefficient_authority.py;04_NATIVE_IMPLEMENTATION/src/nvda_desk/cognition/modifiers/state_conditioned.py</x:v>
      </x:c>
      <x:c r="U185" s="2" t="str">
        <x:v>changed_rebase_required;unchanged_since_atlas_snapshot</x:v>
      </x:c>
      <x:c r="V185" s="2" t="str">
        <x:v>D-006;D-009;D-012;D-016;D-025;D-027;D-031;D-033;D-034;D-050</x:v>
      </x:c>
      <x:c r="W185" s="2" t="str">
        <x:v>admit_new_normative_intent:1;merge_with_existing_concept:1;split_across_native_concepts:4</x:v>
      </x:c>
      <x:c r="X185" s="15" t="str">
        <x:v>decompose across named target modules; no cohort-shaped implementation unit</x:v>
      </x:c>
      <x:c r="Y185" s="2" t="str">
        <x:v>Atlas is candidate evidence; current docs/tests govern. Candidate N-package associations require row-level confirmation before coding.</x:v>
      </x:c>
    </x:row>
    <x:row r="186">
      <x:c r="A186" s="2" t="str">
        <x:v>SC-MODIFIER-CONTROL-LAW-185</x:v>
      </x:c>
      <x:c r="B186" s="2" t="str">
        <x:v>Modifier precedence, combination, clamps and vetoes</x:v>
      </x:c>
      <x:c r="C186" s="2" t="str">
        <x:v>confirmed</x:v>
      </x:c>
      <x:c r="D186" s="15" t="str">
        <x:v>When multiple admitted modifiers target one surface, precedence, combination order, hard floors/caps, veto relationships and kill-switch conditions are deterministic and retained in lineage; a block cannot be diluted by a scale.</x:v>
      </x:c>
      <x:c r="E186" s="15" t="str">
        <x:v>Resolve simultaneous modifier effects without order dependence or silent widening.</x:v>
      </x:c>
      <x:c r="F186" s="15" t="str">
        <x:v>Kill switch dominates | Most restrictive block survives | Clamp after bounded algebra | Veto relationships explicit | Applied law retained</x:v>
      </x:c>
      <x:c r="G186" s="15" t="str">
        <x:v>Operator/broker blocks are consumed as facts, not created by coefficient authority.</x:v>
      </x:c>
      <x:c r="H186" s="2" t="str">
        <x:v>Native coefficient authority currently accepts one precomputed effective value per policy effect.</x:v>
      </x:c>
      <x:c r="I186" s="2" t="n">
        <x:v>6</x:v>
      </x:c>
      <x:c r="J186" s="2" t="n">
        <x:v>0</x:v>
      </x:c>
      <x:c r="K186" s="15" t="str">
        <x:v>atlas_donor_state_policy_051;atlas_donor_state_policy_052;atlas_donor_state_policy_053;atlas_donor_state_policy_054;atlas_donor_state_policy_055;atlas_donor_state_policy_056</x:v>
      </x:c>
      <x:c r="L186" s="2" t="str">
        <x:v>9. Dynamic coefficient and modifier authority | 7. Serial desk-cognition spine | 11. Downstream capital deployment authority | 17. Testing, proof, and checkpoint surfaces</x:v>
      </x:c>
      <x:c r="M186" s="2" t="str">
        <x:v>5.7;5.9;5.11;5.17</x:v>
      </x:c>
      <x:c r="N186" s="2" t="str">
        <x:v>M05;M07;M09;M14</x:v>
      </x:c>
      <x:c r="O186" s="2" t="str">
        <x:v>C-009;C-012;C-016;C-025;C-027;C-031;C-033;C-034;C-036</x:v>
      </x:c>
      <x:c r="P186" s="2" t="str">
        <x:v>N-05;N-07;N-08</x:v>
      </x:c>
      <x:c r="Q186" s="2" t="str">
        <x:v>docs/01_NORMATIVE_CORE.md;docs/02_BRIEFING_AND_EXECUTION_OPERATING_MODEL_CORE.md;docs/04_TECHNICAL_ARCHITECTURE_CORE.md;docs/05_GUARDRAILS_CORE.md;docs/07.2_STATE_RISK_AND_REPLAY_WORKING.md;docs/07_RUNTIME_OWNERSHIP_AND_CONSUMER_LEDGER_CORE.md;docs/08.1_TESTING_AND_PROMOTION_WORKING.md;docs/08_TESTING_AND_PROMOTION_CORE.md</x:v>
      </x:c>
      <x:c r="R186" s="15" t="str">
        <x:v>02_NORMATIVE/docs/01_NORMATIVE_CORE.md;02_NORMATIVE/docs/04_TECHNICAL_ARCHITECTURE_CORE.md;02_NORMATIVE/docs/05_GUARDRAILS_CORE.md;02_NORMATIVE/docs/07_RUNTIME_OWNERSHIP_AND_CONSUMER_LEDGER_CORE.md;02_NORMATIVE/docs/07.1_RUNTIME_OWNERSHIP_AND_CONSUMER_LEDGER_WORKING.md;02_NORMATIVE/docs/08_TESTING_AND_PROMOTION_CORE.md;02_NORMATIVE/docs/10_VOCABULARY_AND_TERM_GOVERNANCE_CORE.md;02_NORMATIVE/docs/11_NATIVE_ARCHITECTURE_BLUEPRINT_CORE.md</x:v>
      </x:c>
      <x:c r="S186" s="15" t="str">
        <x:v>03_TEST_AUTHORITY/tests/tier_a/config/test_coefficient_modifier_replay_surface.py;03_TEST_AUTHORITY/tests/tier_a/config/test_sequence8_coefficient_modifier_authority_specimen.py;03_TEST_AUTHORITY/tests/tier_a/modifiers/test_modifier_contract_authority_boundaries.py;03_TEST_AUTHORITY/tests/tier_a/modifiers/test_state_conditioned_modifier_surface.py;03_TEST_AUTHORITY/tests/tier_a/modifiers/test_dynamic_modifier_transform_boundary_surface.py</x:v>
      </x:c>
      <x:c r="T186" s="15" t="str">
        <x:v>04_NATIVE_IMPLEMENTATION/src/nvda_desk/contracts/coefficient_authority.py;04_NATIVE_IMPLEMENTATION/src/nvda_desk/contracts/modifiers.py;04_NATIVE_IMPLEMENTATION/src/nvda_desk/config/coefficient_authority.py;04_NATIVE_IMPLEMENTATION/src/nvda_desk/cognition/modifiers/state_conditioned.py</x:v>
      </x:c>
      <x:c r="U186" s="2" t="str">
        <x:v>changed_rebase_required;unchanged_since_atlas_snapshot</x:v>
      </x:c>
      <x:c r="V186" s="2" t="str">
        <x:v>D-009;D-012;D-016;D-025;D-027;D-031;D-033;D-034;D-056</x:v>
      </x:c>
      <x:c r="W186" s="2" t="str">
        <x:v>admit_new_normative_intent:4;retain_existing_native:1;split_across_native_concepts:1</x:v>
      </x:c>
      <x:c r="X186" s="15" t="str">
        <x:v>rebase candidate intent against current addenda before any implementation</x:v>
      </x:c>
      <x:c r="Y186" s="2" t="str">
        <x:v>Atlas is candidate evidence; current docs/tests govern. Candidate N-package associations require row-level confirmation before coding.</x:v>
      </x:c>
    </x:row>
    <x:row r="187">
      <x:c r="A187" s="2" t="str">
        <x:v>SC-MODIFIER-RUNTIME-186</x:v>
      </x:c>
      <x:c r="B187" s="2" t="str">
        <x:v>Resolved modifier runtime values and lineage packet</x:v>
      </x:c>
      <x:c r="C187" s="2" t="str">
        <x:v>confirmed</x:v>
      </x:c>
      <x:c r="D187" s="15" t="str">
        <x:v>Runtime output carries each baseline, bounds, effective value, owner, winning policy lineage and clamp status, plus packet-level active policies and deterministic resolution law; downstream stand-down or conflict truth remains owned by its producing stage.</x:v>
      </x:c>
      <x:c r="E187" s="15" t="str">
        <x:v>Make coefficient resolution replayable and reviewable without turning the packet into a cross-system authority object.</x:v>
      </x:c>
      <x:c r="F187" s="15" t="str">
        <x:v>Typed baseline/effective value | Authority version | Owner and policy lineage | Deterministic packet | No hidden mutation</x:v>
      </x:c>
      <x:c r="G187" s="15" t="str">
        <x:v>Non-action, conflict, degradation and override outcomes must be referenced from their native owners rather than re-owned by the modifier packet.</x:v>
      </x:c>
      <x:c r="H187" s="2" t="str">
        <x:v>Native packet does not yet carry authority version, bounds or winning precedence.</x:v>
      </x:c>
      <x:c r="I187" s="2" t="n">
        <x:v>2</x:v>
      </x:c>
      <x:c r="J187" s="2" t="n">
        <x:v>0</x:v>
      </x:c>
      <x:c r="K187" s="15" t="str">
        <x:v>atlas_donor_state_policy_057;atlas_donor_state_policy_058</x:v>
      </x:c>
      <x:c r="L187" s="2" t="str">
        <x:v>9. Dynamic coefficient and modifier authority | 6. DMPV3 packet carriage | 15. Review and explanation layer</x:v>
      </x:c>
      <x:c r="M187" s="2" t="str">
        <x:v>5.6;5.9;5.15</x:v>
      </x:c>
      <x:c r="N187" s="2" t="str">
        <x:v>M04;M07;M12</x:v>
      </x:c>
      <x:c r="O187" s="2" t="str">
        <x:v>C-010;C-012;C-015;C-016;C-042;C-044;C-046;C-047;C-048</x:v>
      </x:c>
      <x:c r="P187" s="2" t="str">
        <x:v>N-09</x:v>
      </x:c>
      <x:c r="Q187" s="2" t="str">
        <x:v>docs/04_TECHNICAL_ARCHITECTURE_CORE.md;docs/07.2_STATE_RISK_AND_REPLAY_WORKING.md;docs/07_RUNTIME_OWNERSHIP_AND_CONSUMER_LEDGER_CORE.md;docs/09.1_DMPV3_PROTOCOL_WORKING.md;docs/09_DMPV3_PROTOCOL_CORE.md</x:v>
      </x:c>
      <x:c r="R187" s="15" t="str">
        <x:v>02_NORMATIVE/docs/01_NORMATIVE_CORE.md;02_NORMATIVE/docs/04_TECHNICAL_ARCHITECTURE_CORE.md;02_NORMATIVE/docs/05_GUARDRAILS_CORE.md;02_NORMATIVE/docs/07_RUNTIME_OWNERSHIP_AND_CONSUMER_LEDGER_CORE.md;02_NORMATIVE/docs/07.1_RUNTIME_OWNERSHIP_AND_CONSUMER_LEDGER_WORKING.md;02_NORMATIVE/docs/08_TESTING_AND_PROMOTION_CORE.md;02_NORMATIVE/docs/10_VOCABULARY_AND_TERM_GOVERNANCE_CORE.md;02_NORMATIVE/docs/11_NATIVE_ARCHITECTURE_BLUEPRINT_CORE.md</x:v>
      </x:c>
      <x:c r="S187" s="15" t="str">
        <x:v>03_TEST_AUTHORITY/tests/tier_a/config/test_coefficient_modifier_replay_surface.py;03_TEST_AUTHORITY/tests/tier_a/config/test_sequence8_coefficient_modifier_authority_specimen.py;03_TEST_AUTHORITY/tests/tier_a/modifiers/test_modifier_contract_authority_boundaries.py;03_TEST_AUTHORITY/tests/tier_a/modifiers/test_state_conditioned_modifier_surface.py;03_TEST_AUTHORITY/tests/tier_a/modifiers/test_dynamic_modifier_transform_boundary_surface.py</x:v>
      </x:c>
      <x:c r="T187" s="15" t="str">
        <x:v>04_NATIVE_IMPLEMENTATION/src/nvda_desk/contracts/coefficient_authority.py;04_NATIVE_IMPLEMENTATION/src/nvda_desk/contracts/modifiers.py;04_NATIVE_IMPLEMENTATION/src/nvda_desk/config/coefficient_authority.py;04_NATIVE_IMPLEMENTATION/src/nvda_desk/cognition/modifiers/state_conditioned.py</x:v>
      </x:c>
      <x:c r="U187" s="2" t="str">
        <x:v>changed_rebase_required;unchanged_since_atlas_snapshot</x:v>
      </x:c>
      <x:c r="V187" s="2" t="str">
        <x:v>D-010;D-012;D-015;D-016;D-042;D-044;D-047;D-048;D-057</x:v>
      </x:c>
      <x:c r="W187" s="2" t="str">
        <x:v>split_across_native_concepts:1;strengthen_existing_native:1</x:v>
      </x:c>
      <x:c r="X187" s="15" t="str">
        <x:v>refactor existing local behaviour behind target contracts</x:v>
      </x:c>
      <x:c r="Y187" s="2" t="str">
        <x:v>Atlas is candidate evidence; current docs/tests govern. Candidate N-package associations require row-level confirmation before coding.</x:v>
      </x:c>
    </x:row>
    <x:row r="188">
      <x:c r="A188" s="2" t="str">
        <x:v>SC-SERIAL-COGNITION-CONTRACTS-187</x:v>
      </x:c>
      <x:c r="B188" s="2" t="str">
        <x:v>Serial cognition stage vocabularies and contracts</x:v>
      </x:c>
      <x:c r="C188" s="2" t="str">
        <x:v>split</x:v>
      </x:c>
      <x:c r="D188" s="15" t="str">
        <x:v>Temporal, regime and options-flow stages consume explicit prepared facts and emit bounded context with reasons; their vocabularies and outputs remain separate, ordered owners rather than one imported cognition schema.</x:v>
      </x:c>
      <x:c r="E188" s="15" t="str">
        <x:v>Carry the first three serial cognition stages with typed inputs, outputs and owner boundaries.</x:v>
      </x:c>
      <x:c r="F188" s="15" t="str">
        <x:v>Six-stage serial order preserved | No capital authority | No source-fact fabrication | Typed reasons and coverage | Options units remain explicit</x:v>
      </x:c>
      <x:c r="G188" s="15" t="str">
        <x:v>The donor seven-stage BindingStageName wrongly includes review in the serial grammar. | Imported enum labels require canonical vocabulary crosswalk.</x:v>
      </x:c>
      <x:c r="H188" s="2" t="str">
        <x:v>Several donor fields are richer than the native prepared-context contracts and need field-by-field admission.</x:v>
      </x:c>
      <x:c r="I188" s="2" t="n">
        <x:v>22</x:v>
      </x:c>
      <x:c r="J188" s="2" t="n">
        <x:v>0</x:v>
      </x:c>
      <x:c r="K188" s="15" t="str">
        <x:v>atlas_donor_cognition_001;atlas_donor_cognition_002;atlas_donor_cognition_003;atlas_donor_cognition_004;atlas_donor_cognition_005;atlas_donor_cognition_006;atlas_donor_cognition_007;atlas_donor_cognition_008;atlas_donor_cognition_009;atlas_donor_cognition_010;atlas_donor_cognition_011;atlas_donor_cognition_012;atlas_donor_cognition_013;atlas_donor_cognition_014;atlas_donor_cognition_015;atlas_donor_cognition_016;atlas_donor_cognition_017;atlas_donor_cognition_018;atlas_donor_cognition_019;atlas_donor_cognition_020;atlas_donor_cognition_021;atlas_donor_cognition_022</x:v>
      </x:c>
      <x:c r="L188" s="2" t="str">
        <x:v>7. Serial desk-cognition spine | 3. Raw signal families | 5. Prepared ingress and runtime context preparation</x:v>
      </x:c>
      <x:c r="M188" s="2" t="str">
        <x:v>5.3;5.5;5.7</x:v>
      </x:c>
      <x:c r="N188" s="2" t="str">
        <x:v>M01;M03;M05</x:v>
      </x:c>
      <x:c r="O188" s="2" t="str">
        <x:v>C-002;C-003;C-007;C-008;C-009;C-011;C-012;C-013;C-015;C-016;C-025;C-027;C-031;C-033;C-034</x:v>
      </x:c>
      <x:c r="P188" s="2" t="str">
        <x:v>N-01;N-03;N-04;N-05;N-07;N-08</x:v>
      </x:c>
      <x:c r="Q188" s="2" t="str">
        <x:v>docs/01_NORMATIVE_CORE.md;docs/02_BRIEFING_AND_EXECUTION_OPERATING_MODEL_CORE.md;docs/03_DOMAIN_MODEL_CORE.md;docs/04.1_TECHNICAL_ARCHITECTURE_WORKING.md;docs/04.2_PREPARED_DATA_CONTRACTS_WORKING.md;docs/04_TECHNICAL_ARCHITECTURE_CORE.md;docs/07_RUNTIME_OWNERSHIP_AND_CONSUMER_LEDGER_CORE.md</x:v>
      </x:c>
      <x:c r="R188"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188" s="15" t="str">
        <x:v>03_TEST_AUTHORITY/tests/tier_a/runtime/test_fwd012_reopened_row_serial_cognition_spine_proof.py;03_TEST_AUTHORITY/tests/tier_a/runtime/test_runtime_orchestrator_surface.py;03_TEST_AUTHORITY/tests/tier_a/runtime/test_serial_stage_packet_emission_surface.py;03_TEST_AUTHORITY/tests/tier_a/serial_recommendation/test_execution_contract_models.py;03_TEST_AUTHORITY/tests/tier_a/playbook/test_playbook_eligibility_registry_surface.py;03_TEST_AUTHORITY/tests/tier_a/review_runtime/test_review_contract_models.py;03_TEST_AUTHORITY/tests/tier_a/review_runtime/test_review_explanation_service_surface.py</x:v>
      </x:c>
      <x:c r="T188" s="15" t="str">
        <x:v>04_NATIVE_IMPLEMENTATION/src/nvda_desk/contracts/temporal.py;04_NATIVE_IMPLEMENTATION/src/nvda_desk/contracts/regime.py;04_NATIVE_IMPLEMENTATION/src/nvda_desk/contracts/options_flow.py;04_NATIVE_IMPLEMENTATION/src/nvda_desk/contracts/posture.py;04_NATIVE_IMPLEMENTATION/src/nvda_desk/contracts/eligibility.py;04_NATIVE_IMPLEMENTATION/src/nvda_desk/contracts/playbook.py;04_NATIVE_IMPLEMENTATION/src/nvda_desk/contracts/execution.py;04_NATIVE_IMPLEMENTATION/src/nvda_desk/contracts/serial_spine.py;04_NATIVE_IMPLEMENTATION/src/nvda_desk/contracts/stage_inputs.py</x:v>
      </x:c>
      <x:c r="U188" s="2" t="str">
        <x:v>unchanged_since_atlas_snapshot</x:v>
      </x:c>
      <x:c r="V188" s="2" t="str">
        <x:v>D-002;D-003;D-007;D-009;D-012;D-015;D-016;D-025;D-027;D-031;D-033;D-034;D-051;D-052;D-053</x:v>
      </x:c>
      <x:c r="W188" s="2" t="str">
        <x:v>merge_with_existing_concept:3;reject_contradictory:1;reject_donor_plumbing:1;retain_existing_native:3;split_across_native_concepts:2;strengthen_existing_native:12</x:v>
      </x:c>
      <x:c r="X188" s="15" t="str">
        <x:v>decompose across named target modules; no cohort-shaped implementation unit</x:v>
      </x:c>
      <x:c r="Y188" s="2" t="str">
        <x:v>Atlas is candidate evidence; current docs/tests govern. Candidate N-package associations require row-level confirmation before coding.</x:v>
      </x:c>
    </x:row>
    <x:row r="189">
      <x:c r="A189" s="2" t="str">
        <x:v>SC-POSTURE-PERMISSION-CONTRACTS-188</x:v>
      </x:c>
      <x:c r="B189" s="2" t="str">
        <x:v>Posture permission, inventory envelope and modifier bridge</x:v>
      </x:c>
      <x:c r="C189" s="2" t="str">
        <x:v>split</x:v>
      </x:c>
      <x:c r="D189" s="15" t="str">
        <x:v>Posture owns permission and hard invariants using temporal, regime, options and inventory context. Modifier lineage may annotate admitted local fields, while parallel risk, non-action and downstream capital truth remain external owner outputs.</x:v>
      </x:c>
      <x:c r="E189" s="15" t="str">
        <x:v>Produce a bounded permission envelope without collapsing inventory, modifiers, parallel risk or capital authority into posture.</x:v>
      </x:c>
      <x:c r="F189" s="15" t="str">
        <x:v>BLOCK dominates | Inventory inputs explicit | Hard invariants visible | Modifier lineage detached | No deployment sizing</x:v>
      </x:c>
      <x:c r="G189" s="15" t="str">
        <x:v>Fresh capital percentage and max-risk fields belong to coefficient/capital owners. | Parallel Risk Lane must not be embedded as posture-owned truth.</x:v>
      </x:c>
      <x:c r="H189" s="2" t="str">
        <x:v>Native posture inventory integration is narrower than the donor schema.</x:v>
      </x:c>
      <x:c r="I189" s="2" t="n">
        <x:v>6</x:v>
      </x:c>
      <x:c r="J189" s="2" t="n">
        <x:v>0</x:v>
      </x:c>
      <x:c r="K189" s="15" t="str">
        <x:v>atlas_donor_cognition_023;atlas_donor_cognition_024;atlas_donor_cognition_025;atlas_donor_cognition_026;atlas_donor_cognition_027;atlas_donor_cognition_028</x:v>
      </x:c>
      <x:c r="L189" s="2" t="str">
        <x:v>7. Serial desk-cognition spine | 9. Dynamic coefficient and modifier authority | 13. Live position and inventory architecture</x:v>
      </x:c>
      <x:c r="M189" s="2" t="str">
        <x:v>5.7;5.9;5.13</x:v>
      </x:c>
      <x:c r="N189" s="2" t="str">
        <x:v>M05;M07;M11</x:v>
      </x:c>
      <x:c r="O189" s="2" t="str">
        <x:v>C-009;C-012;C-016;C-021;C-025;C-027;C-031;C-033;C-034</x:v>
      </x:c>
      <x:c r="P189" s="2" t="str">
        <x:v>N-05;N-07;N-08</x:v>
      </x:c>
      <x:c r="Q189" s="2" t="str">
        <x:v>docs/01_NORMATIVE_CORE.md;docs/02_BRIEFING_AND_EXECUTION_OPERATING_MODEL_CORE.md;docs/04_TECHNICAL_ARCHITECTURE_CORE.md;docs/07.2_STATE_RISK_AND_REPLAY_WORKING.md;docs/07_RUNTIME_OWNERSHIP_AND_CONSUMER_LEDGER_CORE.md;docs/11_NATIVE_ARCHITECTURE_BLUEPRINT_CORE.md</x:v>
      </x:c>
      <x:c r="R189"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189" s="15" t="str">
        <x:v>03_TEST_AUTHORITY/tests/tier_a/runtime/test_fwd012_reopened_row_serial_cognition_spine_proof.py;03_TEST_AUTHORITY/tests/tier_a/runtime/test_runtime_orchestrator_surface.py;03_TEST_AUTHORITY/tests/tier_a/runtime/test_serial_stage_packet_emission_surface.py;03_TEST_AUTHORITY/tests/tier_a/serial_recommendation/test_execution_contract_models.py;03_TEST_AUTHORITY/tests/tier_a/playbook/test_playbook_eligibility_registry_surface.py;03_TEST_AUTHORITY/tests/tier_a/review_runtime/test_review_contract_models.py;03_TEST_AUTHORITY/tests/tier_a/review_runtime/test_review_explanation_service_surface.py</x:v>
      </x:c>
      <x:c r="T189" s="15" t="str">
        <x:v>04_NATIVE_IMPLEMENTATION/src/nvda_desk/contracts/temporal.py;04_NATIVE_IMPLEMENTATION/src/nvda_desk/contracts/regime.py;04_NATIVE_IMPLEMENTATION/src/nvda_desk/contracts/options_flow.py;04_NATIVE_IMPLEMENTATION/src/nvda_desk/contracts/posture.py;04_NATIVE_IMPLEMENTATION/src/nvda_desk/contracts/eligibility.py;04_NATIVE_IMPLEMENTATION/src/nvda_desk/contracts/playbook.py;04_NATIVE_IMPLEMENTATION/src/nvda_desk/contracts/execution.py;04_NATIVE_IMPLEMENTATION/src/nvda_desk/contracts/serial_spine.py;04_NATIVE_IMPLEMENTATION/src/nvda_desk/contracts/stage_inputs.py;04_NATIVE_IMPLEMENTATION/src/nvda_desk/contracts/modifiers.py;04_NATIVE_IMPLEMENTATION/src/nvda_desk/config/coefficient_authority.py</x:v>
      </x:c>
      <x:c r="U189" s="2" t="str">
        <x:v>unchanged_since_atlas_snapshot</x:v>
      </x:c>
      <x:c r="V189" s="2" t="str">
        <x:v>D-009;D-012;D-016;D-021;D-025;D-027;D-031;D-033;D-034</x:v>
      </x:c>
      <x:c r="W189" s="2" t="str">
        <x:v>merge_with_existing_concept:1;split_across_native_concepts:3;strengthen_existing_native:2</x:v>
      </x:c>
      <x:c r="X189" s="15" t="str">
        <x:v>decompose across named target modules; no cohort-shaped implementation unit</x:v>
      </x:c>
      <x:c r="Y189" s="2" t="str">
        <x:v>Atlas is candidate evidence; current docs/tests govern. Candidate N-package associations require row-level confirmation before coding.</x:v>
      </x:c>
    </x:row>
    <x:row r="190">
      <x:c r="A190" s="2" t="str">
        <x:v>SC-PLAYBOOK-ELIGIBILITY-CONTRACTS-189</x:v>
      </x:c>
      <x:c r="B190" s="2" t="str">
        <x:v>Playbook family, setup-variant and eligibility adjudication</x:v>
      </x:c>
      <x:c r="C190" s="2" t="str">
        <x:v>confirmed</x:v>
      </x:c>
      <x:c r="D190" s="15" t="str">
        <x:v>Eligibility evaluates governed playbook families and setup variants under posture permission, records eligible/watch/ineligible results and reasons, and emits an admissibility surface; it does not select broker orders or authorise capital.</x:v>
      </x:c>
      <x:c r="E190" s="15" t="str">
        <x:v>Form the playbook candidate set while preserving family, variant and expression identity.</x:v>
      </x:c>
      <x:c r="F190" s="15" t="str">
        <x:v>Registry identity preserved | Watch-only distinct from eligible | Reasons for rejection explicit | No broker action | No capital authority</x:v>
      </x:c>
      <x:c r="G190" s="15" t="str">
        <x:v>Action bias is recommendation metadata, not lifecycle execution.</x:v>
      </x:c>
      <x:c r="H190" s="2" t="str">
        <x:v>Donor duplicate PlaybookCandidate and SetupVariantCandidate shapes may be reducible to native registry identities.</x:v>
      </x:c>
      <x:c r="I190" s="2" t="n">
        <x:v>7</x:v>
      </x:c>
      <x:c r="J190" s="2" t="n">
        <x:v>0</x:v>
      </x:c>
      <x:c r="K190" s="15" t="str">
        <x:v>atlas_donor_cognition_029;atlas_donor_cognition_030;atlas_donor_cognition_031;atlas_donor_cognition_032;atlas_donor_cognition_033;atlas_donor_cognition_034;atlas_donor_cognition_035</x:v>
      </x:c>
      <x:c r="L190" s="2" t="str">
        <x:v>10. Playbook library architecture | 7. Serial desk-cognition spine | 18. Vocabulary governance interface</x:v>
      </x:c>
      <x:c r="M190" s="2" t="str">
        <x:v>5.7;5.10;5.18</x:v>
      </x:c>
      <x:c r="N190" s="2" t="str">
        <x:v>M05;M08;M15</x:v>
      </x:c>
      <x:c r="O190" s="2" t="str">
        <x:v>C-009;C-016;C-025;C-027;C-031;C-033;C-034</x:v>
      </x:c>
      <x:c r="P190" s="2" t="str">
        <x:v>N-05;N-07;N-08</x:v>
      </x:c>
      <x:c r="Q190" s="2" t="str">
        <x:v>docs/01_NORMATIVE_CORE.md;docs/02_BRIEFING_AND_EXECUTION_OPERATING_MODEL_CORE.md;docs/07_RUNTIME_OWNERSHIP_AND_CONSUMER_LEDGER_CORE.md;docs/10.1_VOCABULARY_AND_TERM_GOVERNANCE_WORKING.md;docs/10_VOCABULARY_AND_TERM_GOVERNANCE_CORE.md;docs/11_NATIVE_ARCHITECTURE_BLUEPRINT_CORE.md</x:v>
      </x:c>
      <x:c r="R190"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190" s="15" t="str">
        <x:v>03_TEST_AUTHORITY/tests/tier_a/runtime/test_fwd012_reopened_row_serial_cognition_spine_proof.py;03_TEST_AUTHORITY/tests/tier_a/runtime/test_runtime_orchestrator_surface.py;03_TEST_AUTHORITY/tests/tier_a/runtime/test_serial_stage_packet_emission_surface.py;03_TEST_AUTHORITY/tests/tier_a/serial_recommendation/test_execution_contract_models.py;03_TEST_AUTHORITY/tests/tier_a/playbook/test_playbook_eligibility_registry_surface.py;03_TEST_AUTHORITY/tests/tier_a/review_runtime/test_review_contract_models.py;03_TEST_AUTHORITY/tests/tier_a/review_runtime/test_review_explanation_service_surface.py</x:v>
      </x:c>
      <x:c r="T190" s="15" t="str">
        <x:v>04_NATIVE_IMPLEMENTATION/src/nvda_desk/contracts/temporal.py;04_NATIVE_IMPLEMENTATION/src/nvda_desk/contracts/regime.py;04_NATIVE_IMPLEMENTATION/src/nvda_desk/contracts/options_flow.py;04_NATIVE_IMPLEMENTATION/src/nvda_desk/contracts/posture.py;04_NATIVE_IMPLEMENTATION/src/nvda_desk/contracts/eligibility.py;04_NATIVE_IMPLEMENTATION/src/nvda_desk/contracts/playbook.py;04_NATIVE_IMPLEMENTATION/src/nvda_desk/contracts/execution.py;04_NATIVE_IMPLEMENTATION/src/nvda_desk/contracts/serial_spine.py;04_NATIVE_IMPLEMENTATION/src/nvda_desk/contracts/stage_inputs.py</x:v>
      </x:c>
      <x:c r="U190" s="2" t="str">
        <x:v>unchanged_since_atlas_snapshot</x:v>
      </x:c>
      <x:c r="V190" s="2" t="str">
        <x:v>D-009;D-016;D-025;D-027;D-031;D-033;D-034</x:v>
      </x:c>
      <x:c r="W190" s="2" t="str">
        <x:v>merge_with_existing_concept:1;retain_existing_native:1;split_across_native_concepts:1;strengthen_existing_native:4</x:v>
      </x:c>
      <x:c r="X190" s="15" t="str">
        <x:v>refactor existing local behaviour behind target contracts</x:v>
      </x:c>
      <x:c r="Y190" s="2" t="str">
        <x:v>Atlas is candidate evidence; current docs/tests govern. Candidate N-package associations require row-level confirmation before coding.</x:v>
      </x:c>
    </x:row>
    <x:row r="191">
      <x:c r="A191" s="2" t="str">
        <x:v>SC-EXECUTION-LIFECYCLE-CONTRACTS-190</x:v>
      </x:c>
      <x:c r="B191" s="2" t="str">
        <x:v>Execution expression, position lifecycle and candidate ownership</x:v>
      </x:c>
      <x:c r="C191" s="2" t="str">
        <x:v>split</x:v>
      </x:c>
      <x:c r="D191" s="15" t="str">
        <x:v>Execution converts one adjudicated playbook into a bounded expression and lifecycle recommendation using position context, then exposes pre/post-modifier and final-risk seams. Summed ladder shape is not capital authorisation.</x:v>
      </x:c>
      <x:c r="E191" s="15" t="str">
        <x:v>Describe how a candidate may be expressed and managed without taking downstream deployment or broker authority.</x:v>
      </x:c>
      <x:c r="F191" s="15" t="str">
        <x:v>Lead candidate identified | Position context explicit | Lifecycle actions bounded | Final risk applied after serial expression | No deployable-capital inference from ladder shape</x:v>
      </x:c>
      <x:c r="G191" s="15" t="str">
        <x:v>The donor compatibility property target_fresh_deployable_pct is semantically false and must not survive. | Execution thresholds remain coefficient-owned.</x:v>
      </x:c>
      <x:c r="H191" s="2" t="str">
        <x:v>Only one donor tradable expression family is enumerated.</x:v>
      </x:c>
      <x:c r="I191" s="2" t="n">
        <x:v>9</x:v>
      </x:c>
      <x:c r="J191" s="2" t="n">
        <x:v>0</x:v>
      </x:c>
      <x:c r="K191" s="15" t="str">
        <x:v>atlas_donor_cognition_036;atlas_donor_cognition_037;atlas_donor_cognition_038;atlas_donor_cognition_039;atlas_donor_cognition_040;atlas_donor_cognition_041;atlas_donor_cognition_042;atlas_donor_cognition_043;atlas_donor_cognition_044</x:v>
      </x:c>
      <x:c r="L191" s="2" t="str">
        <x:v>7. Serial desk-cognition spine | 13. Live position and inventory architecture | 14. Exit and close architecture</x:v>
      </x:c>
      <x:c r="M191" s="2" t="str">
        <x:v>5.7;5.13;5.14</x:v>
      </x:c>
      <x:c r="N191" s="2" t="str">
        <x:v>M05;M11</x:v>
      </x:c>
      <x:c r="O191" s="2" t="str">
        <x:v>C-009;C-016;C-021;C-025;C-027;C-031;C-033;C-034;C-041;C-042</x:v>
      </x:c>
      <x:c r="P191" s="2" t="str">
        <x:v>N-05;N-07;N-08</x:v>
      </x:c>
      <x:c r="Q191" s="2" t="str">
        <x:v>docs/01_NORMATIVE_CORE.md;docs/02_BRIEFING_AND_EXECUTION_OPERATING_MODEL_CORE.md;docs/07.2_STATE_RISK_AND_REPLAY_WORKING.md;docs/07_RUNTIME_OWNERSHIP_AND_CONSUMER_LEDGER_CORE.md;docs/11_NATIVE_ARCHITECTURE_BLUEPRINT_CORE.md</x:v>
      </x:c>
      <x:c r="R191"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191" s="15" t="str">
        <x:v>03_TEST_AUTHORITY/tests/tier_a/runtime/test_fwd012_reopened_row_serial_cognition_spine_proof.py;03_TEST_AUTHORITY/tests/tier_a/runtime/test_runtime_orchestrator_surface.py;03_TEST_AUTHORITY/tests/tier_a/runtime/test_serial_stage_packet_emission_surface.py;03_TEST_AUTHORITY/tests/tier_a/serial_recommendation/test_execution_contract_models.py;03_TEST_AUTHORITY/tests/tier_a/playbook/test_playbook_eligibility_registry_surface.py;03_TEST_AUTHORITY/tests/tier_a/review_runtime/test_review_contract_models.py;03_TEST_AUTHORITY/tests/tier_a/review_runtime/test_review_explanation_service_surface.py</x:v>
      </x:c>
      <x:c r="T191" s="15" t="str">
        <x:v>04_NATIVE_IMPLEMENTATION/src/nvda_desk/contracts/temporal.py;04_NATIVE_IMPLEMENTATION/src/nvda_desk/contracts/regime.py;04_NATIVE_IMPLEMENTATION/src/nvda_desk/contracts/options_flow.py;04_NATIVE_IMPLEMENTATION/src/nvda_desk/contracts/posture.py;04_NATIVE_IMPLEMENTATION/src/nvda_desk/contracts/eligibility.py;04_NATIVE_IMPLEMENTATION/src/nvda_desk/contracts/playbook.py;04_NATIVE_IMPLEMENTATION/src/nvda_desk/contracts/execution.py;04_NATIVE_IMPLEMENTATION/src/nvda_desk/contracts/serial_spine.py;04_NATIVE_IMPLEMENTATION/src/nvda_desk/contracts/stage_inputs.py;04_NATIVE_IMPLEMENTATION/src/nvda_desk/contracts/risk.py;04_NATIVE_IMPLEMENTATION/src/nvda_desk/contracts/capital.py;04_NATIVE_IMPLEMENTATION/src/nvda_desk/contracts/downstream.py;04_NATIVE_IMPLEMENTATION/src/nvda_desk/services/capital_deployment_authority.py</x:v>
      </x:c>
      <x:c r="U191" s="2" t="str">
        <x:v>unchanged_since_atlas_snapshot;unresolved_reference</x:v>
      </x:c>
      <x:c r="V191" s="2" t="str">
        <x:v>D-009;D-016;D-021;D-025;D-027;D-031;D-033;D-034;D-041;D-042</x:v>
      </x:c>
      <x:c r="W191" s="2" t="str">
        <x:v>reject_contradictory:1;retain_existing_native:1;split_across_native_concepts:2;strengthen_existing_native:5</x:v>
      </x:c>
      <x:c r="X191" s="15" t="str">
        <x:v>decompose across named target modules; no cohort-shaped implementation unit</x:v>
      </x:c>
      <x:c r="Y191" s="2" t="str">
        <x:v>Atlas is candidate evidence; current docs/tests govern. Candidate N-package associations require row-level confirmation before coding.</x:v>
      </x:c>
    </x:row>
    <x:row r="192">
      <x:c r="A192" s="2" t="str">
        <x:v>SC-HANDOFF-CAPITAL-AUTHORITY-CONTRACTS-191</x:v>
      </x:c>
      <x:c r="B192" s="2" t="str">
        <x:v>Stage-local handoff, terminal risk and capital deployment authority</x:v>
      </x:c>
      <x:c r="C192" s="2" t="str">
        <x:v>confirmed</x:v>
      </x:c>
      <x:c r="D192" s="15" t="str">
        <x:v>A preserved handoff joins posture, eligibility, execution, parallel-risk and terminal-risk truth; only downstream capital authority may emit deploy or stand-down, bounded percentage and notional against actual capital state.</x:v>
      </x:c>
      <x:c r="E192" s="15" t="str">
        <x:v>Separate candidate recommendation from fresh-capital authorisation.</x:v>
      </x:c>
      <x:c r="F192" s="15" t="str">
        <x:v>Pre-deployment blocks dominate | Parallel risk cited, not re-owned | Capital snapshot explicit | Notional bounded by buying power | Decision receipt explainable</x:v>
      </x:c>
      <x:c r="G192" s="15" t="str">
        <x:v>Capital authority does not place orders.</x:v>
      </x:c>
      <x:c r="H192" s="2" t="str">
        <x:v>Donor decision includes environmental labels whose canonical owner must remain external.</x:v>
      </x:c>
      <x:c r="I192" s="2" t="n">
        <x:v>4</x:v>
      </x:c>
      <x:c r="J192" s="2" t="n">
        <x:v>0</x:v>
      </x:c>
      <x:c r="K192" s="15" t="str">
        <x:v>atlas_donor_cognition_045;atlas_donor_cognition_046;atlas_donor_cognition_047;atlas_donor_cognition_048</x:v>
      </x:c>
      <x:c r="L192" s="2" t="str">
        <x:v>11. Downstream capital deployment authority | 8. Parallel risk lane | 12. Opening architecture and placement readiness | 16. Persistence, ledgers, and receipts</x:v>
      </x:c>
      <x:c r="M192" s="2" t="str">
        <x:v>5.8;5.11;5.12;5.16</x:v>
      </x:c>
      <x:c r="N192" s="2" t="str">
        <x:v>M06;M09;M10;M13</x:v>
      </x:c>
      <x:c r="O192" s="2" t="str">
        <x:v>C-006;C-015;C-017;C-020;C-021;C-024;C-034;C-035;C-036</x:v>
      </x:c>
      <x:c r="P192" s="2" t="str">
        <x:v>N-06;N-08;N-09</x:v>
      </x:c>
      <x:c r="Q192" s="2" t="str">
        <x:v>docs/01_NORMATIVE_CORE.md;docs/05_GUARDRAILS_CORE.md;docs/07.1_RUNTIME_OWNERSHIP_AND_CONSUMER_LEDGER_WORKING.md;docs/07.2_STATE_RISK_AND_REPLAY_WORKING.md;docs/11.1_NATIVE_ARCHITECTURE_BLUEPRINT_WORKING.md;docs/11_NATIVE_ARCHITECTURE_BLUEPRINT_CORE.md</x:v>
      </x:c>
      <x:c r="R192"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192" s="15" t="str">
        <x:v>03_TEST_AUTHORITY/tests/tier_a/runtime/test_fwd012_reopened_row_serial_cognition_spine_proof.py;03_TEST_AUTHORITY/tests/tier_a/runtime/test_runtime_orchestrator_surface.py;03_TEST_AUTHORITY/tests/tier_a/runtime/test_serial_stage_packet_emission_surface.py;03_TEST_AUTHORITY/tests/tier_a/serial_recommendation/test_execution_contract_models.py;03_TEST_AUTHORITY/tests/tier_a/playbook/test_playbook_eligibility_registry_surface.py;03_TEST_AUTHORITY/tests/tier_a/review_runtime/test_review_contract_models.py;03_TEST_AUTHORITY/tests/tier_a/review_runtime/test_review_explanation_service_surface.py</x:v>
      </x:c>
      <x:c r="T192" s="15" t="str">
        <x:v>04_NATIVE_IMPLEMENTATION/src/nvda_desk/contracts/risk.py;04_NATIVE_IMPLEMENTATION/src/nvda_desk/contracts/capital.py;04_NATIVE_IMPLEMENTATION/src/nvda_desk/contracts/downstream.py;04_NATIVE_IMPLEMENTATION/src/nvda_desk/services/capital_deployment_authority.py;04_NATIVE_IMPLEMENTATION/src/nvda_desk/contracts/temporal.py;04_NATIVE_IMPLEMENTATION/src/nvda_desk/contracts/regime.py;04_NATIVE_IMPLEMENTATION/src/nvda_desk/contracts/options_flow.py;04_NATIVE_IMPLEMENTATION/src/nvda_desk/contracts/posture.py;04_NATIVE_IMPLEMENTATION/src/nvda_desk/contracts/eligibility.py;04_NATIVE_IMPLEMENTATION/src/nvda_desk/contracts/playbook.py;04_NATIVE_IMPLEMENTATION/src/nvda_desk/contracts/execution.py;04_NATIVE_IMPLEMENTATION/src/nvda_desk/contracts/serial_spine.py;04_NATIVE_IMPLEMENTATION/src/nvda_desk/contracts/stage_inputs.py</x:v>
      </x:c>
      <x:c r="U192" s="2" t="str">
        <x:v>unchanged_since_atlas_snapshot;unresolved_reference</x:v>
      </x:c>
      <x:c r="V192" s="2" t="str">
        <x:v>D-006;D-015;D-017;D-020;D-021;D-034;D-035;D-054;D-056</x:v>
      </x:c>
      <x:c r="W192" s="2" t="str">
        <x:v>retain_existing_native:4</x:v>
      </x:c>
      <x:c r="X192" s="15" t="str">
        <x:v>retain locally aligned behaviour; verify through current governed contract and tests</x:v>
      </x:c>
      <x:c r="Y192" s="2" t="str">
        <x:v>Atlas is candidate evidence; current docs/tests govern. Candidate N-package associations require row-level confirmation before coding.</x:v>
      </x:c>
    </x:row>
    <x:row r="193">
      <x:c r="A193" s="2" t="str">
        <x:v>SC-RUNTIME-STATE-POLICY-SNAPSHOT-192</x:v>
      </x:c>
      <x:c r="B193" s="2" t="str">
        <x:v>Runtime state vector and effective policy snapshot</x:v>
      </x:c>
      <x:c r="C193" s="2" t="str">
        <x:v>split</x:v>
      </x:c>
      <x:c r="D193" s="15" t="str">
        <x:v>Review may cite a read-only state vector and effective coefficient lineage, but source-stage outputs remain authoritative and no omnibus vector becomes a new writer of temporal, market, options, inventory or permission truth.</x:v>
      </x:c>
      <x:c r="E193" s="15" t="str">
        <x:v>Provide modifier/review context without creating a shadow runtime owner.</x:v>
      </x:c>
      <x:c r="F193" s="15" t="str">
        <x:v>Read-only projection | Source owner retained | Effective values trace to baseline and policies | No hidden state mutation</x:v>
      </x:c>
      <x:c r="G193" s="15" t="str">
        <x:v>The donor RuntimeStateVector duplicates multiple stage contracts.</x:v>
      </x:c>
      <x:c r="H193" s="2" t="str">
        <x:v>Native policy snapshot exists through resolved coefficients but not a canonical state-vector projection.</x:v>
      </x:c>
      <x:c r="I193" s="2" t="n">
        <x:v>2</x:v>
      </x:c>
      <x:c r="J193" s="2" t="n">
        <x:v>0</x:v>
      </x:c>
      <x:c r="K193" s="15" t="str">
        <x:v>atlas_donor_cognition_049;atlas_donor_cognition_050</x:v>
      </x:c>
      <x:c r="L193" s="2" t="str">
        <x:v>9. Dynamic coefficient and modifier authority | 7. Serial desk-cognition spine | 15. Review and explanation layer</x:v>
      </x:c>
      <x:c r="M193" s="2" t="str">
        <x:v>5.7;5.9;5.15</x:v>
      </x:c>
      <x:c r="N193" s="2" t="str">
        <x:v>M05;M07;M12</x:v>
      </x:c>
      <x:c r="O193" s="2" t="str">
        <x:v>C-009;C-012;C-015;C-016;C-025;C-027;C-031;C-033;C-034;C-042;C-044;C-046;C-047;C-048</x:v>
      </x:c>
      <x:c r="P193" s="2" t="str">
        <x:v>N-05;N-07;N-08;N-09</x:v>
      </x:c>
      <x:c r="Q193" s="2" t="str">
        <x:v>docs/01_NORMATIVE_CORE.md;docs/02_BRIEFING_AND_EXECUTION_OPERATING_MODEL_CORE.md;docs/04_TECHNICAL_ARCHITECTURE_CORE.md;docs/07.2_STATE_RISK_AND_REPLAY_WORKING.md;docs/07_RUNTIME_OWNERSHIP_AND_CONSUMER_LEDGER_CORE.md</x:v>
      </x:c>
      <x:c r="R193"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193" s="15" t="str">
        <x:v>03_TEST_AUTHORITY/tests/tier_a/runtime/test_fwd012_reopened_row_serial_cognition_spine_proof.py;03_TEST_AUTHORITY/tests/tier_a/runtime/test_runtime_orchestrator_surface.py;03_TEST_AUTHORITY/tests/tier_a/runtime/test_serial_stage_packet_emission_surface.py;03_TEST_AUTHORITY/tests/tier_a/serial_recommendation/test_execution_contract_models.py;03_TEST_AUTHORITY/tests/tier_a/playbook/test_playbook_eligibility_registry_surface.py;03_TEST_AUTHORITY/tests/tier_a/review_runtime/test_review_contract_models.py;03_TEST_AUTHORITY/tests/tier_a/review_runtime/test_review_explanation_service_surface.py</x:v>
      </x:c>
      <x:c r="T193" s="15" t="str">
        <x:v>04_NATIVE_IMPLEMENTATION/src/nvda_desk/contracts/temporal.py;04_NATIVE_IMPLEMENTATION/src/nvda_desk/contracts/regime.py;04_NATIVE_IMPLEMENTATION/src/nvda_desk/contracts/options_flow.py;04_NATIVE_IMPLEMENTATION/src/nvda_desk/contracts/posture.py;04_NATIVE_IMPLEMENTATION/src/nvda_desk/contracts/eligibility.py;04_NATIVE_IMPLEMENTATION/src/nvda_desk/contracts/playbook.py;04_NATIVE_IMPLEMENTATION/src/nvda_desk/contracts/execution.py;04_NATIVE_IMPLEMENTATION/src/nvda_desk/contracts/serial_spine.py;04_NATIVE_IMPLEMENTATION/src/nvda_desk/contracts/stage_inputs.py;04_NATIVE_IMPLEMENTATION/src/nvda_desk/contracts/modifiers.py;04_NATIVE_IMPLEMENTATION/src/nvda_desk/config/coefficient_authority.py;04_NATIVE_IMPLEMENTATION/src/nvda_desk/contracts/review.py;04_NATIVE_IMPLEMENTATION/src/nvda_desk/contracts/review_replay.py;04_NATIVE_IMPLEMENTATION/src/nvda_desk/services/review_explanation_service.py</x:v>
      </x:c>
      <x:c r="U193" s="2" t="str">
        <x:v>unchanged_since_atlas_snapshot</x:v>
      </x:c>
      <x:c r="V193" s="2" t="str">
        <x:v>D-009;D-012;D-015;D-016;D-025;D-027;D-031;D-033;D-034;D-042;D-044;D-047;D-048;D-057</x:v>
      </x:c>
      <x:c r="W193" s="2" t="str">
        <x:v>retain_existing_native:1;split_across_native_concepts:1</x:v>
      </x:c>
      <x:c r="X193" s="15" t="str">
        <x:v>decompose across named target modules; no cohort-shaped implementation unit</x:v>
      </x:c>
      <x:c r="Y193" s="2" t="str">
        <x:v>Atlas is candidate evidence; current docs/tests govern. Candidate N-package associations require row-level confirmation before coding.</x:v>
      </x:c>
    </x:row>
    <x:row r="194">
      <x:c r="A194" s="2" t="str">
        <x:v>SC-REVIEW-EXPLANATION-CONTRACTS-193</x:v>
      </x:c>
      <x:c r="B194" s="2" t="str">
        <x:v>Review explanation, contradictions and packet lineage</x:v>
      </x:c>
      <x:c r="C194" s="2" t="str">
        <x:v>confirmed</x:v>
      </x:c>
      <x:c r="D194" s="15" t="str">
        <x:v>Review reconstructs one decision from preserved stage outputs, rejected candidates, contradictions, modifier lineage, parallel risk, capital authority and downstream receipts; it explains but does not revise runtime truth.</x:v>
      </x:c>
      <x:c r="E194" s="15" t="str">
        <x:v>Make action, non-action and downstream consequences auditable and replayable.</x:v>
      </x:c>
      <x:c r="F194" s="15" t="str">
        <x:v>Stage reasons preserved | Rejected playbooks explicit | Contradictions visible | DMPV3 lineage | Deeply detached review output | No post-hoc authority</x:v>
      </x:c>
      <x:c r="G194" s="15" t="str">
        <x:v>Governance surfaces are citations, not live decision owners. | A free-form review_packet dictionary must not bypass typed contracts.</x:v>
      </x:c>
      <x:c r="H194" s="2" t="str">
        <x:v>The donor output is excessively omnibus and should remain decomposed natively.</x:v>
      </x:c>
      <x:c r="I194" s="2" t="n">
        <x:v>6</x:v>
      </x:c>
      <x:c r="J194" s="2" t="n">
        <x:v>0</x:v>
      </x:c>
      <x:c r="K194" s="15" t="str">
        <x:v>atlas_donor_cognition_051;atlas_donor_cognition_052;atlas_donor_cognition_053;atlas_donor_cognition_054;atlas_donor_cognition_055;atlas_donor_cognition_056</x:v>
      </x:c>
      <x:c r="L194" s="2" t="str">
        <x:v>15. Review and explanation layer | 6. DMPV3 packet carriage | 16. Persistence, ledgers, and receipts</x:v>
      </x:c>
      <x:c r="M194" s="2" t="str">
        <x:v>5.6;5.15;5.16</x:v>
      </x:c>
      <x:c r="N194" s="2" t="str">
        <x:v>M04;M12;M13</x:v>
      </x:c>
      <x:c r="O194" s="2" t="str">
        <x:v>C-006;C-010;C-015;C-016;C-020;C-021;C-024;C-042;C-044;C-046;C-047;C-048</x:v>
      </x:c>
      <x:c r="P194" s="2" t="str">
        <x:v>N-06;N-09</x:v>
      </x:c>
      <x:c r="Q194" s="2" t="str">
        <x:v>docs/07.2_STATE_RISK_AND_REPLAY_WORKING.md;docs/09.1_DMPV3_PROTOCOL_WORKING.md;docs/09_DMPV3_PROTOCOL_CORE.md;docs/11.1_NATIVE_ARCHITECTURE_BLUEPRINT_WORKING.md</x:v>
      </x:c>
      <x:c r="R194"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194" s="15" t="str">
        <x:v>03_TEST_AUTHORITY/tests/tier_a/runtime/test_fwd012_reopened_row_serial_cognition_spine_proof.py;03_TEST_AUTHORITY/tests/tier_a/runtime/test_runtime_orchestrator_surface.py;03_TEST_AUTHORITY/tests/tier_a/runtime/test_serial_stage_packet_emission_surface.py;03_TEST_AUTHORITY/tests/tier_a/serial_recommendation/test_execution_contract_models.py;03_TEST_AUTHORITY/tests/tier_a/playbook/test_playbook_eligibility_registry_surface.py;03_TEST_AUTHORITY/tests/tier_a/review_runtime/test_review_contract_models.py;03_TEST_AUTHORITY/tests/tier_a/review_runtime/test_review_explanation_service_surface.py</x:v>
      </x:c>
      <x:c r="T194" s="15" t="str">
        <x:v>04_NATIVE_IMPLEMENTATION/src/nvda_desk/contracts/review.py;04_NATIVE_IMPLEMENTATION/src/nvda_desk/contracts/review_replay.py;04_NATIVE_IMPLEMENTATION/src/nvda_desk/services/review_explanation_service.py;04_NATIVE_IMPLEMENTATION/src/nvda_desk/contracts/temporal.py;04_NATIVE_IMPLEMENTATION/src/nvda_desk/contracts/regime.py;04_NATIVE_IMPLEMENTATION/src/nvda_desk/contracts/options_flow.py;04_NATIVE_IMPLEMENTATION/src/nvda_desk/contracts/posture.py;04_NATIVE_IMPLEMENTATION/src/nvda_desk/contracts/eligibility.py;04_NATIVE_IMPLEMENTATION/src/nvda_desk/contracts/playbook.py;04_NATIVE_IMPLEMENTATION/src/nvda_desk/contracts/execution.py;04_NATIVE_IMPLEMENTATION/src/nvda_desk/contracts/serial_spine.py;04_NATIVE_IMPLEMENTATION/src/nvda_desk/contracts/stage_inputs.py;04_NATIVE_IMPLEMENTATION/src/nvda_desk/contracts/risk.py;04_NATIVE_IMPLEMENTATION/src/nvda_desk/contracts/capital.py;04_NATIVE_IMPLEMENTATION/src/nvda_desk/contracts/downstream.py;04_NATIVE_IMPLEMENTATION/src/nvda_desk/services/capital_deployment_authority.py;04_NATIVE_IMPLEMENTATION/src/nvda_desk/contracts/modifiers.py;04_NATIVE_IMPLEMENTATION/src/nvda_desk/config/coefficient_authority.py</x:v>
      </x:c>
      <x:c r="U194" s="2" t="str">
        <x:v>unchanged_since_atlas_snapshot;unresolved_reference</x:v>
      </x:c>
      <x:c r="V194" s="2" t="str">
        <x:v>D-006;D-010;D-015;D-016;D-020;D-021;D-042;D-044;D-047;D-048;D-054;D-057</x:v>
      </x:c>
      <x:c r="W194" s="2" t="str">
        <x:v>retain_existing_native:2;split_across_native_concepts:1;strengthen_existing_native:3</x:v>
      </x:c>
      <x:c r="X194" s="15" t="str">
        <x:v>refactor existing local behaviour behind target contracts</x:v>
      </x:c>
      <x:c r="Y194" s="2" t="str">
        <x:v>Atlas is candidate evidence; current docs/tests govern. Candidate N-package associations require row-level confirmation before coding.</x:v>
      </x:c>
    </x:row>
    <x:row r="195">
      <x:c r="A195" s="2" t="str">
        <x:v>SC-RUNTIME-CONTRACT-METADATA-194</x:v>
      </x:c>
      <x:c r="B195" s="2" t="str">
        <x:v>Runtime layer metadata and trace templates</x:v>
      </x:c>
      <x:c r="C195" s="2" t="str">
        <x:v>rejected</x:v>
      </x:c>
      <x:c r="D195" s="15" t="str">
        <x:v>Docstring templates, string-named service/model contracts, trace templates and import-time forward-reference rebuilding are development metadata and schema plumbing, not trading cognition.</x:v>
      </x:c>
      <x:c r="E195" s="15" t="str">
        <x:v>Reject donor reflection scaffolding while retaining proof in native tests and typed contracts.</x:v>
      </x:c>
      <x:c r="F195" s="15" t="str">
        <x:v>No string registry replaces imports/tests | Trace data remains runtime evidence, not documentation metadata</x:v>
      </x:c>
      <x:c r="G195" s="15" t="str">
        <x:v>Docstring presence is not semantic proof.</x:v>
      </x:c>
      <x:c r="H195" s="2" t="str"/>
      <x:c r="I195" s="2" t="n">
        <x:v>4</x:v>
      </x:c>
      <x:c r="J195" s="2" t="n">
        <x:v>0</x:v>
      </x:c>
      <x:c r="K195" s="15" t="str">
        <x:v>atlas_donor_cognition_057;atlas_donor_cognition_058;atlas_donor_cognition_059;atlas_donor_cognition_060</x:v>
      </x:c>
      <x:c r="L195" s="2" t="str">
        <x:v>17. Testing, proof, and checkpoint surfaces | 7. Serial desk-cognition spine</x:v>
      </x:c>
      <x:c r="M195" s="2" t="str">
        <x:v>5.7;5.17</x:v>
      </x:c>
      <x:c r="N195" s="2" t="str">
        <x:v>M05;M14</x:v>
      </x:c>
      <x:c r="O195" s="2" t="str">
        <x:v>C-009;C-016;C-025;C-027;C-031;C-033;C-034</x:v>
      </x:c>
      <x:c r="P195" s="2" t="str">
        <x:v>N-05;N-07;N-08</x:v>
      </x:c>
      <x:c r="Q195" s="2" t="str">
        <x:v>docs/01_NORMATIVE_CORE.md;docs/02_BRIEFING_AND_EXECUTION_OPERATING_MODEL_CORE.md;docs/07_RUNTIME_OWNERSHIP_AND_CONSUMER_LEDGER_CORE.md;docs/08.1_TESTING_AND_PROMOTION_WORKING.md;docs/08_TESTING_AND_PROMOTION_CORE.md</x:v>
      </x:c>
      <x:c r="R195"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195" s="15" t="str">
        <x:v>03_TEST_AUTHORITY/tests/tier_a/runtime/test_fwd012_reopened_row_serial_cognition_spine_proof.py;03_TEST_AUTHORITY/tests/tier_a/runtime/test_runtime_orchestrator_surface.py;03_TEST_AUTHORITY/tests/tier_a/runtime/test_serial_stage_packet_emission_surface.py;03_TEST_AUTHORITY/tests/tier_a/serial_recommendation/test_execution_contract_models.py;03_TEST_AUTHORITY/tests/tier_a/playbook/test_playbook_eligibility_registry_surface.py;03_TEST_AUTHORITY/tests/tier_a/review_runtime/test_review_contract_models.py;03_TEST_AUTHORITY/tests/tier_a/review_runtime/test_review_explanation_service_surface.py</x:v>
      </x:c>
      <x:c r="T195" s="15" t="str">
        <x:v>04_NATIVE_IMPLEMENTATION/src/nvda_desk/contracts/serial_spine.py</x:v>
      </x:c>
      <x:c r="U195" s="2" t="str">
        <x:v>unchanged_since_atlas_snapshot</x:v>
      </x:c>
      <x:c r="V195" s="2" t="str">
        <x:v>D-009;D-016;D-025;D-027;D-031;D-033;D-034</x:v>
      </x:c>
      <x:c r="W195" s="2" t="str">
        <x:v>reject_donor_plumbing:4</x:v>
      </x:c>
      <x:c r="X195" s="15" t="str">
        <x:v>exclude from target runtime; retain trace as rejected evidence</x:v>
      </x:c>
      <x:c r="Y195" s="2" t="str">
        <x:v>Atlas is candidate evidence; current docs/tests govern. Candidate N-package associations require row-level confirmation before coding.</x:v>
      </x:c>
    </x:row>
    <x:row r="196">
      <x:c r="A196" s="2" t="str">
        <x:v>SC-SESSION-CLOCK-PROJECTION-195</x:v>
      </x:c>
      <x:c r="B196" s="2" t="str">
        <x:v>Session clock vocabulary and compatibility projection</x:v>
      </x:c>
      <x:c r="C196" s="2" t="str">
        <x:v>confirmed</x:v>
      </x:c>
      <x:c r="D196" s="15" t="str">
        <x:v>The session clock converts an explicit market timestamp into a bounded intraday phase and minute-to-boundary projection. The timestamp-only wrapper is compatibility plumbing; canonical temporal ownership remains in the native temporal stage.</x:v>
      </x:c>
      <x:c r="E196" s="15" t="str">
        <x:v>Classify session position without manufacturing behavioural market state.</x:v>
      </x:c>
      <x:c r="F196" s="15" t="str">
        <x:v>Source timestamp and timezone remain explicit | Clock labels do not own regime or execution truth | Outside-session minute fields may be absent</x:v>
      </x:c>
      <x:c r="G196" s="15" t="str">
        <x:v>Legacy wrapper and richer phase vocabulary require crosswalk</x:v>
      </x:c>
      <x:c r="H196" s="2" t="str"/>
      <x:c r="I196" s="2" t="n">
        <x:v>5</x:v>
      </x:c>
      <x:c r="J196" s="2" t="n">
        <x:v>0</x:v>
      </x:c>
      <x:c r="K196" s="15" t="str">
        <x:v>atlas_donor_domain_session_clock_001;atlas_donor_domain_session_clock_002;atlas_donor_domain_session_clock_003;atlas_donor_domain_session_clock_004;atlas_donor_domain_session_clock_005</x:v>
      </x:c>
      <x:c r="L196" s="2" t="str">
        <x:v>1. External source interfaces and API ingress | 5. Prepared ingress and runtime context preparation | 7. Serial desk-cognition spine</x:v>
      </x:c>
      <x:c r="M196" s="2" t="str">
        <x:v>5.1;5.5;5.7</x:v>
      </x:c>
      <x:c r="N196" s="2" t="str">
        <x:v>M00;M01;M03;M05</x:v>
      </x:c>
      <x:c r="O196" s="2" t="str">
        <x:v>C-001;C-003;C-008;C-009;C-011;C-012;C-013;C-015;C-016;C-021;C-025;C-027;C-031;C-033;C-034;C-048</x:v>
      </x:c>
      <x:c r="P196" s="2" t="str">
        <x:v>N-01;N-03;N-04;N-05;N-07;N-08</x:v>
      </x:c>
      <x:c r="Q196" s="2" t="str">
        <x:v>docs/01_NORMATIVE_CORE.md;docs/02_BRIEFING_AND_EXECUTION_OPERATING_MODEL_CORE.md;docs/03.1_DOMAIN_MODEL_WORKING.md;docs/03_DOMAIN_MODEL_CORE.md;docs/04.1_TECHNICAL_ARCHITECTURE_WORKING.md;docs/04.2_PREPARED_DATA_CONTRACTS_WORKING.md;docs/04_TECHNICAL_ARCHITECTURE_CORE.md;docs/07_RUNTIME_OWNERSHIP_AND_CONSUMER_LEDGER_CORE.md</x:v>
      </x:c>
      <x:c r="R196"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196" s="15" t="str">
        <x:v>03_TEST_AUTHORITY/tests/tier_a/runtime/test_temporal_context_service.py;03_TEST_AUTHORITY/tests/tier_a/runtime/test_runtime_orchestrator_surface.py</x:v>
      </x:c>
      <x:c r="T196" s="15" t="str">
        <x:v>04_NATIVE_IMPLEMENTATION/src/nvda_desk/contracts/temporal.py;04_NATIVE_IMPLEMENTATION/src/nvda_desk/domain/temporal/session_clock.py;04_NATIVE_IMPLEMENTATION/src/nvda_desk/services/temporal_context_service.py</x:v>
      </x:c>
      <x:c r="U196" s="2" t="str">
        <x:v>unchanged_since_atlas_snapshot;unresolved_reference</x:v>
      </x:c>
      <x:c r="V196" s="2" t="str">
        <x:v>D-001;D-003;D-009;D-012;D-015;D-016;D-021;D-025;D-027;D-031;D-033;D-034;D-048;D-051;D-052;D-053</x:v>
      </x:c>
      <x:c r="W196" s="2" t="str">
        <x:v>merge_with_existing_concept:1;reject_donor_plumbing:2;strengthen_existing_native:2</x:v>
      </x:c>
      <x:c r="X196" s="15" t="str">
        <x:v>refactor existing local behaviour behind target contracts</x:v>
      </x:c>
      <x:c r="Y196" s="2" t="str">
        <x:v>Atlas is candidate evidence; current docs/tests govern. Candidate N-package associations require row-level confirmation before coding.</x:v>
      </x:c>
    </x:row>
    <x:row r="197">
      <x:c r="A197" s="2" t="str">
        <x:v>SC-BEHAVIOURAL-TEMPORAL-CLASSIFICATION-196</x:v>
      </x:c>
      <x:c r="B197" s="2" t="str">
        <x:v>Signal-aware temporal classification and confidence</x:v>
      </x:c>
      <x:c r="C197" s="2" t="str">
        <x:v>split</x:v>
      </x:c>
      <x:c r="D197" s="15" t="str">
        <x:v>Temporal classification may combine clock position with admitted signal evidence, coverage and governed thresholds, but it must not treat missing observations as zero evidence or bind authority to obsolete gate labels.</x:v>
      </x:c>
      <x:c r="E197" s="15" t="str">
        <x:v>Produce an explainable temporal state with explicit clock envelope, behavioural evidence and confidence.</x:v>
      </x:c>
      <x:c r="F197" s="15" t="str">
        <x:v>Clock truth is evaluated before behavioural overlays | Missing data reduces coverage | Thresholds and close windows are governed | Evidence tags explain overrides</x:v>
      </x:c>
      <x:c r="G197" s="15" t="str">
        <x:v>Regime and posture remain downstream owners | Historical Gate 126 labels are not live authority</x:v>
      </x:c>
      <x:c r="H197" s="2" t="str">
        <x:v>Exact behavioural threshold admission requires later normative review</x:v>
      </x:c>
      <x:c r="I197" s="2" t="n">
        <x:v>17</x:v>
      </x:c>
      <x:c r="J197" s="2" t="n">
        <x:v>0</x:v>
      </x:c>
      <x:c r="K197" s="15" t="str">
        <x:v>atlas_donor_domain_temporal_state_001;atlas_donor_domain_temporal_state_002;atlas_donor_domain_temporal_state_003;atlas_donor_domain_temporal_state_004;atlas_donor_domain_temporal_state_005;atlas_donor_domain_temporal_state_006;atlas_donor_domain_temporal_state_007;atlas_donor_domain_temporal_state_008;atlas_donor_domain_temporal_state_009;atlas_donor_domain_temporal_state_010;atlas_donor_domain_temporal_state_011;atlas_donor_domain_temporal_state_012;atlas_donor_domain_temporal_state_013;atlas_donor_domain_temporal_state_014;atlas_donor_domain_temporal_state_015;atlas_donor_domain_temporal_state_016;atlas_donor_domain_temporal_state_017</x:v>
      </x:c>
      <x:c r="L197" s="2" t="str">
        <x:v>7. Serial desk-cognition spine | 5. Prepared ingress and runtime context preparation | 9. Dynamic coefficient and modifier authority</x:v>
      </x:c>
      <x:c r="M197" s="2" t="str">
        <x:v>5.5;5.7;5.9</x:v>
      </x:c>
      <x:c r="N197" s="2" t="str">
        <x:v>M03;M05;M07</x:v>
      </x:c>
      <x:c r="O197" s="2" t="str">
        <x:v>C-003;C-008;C-009;C-011;C-012;C-013;C-015;C-016;C-025;C-027;C-031;C-033;C-034</x:v>
      </x:c>
      <x:c r="P197" s="2" t="str">
        <x:v>N-03;N-04;N-05;N-07;N-08</x:v>
      </x:c>
      <x:c r="Q197" s="2" t="str">
        <x:v>docs/01_NORMATIVE_CORE.md;docs/02_BRIEFING_AND_EXECUTION_OPERATING_MODEL_CORE.md;docs/04.2_PREPARED_DATA_CONTRACTS_WORKING.md;docs/04_TECHNICAL_ARCHITECTURE_CORE.md;docs/07_RUNTIME_OWNERSHIP_AND_CONSUMER_LEDGER_CORE.md</x:v>
      </x:c>
      <x:c r="R197"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197" s="15" t="str">
        <x:v>03_TEST_AUTHORITY/tests/tier_a/runtime/test_temporal_context_service.py;03_TEST_AUTHORITY/tests/tier_a/runtime/test_runtime_orchestrator_surface.py;03_TEST_AUTHORITY/tests/tier_a/config/test_coefficient_authority.py;03_TEST_AUTHORITY/tests/tier_a/runtime/test_coefficient_authority_runtime.py</x:v>
      </x:c>
      <x:c r="T197" s="15" t="str">
        <x:v>04_NATIVE_IMPLEMENTATION/src/nvda_desk/contracts/temporal.py;04_NATIVE_IMPLEMENTATION/src/nvda_desk/domain/temporal/session_clock.py;04_NATIVE_IMPLEMENTATION/src/nvda_desk/services/temporal_context_service.py;04_NATIVE_IMPLEMENTATION/src/nvda_desk/contracts/coefficient_authority.py;04_NATIVE_IMPLEMENTATION/src/nvda_desk/config/coefficient_authority.py;04_NATIVE_IMPLEMENTATION/src/nvda_desk/services/coefficient_authority_service.py</x:v>
      </x:c>
      <x:c r="U197" s="2" t="str">
        <x:v>unchanged_since_atlas_snapshot;unresolved_reference</x:v>
      </x:c>
      <x:c r="V197" s="2" t="str">
        <x:v>D-003;D-009;D-012;D-015;D-016;D-025;D-027;D-031;D-033;D-034;D-051;D-052;D-053</x:v>
      </x:c>
      <x:c r="W197" s="2" t="str">
        <x:v>admit_new_normative_intent:1;merge_with_existing_concept:1;reject_contradictory:3;reject_donor_plumbing:2;retain_existing_native:3;split_across_native_concepts:1;strengthen_existing_native:6</x:v>
      </x:c>
      <x:c r="X197" s="15" t="str">
        <x:v>decompose across named target modules; no cohort-shaped implementation unit</x:v>
      </x:c>
      <x:c r="Y197" s="2" t="str">
        <x:v>Atlas is candidate evidence; current docs/tests govern. Candidate N-package associations require row-level confirmation before coding.</x:v>
      </x:c>
    </x:row>
    <x:row r="198">
      <x:c r="A198" s="2" t="str">
        <x:v>SC-RUNTIME-ENVIRONMENT-CONFIG-197</x:v>
      </x:c>
      <x:c r="B198" s="2" t="str">
        <x:v>Environment-backed runtime configuration</x:v>
      </x:c>
      <x:c r="C198" s="2" t="str">
        <x:v>confirmed</x:v>
      </x:c>
      <x:c r="D198" s="15" t="str">
        <x:v>Environment settings provide infrastructure paths, timezone and session cut-offs. They are deployment plumbing, not trading cognition, and must not silently create product authority through defaults.</x:v>
      </x:c>
      <x:c r="E198" s="15" t="str">
        <x:v>Supply bounded runtime infrastructure configuration.</x:v>
      </x:c>
      <x:c r="F198" s="15" t="str">
        <x:v>Configuration is typed | Trading behaviour is not changed by ungoverned environment defaults</x:v>
      </x:c>
      <x:c r="G198" s="15" t="str">
        <x:v>Database and dependency construction are infrastructure concerns</x:v>
      </x:c>
      <x:c r="H198" s="2" t="str"/>
      <x:c r="I198" s="2" t="n">
        <x:v>3</x:v>
      </x:c>
      <x:c r="J198" s="2" t="n">
        <x:v>0</x:v>
      </x:c>
      <x:c r="K198" s="15" t="str">
        <x:v>atlas_donor_config_runtime_001;atlas_donor_config_runtime_002;atlas_donor_config_runtime_003</x:v>
      </x:c>
      <x:c r="L198" s="2" t="str">
        <x:v>17. Testing, proof, and checkpoint architecture | 1. External source interfaces and API ingress</x:v>
      </x:c>
      <x:c r="M198" s="2" t="str">
        <x:v>5.1;5.17</x:v>
      </x:c>
      <x:c r="N198" s="2" t="str">
        <x:v>M00;M01;M14</x:v>
      </x:c>
      <x:c r="O198" s="2" t="str">
        <x:v>C-001;C-003;C-021;C-048</x:v>
      </x:c>
      <x:c r="P198" s="2" t="str">
        <x:v>N-01</x:v>
      </x:c>
      <x:c r="Q198" s="2" t="str">
        <x:v>docs/03.1_DOMAIN_MODEL_WORKING.md;docs/03_DOMAIN_MODEL_CORE.md;docs/04.1_TECHNICAL_ARCHITECTURE_WORKING.md;docs/04_TECHNICAL_ARCHITECTURE_CORE.md;docs/08.1_TESTING_AND_PROMOTION_WORKING.md;docs/08_TESTING_AND_PROMOTION_CORE.md</x:v>
      </x:c>
      <x:c r="R198"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198" s="15" t="str"/>
      <x:c r="T198" s="15" t="str">
        <x:v>04_NATIVE_IMPLEMENTATION/src/nvda_desk/config/runtime_settings.py;04_NATIVE_IMPLEMENTATION/src/nvda_desk/config/bundle_loader.py;04_NATIVE_IMPLEMENTATION/config/coefficient_authority.v1.yaml</x:v>
      </x:c>
      <x:c r="U198" s="2" t="str">
        <x:v>unchanged_since_atlas_snapshot</x:v>
      </x:c>
      <x:c r="V198" s="2" t="str">
        <x:v>D-001;D-003;D-021;D-048</x:v>
      </x:c>
      <x:c r="W198" s="2" t="str">
        <x:v>merge_with_existing_concept:1;reject_donor_plumbing:2</x:v>
      </x:c>
      <x:c r="X198" s="15" t="str">
        <x:v>retain intent/evidence only; do not port donor plumbing</x:v>
      </x:c>
      <x:c r="Y198" s="2" t="str">
        <x:v>Atlas is candidate evidence; current docs/tests govern. Candidate N-package associations require row-level confirmation before coding.</x:v>
      </x:c>
    </x:row>
    <x:row r="199">
      <x:c r="A199" s="2" t="str">
        <x:v>SC-RUNTIME-EVALUATION-CONFIG-DOCUMENTS-198</x:v>
      </x:c>
      <x:c r="B199" s="2" t="str">
        <x:v>Runtime, evaluation and safety configuration documents</x:v>
      </x:c>
      <x:c r="C199" s="2" t="str">
        <x:v>split</x:v>
      </x:c>
      <x:c r="D199" s="15" t="str">
        <x:v>Typed runtime and evaluation documents locate datasets, ledgers and safety inputs; safety flags may constrain readiness, but broker connectivity and path layout do not constitute desk behaviour.</x:v>
      </x:c>
      <x:c r="E199" s="15" t="str">
        <x:v>Keep runtime/evaluation configuration typed and evidence-addressable.</x:v>
      </x:c>
      <x:c r="F199" s="15" t="str">
        <x:v>Unknown fields cannot silently widen authority | Safety prerequisites fail closed when admitted | Paths remain configuration rather than business logic</x:v>
      </x:c>
      <x:c r="G199" s="15" t="str">
        <x:v>Broker adapters remain external boundaries</x:v>
      </x:c>
      <x:c r="H199" s="2" t="str"/>
      <x:c r="I199" s="2" t="n">
        <x:v>10</x:v>
      </x:c>
      <x:c r="J199" s="2" t="n">
        <x:v>0</x:v>
      </x:c>
      <x:c r="K199" s="15" t="str">
        <x:v>atlas_donor_config_models_001;atlas_donor_config_models_002;atlas_donor_config_models_003;atlas_donor_config_models_004;atlas_donor_config_models_005;atlas_donor_config_models_006;atlas_donor_config_models_007;atlas_donor_config_models_008;atlas_donor_config_models_009;atlas_donor_config_models_010</x:v>
      </x:c>
      <x:c r="L199" s="2" t="str">
        <x:v>17. Testing, proof, and checkpoint architecture | 5. Prepared ingress and runtime context preparation | 16. Persistence, ledgers, and receipts</x:v>
      </x:c>
      <x:c r="M199" s="2" t="str">
        <x:v>5.5;5.16;5.17</x:v>
      </x:c>
      <x:c r="N199" s="2" t="str">
        <x:v>M03;M13;M14</x:v>
      </x:c>
      <x:c r="O199" s="2" t="str">
        <x:v>C-003;C-006;C-008;C-009;C-011;C-012;C-013;C-015;C-020;C-021;C-024</x:v>
      </x:c>
      <x:c r="P199" s="2" t="str">
        <x:v>N-03;N-04;N-05;N-06;N-09</x:v>
      </x:c>
      <x:c r="Q199" s="2" t="str">
        <x:v>docs/04.2_PREPARED_DATA_CONTRACTS_WORKING.md;docs/04_TECHNICAL_ARCHITECTURE_CORE.md;docs/07.2_STATE_RISK_AND_REPLAY_WORKING.md;docs/08.1_TESTING_AND_PROMOTION_WORKING.md;docs/08_TESTING_AND_PROMOTION_CORE.md;docs/11.1_NATIVE_ARCHITECTURE_BLUEPRINT_WORKING.md</x:v>
      </x:c>
      <x:c r="R199"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199" s="15" t="str">
        <x:v>03_TEST_AUTHORITY/tests/tier_a/replay;03_TEST_AUTHORITY/tests/tier_a/evaluation</x:v>
      </x:c>
      <x:c r="T199" s="15" t="str">
        <x:v>04_NATIVE_IMPLEMENTATION/src/nvda_desk/config/runtime_settings.py;04_NATIVE_IMPLEMENTATION/src/nvda_desk/config/bundle_loader.py;04_NATIVE_IMPLEMENTATION/config/coefficient_authority.v1.yaml</x:v>
      </x:c>
      <x:c r="U199" s="2" t="str">
        <x:v>unchanged_since_atlas_snapshot;unresolved_reference</x:v>
      </x:c>
      <x:c r="V199" s="2" t="str">
        <x:v>D-003;D-006;D-009;D-012;D-015;D-020;D-021;D-051;D-052;D-053;D-054</x:v>
      </x:c>
      <x:c r="W199" s="2" t="str">
        <x:v>reject_donor_plumbing:4;split_across_native_concepts:5;strengthen_existing_native:1</x:v>
      </x:c>
      <x:c r="X199" s="15" t="str">
        <x:v>decompose across named target modules; no cohort-shaped implementation unit</x:v>
      </x:c>
      <x:c r="Y199" s="2" t="str">
        <x:v>Atlas is candidate evidence; current docs/tests govern. Candidate N-package associations require row-level confirmation before coding.</x:v>
      </x:c>
    </x:row>
    <x:row r="200">
      <x:c r="A200" s="2" t="str">
        <x:v>SC-LEGACY-COEFFICIENT-REGISTRY-199</x:v>
      </x:c>
      <x:c r="B200" s="2" t="str">
        <x:v>Legacy coefficient registry vocabulary and bounds</x:v>
      </x:c>
      <x:c r="C200" s="2" t="str">
        <x:v>confirmed</x:v>
      </x:c>
      <x:c r="D200" s="15" t="str">
        <x:v>Legacy module weights and coefficient envelopes are research metadata unless promoted into the governed coefficient authority with owner, surface class, bounds, transform family and workbook lineage.</x:v>
      </x:c>
      <x:c r="E200" s="15" t="str">
        <x:v>Separate exploratory coefficient registries from promoted runtime authority.</x:v>
      </x:c>
      <x:c r="F200" s="15" t="str">
        <x:v>Every live coefficient has an owner and lineage | Bounds are unit-aware | Research values do not become runtime authority by presence in YAML</x:v>
      </x:c>
      <x:c r="G200" s="15" t="str">
        <x:v>Layer1–4 module vocabulary is donor architecture, not native ownership</x:v>
      </x:c>
      <x:c r="H200" s="2" t="str"/>
      <x:c r="I200" s="2" t="n">
        <x:v>8</x:v>
      </x:c>
      <x:c r="J200" s="2" t="n">
        <x:v>0</x:v>
      </x:c>
      <x:c r="K200" s="15" t="str">
        <x:v>atlas_donor_config_models_011;atlas_donor_config_models_012;atlas_donor_config_models_013;atlas_donor_config_models_014;atlas_donor_config_models_015;atlas_donor_config_models_016;atlas_donor_config_models_017;atlas_donor_config_models_018</x:v>
      </x:c>
      <x:c r="L200" s="2" t="str">
        <x:v>9. Dynamic coefficient and modifier authority | 17. Testing, proof, and checkpoint architecture | 18. Vocabulary governance interface</x:v>
      </x:c>
      <x:c r="M200" s="2" t="str">
        <x:v>5.9;5.17;5.18</x:v>
      </x:c>
      <x:c r="N200" s="2" t="str">
        <x:v>M07;M14;M15</x:v>
      </x:c>
      <x:c r="O200" s="2" t="str">
        <x:v>C-012</x:v>
      </x:c>
      <x:c r="P200" s="2" t="str"/>
      <x:c r="Q200" s="2" t="str">
        <x:v>docs/04_TECHNICAL_ARCHITECTURE_CORE.md;docs/07_RUNTIME_OWNERSHIP_AND_CONSUMER_LEDGER_CORE.md;docs/08.1_TESTING_AND_PROMOTION_WORKING.md;docs/08_TESTING_AND_PROMOTION_CORE.md;docs/10.1_VOCABULARY_AND_TERM_GOVERNANCE_WORKING.md;docs/10_VOCABULARY_AND_TERM_GOVERNANCE_CORE.md</x:v>
      </x:c>
      <x:c r="R200"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00" s="15" t="str">
        <x:v>03_TEST_AUTHORITY/tests/tier_a/config/test_coefficient_authority.py;03_TEST_AUTHORITY/tests/tier_a/runtime/test_coefficient_authority_runtime.py</x:v>
      </x:c>
      <x:c r="T200" s="15" t="str">
        <x:v>04_NATIVE_IMPLEMENTATION/src/nvda_desk/contracts/coefficient_authority.py;04_NATIVE_IMPLEMENTATION/src/nvda_desk/config/coefficient_authority.py;04_NATIVE_IMPLEMENTATION/src/nvda_desk/services/coefficient_authority_service.py;04_NATIVE_IMPLEMENTATION/src/nvda_desk/config/runtime_settings.py;04_NATIVE_IMPLEMENTATION/src/nvda_desk/config/bundle_loader.py;04_NATIVE_IMPLEMENTATION/config/coefficient_authority.v1.yaml</x:v>
      </x:c>
      <x:c r="U200" s="2" t="str">
        <x:v>unchanged_since_atlas_snapshot;unresolved_reference</x:v>
      </x:c>
      <x:c r="V200" s="2" t="str">
        <x:v>D-012</x:v>
      </x:c>
      <x:c r="W200" s="2" t="str">
        <x:v>merge_with_existing_concept:3;reject_contradictory:1;strengthen_existing_native:4</x:v>
      </x:c>
      <x:c r="X200" s="15" t="str">
        <x:v>refactor existing local behaviour behind target contracts</x:v>
      </x:c>
      <x:c r="Y200" s="2" t="str">
        <x:v>Atlas is candidate evidence; current docs/tests govern. Candidate N-package associations require row-level confirmation before coding.</x:v>
      </x:c>
    </x:row>
    <x:row r="201">
      <x:c r="A201" s="2" t="str">
        <x:v>SC-GOVERNED-COEFFICIENT-AUTHORITY-200</x:v>
      </x:c>
      <x:c r="B201" s="2" t="str">
        <x:v>Governed coefficient, threshold and timing authority</x:v>
      </x:c>
      <x:c r="C201" s="2" t="str">
        <x:v>confirmed</x:v>
      </x:c>
      <x:c r="D201" s="15" t="str">
        <x:v>A promoted coefficient authority must type units, owner, bounds, asymmetry, transform and upstream drivers; validate cross-surface ordering; preserve workbook lineage; and permit only bounded reductions where doctrine forbids expansion.</x:v>
      </x:c>
      <x:c r="E201" s="15" t="str">
        <x:v>Provide auditable bounded coefficient and timing authority.</x:v>
      </x:c>
      <x:c r="F201" s="15" t="str">
        <x:v>Unique IDs | Baseline within bounds | Unit-specific envelopes | Cross-threshold ordering | No increase to fresh deployable-capital ceiling | YAML shape validated</x:v>
      </x:c>
      <x:c r="G201" s="15" t="str">
        <x:v>Gate-number literals are historical metadata only | Temporal thresholds remain temporal-owned</x:v>
      </x:c>
      <x:c r="H201" s="2" t="str">
        <x:v>Some donor driver labels require native vocabulary mapping</x:v>
      </x:c>
      <x:c r="I201" s="2" t="n">
        <x:v>22</x:v>
      </x:c>
      <x:c r="J201" s="2" t="n">
        <x:v>0</x:v>
      </x:c>
      <x:c r="K201" s="15" t="str">
        <x:v>atlas_donor_config_models_019;atlas_donor_config_models_020;atlas_donor_config_models_021;atlas_donor_config_models_022;atlas_donor_config_models_023;atlas_donor_config_models_024;atlas_donor_config_models_025;atlas_donor_config_models_026;atlas_donor_config_models_027;atlas_donor_config_models_028;atlas_donor_config_models_029;atlas_donor_config_models_030;atlas_donor_config_models_031;atlas_donor_config_models_032;atlas_donor_config_models_033;atlas_donor_config_models_034;atlas_donor_config_models_035;atlas_donor_config_models_036;atlas_donor_config_models_037;atlas_donor_config_models_038;atlas_donor_config_models_039;atlas_donor_config_models_040</x:v>
      </x:c>
      <x:c r="L201" s="2" t="str">
        <x:v>9. Dynamic coefficient and modifier authority | 7. Serial desk-cognition spine | 11. Downstream capital deployment authority | 17. Testing, proof, and checkpoint architecture</x:v>
      </x:c>
      <x:c r="M201" s="2" t="str">
        <x:v>5.7;5.9;5.11;5.17</x:v>
      </x:c>
      <x:c r="N201" s="2" t="str">
        <x:v>M05;M07;M09;M14</x:v>
      </x:c>
      <x:c r="O201" s="2" t="str">
        <x:v>C-009;C-012;C-016;C-025;C-027;C-031;C-033;C-034;C-036</x:v>
      </x:c>
      <x:c r="P201" s="2" t="str">
        <x:v>N-05;N-07;N-08</x:v>
      </x:c>
      <x:c r="Q201" s="2" t="str">
        <x:v>docs/01_NORMATIVE_CORE.md;docs/02_BRIEFING_AND_EXECUTION_OPERATING_MODEL_CORE.md;docs/04_TECHNICAL_ARCHITECTURE_CORE.md;docs/05_GUARDRAILS_CORE.md;docs/07.2_STATE_RISK_AND_REPLAY_WORKING.md;docs/07_RUNTIME_OWNERSHIP_AND_CONSUMER_LEDGER_CORE.md;docs/08.1_TESTING_AND_PROMOTION_WORKING.md;docs/08_TESTING_AND_PROMOTION_CORE.md</x:v>
      </x:c>
      <x:c r="R201"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01" s="15" t="str">
        <x:v>03_TEST_AUTHORITY/tests/tier_a/config/test_coefficient_authority.py;03_TEST_AUTHORITY/tests/tier_a/runtime/test_coefficient_authority_runtime.py</x:v>
      </x:c>
      <x:c r="T201" s="15" t="str">
        <x:v>04_NATIVE_IMPLEMENTATION/src/nvda_desk/contracts/coefficient_authority.py;04_NATIVE_IMPLEMENTATION/src/nvda_desk/config/coefficient_authority.py;04_NATIVE_IMPLEMENTATION/src/nvda_desk/services/coefficient_authority_service.py;04_NATIVE_IMPLEMENTATION/src/nvda_desk/config/runtime_settings.py;04_NATIVE_IMPLEMENTATION/src/nvda_desk/config/bundle_loader.py;04_NATIVE_IMPLEMENTATION/config/coefficient_authority.v1.yaml</x:v>
      </x:c>
      <x:c r="U201" s="2" t="str">
        <x:v>unchanged_since_atlas_snapshot;unresolved_reference</x:v>
      </x:c>
      <x:c r="V201" s="2" t="str">
        <x:v>D-009;D-012;D-016;D-025;D-027;D-031;D-033;D-034;D-056</x:v>
      </x:c>
      <x:c r="W201" s="2" t="str">
        <x:v>admit_new_normative_intent:6;reject_donor_plumbing:8;retain_existing_native:3;strengthen_existing_native:5</x:v>
      </x:c>
      <x:c r="X201" s="15" t="str">
        <x:v>rebase candidate intent against current addenda before any implementation</x:v>
      </x:c>
      <x:c r="Y201" s="2" t="str">
        <x:v>Atlas is candidate evidence; current docs/tests govern. Candidate N-package associations require row-level confirmation before coding.</x:v>
      </x:c>
    </x:row>
    <x:row r="202">
      <x:c r="A202" s="2" t="str">
        <x:v>SC-STRATEGY-VARIANTS-CONFIG-BUNDLE-201</x:v>
      </x:c>
      <x:c r="B202" s="2" t="str">
        <x:v>Research strategy variants and config bundle assembly</x:v>
      </x:c>
      <x:c r="C202" s="2" t="str">
        <x:v>split</x:v>
      </x:c>
      <x:c r="D202" s="15" t="str">
        <x:v>Strategy variants may select research modules and overrides for replay, but cannot mutate live strategy merely because human review is requested. The config bundle is a loader, not an authority merger.</x:v>
      </x:c>
      <x:c r="E202" s="15" t="str">
        <x:v>Load research and governed configuration while preserving authority boundaries.</x:v>
      </x:c>
      <x:c r="F202" s="15" t="str">
        <x:v>Live authority comes only from admitted documents | Research overrides are non-live | Bundle loading validates root shape</x:v>
      </x:c>
      <x:c r="G202" s="15" t="str">
        <x:v>Donor layer1–4 module model does not define native runtime stages</x:v>
      </x:c>
      <x:c r="H202" s="2" t="str"/>
      <x:c r="I202" s="2" t="n">
        <x:v>8</x:v>
      </x:c>
      <x:c r="J202" s="2" t="n">
        <x:v>0</x:v>
      </x:c>
      <x:c r="K202" s="15" t="str">
        <x:v>atlas_donor_config_models_041;atlas_donor_config_models_042;atlas_donor_config_models_043;atlas_donor_config_models_044;atlas_donor_config_models_045;atlas_donor_config_models_046;atlas_donor_config_models_047;atlas_donor_config_models_048</x:v>
      </x:c>
      <x:c r="L202" s="2" t="str">
        <x:v>17. Testing, proof, and checkpoint architecture | 9. Dynamic coefficient and modifier authority</x:v>
      </x:c>
      <x:c r="M202" s="2" t="str">
        <x:v>5.9;5.17</x:v>
      </x:c>
      <x:c r="N202" s="2" t="str">
        <x:v>M07;M14</x:v>
      </x:c>
      <x:c r="O202" s="2" t="str">
        <x:v>C-012</x:v>
      </x:c>
      <x:c r="P202" s="2" t="str"/>
      <x:c r="Q202" s="2" t="str">
        <x:v>docs/04_TECHNICAL_ARCHITECTURE_CORE.md;docs/07_RUNTIME_OWNERSHIP_AND_CONSUMER_LEDGER_CORE.md;docs/08.1_TESTING_AND_PROMOTION_WORKING.md;docs/08_TESTING_AND_PROMOTION_CORE.md</x:v>
      </x:c>
      <x:c r="R202"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02" s="15" t="str">
        <x:v>03_TEST_AUTHORITY/tests/tier_a/replay;03_TEST_AUTHORITY/tests/tier_a/evaluation</x:v>
      </x:c>
      <x:c r="T202" s="15" t="str">
        <x:v>04_NATIVE_IMPLEMENTATION/src/nvda_desk/config/runtime_settings.py;04_NATIVE_IMPLEMENTATION/src/nvda_desk/config/bundle_loader.py;04_NATIVE_IMPLEMENTATION/config/coefficient_authority.v1.yaml;04_NATIVE_IMPLEMENTATION/src/nvda_desk/contracts/coefficient_authority.py;04_NATIVE_IMPLEMENTATION/src/nvda_desk/config/coefficient_authority.py;04_NATIVE_IMPLEMENTATION/src/nvda_desk/services/coefficient_authority_service.py</x:v>
      </x:c>
      <x:c r="U202" s="2" t="str">
        <x:v>unchanged_since_atlas_snapshot;unresolved_reference</x:v>
      </x:c>
      <x:c r="V202" s="2" t="str">
        <x:v>D-012</x:v>
      </x:c>
      <x:c r="W202" s="2" t="str">
        <x:v>merge_with_existing_concept:2;reject_contradictory:4;reject_donor_plumbing:1;split_across_native_concepts:1</x:v>
      </x:c>
      <x:c r="X202" s="15" t="str">
        <x:v>decompose across named target modules; no cohort-shaped implementation unit</x:v>
      </x:c>
      <x:c r="Y202" s="2" t="str">
        <x:v>Atlas is candidate evidence; current docs/tests govern. Candidate N-package associations require row-level confirmation before coding.</x:v>
      </x:c>
    </x:row>
    <x:row r="203">
      <x:c r="A203" s="2" t="str">
        <x:v>SC-DATABASE-INFRASTRUCTURE-202</x:v>
      </x:c>
      <x:c r="B203" s="2" t="str">
        <x:v>Database engine, session and package infrastructure</x:v>
      </x:c>
      <x:c r="C203" s="2" t="str">
        <x:v>rejected</x:v>
      </x:c>
      <x:c r="D203" s="15" t="str">
        <x:v>SQLAlchemy base, engine/session factories and package export fan-in are implementation plumbing. The only semantic requirement is that persistence be explicit and transaction-scoped.</x:v>
      </x:c>
      <x:c r="E203" s="15" t="str">
        <x:v>Provide repository persistence infrastructure without embedding trading policy.</x:v>
      </x:c>
      <x:c r="F203" s="15" t="str">
        <x:v>Persistence failures remain visible | Session boundaries are explicit</x:v>
      </x:c>
      <x:c r="G203" s="15" t="str">
        <x:v>SQLite thread flags and export lists are implementation choices</x:v>
      </x:c>
      <x:c r="H203" s="2" t="str"/>
      <x:c r="I203" s="2" t="n">
        <x:v>7</x:v>
      </x:c>
      <x:c r="J203" s="2" t="n">
        <x:v>0</x:v>
      </x:c>
      <x:c r="K203" s="15" t="str">
        <x:v>atlas_donor_db_base_001;atlas_donor_db_base_002;atlas_donor_db_session_001;atlas_donor_db_session_002;atlas_donor_db_session_003;atlas_donor_db_package_001;atlas_donor_db_package_002</x:v>
      </x:c>
      <x:c r="L203" s="2" t="str">
        <x:v>16. Persistence, ledgers, and receipts</x:v>
      </x:c>
      <x:c r="M203" s="2" t="str">
        <x:v>5.16</x:v>
      </x:c>
      <x:c r="N203" s="2" t="str">
        <x:v>M13</x:v>
      </x:c>
      <x:c r="O203" s="2" t="str">
        <x:v>C-006;C-015;C-020;C-021;C-024</x:v>
      </x:c>
      <x:c r="P203" s="2" t="str">
        <x:v>N-06;N-09</x:v>
      </x:c>
      <x:c r="Q203" s="2" t="str">
        <x:v>docs/07.2_STATE_RISK_AND_REPLAY_WORKING.md;docs/11.1_NATIVE_ARCHITECTURE_BLUEPRINT_WORKING.md</x:v>
      </x:c>
      <x:c r="R203"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03" s="15" t="str">
        <x:v>03_TEST_AUTHORITY/tests/tier_a/persistence;03_TEST_AUTHORITY/tests/tier_a/review_runtime</x:v>
      </x:c>
      <x:c r="T203" s="15" t="str">
        <x:v>04_NATIVE_IMPLEMENTATION/src/nvda_desk/contracts/persistence.py;04_NATIVE_IMPLEMENTATION/src/nvda_desk/persistence;04_NATIVE_IMPLEMENTATION/src/nvda_desk/contracts/review.py</x:v>
      </x:c>
      <x:c r="U203" s="2" t="str">
        <x:v>directory_reference_present;unchanged_since_atlas_snapshot;unresolved_reference</x:v>
      </x:c>
      <x:c r="V203" s="2" t="str">
        <x:v>D-006;D-015;D-020;D-021;D-054</x:v>
      </x:c>
      <x:c r="W203" s="2" t="str">
        <x:v>reject_donor_plumbing:7</x:v>
      </x:c>
      <x:c r="X203" s="15" t="str">
        <x:v>exclude from target runtime; retain trace as rejected evidence</x:v>
      </x:c>
      <x:c r="Y203" s="2" t="str">
        <x:v>Atlas is candidate evidence; current docs/tests govern. Candidate N-package associations require row-level confirmation before coding.</x:v>
      </x:c>
    </x:row>
    <x:row r="204">
      <x:c r="A204" s="2" t="str">
        <x:v>SC-PACKAGE-ENTRY-PLUMBING-203</x:v>
      </x:c>
      <x:c r="B204" s="2" t="str">
        <x:v>Package markers and application entry exports</x:v>
      </x:c>
      <x:c r="C204" s="2" t="str">
        <x:v>rejected</x:v>
      </x:c>
      <x:c r="D204" s="15" t="str">
        <x:v>Package versions, namespace markers and application export lists carry no independent trading-system behaviour.</x:v>
      </x:c>
      <x:c r="E204" s="15" t="str">
        <x:v>Expose importable packages and the API application.</x:v>
      </x:c>
      <x:c r="F204" s="15" t="str">
        <x:v>No hidden runtime work at import</x:v>
      </x:c>
      <x:c r="G204" s="15" t="str">
        <x:v>Version strings and __all__ lists are plumbing</x:v>
      </x:c>
      <x:c r="H204" s="2" t="str"/>
      <x:c r="I204" s="2" t="n">
        <x:v>7</x:v>
      </x:c>
      <x:c r="J204" s="2" t="n">
        <x:v>0</x:v>
      </x:c>
      <x:c r="K204" s="15" t="str">
        <x:v>atlas_donor_package_root_001;atlas_donor_package_root_002;atlas_donor_schemas_imported_modules_pkg_001;atlas_donor_services_imported_modules_pkg_001;atlas_donor_testing_package_001;atlas_donor_main_001;atlas_donor_main_002</x:v>
      </x:c>
      <x:c r="L204" s="2" t="str">
        <x:v>1. External source interfaces and API ingress</x:v>
      </x:c>
      <x:c r="M204" s="2" t="str">
        <x:v>5.1</x:v>
      </x:c>
      <x:c r="N204" s="2" t="str">
        <x:v>M00;M01</x:v>
      </x:c>
      <x:c r="O204" s="2" t="str">
        <x:v>C-001;C-003;C-021;C-048</x:v>
      </x:c>
      <x:c r="P204" s="2" t="str">
        <x:v>N-01</x:v>
      </x:c>
      <x:c r="Q204" s="2" t="str">
        <x:v>docs/03.1_DOMAIN_MODEL_WORKING.md;docs/03_DOMAIN_MODEL_CORE.md;docs/04.1_TECHNICAL_ARCHITECTURE_WORKING.md;docs/04_TECHNICAL_ARCHITECTURE_CORE.md</x:v>
      </x:c>
      <x:c r="R204"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04" s="15" t="str"/>
      <x:c r="T204" s="15" t="str"/>
      <x:c r="U204" s="2" t="str">
        <x:v>unchanged_since_atlas_snapshot</x:v>
      </x:c>
      <x:c r="V204" s="2" t="str">
        <x:v>D-001;D-003;D-021;D-048</x:v>
      </x:c>
      <x:c r="W204" s="2" t="str">
        <x:v>reject_donor_plumbing:7</x:v>
      </x:c>
      <x:c r="X204" s="15" t="str">
        <x:v>exclude from target runtime; retain trace as rejected evidence</x:v>
      </x:c>
      <x:c r="Y204" s="2" t="str">
        <x:v>Atlas is candidate evidence; current docs/tests govern. Candidate N-package associations require row-level confirmation before coding.</x:v>
      </x:c>
    </x:row>
    <x:row r="205">
      <x:c r="A205" s="2" t="str">
        <x:v>SC-LEGACY-EXTRACTION-EVIDENCE-204</x:v>
      </x:c>
      <x:c r="B205" s="2" t="str">
        <x:v>Legacy extraction artefact loading and summaries</x:v>
      </x:c>
      <x:c r="C205" s="2" t="str">
        <x:v>confirmed</x:v>
      </x:c>
      <x:c r="D205" s="15" t="str">
        <x:v>Legacy extraction tooling reads preserved JSONL evidence, rejects missing artefacts and summarises inventory/fixtures. It supports audit lineage but is not part of live cognition.</x:v>
      </x:c>
      <x:c r="E205" s="15" t="str">
        <x:v>Make donor evidence inspectable and countable.</x:v>
      </x:c>
      <x:c r="F205" s="15" t="str">
        <x:v>Source artefacts remain immutable | Missing files fail visibly | Blank JSONL lines do not create records</x:v>
      </x:c>
      <x:c r="G205" s="15" t="str">
        <x:v>No live runtime dependency on donor extraction</x:v>
      </x:c>
      <x:c r="H205" s="2" t="str"/>
      <x:c r="I205" s="2" t="n">
        <x:v>5</x:v>
      </x:c>
      <x:c r="J205" s="2" t="n">
        <x:v>0</x:v>
      </x:c>
      <x:c r="K205" s="15" t="str">
        <x:v>atlas_donor_legacy_extraction_001;atlas_donor_legacy_extraction_002;atlas_donor_legacy_extraction_003;atlas_donor_legacy_extraction_004;atlas_donor_legacy_extraction_005</x:v>
      </x:c>
      <x:c r="L205" s="2" t="str">
        <x:v>17. Testing, proof, and checkpoint architecture | 16. Persistence, ledgers, and receipts</x:v>
      </x:c>
      <x:c r="M205" s="2" t="str">
        <x:v>5.16;5.17</x:v>
      </x:c>
      <x:c r="N205" s="2" t="str">
        <x:v>M13;M14</x:v>
      </x:c>
      <x:c r="O205" s="2" t="str">
        <x:v>C-006;C-015;C-020;C-021;C-024</x:v>
      </x:c>
      <x:c r="P205" s="2" t="str">
        <x:v>N-06;N-09</x:v>
      </x:c>
      <x:c r="Q205" s="2" t="str">
        <x:v>docs/07.2_STATE_RISK_AND_REPLAY_WORKING.md;docs/08.1_TESTING_AND_PROMOTION_WORKING.md;docs/08_TESTING_AND_PROMOTION_CORE.md;docs/11.1_NATIVE_ARCHITECTURE_BLUEPRINT_WORKING.md</x:v>
      </x:c>
      <x:c r="R205"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05" s="15" t="str">
        <x:v>03_TEST_AUTHORITY/tests/tier_a/replay;03_TEST_AUTHORITY/tests/tier_a/evaluation</x:v>
      </x:c>
      <x:c r="T205" s="15" t="str">
        <x:v>04_NATIVE_IMPLEMENTATION/src/nvda_desk/contracts/evaluation.py;04_NATIVE_IMPLEMENTATION/src/nvda_desk/contracts/replay.py;03_TEST_AUTHORITY/tests/tier_a</x:v>
      </x:c>
      <x:c r="U205" s="2" t="str">
        <x:v>directory_reference_present;unchanged_since_atlas_snapshot;unresolved_reference</x:v>
      </x:c>
      <x:c r="V205" s="2" t="str">
        <x:v>D-006;D-015;D-020;D-021;D-054</x:v>
      </x:c>
      <x:c r="W205" s="2" t="str">
        <x:v>reject_donor_plumbing:2;retain_existing_native:3</x:v>
      </x:c>
      <x:c r="X205" s="15" t="str">
        <x:v>retain locally aligned behaviour; verify through current governed contract and tests</x:v>
      </x:c>
      <x:c r="Y205" s="2" t="str">
        <x:v>Atlas is candidate evidence; current docs/tests govern. Candidate N-package associations require row-level confirmation before coding.</x:v>
      </x:c>
    </x:row>
    <x:row r="206">
      <x:c r="A206" s="2" t="str">
        <x:v>SC-DOWNSTREAM-REVIEW-CHECKPOINTS-205</x:v>
      </x:c>
      <x:c r="B206" s="2" t="str">
        <x:v>Downstream review receipt and seam checkpoints</x:v>
      </x:c>
      <x:c r="C206" s="2" t="str">
        <x:v>confirmed</x:v>
      </x:c>
      <x:c r="D206" s="15" t="str">
        <x:v>Downstream review must preserve observed capital, opening, placement and review seams with timestamps and snapshots, while deferred policy domains remain explicitly deferred rather than fabricated.</x:v>
      </x:c>
      <x:c r="E206" s="15" t="str">
        <x:v>Create evidence receipts across downstream owner boundaries.</x:v>
      </x:c>
      <x:c r="F206" s="15" t="str">
        <x:v>Checkpoint names are bounded | Input and output snapshots preserved | Timestamp is UTC | Deferred domains explicit</x:v>
      </x:c>
      <x:c r="G206" s="15" t="str">
        <x:v>Checkpointing observes decisions; it does not make them</x:v>
      </x:c>
      <x:c r="H206" s="2" t="str"/>
      <x:c r="I206" s="2" t="n">
        <x:v>6</x:v>
      </x:c>
      <x:c r="J206" s="2" t="n">
        <x:v>0</x:v>
      </x:c>
      <x:c r="K206" s="15" t="str">
        <x:v>atlas_donor_downstream_review_service_001;atlas_donor_downstream_review_service_002;atlas_donor_downstream_review_service_003;atlas_donor_downstream_checkpointing_001;atlas_donor_downstream_checkpointing_002;atlas_donor_downstream_checkpointing_003</x:v>
      </x:c>
      <x:c r="L206" s="2" t="str">
        <x:v>16. Persistence, ledgers, and receipts | 11. Downstream capital deployment authority | 12. Opening architecture and placement readiness | 15. Review and explanation layer</x:v>
      </x:c>
      <x:c r="M206" s="2" t="str">
        <x:v>5.11;5.12;5.15;5.16</x:v>
      </x:c>
      <x:c r="N206" s="2" t="str">
        <x:v>M09;M10;M12;M13</x:v>
      </x:c>
      <x:c r="O206" s="2" t="str">
        <x:v>C-006;C-015;C-020;C-021;C-024;C-034;C-036;C-042;C-044;C-046;C-047;C-048</x:v>
      </x:c>
      <x:c r="P206" s="2" t="str">
        <x:v>N-06;N-08;N-09</x:v>
      </x:c>
      <x:c r="Q206" s="2" t="str">
        <x:v>docs/01_NORMATIVE_CORE.md;docs/05_GUARDRAILS_CORE.md;docs/07.2_STATE_RISK_AND_REPLAY_WORKING.md;docs/11.1_NATIVE_ARCHITECTURE_BLUEPRINT_WORKING.md;docs/11_NATIVE_ARCHITECTURE_BLUEPRINT_CORE.md</x:v>
      </x:c>
      <x:c r="R206"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06" s="15" t="str">
        <x:v>03_TEST_AUTHORITY/tests/tier_a/persistence;03_TEST_AUTHORITY/tests/tier_a/review_runtime</x:v>
      </x:c>
      <x:c r="T206" s="15" t="str">
        <x:v>04_NATIVE_IMPLEMENTATION/src/nvda_desk/contracts/review.py;04_NATIVE_IMPLEMENTATION/src/nvda_desk/services/review_explanation_service.py;04_NATIVE_IMPLEMENTATION/src/nvda_desk/contracts/persistence.py;04_NATIVE_IMPLEMENTATION/src/nvda_desk/persistence;04_NATIVE_IMPLEMENTATION/src/nvda_desk/contracts/review.py</x:v>
      </x:c>
      <x:c r="U206" s="2" t="str">
        <x:v>directory_reference_present;unchanged_since_atlas_snapshot;unresolved_reference</x:v>
      </x:c>
      <x:c r="V206" s="2" t="str">
        <x:v>D-006;D-015;D-020;D-021;D-034;D-042;D-044;D-047;D-048;D-054;D-056;D-057</x:v>
      </x:c>
      <x:c r="W206" s="2" t="str">
        <x:v>reject_donor_plumbing:3;retain_existing_native:2;strengthen_existing_native:1</x:v>
      </x:c>
      <x:c r="X206" s="15" t="str">
        <x:v>retain locally aligned behaviour; verify through current governed contract and tests</x:v>
      </x:c>
      <x:c r="Y206" s="2" t="str">
        <x:v>Atlas is candidate evidence; current docs/tests govern. Candidate N-package associations require row-level confirmation before coding.</x:v>
      </x:c>
    </x:row>
    <x:row r="207">
      <x:c r="A207" s="2" t="str">
        <x:v>SC-PROMOTION-DECISION-LEDGER-206</x:v>
      </x:c>
      <x:c r="B207" s="2" t="str">
        <x:v>Promotion decision persistence and retrieval</x:v>
      </x:c>
      <x:c r="C207" s="2" t="str">
        <x:v>confirmed</x:v>
      </x:c>
      <x:c r="D207" s="15" t="str">
        <x:v>Promotion decisions are appendable evidence records with module, decision, approver and rationale, queryable without changing runtime authority.</x:v>
      </x:c>
      <x:c r="E207" s="15" t="str">
        <x:v>Preserve promotion governance evidence.</x:v>
      </x:c>
      <x:c r="F207" s="15" t="str">
        <x:v>Promotion decision is explicit | Rationale and approver retained | Listing is deterministic</x:v>
      </x:c>
      <x:c r="G207" s="15" t="str">
        <x:v>Recording approval does not itself deploy code</x:v>
      </x:c>
      <x:c r="H207" s="2" t="str"/>
      <x:c r="I207" s="2" t="n">
        <x:v>5</x:v>
      </x:c>
      <x:c r="J207" s="2" t="n">
        <x:v>0</x:v>
      </x:c>
      <x:c r="K207" s="15" t="str">
        <x:v>atlas_donor_promotion_service_001;atlas_donor_promotion_service_002;atlas_donor_promotion_service_003;atlas_donor_promotion_service_004;atlas_donor_promotion_service_005</x:v>
      </x:c>
      <x:c r="L207" s="2" t="str">
        <x:v>17. Testing, proof, and checkpoint architecture | 16. Persistence, ledgers, and receipts</x:v>
      </x:c>
      <x:c r="M207" s="2" t="str">
        <x:v>5.16;5.17</x:v>
      </x:c>
      <x:c r="N207" s="2" t="str">
        <x:v>M13;M14</x:v>
      </x:c>
      <x:c r="O207" s="2" t="str">
        <x:v>C-006;C-015;C-020;C-021;C-024</x:v>
      </x:c>
      <x:c r="P207" s="2" t="str">
        <x:v>N-06;N-09</x:v>
      </x:c>
      <x:c r="Q207" s="2" t="str">
        <x:v>docs/07.2_STATE_RISK_AND_REPLAY_WORKING.md;docs/08.1_TESTING_AND_PROMOTION_WORKING.md;docs/08_TESTING_AND_PROMOTION_CORE.md;docs/11.1_NATIVE_ARCHITECTURE_BLUEPRINT_WORKING.md</x:v>
      </x:c>
      <x:c r="R207"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07" s="15" t="str">
        <x:v>03_TEST_AUTHORITY/tests/tier_a/replay;03_TEST_AUTHORITY/tests/tier_a/evaluation</x:v>
      </x:c>
      <x:c r="T207" s="15" t="str">
        <x:v>04_NATIVE_IMPLEMENTATION/src/nvda_desk/contracts/evaluation.py;04_NATIVE_IMPLEMENTATION/src/nvda_desk/contracts/replay.py;03_TEST_AUTHORITY/tests/tier_a;04_NATIVE_IMPLEMENTATION/src/nvda_desk/contracts/persistence.py;04_NATIVE_IMPLEMENTATION/src/nvda_desk/persistence;04_NATIVE_IMPLEMENTATION/src/nvda_desk/contracts/review.py</x:v>
      </x:c>
      <x:c r="U207" s="2" t="str">
        <x:v>directory_reference_present;unchanged_since_atlas_snapshot;unresolved_reference</x:v>
      </x:c>
      <x:c r="V207" s="2" t="str">
        <x:v>D-006;D-015;D-020;D-021;D-054</x:v>
      </x:c>
      <x:c r="W207" s="2" t="str">
        <x:v>reject_donor_plumbing:3;retain_existing_native:2</x:v>
      </x:c>
      <x:c r="X207" s="15" t="str">
        <x:v>retain locally aligned behaviour; verify through current governed contract and tests</x:v>
      </x:c>
      <x:c r="Y207" s="2" t="str">
        <x:v>Atlas is candidate evidence; current docs/tests govern. Candidate N-package associations require row-level confirmation before coding.</x:v>
      </x:c>
    </x:row>
    <x:row r="208">
      <x:c r="A208" s="2" t="str">
        <x:v>SC-API-DEPENDENCY-WIRING-207</x:v>
      </x:c>
      <x:c r="B208" s="2" t="str">
        <x:v>API dependency construction and service wiring</x:v>
      </x:c>
      <x:c r="C208" s="2" t="str">
        <x:v>rejected</x:v>
      </x:c>
      <x:c r="D208" s="15" t="str">
        <x:v>Cached factories wire settings, database sessions and service instances into the donor API. This is framework plumbing and must not define product ownership.</x:v>
      </x:c>
      <x:c r="E208" s="15" t="str">
        <x:v>Construct API dependencies.</x:v>
      </x:c>
      <x:c r="F208" s="15" t="str">
        <x:v>Shared settings are deterministic | Service construction does not mutate trading state</x:v>
      </x:c>
      <x:c r="G208" s="15" t="str">
        <x:v>FastAPI dependency wiring is replaceable</x:v>
      </x:c>
      <x:c r="H208" s="2" t="str"/>
      <x:c r="I208" s="2" t="n">
        <x:v>22</x:v>
      </x:c>
      <x:c r="J208" s="2" t="n">
        <x:v>0</x:v>
      </x:c>
      <x:c r="K208" s="15" t="str">
        <x:v>atlas_donor_api_deps_001;atlas_donor_api_deps_002;atlas_donor_api_deps_003;atlas_donor_api_deps_004;atlas_donor_api_deps_005;atlas_donor_api_deps_006;atlas_donor_api_deps_007;atlas_donor_api_deps_008;atlas_donor_api_deps_009;atlas_donor_api_deps_010;atlas_donor_api_deps_011;atlas_donor_api_deps_012;atlas_donor_api_deps_013;atlas_donor_api_deps_014;atlas_donor_api_deps_015;atlas_donor_api_deps_016;atlas_donor_api_deps_017;atlas_donor_api_deps_018;atlas_donor_api_deps_019;atlas_donor_api_deps_020;atlas_donor_api_deps_021;atlas_donor_api_deps_022</x:v>
      </x:c>
      <x:c r="L208" s="2" t="str">
        <x:v>1. External source interfaces and API ingress</x:v>
      </x:c>
      <x:c r="M208" s="2" t="str">
        <x:v>5.1</x:v>
      </x:c>
      <x:c r="N208" s="2" t="str">
        <x:v>M00;M01</x:v>
      </x:c>
      <x:c r="O208" s="2" t="str">
        <x:v>C-001;C-003;C-021;C-048</x:v>
      </x:c>
      <x:c r="P208" s="2" t="str">
        <x:v>N-01</x:v>
      </x:c>
      <x:c r="Q208" s="2" t="str">
        <x:v>docs/03.1_DOMAIN_MODEL_WORKING.md;docs/03_DOMAIN_MODEL_CORE.md;docs/04.1_TECHNICAL_ARCHITECTURE_WORKING.md;docs/04_TECHNICAL_ARCHITECTURE_CORE.md</x:v>
      </x:c>
      <x:c r="R208"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08" s="15" t="str"/>
      <x:c r="T208" s="15" t="str">
        <x:v>04_NATIVE_IMPLEMENTATION/src/nvda_desk/config/runtime_settings.py;04_NATIVE_IMPLEMENTATION/src/nvda_desk/config/bundle_loader.py;04_NATIVE_IMPLEMENTATION/config/coefficient_authority.v1.yaml</x:v>
      </x:c>
      <x:c r="U208" s="2" t="str">
        <x:v>unchanged_since_atlas_snapshot</x:v>
      </x:c>
      <x:c r="V208" s="2" t="str">
        <x:v>D-001;D-003;D-021;D-048</x:v>
      </x:c>
      <x:c r="W208" s="2" t="str">
        <x:v>reject_donor_plumbing:22</x:v>
      </x:c>
      <x:c r="X208" s="15" t="str">
        <x:v>exclude from target runtime; retain trace as rejected evidence</x:v>
      </x:c>
      <x:c r="Y208" s="2" t="str">
        <x:v>Atlas is candidate evidence; current docs/tests govern. Candidate N-package associations require row-level confirmation before coding.</x:v>
      </x:c>
    </x:row>
    <x:row r="209">
      <x:c r="A209" s="2" t="str">
        <x:v>SC-CLI-DEVELOPMENT-OPERATIONS-208</x:v>
      </x:c>
      <x:c r="B209" s="2" t="str">
        <x:v>CLI development, replay and review commands</x:v>
      </x:c>
      <x:c r="C209" s="2" t="str">
        <x:v>confirmed</x:v>
      </x:c>
      <x:c r="D209" s="15" t="str">
        <x:v>CLI commands initialise development storage, inspect legacy artefacts and invoke bounded replay/review workflows. Hard-coded sample timestamps and synthetic inputs are fixtures, not product defaults.</x:v>
      </x:c>
      <x:c r="E209" s="15" t="str">
        <x:v>Provide operator-facing development and evidence commands.</x:v>
      </x:c>
      <x:c r="F209" s="15" t="str">
        <x:v>Commands invoke existing owners | Sample values remain visibly synthetic | Filesystem side effects are bounded</x:v>
      </x:c>
      <x:c r="G209" s="15" t="str">
        <x:v>CLI is not runtime authority</x:v>
      </x:c>
      <x:c r="H209" s="2" t="str"/>
      <x:c r="I209" s="2" t="n">
        <x:v>10</x:v>
      </x:c>
      <x:c r="J209" s="2" t="n">
        <x:v>0</x:v>
      </x:c>
      <x:c r="K209" s="15" t="str">
        <x:v>atlas_donor_cli_001;atlas_donor_cli_002;atlas_donor_cli_003;atlas_donor_cli_004;atlas_donor_cli_005;atlas_donor_cli_006;atlas_donor_cli_007;atlas_donor_cli_008;atlas_donor_cli_009;atlas_donor_cli_010</x:v>
      </x:c>
      <x:c r="L209" s="2" t="str">
        <x:v>17. Testing, proof, and checkpoint architecture | 1. External source interfaces and API ingress | 16. Persistence, ledgers, and receipts</x:v>
      </x:c>
      <x:c r="M209" s="2" t="str">
        <x:v>5.1;5.16;5.17</x:v>
      </x:c>
      <x:c r="N209" s="2" t="str">
        <x:v>M00;M01;M13;M14</x:v>
      </x:c>
      <x:c r="O209" s="2" t="str">
        <x:v>C-001;C-003;C-006;C-015;C-020;C-021;C-024;C-048</x:v>
      </x:c>
      <x:c r="P209" s="2" t="str">
        <x:v>N-01;N-06;N-09</x:v>
      </x:c>
      <x:c r="Q209" s="2" t="str">
        <x:v>docs/03.1_DOMAIN_MODEL_WORKING.md;docs/03_DOMAIN_MODEL_CORE.md;docs/04.1_TECHNICAL_ARCHITECTURE_WORKING.md;docs/04_TECHNICAL_ARCHITECTURE_CORE.md;docs/07.2_STATE_RISK_AND_REPLAY_WORKING.md;docs/08.1_TESTING_AND_PROMOTION_WORKING.md;docs/08_TESTING_AND_PROMOTION_CORE.md;docs/11.1_NATIVE_ARCHITECTURE_BLUEPRINT_WORKING.md</x:v>
      </x:c>
      <x:c r="R209"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09" s="15" t="str">
        <x:v>03_TEST_AUTHORITY/tests/tier_a/replay;03_TEST_AUTHORITY/tests/tier_a/evaluation</x:v>
      </x:c>
      <x:c r="T209" s="15" t="str">
        <x:v>04_NATIVE_IMPLEMENTATION/src/nvda_desk/contracts/evaluation.py;04_NATIVE_IMPLEMENTATION/src/nvda_desk/contracts/replay.py;03_TEST_AUTHORITY/tests/tier_a;04_NATIVE_IMPLEMENTATION/src/nvda_desk/contracts/persistence.py;04_NATIVE_IMPLEMENTATION/src/nvda_desk/persistence;04_NATIVE_IMPLEMENTATION/src/nvda_desk/contracts/review.py</x:v>
      </x:c>
      <x:c r="U209" s="2" t="str">
        <x:v>directory_reference_present;unchanged_since_atlas_snapshot;unresolved_reference</x:v>
      </x:c>
      <x:c r="V209" s="2" t="str">
        <x:v>D-001;D-003;D-006;D-015;D-020;D-021;D-048;D-054</x:v>
      </x:c>
      <x:c r="W209" s="2" t="str">
        <x:v>merge_with_existing_concept:4;reject_donor_plumbing:6</x:v>
      </x:c>
      <x:c r="X209" s="15" t="str">
        <x:v>retain intent/evidence only; do not port donor plumbing</x:v>
      </x:c>
      <x:c r="Y209" s="2" t="str">
        <x:v>Atlas is candidate evidence; current docs/tests govern. Candidate N-package associations require row-level confirmation before coding.</x:v>
      </x:c>
    </x:row>
    <x:row r="210">
      <x:c r="A210" s="2" t="str">
        <x:v>SC-ADMITTED-LEGACY-FIXTURES-209</x:v>
      </x:c>
      <x:c r="B210" s="2" t="str">
        <x:v>Admitted legacy options and VWAP fixtures</x:v>
      </x:c>
      <x:c r="C210" s="2" t="str">
        <x:v>confirmed</x:v>
      </x:c>
      <x:c r="D210" s="15" t="str">
        <x:v>Fixture loaders preserve admitted options and VWAP cases with strict required parsing and explicit optional absence. Unknown provenance defaults are evidence caveats, not market facts.</x:v>
      </x:c>
      <x:c r="E210" s="15" t="str">
        <x:v>Load deterministic donor fixtures for replay and regression proof.</x:v>
      </x:c>
      <x:c r="F210" s="15" t="str">
        <x:v>Required values fail on blank | Optional values remain absent | Source paths are explicit</x:v>
      </x:c>
      <x:c r="G210" s="15" t="str">
        <x:v>Fixtures cannot be used as live market data</x:v>
      </x:c>
      <x:c r="H210" s="2" t="str"/>
      <x:c r="I210" s="2" t="n">
        <x:v>11</x:v>
      </x:c>
      <x:c r="J210" s="2" t="n">
        <x:v>0</x:v>
      </x:c>
      <x:c r="K210" s="15" t="str">
        <x:v>atlas_donor_fixtures_001;atlas_donor_fixtures_002;atlas_donor_fixtures_003;atlas_donor_fixtures_004;atlas_donor_fixtures_005;atlas_donor_fixtures_006;atlas_donor_fixtures_007;atlas_donor_fixtures_008;atlas_donor_fixtures_009;atlas_donor_fixtures_010;atlas_donor_fixtures_011</x:v>
      </x:c>
      <x:c r="L210" s="2" t="str">
        <x:v>17. Testing, proof, and checkpoint architecture | 2. Raw capture and source-temporal preservation | 3. Raw signal families</x:v>
      </x:c>
      <x:c r="M210" s="2" t="str">
        <x:v>5.2;5.3;5.17</x:v>
      </x:c>
      <x:c r="N210" s="2" t="str">
        <x:v>M01;M14</x:v>
      </x:c>
      <x:c r="O210" s="2" t="str">
        <x:v>C-002;C-007;C-015;C-025</x:v>
      </x:c>
      <x:c r="P210" s="2" t="str">
        <x:v>N-01</x:v>
      </x:c>
      <x:c r="Q210" s="2" t="str">
        <x:v>docs/03_DOMAIN_MODEL_CORE.md;docs/04.1_TECHNICAL_ARCHITECTURE_WORKING.md;docs/08.1_TESTING_AND_PROMOTION_WORKING.md;docs/08_TESTING_AND_PROMOTION_CORE.md</x:v>
      </x:c>
      <x:c r="R210"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10" s="15" t="str">
        <x:v>03_TEST_AUTHORITY/tests/tier_a/replay;03_TEST_AUTHORITY/tests/tier_a/evaluation</x:v>
      </x:c>
      <x:c r="T210" s="15" t="str">
        <x:v>04_NATIVE_IMPLEMENTATION/src/nvda_desk/contracts/evaluation.py;04_NATIVE_IMPLEMENTATION/src/nvda_desk/contracts/replay.py;03_TEST_AUTHORITY/tests/tier_a</x:v>
      </x:c>
      <x:c r="U210" s="2" t="str">
        <x:v>directory_reference_present;unchanged_since_atlas_snapshot;unresolved_reference</x:v>
      </x:c>
      <x:c r="V210" s="2" t="str">
        <x:v>D-002;D-007;D-015;D-025</x:v>
      </x:c>
      <x:c r="W210" s="2" t="str">
        <x:v>reject_donor_plumbing:2;retain_existing_native:7;strengthen_existing_native:2</x:v>
      </x:c>
      <x:c r="X210" s="15" t="str">
        <x:v>retain locally aligned behaviour; verify through current governed contract and tests</x:v>
      </x:c>
      <x:c r="Y210" s="2" t="str">
        <x:v>Atlas is candidate evidence; current docs/tests govern. Candidate N-package associations require row-level confirmation before coding.</x:v>
      </x:c>
    </x:row>
    <x:row r="211">
      <x:c r="A211" s="2" t="str">
        <x:v>SC-PERSISTENCE-EVIDENCE-MODELS-210</x:v>
      </x:c>
      <x:c r="B211" s="2" t="str">
        <x:v>Persistence models for market, evaluation, risk, execution and capital evidence</x:v>
      </x:c>
      <x:c r="C211" s="2" t="str">
        <x:v>split</x:v>
      </x:c>
      <x:c r="D211" s="15" t="str">
        <x:v>The ORM schema persists market observations, options history, module/evaluation evidence, risk blocks, order lifecycle, inventory, capital and daily P&amp;L. These records must remain owner-specific and cannot become one generic event truth.</x:v>
      </x:c>
      <x:c r="E211" s="15" t="str">
        <x:v>Persist replayable evidence and lifecycle state.</x:v>
      </x:c>
      <x:c r="F211" s="15" t="str">
        <x:v>Stable identities and timestamps | Order intent/event/fill lineage | Risk and capital states separate | Source/provenance retained</x:v>
      </x:c>
      <x:c r="G211" s="15" t="str">
        <x:v>Database rows are receipts, not decision owners</x:v>
      </x:c>
      <x:c r="H211" s="2" t="str">
        <x:v>Native persistence may use different storage technology</x:v>
      </x:c>
      <x:c r="I211" s="2" t="n">
        <x:v>23</x:v>
      </x:c>
      <x:c r="J211" s="2" t="n">
        <x:v>0</x:v>
      </x:c>
      <x:c r="K211" s="15" t="str">
        <x:v>atlas_donor_db_models_001;atlas_donor_db_models_002;atlas_donor_db_models_003;atlas_donor_db_models_004;atlas_donor_db_models_005;atlas_donor_db_models_006;atlas_donor_db_models_007;atlas_donor_db_models_008;atlas_donor_db_models_009;atlas_donor_db_models_010;atlas_donor_db_models_011;atlas_donor_db_models_012;atlas_donor_db_models_013;atlas_donor_db_models_014;atlas_donor_db_models_015;atlas_donor_db_models_016;atlas_donor_db_models_017;atlas_donor_db_models_018;atlas_donor_db_models_019;atlas_donor_db_models_020;atlas_donor_db_models_021;atlas_donor_db_models_022;atlas_donor_db_models_023</x:v>
      </x:c>
      <x:c r="L211" s="2" t="str">
        <x:v>16. Persistence, ledgers, and receipts | 2. Raw capture and source-temporal preservation | 11. Downstream capital deployment authority | 13. Live position and inventory architecture | 17. Testing, proof, and checkpoint architecture</x:v>
      </x:c>
      <x:c r="M211" s="2" t="str">
        <x:v>5.2;5.11;5.13;5.16;5.17</x:v>
      </x:c>
      <x:c r="N211" s="2" t="str">
        <x:v>M01;M09;M11;M13;M14</x:v>
      </x:c>
      <x:c r="O211" s="2" t="str">
        <x:v>C-002;C-006;C-015;C-020;C-021;C-024;C-025;C-034;C-036</x:v>
      </x:c>
      <x:c r="P211" s="2" t="str">
        <x:v>N-01;N-06;N-08;N-09</x:v>
      </x:c>
      <x:c r="Q211" s="2" t="str">
        <x:v>docs/01_NORMATIVE_CORE.md;docs/03_DOMAIN_MODEL_CORE.md;docs/04.1_TECHNICAL_ARCHITECTURE_WORKING.md;docs/05_GUARDRAILS_CORE.md;docs/07.2_STATE_RISK_AND_REPLAY_WORKING.md;docs/08.1_TESTING_AND_PROMOTION_WORKING.md;docs/08_TESTING_AND_PROMOTION_CORE.md;docs/11.1_NATIVE_ARCHITECTURE_BLUEPRINT_WORKING.md;docs/11_NATIVE_ARCHITECTURE_BLUEPRINT_CORE.md</x:v>
      </x:c>
      <x:c r="R211"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11" s="15" t="str">
        <x:v>03_TEST_AUTHORITY/tests/tier_a/persistence;03_TEST_AUTHORITY/tests/tier_a/review_runtime</x:v>
      </x:c>
      <x:c r="T211" s="15" t="str">
        <x:v>04_NATIVE_IMPLEMENTATION/src/nvda_desk/contracts/persistence.py;04_NATIVE_IMPLEMENTATION/src/nvda_desk/persistence;04_NATIVE_IMPLEMENTATION/src/nvda_desk/contracts/review.py</x:v>
      </x:c>
      <x:c r="U211" s="2" t="str">
        <x:v>directory_reference_present;unchanged_since_atlas_snapshot;unresolved_reference</x:v>
      </x:c>
      <x:c r="V211" s="2" t="str">
        <x:v>D-002;D-006;D-015;D-020;D-021;D-025;D-034;D-054;D-056</x:v>
      </x:c>
      <x:c r="W211" s="2" t="str">
        <x:v>reject_donor_plumbing:1;split_across_native_concepts:22</x:v>
      </x:c>
      <x:c r="X211" s="15" t="str">
        <x:v>decompose across named target modules; no cohort-shaped implementation unit</x:v>
      </x:c>
      <x:c r="Y211" s="2" t="str">
        <x:v>Atlas is candidate evidence; current docs/tests govern. Candidate N-package associations require row-level confirmation before coding.</x:v>
      </x:c>
    </x:row>
    <x:row r="212">
      <x:c r="A212" s="2" t="str">
        <x:v>SC-DEVELOPMENT-SEED-DATA-211</x:v>
      </x:c>
      <x:c r="B212" s="2" t="str">
        <x:v>Development schema and synthetic seed generation</x:v>
      </x:c>
      <x:c r="C212" s="2" t="str">
        <x:v>rejected</x:v>
      </x:c>
      <x:c r="D212" s="15" t="str">
        <x:v>Development seed helpers create deterministic synthetic instruments, bars, options, sessions and events. Their prices, dates and drift curves are test fixtures and have no normative trading meaning.</x:v>
      </x:c>
      <x:c r="E212" s="15" t="str">
        <x:v>Populate repeatable local development evidence.</x:v>
      </x:c>
      <x:c r="F212" s="15" t="str">
        <x:v>Seed identities are idempotent | Synthetic values are never live truth</x:v>
      </x:c>
      <x:c r="G212" s="15" t="str">
        <x:v>Hard-coded dates/prices/drifts are fixture mechanics</x:v>
      </x:c>
      <x:c r="H212" s="2" t="str"/>
      <x:c r="I212" s="2" t="n">
        <x:v>12</x:v>
      </x:c>
      <x:c r="J212" s="2" t="n">
        <x:v>0</x:v>
      </x:c>
      <x:c r="K212" s="15" t="str">
        <x:v>atlas_donor_db_seed_001;atlas_donor_db_seed_002;atlas_donor_db_seed_003;atlas_donor_db_seed_004;atlas_donor_db_seed_005;atlas_donor_db_seed_006;atlas_donor_db_seed_007;atlas_donor_db_seed_008;atlas_donor_db_seed_009;atlas_donor_db_seed_010;atlas_donor_db_seed_011;atlas_donor_db_seed_012</x:v>
      </x:c>
      <x:c r="L212" s="2" t="str">
        <x:v>17. Testing, proof, and checkpoint architecture | 16. Persistence, ledgers, and receipts</x:v>
      </x:c>
      <x:c r="M212" s="2" t="str">
        <x:v>5.16;5.17</x:v>
      </x:c>
      <x:c r="N212" s="2" t="str">
        <x:v>M13;M14</x:v>
      </x:c>
      <x:c r="O212" s="2" t="str">
        <x:v>C-006;C-015;C-020;C-021;C-024</x:v>
      </x:c>
      <x:c r="P212" s="2" t="str">
        <x:v>N-06;N-09</x:v>
      </x:c>
      <x:c r="Q212" s="2" t="str">
        <x:v>docs/07.2_STATE_RISK_AND_REPLAY_WORKING.md;docs/08.1_TESTING_AND_PROMOTION_WORKING.md;docs/08_TESTING_AND_PROMOTION_CORE.md;docs/11.1_NATIVE_ARCHITECTURE_BLUEPRINT_WORKING.md</x:v>
      </x:c>
      <x:c r="R212"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12" s="15" t="str">
        <x:v>03_TEST_AUTHORITY/tests/tier_a/replay;03_TEST_AUTHORITY/tests/tier_a/evaluation</x:v>
      </x:c>
      <x:c r="T212" s="15" t="str">
        <x:v>04_NATIVE_IMPLEMENTATION/src/nvda_desk/contracts/evaluation.py;04_NATIVE_IMPLEMENTATION/src/nvda_desk/contracts/replay.py;03_TEST_AUTHORITY/tests/tier_a;04_NATIVE_IMPLEMENTATION/src/nvda_desk/contracts/persistence.py;04_NATIVE_IMPLEMENTATION/src/nvda_desk/persistence;04_NATIVE_IMPLEMENTATION/src/nvda_desk/contracts/review.py</x:v>
      </x:c>
      <x:c r="U212" s="2" t="str">
        <x:v>directory_reference_present;unchanged_since_atlas_snapshot;unresolved_reference</x:v>
      </x:c>
      <x:c r="V212" s="2" t="str">
        <x:v>D-006;D-015;D-020;D-021;D-054</x:v>
      </x:c>
      <x:c r="W212" s="2" t="str">
        <x:v>reject_donor_plumbing:12</x:v>
      </x:c>
      <x:c r="X212" s="15" t="str">
        <x:v>exclude from target runtime; retain trace as rejected evidence</x:v>
      </x:c>
      <x:c r="Y212" s="2" t="str">
        <x:v>Atlas is candidate evidence; current docs/tests govern. Candidate N-package associations require row-level confirmation before coding.</x:v>
      </x:c>
    </x:row>
    <x:row r="213">
      <x:c r="A213" s="2" t="str">
        <x:v>SC-MODULE-REGISTRY-PERSISTENCE-212</x:v>
      </x:c>
      <x:c r="B213" s="2" t="str">
        <x:v>Module specification registry persistence</x:v>
      </x:c>
      <x:c r="C213" s="2" t="str">
        <x:v>confirmed</x:v>
      </x:c>
      <x:c r="D213" s="15" t="str">
        <x:v>The registry stores module identity, inputs, parameters and status for evaluation governance. It must not restore the donor layer architecture as runtime ownership.</x:v>
      </x:c>
      <x:c r="E213" s="15" t="str">
        <x:v>Make evaluated module specifications inspectable.</x:v>
      </x:c>
      <x:c r="F213" s="15" t="str">
        <x:v>Module IDs stable | Required inputs explicit | Parameters persisted</x:v>
      </x:c>
      <x:c r="G213" s="15" t="str">
        <x:v>Registry metadata does not execute modules</x:v>
      </x:c>
      <x:c r="H213" s="2" t="str"/>
      <x:c r="I213" s="2" t="n">
        <x:v>5</x:v>
      </x:c>
      <x:c r="J213" s="2" t="n">
        <x:v>0</x:v>
      </x:c>
      <x:c r="K213" s="15" t="str">
        <x:v>atlas_donor_module_registry_service_001;atlas_donor_module_registry_service_002;atlas_donor_module_registry_service_003;atlas_donor_module_registry_service_004;atlas_donor_module_registry_service_005</x:v>
      </x:c>
      <x:c r="L213" s="2" t="str">
        <x:v>17. Testing, proof, and checkpoint architecture | 18. Vocabulary governance interface</x:v>
      </x:c>
      <x:c r="M213" s="2" t="str">
        <x:v>5.17;5.18</x:v>
      </x:c>
      <x:c r="N213" s="2" t="str">
        <x:v>M14;M15</x:v>
      </x:c>
      <x:c r="O213" s="2" t="str"/>
      <x:c r="P213" s="2" t="str"/>
      <x:c r="Q213" s="2" t="str">
        <x:v>docs/08.1_TESTING_AND_PROMOTION_WORKING.md;docs/08_TESTING_AND_PROMOTION_CORE.md;docs/10.1_VOCABULARY_AND_TERM_GOVERNANCE_WORKING.md;docs/10_VOCABULARY_AND_TERM_GOVERNANCE_CORE.md</x:v>
      </x:c>
      <x:c r="R213"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13" s="15" t="str">
        <x:v>03_TEST_AUTHORITY/tests/tier_a/replay;03_TEST_AUTHORITY/tests/tier_a/evaluation</x:v>
      </x:c>
      <x:c r="T213" s="15" t="str">
        <x:v>04_NATIVE_IMPLEMENTATION/src/nvda_desk/contracts/persistence.py;04_NATIVE_IMPLEMENTATION/src/nvda_desk/persistence;04_NATIVE_IMPLEMENTATION/src/nvda_desk/contracts/review.py</x:v>
      </x:c>
      <x:c r="U213" s="2" t="str">
        <x:v>directory_reference_present;unchanged_since_atlas_snapshot;unresolved_reference</x:v>
      </x:c>
      <x:c r="V213" s="2" t="str"/>
      <x:c r="W213" s="2" t="str">
        <x:v>merge_with_existing_concept:2;reject_donor_plumbing:3</x:v>
      </x:c>
      <x:c r="X213" s="15" t="str">
        <x:v>retain intent/evidence only; do not port donor plumbing</x:v>
      </x:c>
      <x:c r="Y213" s="2" t="str">
        <x:v>Atlas is candidate evidence; current docs/tests govern. Candidate N-package associations require row-level confirmation before coding.</x:v>
      </x:c>
    </x:row>
    <x:row r="214">
      <x:c r="A214" s="2" t="str">
        <x:v>SC-EVALUATION-EXPERIMENT-LEDGERS-213</x:v>
      </x:c>
      <x:c r="B214" s="2" t="str">
        <x:v>Evaluation and experiment run ledgers</x:v>
      </x:c>
      <x:c r="C214" s="2" t="str">
        <x:v>confirmed</x:v>
      </x:c>
      <x:c r="D214" s="15" t="str">
        <x:v>Evaluation and experiment services append request, input, output, score, ranking and timing evidence and support bounded retrieval. They are proof ledgers, not live signal owners.</x:v>
      </x:c>
      <x:c r="E214" s="15" t="str">
        <x:v>Persist reproducible evaluation and experiment outcomes.</x:v>
      </x:c>
      <x:c r="F214" s="15" t="str">
        <x:v>UTC request time | Inputs and outputs retained | No score fabrication when absent | Latest query returns explicit absence</x:v>
      </x:c>
      <x:c r="G214" s="15" t="str">
        <x:v>Ranking is evaluation metadata</x:v>
      </x:c>
      <x:c r="H214" s="2" t="str"/>
      <x:c r="I214" s="2" t="n">
        <x:v>13</x:v>
      </x:c>
      <x:c r="J214" s="2" t="n">
        <x:v>0</x:v>
      </x:c>
      <x:c r="K214" s="15" t="str">
        <x:v>atlas_donor_evaluation_log_service_001;atlas_donor_evaluation_log_service_002;atlas_donor_evaluation_log_service_003;atlas_donor_evaluation_log_service_004;atlas_donor_evaluation_log_service_005;atlas_donor_evaluation_log_service_006;atlas_donor_experiment_log_service_001;atlas_donor_experiment_log_service_002;atlas_donor_experiment_log_service_003;atlas_donor_experiment_log_service_004;atlas_donor_experiment_log_service_005;atlas_donor_experiment_log_service_006;atlas_donor_experiment_log_service_007</x:v>
      </x:c>
      <x:c r="L214" s="2" t="str">
        <x:v>17. Testing, proof, and checkpoint architecture | 16. Persistence, ledgers, and receipts</x:v>
      </x:c>
      <x:c r="M214" s="2" t="str">
        <x:v>5.16;5.17</x:v>
      </x:c>
      <x:c r="N214" s="2" t="str">
        <x:v>M13;M14</x:v>
      </x:c>
      <x:c r="O214" s="2" t="str">
        <x:v>C-006;C-015;C-020;C-021;C-024</x:v>
      </x:c>
      <x:c r="P214" s="2" t="str">
        <x:v>N-06;N-09</x:v>
      </x:c>
      <x:c r="Q214" s="2" t="str">
        <x:v>docs/07.2_STATE_RISK_AND_REPLAY_WORKING.md;docs/08.1_TESTING_AND_PROMOTION_WORKING.md;docs/08_TESTING_AND_PROMOTION_CORE.md;docs/11.1_NATIVE_ARCHITECTURE_BLUEPRINT_WORKING.md</x:v>
      </x:c>
      <x:c r="R214"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14" s="15" t="str">
        <x:v>03_TEST_AUTHORITY/tests/tier_a/replay;03_TEST_AUTHORITY/tests/tier_a/evaluation</x:v>
      </x:c>
      <x:c r="T214" s="15" t="str">
        <x:v>04_NATIVE_IMPLEMENTATION/src/nvda_desk/contracts/evaluation.py;04_NATIVE_IMPLEMENTATION/src/nvda_desk/contracts/replay.py;03_TEST_AUTHORITY/tests/tier_a;04_NATIVE_IMPLEMENTATION/src/nvda_desk/contracts/persistence.py;04_NATIVE_IMPLEMENTATION/src/nvda_desk/persistence;04_NATIVE_IMPLEMENTATION/src/nvda_desk/contracts/review.py</x:v>
      </x:c>
      <x:c r="U214" s="2" t="str">
        <x:v>directory_reference_present;unchanged_since_atlas_snapshot;unresolved_reference</x:v>
      </x:c>
      <x:c r="V214" s="2" t="str">
        <x:v>D-006;D-015;D-020;D-021;D-054</x:v>
      </x:c>
      <x:c r="W214" s="2" t="str">
        <x:v>reject_donor_plumbing:8;retain_existing_native:5</x:v>
      </x:c>
      <x:c r="X214" s="15" t="str">
        <x:v>retain locally aligned behaviour; verify through current governed contract and tests</x:v>
      </x:c>
      <x:c r="Y214" s="2" t="str">
        <x:v>Atlas is candidate evidence; current docs/tests govern. Candidate N-package associations require row-level confirmation before coding.</x:v>
      </x:c>
    </x:row>
    <x:row r="215">
      <x:c r="A215" s="2" t="str">
        <x:v>SC-RESEARCH-HORIZON-SUMMARY-214</x:v>
      </x:c>
      <x:c r="B215" s="2" t="str">
        <x:v>Research notes and horizon discovery summary</x:v>
      </x:c>
      <x:c r="C215" s="2" t="str">
        <x:v>confirmed</x:v>
      </x:c>
      <x:c r="D215" s="15" t="str">
        <x:v>Research notes persist human analysis, while horizon discovery groups stable, insufficient and unstable results without promoting them.</x:v>
      </x:c>
      <x:c r="E215" s="15" t="str">
        <x:v>Record research evidence and summarise candidate horizon stability.</x:v>
      </x:c>
      <x:c r="F215" s="15" t="str">
        <x:v>Outcome buckets remain distinct | Research notes do not affect runtime</x:v>
      </x:c>
      <x:c r="G215" s="15" t="str">
        <x:v>Promotion is a separate governed decision</x:v>
      </x:c>
      <x:c r="H215" s="2" t="str"/>
      <x:c r="I215" s="2" t="n">
        <x:v>6</x:v>
      </x:c>
      <x:c r="J215" s="2" t="n">
        <x:v>0</x:v>
      </x:c>
      <x:c r="K215" s="15" t="str">
        <x:v>atlas_donor_research_service_001;atlas_donor_research_service_002;atlas_donor_research_service_003;atlas_donor_research_service_004;atlas_donor_research_service_005;atlas_donor_research_service_006</x:v>
      </x:c>
      <x:c r="L215" s="2" t="str">
        <x:v>17. Testing, proof, and checkpoint architecture | 16. Persistence, ledgers, and receipts</x:v>
      </x:c>
      <x:c r="M215" s="2" t="str">
        <x:v>5.16;5.17</x:v>
      </x:c>
      <x:c r="N215" s="2" t="str">
        <x:v>M13;M14</x:v>
      </x:c>
      <x:c r="O215" s="2" t="str">
        <x:v>C-006;C-015;C-020;C-021;C-024</x:v>
      </x:c>
      <x:c r="P215" s="2" t="str">
        <x:v>N-06;N-09</x:v>
      </x:c>
      <x:c r="Q215" s="2" t="str">
        <x:v>docs/07.2_STATE_RISK_AND_REPLAY_WORKING.md;docs/08.1_TESTING_AND_PROMOTION_WORKING.md;docs/08_TESTING_AND_PROMOTION_CORE.md;docs/11.1_NATIVE_ARCHITECTURE_BLUEPRINT_WORKING.md</x:v>
      </x:c>
      <x:c r="R215"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15" s="15" t="str">
        <x:v>03_TEST_AUTHORITY/tests/tier_a/replay;03_TEST_AUTHORITY/tests/tier_a/evaluation</x:v>
      </x:c>
      <x:c r="T215" s="15" t="str">
        <x:v>04_NATIVE_IMPLEMENTATION/src/nvda_desk/contracts/evaluation.py;04_NATIVE_IMPLEMENTATION/src/nvda_desk/contracts/replay.py;03_TEST_AUTHORITY/tests/tier_a;04_NATIVE_IMPLEMENTATION/src/nvda_desk/contracts/persistence.py;04_NATIVE_IMPLEMENTATION/src/nvda_desk/persistence;04_NATIVE_IMPLEMENTATION/src/nvda_desk/contracts/review.py</x:v>
      </x:c>
      <x:c r="U215" s="2" t="str">
        <x:v>directory_reference_present;unchanged_since_atlas_snapshot;unresolved_reference</x:v>
      </x:c>
      <x:c r="V215" s="2" t="str">
        <x:v>D-006;D-015;D-020;D-021;D-054</x:v>
      </x:c>
      <x:c r="W215" s="2" t="str">
        <x:v>reject_donor_plumbing:3;retain_existing_native:2;strengthen_existing_native:1</x:v>
      </x:c>
      <x:c r="X215" s="15" t="str">
        <x:v>retain locally aligned behaviour; verify through current governed contract and tests</x:v>
      </x:c>
      <x:c r="Y215" s="2" t="str">
        <x:v>Atlas is candidate evidence; current docs/tests govern. Candidate N-package associations require row-level confirmation before coding.</x:v>
      </x:c>
    </x:row>
    <x:row r="216">
      <x:c r="A216" s="2" t="str">
        <x:v>SC-MARKET-EVENT-CALENDAR-SERVICE-215</x:v>
      </x:c>
      <x:c r="B216" s="2" t="str">
        <x:v>Session calendar and market-event proximity service</x:v>
      </x:c>
      <x:c r="C216" s="2" t="str">
        <x:v>confirmed</x:v>
      </x:c>
      <x:c r="D216" s="15" t="str">
        <x:v>The event service stores sessions and events and projects nearby market-wide or symbol-specific events into a bounded risk window. Window lengths and impact labels require governed authority rather than embedded literals.</x:v>
      </x:c>
      <x:c r="E216" s="15" t="str">
        <x:v>Provide event-calendar evidence and proximity context.</x:v>
      </x:c>
      <x:c r="F216" s="15" t="str">
        <x:v>Market-wide events may apply to symbols | UTC normalisation explicit | Event impact and source preserved</x:v>
      </x:c>
      <x:c r="G216" s="15" t="str">
        <x:v>Event context informs temporal/posture owners but does not block capital directly</x:v>
      </x:c>
      <x:c r="H216" s="2" t="str">
        <x:v>The donor -4h/+24h window needs explicit admission</x:v>
      </x:c>
      <x:c r="I216" s="2" t="n">
        <x:v>10</x:v>
      </x:c>
      <x:c r="J216" s="2" t="n">
        <x:v>0</x:v>
      </x:c>
      <x:c r="K216" s="15" t="str">
        <x:v>atlas_donor_events_service_001;atlas_donor_events_service_002;atlas_donor_events_service_003;atlas_donor_events_service_004;atlas_donor_events_service_005;atlas_donor_events_service_006;atlas_donor_events_service_007;atlas_donor_events_service_008;atlas_donor_events_service_009;atlas_donor_events_service_010</x:v>
      </x:c>
      <x:c r="L216" s="2" t="str">
        <x:v>4. Financial and event-calendar layer | 7. Serial desk-cognition spine | 16. Persistence, ledgers, and receipts</x:v>
      </x:c>
      <x:c r="M216" s="2" t="str">
        <x:v>5.4;5.7;5.16</x:v>
      </x:c>
      <x:c r="N216" s="2" t="str">
        <x:v>M02;M05;M13</x:v>
      </x:c>
      <x:c r="O216" s="2" t="str">
        <x:v>C-005;C-006;C-009;C-015;C-016;C-018;C-020;C-021;C-024;C-025;C-027;C-031;C-033;C-034</x:v>
      </x:c>
      <x:c r="P216" s="2" t="str">
        <x:v>N-02;N-05;N-06;N-07;N-08;N-09</x:v>
      </x:c>
      <x:c r="Q216" s="2" t="str">
        <x:v>docs/01_NORMATIVE_CORE.md;docs/02_BRIEFING_AND_EXECUTION_OPERATING_MODEL_CORE.md;docs/03.2_INPUT_AND_CALENDAR_DOMAIN_WORKING.md;docs/04_TECHNICAL_ARCHITECTURE_CORE.md;docs/07.2_STATE_RISK_AND_REPLAY_WORKING.md;docs/07_RUNTIME_OWNERSHIP_AND_CONSUMER_LEDGER_CORE.md;docs/11.1_NATIVE_ARCHITECTURE_BLUEPRINT_WORKING.md</x:v>
      </x:c>
      <x:c r="R216"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16" s="15" t="str">
        <x:v>03_TEST_AUTHORITY/tests/tier_a/financial_calendar;03_TEST_AUTHORITY/tests/tier_a/runtime/test_temporal_context_service.py</x:v>
      </x:c>
      <x:c r="T216" s="15" t="str">
        <x:v>04_NATIVE_IMPLEMENTATION/src/nvda_desk/contracts/financial_calendar.py;04_NATIVE_IMPLEMENTATION/src/nvda_desk/services/financial_calendar_service.py;04_NATIVE_IMPLEMENTATION/src/nvda_desk/domain/temporal/event_windows.py;04_NATIVE_IMPLEMENTATION/src/nvda_desk/contracts/persistence.py;04_NATIVE_IMPLEMENTATION/src/nvda_desk/persistence;04_NATIVE_IMPLEMENTATION/src/nvda_desk/contracts/review.py</x:v>
      </x:c>
      <x:c r="U216" s="2" t="str">
        <x:v>directory_reference_present;unchanged_since_atlas_snapshot;unresolved_reference</x:v>
      </x:c>
      <x:c r="V216" s="2" t="str">
        <x:v>D-006;D-009;D-015;D-016;D-020;D-021;D-025;D-027;D-031;D-033;D-034;D-050;D-054</x:v>
      </x:c>
      <x:c r="W216" s="2" t="str">
        <x:v>reject_donor_plumbing:4;strengthen_existing_native:6</x:v>
      </x:c>
      <x:c r="X216" s="15" t="str">
        <x:v>refactor existing local behaviour behind target contracts</x:v>
      </x:c>
      <x:c r="Y216" s="2" t="str">
        <x:v>Atlas is candidate evidence; current docs/tests govern. Candidate N-package associations require row-level confirmation before coding.</x:v>
      </x:c>
    </x:row>
    <x:row r="217">
      <x:c r="A217" s="2" t="str">
        <x:v>SC-EVENT-STORE-QUERY-SNAPSHOT-216</x:v>
      </x:c>
      <x:c r="B217" s="2" t="str">
        <x:v>Normalised event store querying, lineage and live snapshot</x:v>
      </x:c>
      <x:c r="C217" s="2" t="str">
        <x:v>confirmed</x:v>
      </x:c>
      <x:c r="D217" s="15" t="str">
        <x:v>The event store queries normalised records by time and symbol, builds current/next-event snapshots and preserves lineage. Open-ended source windows fall back to event time without erasing uncertainty.</x:v>
      </x:c>
      <x:c r="E217" s="15" t="str">
        <x:v>Expose deterministic event context from normalised evidence.</x:v>
      </x:c>
      <x:c r="F217" s="15" t="str">
        <x:v>Window intersection explicit | Symbol-wide events preserved | Lineage queryable | Naive time handling visible</x:v>
      </x:c>
      <x:c r="G217" s="15" t="str">
        <x:v>Store does not adjudicate risk</x:v>
      </x:c>
      <x:c r="H217" s="2" t="str"/>
      <x:c r="I217" s="2" t="n">
        <x:v>10</x:v>
      </x:c>
      <x:c r="J217" s="2" t="n">
        <x:v>0</x:v>
      </x:c>
      <x:c r="K217" s="15" t="str">
        <x:v>atlas_donor_event_store_service_001;atlas_donor_event_store_service_002;atlas_donor_event_store_service_003;atlas_donor_event_store_service_004;atlas_donor_event_store_service_005;atlas_donor_event_store_service_006;atlas_donor_event_store_service_007;atlas_donor_event_store_service_008;atlas_donor_event_store_service_009;atlas_donor_event_store_service_010</x:v>
      </x:c>
      <x:c r="L217" s="2" t="str">
        <x:v>4. Financial and event-calendar layer | 2. Raw capture and source-temporal preservation | 16. Persistence, ledgers, and receipts</x:v>
      </x:c>
      <x:c r="M217" s="2" t="str">
        <x:v>5.2;5.4;5.16</x:v>
      </x:c>
      <x:c r="N217" s="2" t="str">
        <x:v>M01;M02;M13</x:v>
      </x:c>
      <x:c r="O217" s="2" t="str">
        <x:v>C-002;C-005;C-006;C-015;C-018;C-020;C-021;C-024;C-025</x:v>
      </x:c>
      <x:c r="P217" s="2" t="str">
        <x:v>N-01;N-02;N-06;N-09</x:v>
      </x:c>
      <x:c r="Q217" s="2" t="str">
        <x:v>docs/03.2_INPUT_AND_CALENDAR_DOMAIN_WORKING.md;docs/03_DOMAIN_MODEL_CORE.md;docs/04.1_TECHNICAL_ARCHITECTURE_WORKING.md;docs/04_TECHNICAL_ARCHITECTURE_CORE.md;docs/07.2_STATE_RISK_AND_REPLAY_WORKING.md;docs/11.1_NATIVE_ARCHITECTURE_BLUEPRINT_WORKING.md</x:v>
      </x:c>
      <x:c r="R217"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17" s="15" t="str">
        <x:v>03_TEST_AUTHORITY/tests/tier_a/financial_calendar;03_TEST_AUTHORITY/tests/tier_a/runtime/test_temporal_context_service.py</x:v>
      </x:c>
      <x:c r="T217" s="15" t="str">
        <x:v>04_NATIVE_IMPLEMENTATION/src/nvda_desk/contracts/financial_calendar.py;04_NATIVE_IMPLEMENTATION/src/nvda_desk/services/financial_calendar_service.py;04_NATIVE_IMPLEMENTATION/src/nvda_desk/domain/temporal/event_windows.py;04_NATIVE_IMPLEMENTATION/src/nvda_desk/contracts/persistence.py;04_NATIVE_IMPLEMENTATION/src/nvda_desk/persistence;04_NATIVE_IMPLEMENTATION/src/nvda_desk/contracts/review.py</x:v>
      </x:c>
      <x:c r="U217" s="2" t="str">
        <x:v>directory_reference_present;unchanged_since_atlas_snapshot;unresolved_reference</x:v>
      </x:c>
      <x:c r="V217" s="2" t="str">
        <x:v>D-002;D-006;D-015;D-020;D-021;D-025;D-050;D-054</x:v>
      </x:c>
      <x:c r="W217" s="2" t="str">
        <x:v>reject_donor_plumbing:2;strengthen_existing_native:8</x:v>
      </x:c>
      <x:c r="X217" s="15" t="str">
        <x:v>refactor existing local behaviour behind target contracts</x:v>
      </x:c>
      <x:c r="Y217" s="2" t="str">
        <x:v>Atlas is candidate evidence; current docs/tests govern. Candidate N-package associations require row-level confirmation before coding.</x:v>
      </x:c>
    </x:row>
    <x:row r="218">
      <x:c r="A218" s="2" t="str">
        <x:v>SC-EVENT-INGESTION-PRECEDENCE-217</x:v>
      </x:c>
      <x:c r="B218" s="2" t="str">
        <x:v>Event-source normalisation, precedence and conflict disposition</x:v>
      </x:c>
      <x:c r="C218" s="2" t="str">
        <x:v>confirmed</x:v>
      </x:c>
      <x:c r="D218" s="15" t="str">
        <x:v>Conflicting event sources are ranked by freshness, confidence, source class and outage policy while retaining losing lineage and conflict notes. Precedence must be governed and explainable, not silently overwrite evidence.</x:v>
      </x:c>
      <x:c r="E218" s="15" t="str">
        <x:v>Normalise conflicting event evidence into one traceable current view.</x:v>
      </x:c>
      <x:c r="F218" s="15" t="str">
        <x:v>All source lineage retained | Conflict remains visible | Outage policy explicit | Winner selection deterministic</x:v>
      </x:c>
      <x:c r="G218" s="15" t="str">
        <x:v>Precedence chooses evidence, not trading action</x:v>
      </x:c>
      <x:c r="H218" s="2" t="str">
        <x:v>Exact source-class order requires governance admission</x:v>
      </x:c>
      <x:c r="I218" s="2" t="n">
        <x:v>5</x:v>
      </x:c>
      <x:c r="J218" s="2" t="n">
        <x:v>0</x:v>
      </x:c>
      <x:c r="K218" s="15" t="str">
        <x:v>atlas_donor_event_ingestion_service_001;atlas_donor_event_ingestion_service_002;atlas_donor_event_ingestion_service_003;atlas_donor_event_ingestion_service_004;atlas_donor_event_ingestion_service_005</x:v>
      </x:c>
      <x:c r="L218" s="2" t="str">
        <x:v>4. Financial and event-calendar layer | 2. Raw capture and source-temporal preservation | 16. Persistence, ledgers, and receipts</x:v>
      </x:c>
      <x:c r="M218" s="2" t="str">
        <x:v>5.2;5.4;5.16</x:v>
      </x:c>
      <x:c r="N218" s="2" t="str">
        <x:v>M01;M02;M13</x:v>
      </x:c>
      <x:c r="O218" s="2" t="str">
        <x:v>C-002;C-005;C-006;C-015;C-018;C-020;C-021;C-024;C-025</x:v>
      </x:c>
      <x:c r="P218" s="2" t="str">
        <x:v>N-01;N-02;N-06;N-09</x:v>
      </x:c>
      <x:c r="Q218" s="2" t="str">
        <x:v>docs/03.2_INPUT_AND_CALENDAR_DOMAIN_WORKING.md;docs/03_DOMAIN_MODEL_CORE.md;docs/04.1_TECHNICAL_ARCHITECTURE_WORKING.md;docs/04_TECHNICAL_ARCHITECTURE_CORE.md;docs/07.2_STATE_RISK_AND_REPLAY_WORKING.md;docs/11.1_NATIVE_ARCHITECTURE_BLUEPRINT_WORKING.md</x:v>
      </x:c>
      <x:c r="R218"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18" s="15" t="str">
        <x:v>03_TEST_AUTHORITY/tests/tier_a/financial_calendar;03_TEST_AUTHORITY/tests/tier_a/runtime/test_temporal_context_service.py</x:v>
      </x:c>
      <x:c r="T218" s="15" t="str">
        <x:v>04_NATIVE_IMPLEMENTATION/src/nvda_desk/contracts/financial_calendar.py;04_NATIVE_IMPLEMENTATION/src/nvda_desk/services/financial_calendar_service.py;04_NATIVE_IMPLEMENTATION/src/nvda_desk/domain/temporal/event_windows.py</x:v>
      </x:c>
      <x:c r="U218" s="2" t="str">
        <x:v>directory_reference_present;unchanged_since_atlas_snapshot;unresolved_reference</x:v>
      </x:c>
      <x:c r="V218" s="2" t="str">
        <x:v>D-002;D-006;D-015;D-020;D-021;D-025;D-050;D-054</x:v>
      </x:c>
      <x:c r="W218" s="2" t="str">
        <x:v>admit_new_normative_intent:3;reject_donor_plumbing:1;strengthen_existing_native:1</x:v>
      </x:c>
      <x:c r="X218" s="15" t="str">
        <x:v>rebase candidate intent against current addenda before any implementation</x:v>
      </x:c>
      <x:c r="Y218" s="2" t="str">
        <x:v>Atlas is candidate evidence; current docs/tests govern. Candidate N-package associations require row-level confirmation before coding.</x:v>
      </x:c>
    </x:row>
    <x:row r="219">
      <x:c r="A219" s="2" t="str">
        <x:v>SC-LADDER-READINESS-SCHEMAS-218</x:v>
      </x:c>
      <x:c r="B219" s="2" t="str">
        <x:v>Ladder readiness and volatility shaping contracts</x:v>
      </x:c>
      <x:c r="C219" s="2" t="str">
        <x:v>split</x:v>
      </x:c>
      <x:c r="D219" s="15" t="str">
        <x:v>Ladder readiness may project whether a governed expression remains structurally executable under volatility context, but width shaping cannot authorise capital or broker placement.</x:v>
      </x:c>
      <x:c r="E219" s="15" t="str">
        <x:v>Carry typed ladder-readiness evidence between eligibility and expression.</x:v>
      </x:c>
      <x:c r="F219" s="15" t="str">
        <x:v>Positive width multiplier | Source ladder lineage retained | Readiness remains advisory</x:v>
      </x:c>
      <x:c r="G219" s="15" t="str">
        <x:v>VVIX shaping is an overlay, not a new playbook owner</x:v>
      </x:c>
      <x:c r="H219" s="2" t="str">
        <x:v>Exact widening law requires admission</x:v>
      </x:c>
      <x:c r="I219" s="2" t="n">
        <x:v>5</x:v>
      </x:c>
      <x:c r="J219" s="2" t="n">
        <x:v>0</x:v>
      </x:c>
      <x:c r="K219" s="15" t="str">
        <x:v>atlas_donor_imported_ladder_readiness_001;atlas_donor_imported_ladder_readiness_002;atlas_donor_imported_ladder_readiness_003;atlas_donor_imported_ladder_readiness_004;atlas_donor_imported_ladder_readiness_005</x:v>
      </x:c>
      <x:c r="L219" s="2" t="str">
        <x:v>10. Playbook library architecture | 7. Serial desk-cognition spine | 12. Opening architecture and placement readiness</x:v>
      </x:c>
      <x:c r="M219" s="2" t="str">
        <x:v>5.7;5.10;5.12</x:v>
      </x:c>
      <x:c r="N219" s="2" t="str">
        <x:v>M05;M08;M10</x:v>
      </x:c>
      <x:c r="O219" s="2" t="str">
        <x:v>C-009;C-016;C-025;C-027;C-031;C-033;C-034</x:v>
      </x:c>
      <x:c r="P219" s="2" t="str">
        <x:v>N-05;N-07;N-08</x:v>
      </x:c>
      <x:c r="Q219" s="2" t="str">
        <x:v>docs/01_NORMATIVE_CORE.md;docs/02_BRIEFING_AND_EXECUTION_OPERATING_MODEL_CORE.md;docs/07_RUNTIME_OWNERSHIP_AND_CONSUMER_LEDGER_CORE.md;docs/11_NATIVE_ARCHITECTURE_BLUEPRINT_CORE.md</x:v>
      </x:c>
      <x:c r="R219"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19" s="15" t="str">
        <x:v>03_TEST_AUTHORITY/tests/tier_a/runtime;03_TEST_AUTHORITY/tests/tier_a/replay;03_TEST_AUTHORITY/tests/tier_a/review_runtime;03_TEST_AUTHORITY/tests/tier_a/playbook;03_TEST_AUTHORITY/tests/tier_a/financial_calendar</x:v>
      </x:c>
      <x:c r="T219" s="15" t="str">
        <x:v>04_NATIVE_IMPLEMENTATION/src/nvda_desk/contracts/playbook.py;04_NATIVE_IMPLEMENTATION/src/nvda_desk/contracts/eligibility.py;04_NATIVE_IMPLEMENTATION/src/nvda_desk/services/playbook_eligibility_service.py;04_NATIVE_IMPLEMENTATION/src/nvda_desk/contracts/execution.py;04_NATIVE_IMPLEMENTATION/src/nvda_desk/services/execution_expression_service.py</x:v>
      </x:c>
      <x:c r="U219" s="2" t="str">
        <x:v>directory_reference_present;unchanged_since_atlas_snapshot;unresolved_reference</x:v>
      </x:c>
      <x:c r="V219" s="2" t="str">
        <x:v>D-009;D-016;D-025;D-027;D-031;D-033;D-034</x:v>
      </x:c>
      <x:c r="W219" s="2" t="str">
        <x:v>admit_new_normative_intent:1;reject_donor_plumbing:3;split_across_native_concepts:1</x:v>
      </x:c>
      <x:c r="X219" s="15" t="str">
        <x:v>decompose across named target modules; no cohort-shaped implementation unit</x:v>
      </x:c>
      <x:c r="Y219" s="2" t="str">
        <x:v>Atlas is candidate evidence; current docs/tests govern. Candidate N-package associations require row-level confirmation before coding.</x:v>
      </x:c>
    </x:row>
    <x:row r="220">
      <x:c r="A220" s="2" t="str">
        <x:v>SC-MARKET-CONTEXT-SYNTHESIS-SCHEMAS-219</x:v>
      </x:c>
      <x:c r="B220" s="2" t="str">
        <x:v>Candidate scan synthesis contracts</x:v>
      </x:c>
      <x:c r="C220" s="2" t="str">
        <x:v>split</x:v>
      </x:c>
      <x:c r="D220" s="15" t="str">
        <x:v>A candidate scan may summarise enabled passes and candidate counts from existing stage outputs, but it cannot become an opaque engine-score decision owner.</x:v>
      </x:c>
      <x:c r="E220" s="15" t="str">
        <x:v>Expose a bounded scan summary without recomputing upstream truth.</x:v>
      </x:c>
      <x:c r="F220" s="15" t="str">
        <x:v>Candidate count non-negative | Pass identities explicit | Permission respected</x:v>
      </x:c>
      <x:c r="G220" s="15" t="str">
        <x:v>No hidden aggregation authority</x:v>
      </x:c>
      <x:c r="H220" s="2" t="str"/>
      <x:c r="I220" s="2" t="n">
        <x:v>5</x:v>
      </x:c>
      <x:c r="J220" s="2" t="n">
        <x:v>0</x:v>
      </x:c>
      <x:c r="K220" s="15" t="str">
        <x:v>atlas_donor_imported_market_context_synthesis_001;atlas_donor_imported_market_context_synthesis_002;atlas_donor_imported_market_context_synthesis_003;atlas_donor_imported_market_context_synthesis_004;atlas_donor_imported_market_context_synthesis_005</x:v>
      </x:c>
      <x:c r="L220" s="2" t="str">
        <x:v>7. Serial desk-cognition spine | 10. Playbook library architecture</x:v>
      </x:c>
      <x:c r="M220" s="2" t="str">
        <x:v>5.7;5.10</x:v>
      </x:c>
      <x:c r="N220" s="2" t="str">
        <x:v>M05;M08</x:v>
      </x:c>
      <x:c r="O220" s="2" t="str">
        <x:v>C-009;C-016;C-025;C-027;C-031;C-033;C-034</x:v>
      </x:c>
      <x:c r="P220" s="2" t="str">
        <x:v>N-05;N-07;N-08</x:v>
      </x:c>
      <x:c r="Q220" s="2" t="str">
        <x:v>docs/01_NORMATIVE_CORE.md;docs/02_BRIEFING_AND_EXECUTION_OPERATING_MODEL_CORE.md;docs/07_RUNTIME_OWNERSHIP_AND_CONSUMER_LEDGER_CORE.md;docs/11_NATIVE_ARCHITECTURE_BLUEPRINT_CORE.md</x:v>
      </x:c>
      <x:c r="R220"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20" s="15" t="str">
        <x:v>03_TEST_AUTHORITY/tests/tier_a/runtime;03_TEST_AUTHORITY/tests/tier_a/replay;03_TEST_AUTHORITY/tests/tier_a/review_runtime;03_TEST_AUTHORITY/tests/tier_a/playbook;03_TEST_AUTHORITY/tests/tier_a/financial_calendar</x:v>
      </x:c>
      <x:c r="T220" s="15" t="str">
        <x:v>04_NATIVE_IMPLEMENTATION/src/nvda_desk/contracts/regime.py;04_NATIVE_IMPLEMENTATION/src/nvda_desk/services/market_regime_context_service.py;04_NATIVE_IMPLEMENTATION/src/nvda_desk/contracts/playbook.py;04_NATIVE_IMPLEMENTATION/src/nvda_desk/contracts/eligibility.py;04_NATIVE_IMPLEMENTATION/src/nvda_desk/services/playbook_eligibility_service.py</x:v>
      </x:c>
      <x:c r="U220" s="2" t="str">
        <x:v>directory_reference_present;unchanged_since_atlas_snapshot;unresolved_reference</x:v>
      </x:c>
      <x:c r="V220" s="2" t="str">
        <x:v>D-009;D-016;D-025;D-027;D-031;D-033;D-034</x:v>
      </x:c>
      <x:c r="W220" s="2" t="str">
        <x:v>reject_donor_plumbing:3;split_across_native_concepts:1;strengthen_existing_native:1</x:v>
      </x:c>
      <x:c r="X220" s="15" t="str">
        <x:v>decompose across named target modules; no cohort-shaped implementation unit</x:v>
      </x:c>
      <x:c r="Y220" s="2" t="str">
        <x:v>Atlas is candidate evidence; current docs/tests govern. Candidate N-package associations require row-level confirmation before coding.</x:v>
      </x:c>
    </x:row>
    <x:row r="221">
      <x:c r="A221" s="2" t="str">
        <x:v>SC-POSTURE-ENRICHER-SCHEMAS-220</x:v>
      </x:c>
      <x:c r="B221" s="2" t="str">
        <x:v>Posture and eligibility enrichment contracts</x:v>
      </x:c>
      <x:c r="C221" s="2" t="str">
        <x:v>split</x:v>
      </x:c>
      <x:c r="D221" s="15" t="str">
        <x:v>Fill bias, archetype, compression, flow confirmation, hedge, sentiment and related scores belong to different owners; they may enrich evidence but cannot be bundled as one posture-writing overlay.</x:v>
      </x:c>
      <x:c r="E221" s="15" t="str">
        <x:v>Preserve bounded enrichment evidence while splitting it by lawful owner.</x:v>
      </x:c>
      <x:c r="F221" s="15" t="str">
        <x:v>Scores bounded | Source evidence cited | Hard blocks remain owner-specific</x:v>
      </x:c>
      <x:c r="G221" s="15" t="str">
        <x:v>Tail hedging belongs risk/capital; archetype belongs playbook; compression belongs regime</x:v>
      </x:c>
      <x:c r="H221" s="2" t="str"/>
      <x:c r="I221" s="2" t="n">
        <x:v>10</x:v>
      </x:c>
      <x:c r="J221" s="2" t="n">
        <x:v>0</x:v>
      </x:c>
      <x:c r="K221" s="15" t="str">
        <x:v>atlas_donor_imported_posture_enrichers_001;atlas_donor_imported_posture_enrichers_002;atlas_donor_imported_posture_enrichers_003;atlas_donor_imported_posture_enrichers_004;atlas_donor_imported_posture_enrichers_005;atlas_donor_imported_posture_enrichers_006;atlas_donor_imported_posture_enrichers_007;atlas_donor_imported_posture_enrichers_008;atlas_donor_imported_posture_enrichers_009;atlas_donor_imported_posture_enrichers_010</x:v>
      </x:c>
      <x:c r="L221" s="2" t="str">
        <x:v>7. Serial desk-cognition spine | 8. Parallel risk lane | 10. Playbook library architecture</x:v>
      </x:c>
      <x:c r="M221" s="2" t="str">
        <x:v>5.7;5.8;5.10</x:v>
      </x:c>
      <x:c r="N221" s="2" t="str">
        <x:v>M05;M06;M08</x:v>
      </x:c>
      <x:c r="O221" s="2" t="str">
        <x:v>C-009;C-016;C-017;C-020;C-021;C-025;C-027;C-031;C-033;C-034;C-035;C-036</x:v>
      </x:c>
      <x:c r="P221" s="2" t="str">
        <x:v>N-05;N-07;N-08</x:v>
      </x:c>
      <x:c r="Q221" s="2" t="str">
        <x:v>docs/01_NORMATIVE_CORE.md;docs/02_BRIEFING_AND_EXECUTION_OPERATING_MODEL_CORE.md;docs/07.1_RUNTIME_OWNERSHIP_AND_CONSUMER_LEDGER_WORKING.md;docs/07.2_STATE_RISK_AND_REPLAY_WORKING.md;docs/07_RUNTIME_OWNERSHIP_AND_CONSUMER_LEDGER_CORE.md;docs/11_NATIVE_ARCHITECTURE_BLUEPRINT_CORE.md</x:v>
      </x:c>
      <x:c r="R221"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21" s="15" t="str">
        <x:v>03_TEST_AUTHORITY/tests/tier_a/runtime;03_TEST_AUTHORITY/tests/tier_a/replay;03_TEST_AUTHORITY/tests/tier_a/review_runtime;03_TEST_AUTHORITY/tests/tier_a/playbook;03_TEST_AUTHORITY/tests/tier_a/financial_calendar</x:v>
      </x:c>
      <x:c r="T221" s="15" t="str">
        <x:v>04_NATIVE_IMPLEMENTATION/src/nvda_desk/contracts/posture.py;04_NATIVE_IMPLEMENTATION/src/nvda_desk/services/posture_risk_service.py;04_NATIVE_IMPLEMENTATION/src/nvda_desk/contracts/risk.py;04_NATIVE_IMPLEMENTATION/src/nvda_desk/services/parallel_risk_lane_service.py;04_NATIVE_IMPLEMENTATION/src/nvda_desk/contracts/playbook.py;04_NATIVE_IMPLEMENTATION/src/nvda_desk/contracts/eligibility.py;04_NATIVE_IMPLEMENTATION/src/nvda_desk/services/playbook_eligibility_service.py</x:v>
      </x:c>
      <x:c r="U221" s="2" t="str">
        <x:v>directory_reference_present;unchanged_since_atlas_snapshot;unresolved_reference</x:v>
      </x:c>
      <x:c r="V221" s="2" t="str">
        <x:v>D-009;D-016;D-017;D-020;D-021;D-025;D-027;D-031;D-033;D-034;D-035;D-056</x:v>
      </x:c>
      <x:c r="W221" s="2" t="str">
        <x:v>merge_with_existing_concept:3;reject_donor_plumbing:3;split_across_native_concepts:4</x:v>
      </x:c>
      <x:c r="X221" s="15" t="str">
        <x:v>decompose across named target modules; no cohort-shaped implementation unit</x:v>
      </x:c>
      <x:c r="Y221" s="2" t="str">
        <x:v>Atlas is candidate evidence; current docs/tests govern. Candidate N-package associations require row-level confirmation before coding.</x:v>
      </x:c>
    </x:row>
    <x:row r="222">
      <x:c r="A222" s="2" t="str">
        <x:v>SC-MARKET-SUBSTRATE-SCHEMAS-221</x:v>
      </x:c>
      <x:c r="B222" s="2" t="str">
        <x:v>Shared market capture and derived substrate contracts</x:v>
      </x:c>
      <x:c r="C222" s="2" t="str">
        <x:v>split</x:v>
      </x:c>
      <x:c r="D222" s="15" t="str">
        <x:v>Spot, peer, options, macro and VWAP observations are source or prepared evidence with provenance and units; they do not share one mutable market-substrate owner.</x:v>
      </x:c>
      <x:c r="E222" s="15" t="str">
        <x:v>Carry market observations into prepared ingress without collapsing source families.</x:v>
      </x:c>
      <x:c r="F222" s="15" t="str">
        <x:v>Source/provenance retained | Counts and DTE non-negative | Derived VWAP values identify inputs</x:v>
      </x:c>
      <x:c r="G222" s="15" t="str">
        <x:v>Raw capture separated from derived signals</x:v>
      </x:c>
      <x:c r="H222" s="2" t="str"/>
      <x:c r="I222" s="2" t="n">
        <x:v>11</x:v>
      </x:c>
      <x:c r="J222" s="2" t="n">
        <x:v>0</x:v>
      </x:c>
      <x:c r="K222" s="15" t="str">
        <x:v>atlas_donor_imported_market_substrate_001;atlas_donor_imported_market_substrate_002;atlas_donor_imported_market_substrate_003;atlas_donor_imported_market_substrate_004;atlas_donor_imported_market_substrate_005;atlas_donor_imported_market_substrate_006;atlas_donor_imported_market_substrate_007;atlas_donor_imported_market_substrate_008;atlas_donor_imported_market_substrate_009;atlas_donor_imported_market_substrate_010;atlas_donor_imported_market_substrate_011</x:v>
      </x:c>
      <x:c r="L222" s="2" t="str">
        <x:v>2. Raw capture and source-temporal preservation | 3. Raw signal families | 5. Prepared ingress and runtime context preparation</x:v>
      </x:c>
      <x:c r="M222" s="2" t="str">
        <x:v>5.2;5.3;5.5</x:v>
      </x:c>
      <x:c r="N222" s="2" t="str">
        <x:v>M01;M03</x:v>
      </x:c>
      <x:c r="O222" s="2" t="str">
        <x:v>C-002;C-003;C-007;C-008;C-009;C-011;C-012;C-013;C-015;C-025</x:v>
      </x:c>
      <x:c r="P222" s="2" t="str">
        <x:v>N-01;N-03;N-04;N-05</x:v>
      </x:c>
      <x:c r="Q222" s="2" t="str">
        <x:v>docs/03_DOMAIN_MODEL_CORE.md;docs/04.1_TECHNICAL_ARCHITECTURE_WORKING.md;docs/04.2_PREPARED_DATA_CONTRACTS_WORKING.md;docs/04_TECHNICAL_ARCHITECTURE_CORE.md</x:v>
      </x:c>
      <x:c r="R222"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22" s="15" t="str">
        <x:v>03_TEST_AUTHORITY/tests/tier_a/runtime;03_TEST_AUTHORITY/tests/tier_a/replay;03_TEST_AUTHORITY/tests/tier_a/review_runtime;03_TEST_AUTHORITY/tests/tier_a/playbook;03_TEST_AUTHORITY/tests/tier_a/financial_calendar</x:v>
      </x:c>
      <x:c r="T222" s="15" t="str">
        <x:v>04_NATIVE_IMPLEMENTATION/src/nvda_desk/contracts/raw.py;04_NATIVE_IMPLEMENTATION/src/nvda_desk/contracts/prepared.py;04_NATIVE_IMPLEMENTATION/src/nvda_desk/services/prepared_runtime_service.py;04_NATIVE_IMPLEMENTATION/src/nvda_desk/contracts/temporal.py;04_NATIVE_IMPLEMENTATION/src/nvda_desk/services/temporal_context_service.py;04_NATIVE_IMPLEMENTATION/src/nvda_desk/contracts/options_flow.py;04_NATIVE_IMPLEMENTATION/src/nvda_desk/services/options_flow_context_service.py</x:v>
      </x:c>
      <x:c r="U222" s="2" t="str">
        <x:v>directory_reference_present;unchanged_since_atlas_snapshot;unresolved_reference</x:v>
      </x:c>
      <x:c r="V222" s="2" t="str">
        <x:v>D-002;D-003;D-007;D-009;D-012;D-015;D-025;D-051;D-052;D-053</x:v>
      </x:c>
      <x:c r="W222" s="2" t="str">
        <x:v>reject_donor_plumbing:3;retain_existing_native:4;split_across_native_concepts:1;strengthen_existing_native:3</x:v>
      </x:c>
      <x:c r="X222" s="15" t="str">
        <x:v>decompose across named target modules; no cohort-shaped implementation unit</x:v>
      </x:c>
      <x:c r="Y222" s="2" t="str">
        <x:v>Atlas is candidate evidence; current docs/tests govern. Candidate N-package associations require row-level confirmation before coding.</x:v>
      </x:c>
    </x:row>
    <x:row r="223">
      <x:c r="A223" s="2" t="str">
        <x:v>SC-EXECUTION-PLANNING-SCHEMAS-222</x:v>
      </x:c>
      <x:c r="B223" s="2" t="str">
        <x:v>Execution planning, simulation and broker boundary contracts</x:v>
      </x:c>
      <x:c r="C223" s="2" t="str">
        <x:v>split</x:v>
      </x:c>
      <x:c r="D223" s="15" t="str">
        <x:v>Entry planning and order simulation may prepare evidence after capital authority, while position allocation, broker adaptation and bot dispatch must not be owned by the serial execution-expression stage.</x:v>
      </x:c>
      <x:c r="E223" s="15" t="str">
        <x:v>Separate expression, deployment, opening readiness, broker boundary and simulation proof.</x:v>
      </x:c>
      <x:c r="F223" s="15" t="str">
        <x:v>Capital authority precedes placement | Simulation marked non-live | Broker side effects external</x:v>
      </x:c>
      <x:c r="G223" s="15" t="str">
        <x:v>Execution cognition cannot allocate capital or dispatch a trading bot</x:v>
      </x:c>
      <x:c r="H223" s="2" t="str"/>
      <x:c r="I223" s="2" t="n">
        <x:v>9</x:v>
      </x:c>
      <x:c r="J223" s="2" t="n">
        <x:v>0</x:v>
      </x:c>
      <x:c r="K223" s="15" t="str">
        <x:v>atlas_donor_imported_execution_planning_001;atlas_donor_imported_execution_planning_002;atlas_donor_imported_execution_planning_003;atlas_donor_imported_execution_planning_004;atlas_donor_imported_execution_planning_005;atlas_donor_imported_execution_planning_006;atlas_donor_imported_execution_planning_007;atlas_donor_imported_execution_planning_008;atlas_donor_imported_execution_planning_009</x:v>
      </x:c>
      <x:c r="L223" s="2" t="str">
        <x:v>12. Opening architecture and placement readiness | 7. Serial desk-cognition spine | 11. Downstream capital deployment authority | 17. Testing, proof, and checkpoint architecture</x:v>
      </x:c>
      <x:c r="M223" s="2" t="str">
        <x:v>5.7;5.11;5.12;5.17</x:v>
      </x:c>
      <x:c r="N223" s="2" t="str">
        <x:v>M05;M09;M10;M14</x:v>
      </x:c>
      <x:c r="O223" s="2" t="str">
        <x:v>C-009;C-016;C-025;C-027;C-031;C-033;C-034;C-036</x:v>
      </x:c>
      <x:c r="P223" s="2" t="str">
        <x:v>N-05;N-07;N-08</x:v>
      </x:c>
      <x:c r="Q223" s="2" t="str">
        <x:v>docs/01_NORMATIVE_CORE.md;docs/02_BRIEFING_AND_EXECUTION_OPERATING_MODEL_CORE.md;docs/05_GUARDRAILS_CORE.md;docs/07.2_STATE_RISK_AND_REPLAY_WORKING.md;docs/07_RUNTIME_OWNERSHIP_AND_CONSUMER_LEDGER_CORE.md;docs/08.1_TESTING_AND_PROMOTION_WORKING.md;docs/08_TESTING_AND_PROMOTION_CORE.md;docs/11_NATIVE_ARCHITECTURE_BLUEPRINT_CORE.md</x:v>
      </x:c>
      <x:c r="R223"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23" s="15" t="str">
        <x:v>03_TEST_AUTHORITY/tests/tier_a/runtime;03_TEST_AUTHORITY/tests/tier_a/replay;03_TEST_AUTHORITY/tests/tier_a/review_runtime;03_TEST_AUTHORITY/tests/tier_a/playbook;03_TEST_AUTHORITY/tests/tier_a/financial_calendar</x:v>
      </x:c>
      <x:c r="T223" s="15" t="str">
        <x:v>04_NATIVE_IMPLEMENTATION/src/nvda_desk/contracts/execution.py;04_NATIVE_IMPLEMENTATION/src/nvda_desk/services/execution_expression_service.py;04_NATIVE_IMPLEMENTATION/src/nvda_desk/contracts/capital.py;04_NATIVE_IMPLEMENTATION/src/nvda_desk/services/capital_deployment_authority.py;04_NATIVE_IMPLEMENTATION/src/nvda_desk/contracts/downstream.py;04_NATIVE_IMPLEMENTATION/src/nvda_desk/services/downstream_opening_service.py;04_NATIVE_IMPLEMENTATION/src/nvda_desk/contracts/external.py;04_NATIVE_IMPLEMENTATION/src/nvda_desk/services/external_boundaries.py</x:v>
      </x:c>
      <x:c r="U223" s="2" t="str">
        <x:v>directory_reference_present;unchanged_since_atlas_snapshot;unresolved_reference</x:v>
      </x:c>
      <x:c r="V223" s="2" t="str">
        <x:v>D-009;D-016;D-025;D-027;D-031;D-033;D-034;D-056</x:v>
      </x:c>
      <x:c r="W223" s="2" t="str">
        <x:v>reject_contradictory:3;reject_donor_plumbing:3;retain_existing_native:1;split_across_native_concepts:2</x:v>
      </x:c>
      <x:c r="X223" s="15" t="str">
        <x:v>decompose across named target modules; no cohort-shaped implementation unit</x:v>
      </x:c>
      <x:c r="Y223" s="2" t="str">
        <x:v>Atlas is candidate evidence; current docs/tests govern. Candidate N-package associations require row-level confirmation before coding.</x:v>
      </x:c>
    </x:row>
    <x:row r="224">
      <x:c r="A224" s="2" t="str">
        <x:v>SC-CONTEXT-SCANNER-SCHEMAS-223</x:v>
      </x:c>
      <x:c r="B224" s="2" t="str">
        <x:v>Context scanner and score contracts</x:v>
      </x:c>
      <x:c r="C224" s="2" t="str">
        <x:v>split</x:v>
      </x:c>
      <x:c r="D224" s="15" t="str">
        <x:v>Macro, volatility, options, precursor and execution-context diagnostics are separate signal families. A generic engine score or adaptive weighting filter must not silently combine or mutate owner outputs.</x:v>
      </x:c>
      <x:c r="E224" s="15" t="str">
        <x:v>Carry bounded scanner evidence into named owners.</x:v>
      </x:c>
      <x:c r="F224" s="15" t="str">
        <x:v>Unit-bounded scores | Signal family identity | Weight changes coefficient-governed</x:v>
      </x:c>
      <x:c r="G224" s="15" t="str">
        <x:v>Engine score is not a new runtime stage</x:v>
      </x:c>
      <x:c r="H224" s="2" t="str"/>
      <x:c r="I224" s="2" t="n">
        <x:v>12</x:v>
      </x:c>
      <x:c r="J224" s="2" t="n">
        <x:v>0</x:v>
      </x:c>
      <x:c r="K224" s="15" t="str">
        <x:v>atlas_donor_imported_context_scanners_001;atlas_donor_imported_context_scanners_002;atlas_donor_imported_context_scanners_003;atlas_donor_imported_context_scanners_004;atlas_donor_imported_context_scanners_005;atlas_donor_imported_context_scanners_006;atlas_donor_imported_context_scanners_007;atlas_donor_imported_context_scanners_008;atlas_donor_imported_context_scanners_009;atlas_donor_imported_context_scanners_010;atlas_donor_imported_context_scanners_011;atlas_donor_imported_context_scanners_012</x:v>
      </x:c>
      <x:c r="L224" s="2" t="str">
        <x:v>3. Raw signal families | 6. DMPV3 packet layer | 7. Serial desk-cognition spine | 9. Dynamic coefficient and modifier authority</x:v>
      </x:c>
      <x:c r="M224" s="2" t="str">
        <x:v>5.3;5.6;5.7;5.9</x:v>
      </x:c>
      <x:c r="N224" s="2" t="str">
        <x:v>M01;M04;M05;M07</x:v>
      </x:c>
      <x:c r="O224" s="2" t="str">
        <x:v>C-002;C-007;C-009;C-010;C-012;C-016;C-025;C-027;C-031;C-033;C-034</x:v>
      </x:c>
      <x:c r="P224" s="2" t="str">
        <x:v>N-01;N-05;N-07;N-08;N-09</x:v>
      </x:c>
      <x:c r="Q224" s="2" t="str">
        <x:v>docs/01_NORMATIVE_CORE.md;docs/02_BRIEFING_AND_EXECUTION_OPERATING_MODEL_CORE.md;docs/03_DOMAIN_MODEL_CORE.md;docs/04.1_TECHNICAL_ARCHITECTURE_WORKING.md;docs/04_TECHNICAL_ARCHITECTURE_CORE.md;docs/07_RUNTIME_OWNERSHIP_AND_CONSUMER_LEDGER_CORE.md;docs/09.1_DMPV3_PROTOCOL_WORKING.md;docs/09_DMPV3_PROTOCOL_CORE.md</x:v>
      </x:c>
      <x:c r="R224"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24" s="15" t="str">
        <x:v>03_TEST_AUTHORITY/tests/tier_a/runtime;03_TEST_AUTHORITY/tests/tier_a/replay;03_TEST_AUTHORITY/tests/tier_a/review_runtime;03_TEST_AUTHORITY/tests/tier_a/playbook;03_TEST_AUTHORITY/tests/tier_a/financial_calendar</x:v>
      </x:c>
      <x:c r="T224" s="15" t="str">
        <x:v>04_NATIVE_IMPLEMENTATION/src/nvda_desk/contracts/raw.py;04_NATIVE_IMPLEMENTATION/src/nvda_desk/contracts/prepared.py;04_NATIVE_IMPLEMENTATION/src/nvda_desk/services/prepared_runtime_service.py;04_NATIVE_IMPLEMENTATION/src/nvda_desk/contracts/regime.py;04_NATIVE_IMPLEMENTATION/src/nvda_desk/services/market_regime_context_service.py;04_NATIVE_IMPLEMENTATION/src/nvda_desk/contracts/options_flow.py;04_NATIVE_IMPLEMENTATION/src/nvda_desk/services/options_flow_context_service.py;04_NATIVE_IMPLEMENTATION/src/nvda_desk/config/coefficient_authority.py;04_NATIVE_IMPLEMENTATION/src/nvda_desk/config/bundle_loader.py</x:v>
      </x:c>
      <x:c r="U224" s="2" t="str">
        <x:v>directory_reference_present;unchanged_since_atlas_snapshot;unresolved_reference</x:v>
      </x:c>
      <x:c r="V224" s="2" t="str">
        <x:v>D-002;D-007;D-009;D-010;D-012;D-016;D-025;D-027;D-031;D-033;D-034</x:v>
      </x:c>
      <x:c r="W224" s="2" t="str">
        <x:v>merge_with_existing_concept:3;reject_contradictory:2;reject_donor_plumbing:3;split_across_native_concepts:3;strengthen_existing_native:1</x:v>
      </x:c>
      <x:c r="X224" s="15" t="str">
        <x:v>decompose across named target modules; no cohort-shaped implementation unit</x:v>
      </x:c>
      <x:c r="Y224" s="2" t="str">
        <x:v>Atlas is candidate evidence; current docs/tests govern. Candidate N-package associations require row-level confirmation before coding.</x:v>
      </x:c>
    </x:row>
    <x:row r="225">
      <x:c r="A225" s="2" t="str">
        <x:v>SC-REVIEW-ATTRIBUTION-SCHEMAS-224</x:v>
      </x:c>
      <x:c r="B225" s="2" t="str">
        <x:v>Review, P&amp;L and attribution contracts</x:v>
      </x:c>
      <x:c r="C225" s="2" t="str">
        <x:v>split</x:v>
      </x:c>
      <x:c r="D225" s="15" t="str">
        <x:v>P&amp;L, module trace, confidence divergence, macro alignment and variant performance are review/evaluation evidence. They explain outcomes and may inform later governance, but do not tune live behaviour directly.</x:v>
      </x:c>
      <x:c r="E225" s="15" t="str">
        <x:v>Preserve outcome attribution and feedback evidence.</x:v>
      </x:c>
      <x:c r="F225" s="15" t="str">
        <x:v>Attribution confidence bounded | Variant identity explicit | P&amp;L separate from causal claim</x:v>
      </x:c>
      <x:c r="G225" s="15" t="str">
        <x:v>Feedback is non-live until promoted</x:v>
      </x:c>
      <x:c r="H225" s="2" t="str"/>
      <x:c r="I225" s="2" t="n">
        <x:v>13</x:v>
      </x:c>
      <x:c r="J225" s="2" t="n">
        <x:v>0</x:v>
      </x:c>
      <x:c r="K225" s="15" t="str">
        <x:v>atlas_donor_imported_review_attribution_001;atlas_donor_imported_review_attribution_002;atlas_donor_imported_review_attribution_003;atlas_donor_imported_review_attribution_004;atlas_donor_imported_review_attribution_005;atlas_donor_imported_review_attribution_006;atlas_donor_imported_review_attribution_007;atlas_donor_imported_review_attribution_008;atlas_donor_imported_review_attribution_009;atlas_donor_imported_review_attribution_010;atlas_donor_imported_review_attribution_011;atlas_donor_imported_review_attribution_012;atlas_donor_imported_review_attribution_013</x:v>
      </x:c>
      <x:c r="L225" s="2" t="str">
        <x:v>15. Review and explanation layer | 16. Persistence, ledgers, and receipts | 17. Testing, proof, and checkpoint architecture</x:v>
      </x:c>
      <x:c r="M225" s="2" t="str">
        <x:v>5.15;5.16;5.17</x:v>
      </x:c>
      <x:c r="N225" s="2" t="str">
        <x:v>M12;M13;M14</x:v>
      </x:c>
      <x:c r="O225" s="2" t="str">
        <x:v>C-006;C-015;C-020;C-021;C-024;C-042;C-044;C-046;C-047;C-048</x:v>
      </x:c>
      <x:c r="P225" s="2" t="str">
        <x:v>N-06;N-09</x:v>
      </x:c>
      <x:c r="Q225" s="2" t="str">
        <x:v>docs/07.2_STATE_RISK_AND_REPLAY_WORKING.md;docs/08.1_TESTING_AND_PROMOTION_WORKING.md;docs/08_TESTING_AND_PROMOTION_CORE.md;docs/11.1_NATIVE_ARCHITECTURE_BLUEPRINT_WORKING.md</x:v>
      </x:c>
      <x:c r="R225"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25" s="15" t="str">
        <x:v>03_TEST_AUTHORITY/tests/tier_a/runtime;03_TEST_AUTHORITY/tests/tier_a/replay;03_TEST_AUTHORITY/tests/tier_a/review_runtime;03_TEST_AUTHORITY/tests/tier_a/playbook;03_TEST_AUTHORITY/tests/tier_a/financial_calendar</x:v>
      </x:c>
      <x:c r="T225" s="15" t="str">
        <x:v>04_NATIVE_IMPLEMENTATION/src/nvda_desk/contracts/review.py;04_NATIVE_IMPLEMENTATION/src/nvda_desk/services/review_explanation_service.py;04_NATIVE_IMPLEMENTATION/src/nvda_desk/contracts/replay.py;04_NATIVE_IMPLEMENTATION/src/nvda_desk/contracts/evaluation.py;04_NATIVE_IMPLEMENTATION/src/nvda_desk/contracts/checkpoints.py</x:v>
      </x:c>
      <x:c r="U225" s="2" t="str">
        <x:v>directory_reference_present;unchanged_since_atlas_snapshot;unresolved_reference</x:v>
      </x:c>
      <x:c r="V225" s="2" t="str">
        <x:v>D-006;D-015;D-020;D-021;D-042;D-044;D-047;D-048;D-054;D-057</x:v>
      </x:c>
      <x:c r="W225" s="2" t="str">
        <x:v>reject_donor_plumbing:3;retain_existing_native:4;split_across_native_concepts:1;strengthen_existing_native:5</x:v>
      </x:c>
      <x:c r="X225" s="15" t="str">
        <x:v>decompose across named target modules; no cohort-shaped implementation unit</x:v>
      </x:c>
      <x:c r="Y225" s="2" t="str">
        <x:v>Atlas is candidate evidence; current docs/tests govern. Candidate N-package associations require row-level confirmation before coding.</x:v>
      </x:c>
    </x:row>
    <x:row r="226">
      <x:c r="A226" s="2" t="str">
        <x:v>SC-EXECUTION-LIFECYCLE-SCHEMAS-225</x:v>
      </x:c>
      <x:c r="B226" s="2" t="str">
        <x:v>Position lifecycle, exits and execution evidence contracts</x:v>
      </x:c>
      <x:c r="C226" s="2" t="str">
        <x:v>split</x:v>
      </x:c>
      <x:c r="D226" s="15" t="str">
        <x:v>Partial exits, take-profit, trailing stops, unrealised state, position book, re-entry, continuity, fill feedback and logs are downstream lifecycle concepts that must remain distinct from pre-trade expression.</x:v>
      </x:c>
      <x:c r="E226" s="15" t="str">
        <x:v>Carry live inventory, exit and execution evidence under downstream owners.</x:v>
      </x:c>
      <x:c r="F226" s="15" t="str">
        <x:v>Inventory truth authoritative | Exit actions bounded | Fill lineage retained | Re-entry cooldown explicit</x:v>
      </x:c>
      <x:c r="G226" s="15" t="str">
        <x:v>Review/log writers observe; they do not control positions</x:v>
      </x:c>
      <x:c r="H226" s="2" t="str"/>
      <x:c r="I226" s="2" t="n">
        <x:v>15</x:v>
      </x:c>
      <x:c r="J226" s="2" t="n">
        <x:v>0</x:v>
      </x:c>
      <x:c r="K226" s="15" t="str">
        <x:v>atlas_donor_imported_execution_lifecycle_001;atlas_donor_imported_execution_lifecycle_002;atlas_donor_imported_execution_lifecycle_003;atlas_donor_imported_execution_lifecycle_004;atlas_donor_imported_execution_lifecycle_005;atlas_donor_imported_execution_lifecycle_006;atlas_donor_imported_execution_lifecycle_007;atlas_donor_imported_execution_lifecycle_008;atlas_donor_imported_execution_lifecycle_009;atlas_donor_imported_execution_lifecycle_010;atlas_donor_imported_execution_lifecycle_011;atlas_donor_imported_execution_lifecycle_012;atlas_donor_imported_execution_lifecycle_013;atlas_donor_imported_execution_lifecycle_014;atlas_donor_imported_execution_lifecycle_015</x:v>
      </x:c>
      <x:c r="L226" s="2" t="str">
        <x:v>13. Live position and inventory architecture | 14. Exit and close architecture | 16. Persistence, ledgers, and receipts</x:v>
      </x:c>
      <x:c r="M226" s="2" t="str">
        <x:v>5.13;5.14;5.16</x:v>
      </x:c>
      <x:c r="N226" s="2" t="str">
        <x:v>M11;M13</x:v>
      </x:c>
      <x:c r="O226" s="2" t="str">
        <x:v>C-006;C-015;C-020;C-021;C-024;C-041;C-042</x:v>
      </x:c>
      <x:c r="P226" s="2" t="str">
        <x:v>N-06;N-09</x:v>
      </x:c>
      <x:c r="Q226" s="2" t="str">
        <x:v>docs/01_NORMATIVE_CORE.md;docs/07.2_STATE_RISK_AND_REPLAY_WORKING.md;docs/07_RUNTIME_OWNERSHIP_AND_CONSUMER_LEDGER_CORE.md;docs/11.1_NATIVE_ARCHITECTURE_BLUEPRINT_WORKING.md;docs/11_NATIVE_ARCHITECTURE_BLUEPRINT_CORE.md</x:v>
      </x:c>
      <x:c r="R226"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26" s="15" t="str">
        <x:v>03_TEST_AUTHORITY/tests/tier_a/runtime;03_TEST_AUTHORITY/tests/tier_a/replay;03_TEST_AUTHORITY/tests/tier_a/review_runtime;03_TEST_AUTHORITY/tests/tier_a/playbook;03_TEST_AUTHORITY/tests/tier_a/financial_calendar</x:v>
      </x:c>
      <x:c r="T226" s="15" t="str">
        <x:v>04_NATIVE_IMPLEMENTATION/src/nvda_desk/contracts/downstream.py;04_NATIVE_IMPLEMENTATION/src/nvda_desk/services/downstream_opening_service.py;04_NATIVE_IMPLEMENTATION/src/nvda_desk/contracts/execution.py;04_NATIVE_IMPLEMENTATION/src/nvda_desk/services/execution_expression_service.py</x:v>
      </x:c>
      <x:c r="U226" s="2" t="str">
        <x:v>directory_reference_present;unchanged_since_atlas_snapshot;unresolved_reference</x:v>
      </x:c>
      <x:c r="V226" s="2" t="str">
        <x:v>D-006;D-015;D-020;D-021;D-041;D-042;D-054</x:v>
      </x:c>
      <x:c r="W226" s="2" t="str">
        <x:v>reject_donor_plumbing:3;retain_existing_native:7;split_across_native_concepts:1;strengthen_existing_native:4</x:v>
      </x:c>
      <x:c r="X226" s="15" t="str">
        <x:v>decompose across named target modules; no cohort-shaped implementation unit</x:v>
      </x:c>
      <x:c r="Y226" s="2" t="str">
        <x:v>Atlas is candidate evidence; current docs/tests govern. Candidate N-package associations require row-level confirmation before coding.</x:v>
      </x:c>
    </x:row>
    <x:row r="227">
      <x:c r="A227" s="2" t="str">
        <x:v>SC-TRANCHE-A-DETECTOR-SELECTOR-SCHEMAS-226</x:v>
      </x:c>
      <x:c r="B227" s="2" t="str">
        <x:v>Imported detector, conflict, confidence, entry and ladder contracts</x:v>
      </x:c>
      <x:c r="C227" s="2" t="str">
        <x:v>split</x:v>
      </x:c>
      <x:c r="D227" s="15" t="str">
        <x:v>The tranche-A bundle spans event flags, realised volatility, volume, peers, options pressure, conflict, confidence, conviction, entry gates, ladder construction and archetypes. These are not one stage and must be assigned to their native owners.</x:v>
      </x:c>
      <x:c r="E227" s="15" t="str">
        <x:v>Preserve useful detector and selector outputs after owner decomposition.</x:v>
      </x:c>
      <x:c r="F227" s="15" t="str">
        <x:v>Dependency status explicit | Computation mode explicit | Conflict remains visible | Selectors cannot bypass posture and eligibility</x:v>
      </x:c>
      <x:c r="G227" s="15" t="str">
        <x:v>Entry gate and ladder constructor do not authorise capital</x:v>
      </x:c>
      <x:c r="H227" s="2" t="str"/>
      <x:c r="I227" s="2" t="n">
        <x:v>21</x:v>
      </x:c>
      <x:c r="J227" s="2" t="n">
        <x:v>0</x:v>
      </x:c>
      <x:c r="K227" s="15" t="str">
        <x:v>atlas_donor_imported_tranche_a_001;atlas_donor_imported_tranche_a_002;atlas_donor_imported_tranche_a_003;atlas_donor_imported_tranche_a_004;atlas_donor_imported_tranche_a_005;atlas_donor_imported_tranche_a_006;atlas_donor_imported_tranche_a_007;atlas_donor_imported_tranche_a_008;atlas_donor_imported_tranche_a_009;atlas_donor_imported_tranche_a_010;atlas_donor_imported_tranche_a_011;atlas_donor_imported_tranche_a_012;atlas_donor_imported_tranche_a_013;atlas_donor_imported_tranche_a_014;atlas_donor_imported_tranche_a_015;atlas_donor_imported_tranche_a_016;atlas_donor_imported_tranche_a_017;atlas_donor_imported_tranche_a_018;atlas_donor_imported_tranche_a_019;atlas_donor_imported_tranche_a_020;atlas_donor_imported_tranche_a_021</x:v>
      </x:c>
      <x:c r="L227" s="2" t="str">
        <x:v>3. Raw signal families | 7. Serial desk-cognition spine | 8. Parallel risk lane | 10. Playbook library architecture</x:v>
      </x:c>
      <x:c r="M227" s="2" t="str">
        <x:v>5.3;5.7;5.8;5.10</x:v>
      </x:c>
      <x:c r="N227" s="2" t="str">
        <x:v>M01;M05;M06;M08</x:v>
      </x:c>
      <x:c r="O227" s="2" t="str">
        <x:v>C-002;C-007;C-009;C-016;C-017;C-020;C-021;C-025;C-027;C-031;C-033;C-034;C-035;C-036</x:v>
      </x:c>
      <x:c r="P227" s="2" t="str">
        <x:v>N-01;N-05;N-07;N-08</x:v>
      </x:c>
      <x:c r="Q227" s="2" t="str">
        <x:v>docs/01_NORMATIVE_CORE.md;docs/02_BRIEFING_AND_EXECUTION_OPERATING_MODEL_CORE.md;docs/03_DOMAIN_MODEL_CORE.md;docs/04.1_TECHNICAL_ARCHITECTURE_WORKING.md;docs/07.1_RUNTIME_OWNERSHIP_AND_CONSUMER_LEDGER_WORKING.md;docs/07.2_STATE_RISK_AND_REPLAY_WORKING.md;docs/07_RUNTIME_OWNERSHIP_AND_CONSUMER_LEDGER_CORE.md;docs/11_NATIVE_ARCHITECTURE_BLUEPRINT_CORE.md</x:v>
      </x:c>
      <x:c r="R227"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27" s="15" t="str">
        <x:v>03_TEST_AUTHORITY/tests/tier_a/runtime;03_TEST_AUTHORITY/tests/tier_a/replay;03_TEST_AUTHORITY/tests/tier_a/review_runtime;03_TEST_AUTHORITY/tests/tier_a/playbook;03_TEST_AUTHORITY/tests/tier_a/financial_calendar</x:v>
      </x:c>
      <x:c r="T227" s="15" t="str">
        <x:v>04_NATIVE_IMPLEMENTATION/src/nvda_desk/contracts/raw.py;04_NATIVE_IMPLEMENTATION/src/nvda_desk/contracts/prepared.py;04_NATIVE_IMPLEMENTATION/src/nvda_desk/services/prepared_runtime_service.py;04_NATIVE_IMPLEMENTATION/src/nvda_desk/contracts/regime.py;04_NATIVE_IMPLEMENTATION/src/nvda_desk/services/market_regime_context_service.py;04_NATIVE_IMPLEMENTATION/src/nvda_desk/contracts/options_flow.py;04_NATIVE_IMPLEMENTATION/src/nvda_desk/services/options_flow_context_service.py;04_NATIVE_IMPLEMENTATION/src/nvda_desk/contracts/posture.py;04_NATIVE_IMPLEMENTATION/src/nvda_desk/services/posture_risk_service.py;04_NATIVE_IMPLEMENTATION/src/nvda_desk/contracts/playbook.py;04_NATIVE_IMPLEMENTATION/src/nvda_desk/contracts/eligibility.py;04_NATIVE_IMPLEMENTATION/src/nvda_desk/services/playbook_eligibility_service.py;04_NATIVE_IMPLEMENTATION/src/nvda_desk/contracts/risk.py;04_NATIVE_IMPLEMENTATION/src/nvda_desk/services/parallel_risk_lane_service.py</x:v>
      </x:c>
      <x:c r="U227" s="2" t="str">
        <x:v>directory_reference_present;unchanged_since_atlas_snapshot;unresolved_reference</x:v>
      </x:c>
      <x:c r="V227" s="2" t="str">
        <x:v>D-002;D-007;D-009;D-016;D-017;D-020;D-021;D-025;D-027;D-031;D-033;D-034;D-035;D-056</x:v>
      </x:c>
      <x:c r="W227" s="2" t="str">
        <x:v>merge_with_existing_concept:8;reject_donor_plumbing:3;retain_existing_native:2;split_across_native_concepts:5;strengthen_existing_native:3</x:v>
      </x:c>
      <x:c r="X227" s="15" t="str">
        <x:v>decompose across named target modules; no cohort-shaped implementation unit</x:v>
      </x:c>
      <x:c r="Y227" s="2" t="str">
        <x:v>Atlas is candidate evidence; current docs/tests govern. Candidate N-package associations require row-level confirmation before coding.</x:v>
      </x:c>
    </x:row>
    <x:row r="228">
      <x:c r="A228" s="2" t="str">
        <x:v>SC-CANONICAL-RUNTIME-HARNESSES-227</x:v>
      </x:c>
      <x:c r="B228" s="2" t="str">
        <x:v>Prepared and raw canonical runtime harnesses</x:v>
      </x:c>
      <x:c r="C228" s="2" t="str">
        <x:v>confirmed</x:v>
      </x:c>
      <x:c r="D228" s="15" t="str">
        <x:v>Canonical harnesses convert admitted raw/prepared evidence into typed runtime inputs with lineage and sanity reports. They are proof scaffolds, not production input shortcuts.</x:v>
      </x:c>
      <x:c r="E228" s="15" t="str">
        <x:v>Build reproducible runtime proof inputs.</x:v>
      </x:c>
      <x:c r="F228" s="15" t="str">
        <x:v>Typed inputs | Lineage preserved | At least one prepared snapshot | Risk budget bounded</x:v>
      </x:c>
      <x:c r="G228" s="15" t="str">
        <x:v>Harness selection does not alter runtime logic</x:v>
      </x:c>
      <x:c r="H228" s="2" t="str"/>
      <x:c r="I228" s="2" t="n">
        <x:v>8</x:v>
      </x:c>
      <x:c r="J228" s="2" t="n">
        <x:v>0</x:v>
      </x:c>
      <x:c r="K228" s="15" t="str">
        <x:v>atlas_donor_testing_canonical_runtime_harness_001;atlas_donor_testing_canonical_runtime_harness_002;atlas_donor_testing_canonical_runtime_harness_003;atlas_donor_testing_canonical_runtime_harness_004;atlas_donor_testing_canonical_raw_runtime_harness_001;atlas_donor_testing_canonical_raw_runtime_harness_002;atlas_donor_testing_canonical_raw_runtime_harness_003;atlas_donor_testing_canonical_raw_runtime_harness_004</x:v>
      </x:c>
      <x:c r="L228" s="2" t="str">
        <x:v>17. Testing, proof, and checkpoint architecture | 5. Prepared ingress and runtime context preparation | 7. Serial desk-cognition spine</x:v>
      </x:c>
      <x:c r="M228" s="2" t="str">
        <x:v>5.5;5.7;5.17</x:v>
      </x:c>
      <x:c r="N228" s="2" t="str">
        <x:v>M03;M05;M14</x:v>
      </x:c>
      <x:c r="O228" s="2" t="str">
        <x:v>C-003;C-008;C-009;C-011;C-012;C-013;C-015;C-016;C-025;C-027;C-031;C-033;C-034</x:v>
      </x:c>
      <x:c r="P228" s="2" t="str">
        <x:v>N-03;N-04;N-05;N-07;N-08</x:v>
      </x:c>
      <x:c r="Q228" s="2" t="str">
        <x:v>docs/01_NORMATIVE_CORE.md;docs/02_BRIEFING_AND_EXECUTION_OPERATING_MODEL_CORE.md;docs/04.2_PREPARED_DATA_CONTRACTS_WORKING.md;docs/04_TECHNICAL_ARCHITECTURE_CORE.md;docs/07_RUNTIME_OWNERSHIP_AND_CONSUMER_LEDGER_CORE.md;docs/08.1_TESTING_AND_PROMOTION_WORKING.md;docs/08_TESTING_AND_PROMOTION_CORE.md</x:v>
      </x:c>
      <x:c r="R228"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28" s="15" t="str">
        <x:v>03_TEST_AUTHORITY/tests/tier_a/runtime;03_TEST_AUTHORITY/tests/tier_a/replay;03_TEST_AUTHORITY/tests/tier_a/review_runtime;03_TEST_AUTHORITY/tests/tier_a/playbook;03_TEST_AUTHORITY/tests/tier_a/financial_calendar</x:v>
      </x:c>
      <x:c r="T228" s="15" t="str">
        <x:v>04_NATIVE_IMPLEMENTATION/src/nvda_desk/contracts/raw.py;04_NATIVE_IMPLEMENTATION/src/nvda_desk/contracts/prepared.py;04_NATIVE_IMPLEMENTATION/src/nvda_desk/services/prepared_runtime_service.py;04_NATIVE_IMPLEMENTATION/src/nvda_desk/contracts/replay.py;04_NATIVE_IMPLEMENTATION/src/nvda_desk/contracts/evaluation.py;04_NATIVE_IMPLEMENTATION/src/nvda_desk/contracts/checkpoints.py</x:v>
      </x:c>
      <x:c r="U228" s="2" t="str">
        <x:v>directory_reference_present;unchanged_since_atlas_snapshot;unresolved_reference</x:v>
      </x:c>
      <x:c r="V228" s="2" t="str">
        <x:v>D-003;D-009;D-012;D-015;D-016;D-025;D-027;D-031;D-033;D-034;D-051;D-052;D-053</x:v>
      </x:c>
      <x:c r="W228" s="2" t="str">
        <x:v>reject_donor_plumbing:4;retain_existing_native:4</x:v>
      </x:c>
      <x:c r="X228" s="15" t="str">
        <x:v>retain locally aligned behaviour; verify through current governed contract and tests</x:v>
      </x:c>
      <x:c r="Y228" s="2" t="str">
        <x:v>Atlas is candidate evidence; current docs/tests govern. Candidate N-package associations require row-level confirmation before coding.</x:v>
      </x:c>
    </x:row>
    <x:row r="229">
      <x:c r="A229" s="2" t="str">
        <x:v>SC-COGNITION-RUNTIME-FIXTURES-228</x:v>
      </x:c>
      <x:c r="B229" s="2" t="str">
        <x:v>Supportive and stressed cognition fixtures</x:v>
      </x:c>
      <x:c r="C229" s="2" t="str">
        <x:v>confirmed</x:v>
      </x:c>
      <x:c r="D229" s="15" t="str">
        <x:v>Supportive and stressed fixtures encode deterministic, typed scenario evidence for runtime tests. Their values are examples only.</x:v>
      </x:c>
      <x:c r="E229" s="15" t="str">
        <x:v>Provide stable opposing test scenarios.</x:v>
      </x:c>
      <x:c r="F229" s="15" t="str">
        <x:v>Typed stage inputs | Explicit risk budget | No live authority</x:v>
      </x:c>
      <x:c r="G229" s="15" t="str">
        <x:v>Fixture literals are non-normative</x:v>
      </x:c>
      <x:c r="H229" s="2" t="str"/>
      <x:c r="I229" s="2" t="n">
        <x:v>4</x:v>
      </x:c>
      <x:c r="J229" s="2" t="n">
        <x:v>0</x:v>
      </x:c>
      <x:c r="K229" s="15" t="str">
        <x:v>atlas_donor_testing_cognition_fixtures_001;atlas_donor_testing_cognition_fixtures_002;atlas_donor_testing_cognition_fixtures_003;atlas_donor_testing_cognition_fixtures_004</x:v>
      </x:c>
      <x:c r="L229" s="2" t="str">
        <x:v>17. Testing, proof, and checkpoint architecture | 7. Serial desk-cognition spine</x:v>
      </x:c>
      <x:c r="M229" s="2" t="str">
        <x:v>5.7;5.17</x:v>
      </x:c>
      <x:c r="N229" s="2" t="str">
        <x:v>M05;M14</x:v>
      </x:c>
      <x:c r="O229" s="2" t="str">
        <x:v>C-009;C-016;C-025;C-027;C-031;C-033;C-034</x:v>
      </x:c>
      <x:c r="P229" s="2" t="str">
        <x:v>N-05;N-07;N-08</x:v>
      </x:c>
      <x:c r="Q229" s="2" t="str">
        <x:v>docs/01_NORMATIVE_CORE.md;docs/02_BRIEFING_AND_EXECUTION_OPERATING_MODEL_CORE.md;docs/07_RUNTIME_OWNERSHIP_AND_CONSUMER_LEDGER_CORE.md;docs/08.1_TESTING_AND_PROMOTION_WORKING.md;docs/08_TESTING_AND_PROMOTION_CORE.md</x:v>
      </x:c>
      <x:c r="R229"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29" s="15" t="str">
        <x:v>03_TEST_AUTHORITY/tests/tier_a/runtime;03_TEST_AUTHORITY/tests/tier_a/replay;03_TEST_AUTHORITY/tests/tier_a/review_runtime;03_TEST_AUTHORITY/tests/tier_a/playbook;03_TEST_AUTHORITY/tests/tier_a/financial_calendar</x:v>
      </x:c>
      <x:c r="T229" s="15" t="str">
        <x:v>04_NATIVE_IMPLEMENTATION/src/nvda_desk/contracts/replay.py;04_NATIVE_IMPLEMENTATION/src/nvda_desk/contracts/evaluation.py;04_NATIVE_IMPLEMENTATION/src/nvda_desk/contracts/checkpoints.py</x:v>
      </x:c>
      <x:c r="U229" s="2" t="str">
        <x:v>directory_reference_present;unchanged_since_atlas_snapshot;unresolved_reference</x:v>
      </x:c>
      <x:c r="V229" s="2" t="str">
        <x:v>D-009;D-016;D-025;D-027;D-031;D-033;D-034</x:v>
      </x:c>
      <x:c r="W229" s="2" t="str">
        <x:v>reject_donor_plumbing:1;retain_existing_native:3</x:v>
      </x:c>
      <x:c r="X229" s="15" t="str">
        <x:v>retain locally aligned behaviour; verify through current governed contract and tests</x:v>
      </x:c>
      <x:c r="Y229" s="2" t="str">
        <x:v>Atlas is candidate evidence; current docs/tests govern. Candidate N-package associations require row-level confirmation before coding.</x:v>
      </x:c>
    </x:row>
    <x:row r="230">
      <x:c r="A230" s="2" t="str">
        <x:v>SC-BOUNDED-TRACE-REVIEW-229</x:v>
      </x:c>
      <x:c r="B230" s="2" t="str">
        <x:v>Bounded sibling-scenario trace review</x:v>
      </x:c>
      <x:c r="C230" s="2" t="str">
        <x:v>confirmed</x:v>
      </x:c>
      <x:c r="D230" s="15" t="str">
        <x:v>Bounded trace review runs checked-in scenarios through the runtime, serialises canonical evidence and renders human reports without promoting scenario findings into live authority.</x:v>
      </x:c>
      <x:c r="E230" s="15" t="str">
        <x:v>Provide semantic runtime evidence and corrected seam snapshots.</x:v>
      </x:c>
      <x:c r="F230" s="15" t="str">
        <x:v>Scenario IDs stable | Runtime outputs preserved | Narrative derived from receipts | Reports reproducible</x:v>
      </x:c>
      <x:c r="G230" s="15" t="str">
        <x:v>Review cannot amend runtime state</x:v>
      </x:c>
      <x:c r="H230" s="2" t="str"/>
      <x:c r="I230" s="2" t="n">
        <x:v>9</x:v>
      </x:c>
      <x:c r="J230" s="2" t="n">
        <x:v>0</x:v>
      </x:c>
      <x:c r="K230" s="15" t="str">
        <x:v>atlas_donor_testing_bounded_trace_review_001;atlas_donor_testing_bounded_trace_review_002;atlas_donor_testing_bounded_trace_review_003;atlas_donor_testing_bounded_trace_review_004;atlas_donor_testing_bounded_trace_review_005;atlas_donor_testing_bounded_trace_review_006;atlas_donor_testing_bounded_trace_review_007;atlas_donor_testing_bounded_trace_review_008;atlas_donor_testing_bounded_trace_review_009</x:v>
      </x:c>
      <x:c r="L230" s="2" t="str">
        <x:v>17. Testing, proof, and checkpoint architecture | 15. Review and explanation layer | 16. Persistence, ledgers, and receipts</x:v>
      </x:c>
      <x:c r="M230" s="2" t="str">
        <x:v>5.15;5.16;5.17</x:v>
      </x:c>
      <x:c r="N230" s="2" t="str">
        <x:v>M12;M13;M14</x:v>
      </x:c>
      <x:c r="O230" s="2" t="str">
        <x:v>C-006;C-015;C-020;C-021;C-024;C-042;C-044;C-046;C-047;C-048</x:v>
      </x:c>
      <x:c r="P230" s="2" t="str">
        <x:v>N-06;N-09</x:v>
      </x:c>
      <x:c r="Q230" s="2" t="str">
        <x:v>docs/07.2_STATE_RISK_AND_REPLAY_WORKING.md;docs/08.1_TESTING_AND_PROMOTION_WORKING.md;docs/08_TESTING_AND_PROMOTION_CORE.md;docs/11.1_NATIVE_ARCHITECTURE_BLUEPRINT_WORKING.md</x:v>
      </x:c>
      <x:c r="R230"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30" s="15" t="str">
        <x:v>03_TEST_AUTHORITY/tests/tier_a/runtime;03_TEST_AUTHORITY/tests/tier_a/replay;03_TEST_AUTHORITY/tests/tier_a/review_runtime;03_TEST_AUTHORITY/tests/tier_a/playbook;03_TEST_AUTHORITY/tests/tier_a/financial_calendar</x:v>
      </x:c>
      <x:c r="T230" s="15" t="str">
        <x:v>04_NATIVE_IMPLEMENTATION/src/nvda_desk/contracts/replay.py;04_NATIVE_IMPLEMENTATION/src/nvda_desk/contracts/evaluation.py;04_NATIVE_IMPLEMENTATION/src/nvda_desk/contracts/checkpoints.py;04_NATIVE_IMPLEMENTATION/src/nvda_desk/contracts/review.py;04_NATIVE_IMPLEMENTATION/src/nvda_desk/services/review_explanation_service.py</x:v>
      </x:c>
      <x:c r="U230" s="2" t="str">
        <x:v>directory_reference_present;unchanged_since_atlas_snapshot;unresolved_reference</x:v>
      </x:c>
      <x:c r="V230" s="2" t="str">
        <x:v>D-006;D-015;D-020;D-021;D-042;D-044;D-047;D-048;D-054;D-057</x:v>
      </x:c>
      <x:c r="W230" s="2" t="str">
        <x:v>reject_donor_plumbing:2;retain_existing_native:6;strengthen_existing_native:1</x:v>
      </x:c>
      <x:c r="X230" s="15" t="str">
        <x:v>retain locally aligned behaviour; verify through current governed contract and tests</x:v>
      </x:c>
      <x:c r="Y230" s="2" t="str">
        <x:v>Atlas is candidate evidence; current docs/tests govern. Candidate N-package associations require row-level confirmation before coding.</x:v>
      </x:c>
    </x:row>
    <x:row r="231">
      <x:c r="A231" s="2" t="str">
        <x:v>SC-RUNTIME-REPLAY-SERVICE-230</x:v>
      </x:c>
      <x:c r="B231" s="2" t="str">
        <x:v>Runtime replay orchestration and comparison</x:v>
      </x:c>
      <x:c r="C231" s="2" t="str">
        <x:v>confirmed</x:v>
      </x:c>
      <x:c r="D231" s="15" t="str">
        <x:v>Replay executes preserved inputs through the current runtime and records outputs, comparison metadata and evidence lineage; it must not substitute synthetic inputs for missing source truth.</x:v>
      </x:c>
      <x:c r="E231" s="15" t="str">
        <x:v>Provide deterministic runtime replay evidence.</x:v>
      </x:c>
      <x:c r="F231" s="15" t="str">
        <x:v>Input lineage preserved | Runtime version identified | Comparison explicit</x:v>
      </x:c>
      <x:c r="G231" s="15" t="str">
        <x:v>Replay does not alter live ledgers</x:v>
      </x:c>
      <x:c r="H231" s="2" t="str"/>
      <x:c r="I231" s="2" t="n">
        <x:v>4</x:v>
      </x:c>
      <x:c r="J231" s="2" t="n">
        <x:v>0</x:v>
      </x:c>
      <x:c r="K231" s="15" t="str">
        <x:v>atlas_donor_service_replay_001;atlas_donor_service_replay_002;atlas_donor_service_replay_003;atlas_donor_service_replay_004</x:v>
      </x:c>
      <x:c r="L231" s="2" t="str">
        <x:v>17. Testing, proof, and checkpoint architecture | 7. Serial desk-cognition spine | 15. Review and explanation layer</x:v>
      </x:c>
      <x:c r="M231" s="2" t="str">
        <x:v>5.7;5.15;5.17</x:v>
      </x:c>
      <x:c r="N231" s="2" t="str">
        <x:v>M05;M12;M14</x:v>
      </x:c>
      <x:c r="O231" s="2" t="str">
        <x:v>C-009;C-015;C-016;C-025;C-027;C-031;C-033;C-034;C-042;C-044;C-046;C-047;C-048</x:v>
      </x:c>
      <x:c r="P231" s="2" t="str">
        <x:v>N-05;N-07;N-08;N-09</x:v>
      </x:c>
      <x:c r="Q231" s="2" t="str">
        <x:v>docs/01_NORMATIVE_CORE.md;docs/02_BRIEFING_AND_EXECUTION_OPERATING_MODEL_CORE.md;docs/07.2_STATE_RISK_AND_REPLAY_WORKING.md;docs/07_RUNTIME_OWNERSHIP_AND_CONSUMER_LEDGER_CORE.md;docs/08.1_TESTING_AND_PROMOTION_WORKING.md;docs/08_TESTING_AND_PROMOTION_CORE.md</x:v>
      </x:c>
      <x:c r="R231"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31" s="15" t="str">
        <x:v>03_TEST_AUTHORITY/tests/tier_a/runtime;03_TEST_AUTHORITY/tests/tier_a/replay;03_TEST_AUTHORITY/tests/tier_a/review_runtime;03_TEST_AUTHORITY/tests/tier_a/playbook;03_TEST_AUTHORITY/tests/tier_a/financial_calendar</x:v>
      </x:c>
      <x:c r="T231" s="15" t="str">
        <x:v>04_NATIVE_IMPLEMENTATION/src/nvda_desk/contracts/replay.py;04_NATIVE_IMPLEMENTATION/src/nvda_desk/contracts/evaluation.py;04_NATIVE_IMPLEMENTATION/src/nvda_desk/contracts/checkpoints.py;04_NATIVE_IMPLEMENTATION/src/nvda_desk/contracts/review.py;04_NATIVE_IMPLEMENTATION/src/nvda_desk/services/review_explanation_service.py</x:v>
      </x:c>
      <x:c r="U231" s="2" t="str">
        <x:v>directory_reference_present;unchanged_since_atlas_snapshot;unresolved_reference</x:v>
      </x:c>
      <x:c r="V231" s="2" t="str">
        <x:v>D-009;D-015;D-016;D-025;D-027;D-031;D-033;D-034;D-042;D-044;D-047;D-048;D-057</x:v>
      </x:c>
      <x:c r="W231" s="2" t="str">
        <x:v>reject_donor_plumbing:2;retain_existing_native:2</x:v>
      </x:c>
      <x:c r="X231" s="15" t="str">
        <x:v>retain locally aligned behaviour; verify through current governed contract and tests</x:v>
      </x:c>
      <x:c r="Y231" s="2" t="str">
        <x:v>Atlas is candidate evidence; current docs/tests govern. Candidate N-package associations require row-level confirmation before coding.</x:v>
      </x:c>
    </x:row>
    <x:row r="232">
      <x:c r="A232" s="2" t="str">
        <x:v>SC-DOWNSTREAM-INVENTORY-STATE-231</x:v>
      </x:c>
      <x:c r="B232" s="2" t="str">
        <x:v>Downstream live inventory and state projection</x:v>
      </x:c>
      <x:c r="C232" s="2" t="str">
        <x:v>confirmed</x:v>
      </x:c>
      <x:c r="D232" s="15" t="str">
        <x:v>Downstream state combines actual positions, orders and capital snapshots into owner-specific inventory truth and preserves stand-down/opening seams without treating recommendations as positions.</x:v>
      </x:c>
      <x:c r="E232" s="15" t="str">
        <x:v>Expose actual downstream state to later lifecycle and review owners.</x:v>
      </x:c>
      <x:c r="F232" s="15" t="str">
        <x:v>Broker/persistence truth dominates | Open orders distinct from filled positions | Capital state timestamped</x:v>
      </x:c>
      <x:c r="G232" s="15" t="str">
        <x:v>Cognition outputs cannot manufacture inventory</x:v>
      </x:c>
      <x:c r="H232" s="2" t="str"/>
      <x:c r="I232" s="2" t="n">
        <x:v>10</x:v>
      </x:c>
      <x:c r="J232" s="2" t="n">
        <x:v>0</x:v>
      </x:c>
      <x:c r="K232" s="15" t="str">
        <x:v>atlas_donor_service_downstream_live_inventory_001;atlas_donor_service_downstream_live_inventory_002;atlas_donor_service_downstream_live_inventory_003;atlas_donor_service_downstream_live_inventory_004;atlas_donor_service_downstream_state_001;atlas_donor_service_downstream_state_002;atlas_donor_service_downstream_state_003;atlas_donor_service_downstream_state_004;atlas_donor_service_downstream_state_005;atlas_donor_service_downstream_state_006</x:v>
      </x:c>
      <x:c r="L232" s="2" t="str">
        <x:v>13. Live position and inventory architecture | 12. Opening architecture and placement readiness | 14. Exit and close architecture</x:v>
      </x:c>
      <x:c r="M232" s="2" t="str">
        <x:v>5.12;5.13;5.14</x:v>
      </x:c>
      <x:c r="N232" s="2" t="str">
        <x:v>M10;M11</x:v>
      </x:c>
      <x:c r="O232" s="2" t="str">
        <x:v>C-021;C-041;C-042</x:v>
      </x:c>
      <x:c r="P232" s="2" t="str"/>
      <x:c r="Q232" s="2" t="str">
        <x:v>docs/01_NORMATIVE_CORE.md;docs/07.2_STATE_RISK_AND_REPLAY_WORKING.md;docs/07_RUNTIME_OWNERSHIP_AND_CONSUMER_LEDGER_CORE.md;docs/11_NATIVE_ARCHITECTURE_BLUEPRINT_CORE.md</x:v>
      </x:c>
      <x:c r="R232"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32" s="15" t="str">
        <x:v>03_TEST_AUTHORITY/tests/tier_a/runtime;03_TEST_AUTHORITY/tests/tier_a/replay;03_TEST_AUTHORITY/tests/tier_a/review_runtime;03_TEST_AUTHORITY/tests/tier_a/playbook;03_TEST_AUTHORITY/tests/tier_a/financial_calendar</x:v>
      </x:c>
      <x:c r="T232" s="15" t="str">
        <x:v>04_NATIVE_IMPLEMENTATION/src/nvda_desk/contracts/downstream.py;04_NATIVE_IMPLEMENTATION/src/nvda_desk/services/downstream_opening_service.py;04_NATIVE_IMPLEMENTATION/src/nvda_desk/contracts/capital.py;04_NATIVE_IMPLEMENTATION/src/nvda_desk/services/capital_deployment_authority.py</x:v>
      </x:c>
      <x:c r="U232" s="2" t="str">
        <x:v>directory_reference_present;unchanged_since_atlas_snapshot;unresolved_reference</x:v>
      </x:c>
      <x:c r="V232" s="2" t="str">
        <x:v>D-021;D-041;D-042</x:v>
      </x:c>
      <x:c r="W232" s="2" t="str">
        <x:v>reject_donor_plumbing:4;strengthen_existing_native:6</x:v>
      </x:c>
      <x:c r="X232" s="15" t="str">
        <x:v>refactor existing local behaviour behind target contracts</x:v>
      </x:c>
      <x:c r="Y232" s="2" t="str">
        <x:v>Atlas is candidate evidence; current docs/tests govern. Candidate N-package associations require row-level confirmation before coding.</x:v>
      </x:c>
    </x:row>
    <x:row r="233">
      <x:c r="A233" s="2" t="str">
        <x:v>SC-FINANCIAL-CALENDAR-REFERENCE-232</x:v>
      </x:c>
      <x:c r="B233" s="2" t="str">
        <x:v>Financial-calendar reference artefact and DMP packet</x:v>
      </x:c>
      <x:c r="C233" s="2" t="str">
        <x:v>confirmed</x:v>
      </x:c>
      <x:c r="D233" s="15" t="str">
        <x:v>The financial-calendar reference surface lists checked-in artefacts with checksums and emits one DMPV3 provenance packet and checkpoint.</x:v>
      </x:c>
      <x:c r="E233" s="15" t="str">
        <x:v>Preserve authoritative calendar bundle lineage.</x:v>
      </x:c>
      <x:c r="F233" s="15" t="str">
        <x:v>Checksums and byte counts | Authoritative/supporting distinction | DMPV3 lineage | Checkpoint observation</x:v>
      </x:c>
      <x:c r="G233" s="15" t="str">
        <x:v>Reference packet does not project trading action</x:v>
      </x:c>
      <x:c r="H233" s="2" t="str"/>
      <x:c r="I233" s="2" t="n">
        <x:v>4</x:v>
      </x:c>
      <x:c r="J233" s="2" t="n">
        <x:v>0</x:v>
      </x:c>
      <x:c r="K233" s="15" t="str">
        <x:v>atlas_donor_service_financial_calendar_reference_001;atlas_donor_service_financial_calendar_reference_002;atlas_donor_service_financial_calendar_reference_003;atlas_donor_service_financial_calendar_reference_004</x:v>
      </x:c>
      <x:c r="L233" s="2" t="str">
        <x:v>4. Financial and event-calendar layer | 6. DMPV3 packet layer | 16. Persistence, ledgers, and receipts</x:v>
      </x:c>
      <x:c r="M233" s="2" t="str">
        <x:v>5.4;5.6;5.16</x:v>
      </x:c>
      <x:c r="N233" s="2" t="str">
        <x:v>M02;M04;M13</x:v>
      </x:c>
      <x:c r="O233" s="2" t="str">
        <x:v>C-005;C-006;C-010;C-015;C-016;C-018;C-020;C-021;C-024;C-025</x:v>
      </x:c>
      <x:c r="P233" s="2" t="str">
        <x:v>N-02;N-06;N-09</x:v>
      </x:c>
      <x:c r="Q233" s="2" t="str">
        <x:v>docs/03.2_INPUT_AND_CALENDAR_DOMAIN_WORKING.md;docs/04_TECHNICAL_ARCHITECTURE_CORE.md;docs/07.2_STATE_RISK_AND_REPLAY_WORKING.md;docs/09.1_DMPV3_PROTOCOL_WORKING.md;docs/09_DMPV3_PROTOCOL_CORE.md;docs/11.1_NATIVE_ARCHITECTURE_BLUEPRINT_WORKING.md</x:v>
      </x:c>
      <x:c r="R233"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33" s="15" t="str">
        <x:v>03_TEST_AUTHORITY/tests/tier_a/runtime;03_TEST_AUTHORITY/tests/tier_a/replay;03_TEST_AUTHORITY/tests/tier_a/review_runtime;03_TEST_AUTHORITY/tests/tier_a/playbook;03_TEST_AUTHORITY/tests/tier_a/financial_calendar</x:v>
      </x:c>
      <x:c r="T233" s="15" t="str">
        <x:v>04_NATIVE_IMPLEMENTATION/src/nvda_desk/contracts/financial_calendar.py;04_NATIVE_IMPLEMENTATION/src/nvda_desk/services/financial_calendar_service.py;04_NATIVE_IMPLEMENTATION/src/nvda_desk/contracts/replay.py;04_NATIVE_IMPLEMENTATION/src/nvda_desk/contracts/evaluation.py;04_NATIVE_IMPLEMENTATION/src/nvda_desk/contracts/checkpoints.py</x:v>
      </x:c>
      <x:c r="U233" s="2" t="str">
        <x:v>directory_reference_present;unchanged_since_atlas_snapshot;unresolved_reference</x:v>
      </x:c>
      <x:c r="V233" s="2" t="str">
        <x:v>D-006;D-010;D-015;D-016;D-020;D-021;D-025;D-050;D-054</x:v>
      </x:c>
      <x:c r="W233" s="2" t="str">
        <x:v>reject_donor_plumbing:1;retain_existing_native:3</x:v>
      </x:c>
      <x:c r="X233" s="15" t="str">
        <x:v>retain locally aligned behaviour; verify through current governed contract and tests</x:v>
      </x:c>
      <x:c r="Y233" s="2" t="str">
        <x:v>Atlas is candidate evidence; current docs/tests govern. Candidate N-package associations require row-level confirmation before coding.</x:v>
      </x:c>
    </x:row>
    <x:row r="234">
      <x:c r="A234" s="2" t="str">
        <x:v>SC-PLAYBOOK-REGISTRY-SERVICE-233</x:v>
      </x:c>
      <x:c r="B234" s="2" t="str">
        <x:v>Deterministic playbook, variant, family and template registry</x:v>
      </x:c>
      <x:c r="C234" s="2" t="str">
        <x:v>confirmed</x:v>
      </x:c>
      <x:c r="D234" s="15" t="str">
        <x:v>The registry loads checked-in playbook families, setup variants and execution templates, orders only active entries and provides deterministic ownership lookups.</x:v>
      </x:c>
      <x:c r="E234" s="15" t="str">
        <x:v>Provide governed candidate vocabulary and relationships.</x:v>
      </x:c>
      <x:c r="F234" s="15" t="str">
        <x:v>Stable IDs | Priority order deterministic | Inactive entries excluded | Family/variant/template lineage retained</x:v>
      </x:c>
      <x:c r="G234" s="15" t="str">
        <x:v>Registry does not adjudicate current eligibility</x:v>
      </x:c>
      <x:c r="H234" s="2" t="str"/>
      <x:c r="I234" s="2" t="n">
        <x:v>20</x:v>
      </x:c>
      <x:c r="J234" s="2" t="n">
        <x:v>0</x:v>
      </x:c>
      <x:c r="K234" s="15" t="str">
        <x:v>atlas_donor_service_playbook_registry_001;atlas_donor_service_playbook_registry_002;atlas_donor_service_playbook_registry_003;atlas_donor_service_playbook_registry_004;atlas_donor_service_playbook_registry_005;atlas_donor_service_playbook_registry_006;atlas_donor_service_playbook_registry_007;atlas_donor_service_playbook_registry_008;atlas_donor_service_playbook_registry_009;atlas_donor_service_playbook_registry_010;atlas_donor_service_playbook_registry_011;atlas_donor_service_playbook_registry_012;atlas_donor_service_playbook_registry_013;atlas_donor_service_playbook_registry_014;atlas_donor_service_playbook_registry_015;atlas_donor_service_playbook_registry_016;atlas_donor_service_playbook_registry_017;atlas_donor_service_playbook_registry_018;atlas_donor_service_playbook_registry_019;atlas_donor_service_playbook_registry_020</x:v>
      </x:c>
      <x:c r="L234" s="2" t="str">
        <x:v>10. Playbook library architecture | 7. Serial desk-cognition spine | 18. Vocabulary governance interface</x:v>
      </x:c>
      <x:c r="M234" s="2" t="str">
        <x:v>5.7;5.10;5.18</x:v>
      </x:c>
      <x:c r="N234" s="2" t="str">
        <x:v>M05;M08;M15</x:v>
      </x:c>
      <x:c r="O234" s="2" t="str">
        <x:v>C-009;C-016;C-025;C-027;C-031;C-033;C-034</x:v>
      </x:c>
      <x:c r="P234" s="2" t="str">
        <x:v>N-05;N-07;N-08</x:v>
      </x:c>
      <x:c r="Q234" s="2" t="str">
        <x:v>docs/01_NORMATIVE_CORE.md;docs/02_BRIEFING_AND_EXECUTION_OPERATING_MODEL_CORE.md;docs/07_RUNTIME_OWNERSHIP_AND_CONSUMER_LEDGER_CORE.md;docs/10.1_VOCABULARY_AND_TERM_GOVERNANCE_WORKING.md;docs/10_VOCABULARY_AND_TERM_GOVERNANCE_CORE.md;docs/11_NATIVE_ARCHITECTURE_BLUEPRINT_CORE.md</x:v>
      </x:c>
      <x:c r="R234"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34" s="15" t="str">
        <x:v>03_TEST_AUTHORITY/tests/tier_a/runtime;03_TEST_AUTHORITY/tests/tier_a/replay;03_TEST_AUTHORITY/tests/tier_a/review_runtime;03_TEST_AUTHORITY/tests/tier_a/playbook;03_TEST_AUTHORITY/tests/tier_a/financial_calendar</x:v>
      </x:c>
      <x:c r="T234" s="15" t="str">
        <x:v>04_NATIVE_IMPLEMENTATION/src/nvda_desk/contracts/playbook.py;04_NATIVE_IMPLEMENTATION/src/nvda_desk/contracts/eligibility.py;04_NATIVE_IMPLEMENTATION/src/nvda_desk/services/playbook_eligibility_service.py</x:v>
      </x:c>
      <x:c r="U234" s="2" t="str">
        <x:v>directory_reference_present;unchanged_since_atlas_snapshot;unresolved_reference</x:v>
      </x:c>
      <x:c r="V234" s="2" t="str">
        <x:v>D-009;D-016;D-025;D-027;D-031;D-033;D-034</x:v>
      </x:c>
      <x:c r="W234" s="2" t="str">
        <x:v>reject_donor_plumbing:2;retain_existing_native:18</x:v>
      </x:c>
      <x:c r="X234" s="15" t="str">
        <x:v>retain locally aligned behaviour; verify through current governed contract and tests</x:v>
      </x:c>
      <x:c r="Y234" s="2" t="str">
        <x:v>Atlas is candidate evidence; current docs/tests govern. Candidate N-package associations require row-level confirmation before coding.</x:v>
      </x:c>
    </x:row>
    <x:row r="235">
      <x:c r="A235" s="2" t="str">
        <x:v>SC-EXTERNAL-BROKER-OPENAI-BOUNDARIES-234</x:v>
      </x:c>
      <x:c r="B235" s="2" t="str">
        <x:v>Broker and orchestration boundary protocols with offline stubs</x:v>
      </x:c>
      <x:c r="C235" s="2" t="str">
        <x:v>confirmed</x:v>
      </x:c>
      <x:c r="D235" s="15" t="str">
        <x:v>Typed broker account/position/order contracts and async protocols are legitimate external seams. In-memory immediate-fill and null OpenAI implementations are test stubs and must be marked non-live.</x:v>
      </x:c>
      <x:c r="E235" s="15" t="str">
        <x:v>Keep external side effects behind explicit typed boundaries.</x:v>
      </x:c>
      <x:c r="F235" s="15" t="str">
        <x:v>Positive quantities/prices | Order-event lineage | No claimed live call from stubs</x:v>
      </x:c>
      <x:c r="G235" s="15" t="str">
        <x:v>Stub fills are not execution truth | OpenAI orchestration cannot own trading decisions</x:v>
      </x:c>
      <x:c r="H235" s="2" t="str"/>
      <x:c r="I235" s="2" t="n">
        <x:v>17</x:v>
      </x:c>
      <x:c r="J235" s="2" t="n">
        <x:v>0</x:v>
      </x:c>
      <x:c r="K235" s="15" t="str">
        <x:v>atlas_donor_service_external_boundaries_001;atlas_donor_service_external_boundaries_002;atlas_donor_service_external_boundaries_003;atlas_donor_service_external_boundaries_004;atlas_donor_service_external_boundaries_005;atlas_donor_service_external_boundaries_006;atlas_donor_service_external_boundaries_007;atlas_donor_service_external_boundaries_008;atlas_donor_service_external_boundaries_009;atlas_donor_service_external_boundaries_010;atlas_donor_service_external_boundaries_011;atlas_donor_service_external_boundaries_012;atlas_donor_service_external_boundaries_013;atlas_donor_service_external_boundaries_014;atlas_donor_service_external_boundaries_015;atlas_donor_service_external_boundaries_016;atlas_donor_service_external_boundaries_017</x:v>
      </x:c>
      <x:c r="L235" s="2" t="str">
        <x:v>1. External source interfaces and API ingress | 12. Opening architecture and placement readiness | 17. Testing, proof, and checkpoint architecture</x:v>
      </x:c>
      <x:c r="M235" s="2" t="str">
        <x:v>5.1;5.12;5.17</x:v>
      </x:c>
      <x:c r="N235" s="2" t="str">
        <x:v>M00;M01;M10;M14</x:v>
      </x:c>
      <x:c r="O235" s="2" t="str">
        <x:v>C-001;C-003;C-021;C-048</x:v>
      </x:c>
      <x:c r="P235" s="2" t="str">
        <x:v>N-01</x:v>
      </x:c>
      <x:c r="Q235" s="2" t="str">
        <x:v>docs/01_NORMATIVE_CORE.md;docs/03.1_DOMAIN_MODEL_WORKING.md;docs/03_DOMAIN_MODEL_CORE.md;docs/04.1_TECHNICAL_ARCHITECTURE_WORKING.md;docs/04_TECHNICAL_ARCHITECTURE_CORE.md;docs/08.1_TESTING_AND_PROMOTION_WORKING.md;docs/08_TESTING_AND_PROMOTION_CORE.md;docs/11_NATIVE_ARCHITECTURE_BLUEPRINT_CORE.md</x:v>
      </x:c>
      <x:c r="R235"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35" s="15" t="str">
        <x:v>03_TEST_AUTHORITY/tests/tier_a/runtime;03_TEST_AUTHORITY/tests/tier_a/replay;03_TEST_AUTHORITY/tests/tier_a/review_runtime;03_TEST_AUTHORITY/tests/tier_a/playbook;03_TEST_AUTHORITY/tests/tier_a/financial_calendar</x:v>
      </x:c>
      <x:c r="T235" s="15" t="str">
        <x:v>04_NATIVE_IMPLEMENTATION/src/nvda_desk/contracts/external.py;04_NATIVE_IMPLEMENTATION/src/nvda_desk/services/external_boundaries.py;04_NATIVE_IMPLEMENTATION/src/nvda_desk/contracts/downstream.py;04_NATIVE_IMPLEMENTATION/src/nvda_desk/services/downstream_opening_service.py</x:v>
      </x:c>
      <x:c r="U235" s="2" t="str">
        <x:v>directory_reference_present;unchanged_since_atlas_snapshot;unresolved_reference</x:v>
      </x:c>
      <x:c r="V235" s="2" t="str">
        <x:v>D-001;D-003;D-021;D-048</x:v>
      </x:c>
      <x:c r="W235" s="2" t="str">
        <x:v>merge_with_existing_concept:3;reject_donor_plumbing:8;retain_existing_native:6</x:v>
      </x:c>
      <x:c r="X235" s="15" t="str">
        <x:v>retain locally aligned behaviour; verify through current governed contract and tests</x:v>
      </x:c>
      <x:c r="Y235" s="2" t="str">
        <x:v>Atlas is candidate evidence; current docs/tests govern. Candidate N-package associations require row-level confirmation before coding.</x:v>
      </x:c>
    </x:row>
    <x:row r="236">
      <x:c r="A236" s="2" t="str">
        <x:v>SC-LEGACY-MODULE-EVALUATORS-235</x:v>
      </x:c>
      <x:c r="B236" s="2" t="str">
        <x:v>Strategic ladder and overnight carry evaluators</x:v>
      </x:c>
      <x:c r="C236" s="2" t="str">
        <x:v>confirmed</x:v>
      </x:c>
      <x:c r="D236" s="15" t="str">
        <x:v>The donor evaluators encode potentially useful rung-quality and carry-risk reasoning, but their weights and thresholds are hard-coded research hypotheses rather than governed native law.</x:v>
      </x:c>
      <x:c r="E236" s="15" t="str">
        <x:v>Retain evaluator cognition as admission candidates and replay evidence.</x:v>
      </x:c>
      <x:c r="F236" s="15" t="str">
        <x:v>Rung decisions explain penalties | Carry action rationale explicit | Thresholds require authority</x:v>
      </x:c>
      <x:c r="G236" s="15" t="str">
        <x:v>No evaluator directly deploys capital</x:v>
      </x:c>
      <x:c r="H236" s="2" t="str">
        <x:v>Weights and threshold values require independent proof</x:v>
      </x:c>
      <x:c r="I236" s="2" t="n">
        <x:v>5</x:v>
      </x:c>
      <x:c r="J236" s="2" t="n">
        <x:v>0</x:v>
      </x:c>
      <x:c r="K236" s="15" t="str">
        <x:v>atlas_donor_service_module_evaluators_001;atlas_donor_service_module_evaluators_002;atlas_donor_service_module_evaluators_003;atlas_donor_service_module_evaluators_004;atlas_donor_service_module_evaluators_005</x:v>
      </x:c>
      <x:c r="L236" s="2" t="str">
        <x:v>17. Testing, proof, and checkpoint architecture | 10. Playbook library architecture | 14. Exit and close architecture</x:v>
      </x:c>
      <x:c r="M236" s="2" t="str">
        <x:v>5.10;5.14;5.17</x:v>
      </x:c>
      <x:c r="N236" s="2" t="str">
        <x:v>M08;M11;M14</x:v>
      </x:c>
      <x:c r="O236" s="2" t="str">
        <x:v>C-033;C-034;C-041;C-042</x:v>
      </x:c>
      <x:c r="P236" s="2" t="str"/>
      <x:c r="Q236" s="2" t="str">
        <x:v>docs/01_NORMATIVE_CORE.md;docs/02_BRIEFING_AND_EXECUTION_OPERATING_MODEL_CORE.md;docs/07_RUNTIME_OWNERSHIP_AND_CONSUMER_LEDGER_CORE.md;docs/08.1_TESTING_AND_PROMOTION_WORKING.md;docs/08_TESTING_AND_PROMOTION_CORE.md;docs/11_NATIVE_ARCHITECTURE_BLUEPRINT_CORE.md</x:v>
      </x:c>
      <x:c r="R236"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36" s="15" t="str">
        <x:v>03_TEST_AUTHORITY/tests/tier_a/runtime;03_TEST_AUTHORITY/tests/tier_a/replay;03_TEST_AUTHORITY/tests/tier_a/review_runtime;03_TEST_AUTHORITY/tests/tier_a/playbook;03_TEST_AUTHORITY/tests/tier_a/financial_calendar</x:v>
      </x:c>
      <x:c r="T236" s="15" t="str">
        <x:v>04_NATIVE_IMPLEMENTATION/src/nvda_desk/contracts/replay.py;04_NATIVE_IMPLEMENTATION/src/nvda_desk/contracts/evaluation.py;04_NATIVE_IMPLEMENTATION/src/nvda_desk/contracts/checkpoints.py;04_NATIVE_IMPLEMENTATION/src/nvda_desk/contracts/playbook.py;04_NATIVE_IMPLEMENTATION/src/nvda_desk/contracts/eligibility.py;04_NATIVE_IMPLEMENTATION/src/nvda_desk/services/playbook_eligibility_service.py;04_NATIVE_IMPLEMENTATION/src/nvda_desk/contracts/downstream.py;04_NATIVE_IMPLEMENTATION/src/nvda_desk/services/downstream_opening_service.py</x:v>
      </x:c>
      <x:c r="U236" s="2" t="str">
        <x:v>directory_reference_present;unchanged_since_atlas_snapshot;unresolved_reference</x:v>
      </x:c>
      <x:c r="V236" s="2" t="str">
        <x:v>D-033;D-034;D-041;D-042</x:v>
      </x:c>
      <x:c r="W236" s="2" t="str">
        <x:v>admit_new_normative_intent:2;reject_donor_plumbing:3</x:v>
      </x:c>
      <x:c r="X236" s="15" t="str">
        <x:v>rebase candidate intent against current addenda before any implementation</x:v>
      </x:c>
      <x:c r="Y236" s="2" t="str">
        <x:v>Atlas is candidate evidence; current docs/tests govern. Candidate N-package associations require row-level confirmation before coding.</x:v>
      </x:c>
    </x:row>
    <x:row r="237">
      <x:c r="A237" s="2" t="str">
        <x:v>SC-LADDER-READINESS-SERVICE-236</x:v>
      </x:c>
      <x:c r="B237" s="2" t="str">
        <x:v>VVIX ladder-readiness overlay execution and packet emission</x:v>
      </x:c>
      <x:c r="C237" s="2" t="str">
        <x:v>confirmed</x:v>
      </x:c>
      <x:c r="D237" s="15" t="str">
        <x:v>The service fences dependencies, applies a VVIX/VIX-based width multiplier to a preview ladder and emits DMP evidence. The exact shaping law is ungoverned and cannot mutate the canonical playbook template invisibly.</x:v>
      </x:c>
      <x:c r="E237" s="15" t="str">
        <x:v>Evaluate a bounded readiness overlay with explicit lineage.</x:v>
      </x:c>
      <x:c r="F237" s="15" t="str">
        <x:v>Dependencies fenced | Input ladder preserved | Multiplier positive | Packet emitted</x:v>
      </x:c>
      <x:c r="G237" s="15" t="str">
        <x:v>Overlay cannot change capital authority or broker order</x:v>
      </x:c>
      <x:c r="H237" s="2" t="str">
        <x:v>Exact multipliers need admission</x:v>
      </x:c>
      <x:c r="I237" s="2" t="n">
        <x:v>7</x:v>
      </x:c>
      <x:c r="J237" s="2" t="n">
        <x:v>0</x:v>
      </x:c>
      <x:c r="K237" s="15" t="str">
        <x:v>atlas_donor_service_imported_ladder_readiness_001;atlas_donor_service_imported_ladder_readiness_002;atlas_donor_service_imported_ladder_readiness_003;atlas_donor_service_imported_ladder_readiness_004;atlas_donor_service_imported_ladder_readiness_005;atlas_donor_service_imported_ladder_readiness_006;atlas_donor_service_imported_ladder_readiness_007</x:v>
      </x:c>
      <x:c r="L237" s="2" t="str">
        <x:v>10. Playbook library architecture | 6. DMPV3 packet layer | 12. Opening architecture and placement readiness</x:v>
      </x:c>
      <x:c r="M237" s="2" t="str">
        <x:v>5.6;5.10;5.12</x:v>
      </x:c>
      <x:c r="N237" s="2" t="str">
        <x:v>M04;M08;M10</x:v>
      </x:c>
      <x:c r="O237" s="2" t="str">
        <x:v>C-010;C-016;C-033;C-034</x:v>
      </x:c>
      <x:c r="P237" s="2" t="str">
        <x:v>N-09</x:v>
      </x:c>
      <x:c r="Q237" s="2" t="str">
        <x:v>docs/01_NORMATIVE_CORE.md;docs/02_BRIEFING_AND_EXECUTION_OPERATING_MODEL_CORE.md;docs/09.1_DMPV3_PROTOCOL_WORKING.md;docs/09_DMPV3_PROTOCOL_CORE.md;docs/11_NATIVE_ARCHITECTURE_BLUEPRINT_CORE.md</x:v>
      </x:c>
      <x:c r="R237"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37" s="15" t="str">
        <x:v>03_TEST_AUTHORITY/tests/tier_a/runtime;03_TEST_AUTHORITY/tests/tier_a/replay;03_TEST_AUTHORITY/tests/tier_a/review_runtime;03_TEST_AUTHORITY/tests/tier_a/playbook;03_TEST_AUTHORITY/tests/tier_a/financial_calendar</x:v>
      </x:c>
      <x:c r="T237" s="15" t="str">
        <x:v>04_NATIVE_IMPLEMENTATION/src/nvda_desk/contracts/playbook.py;04_NATIVE_IMPLEMENTATION/src/nvda_desk/contracts/eligibility.py;04_NATIVE_IMPLEMENTATION/src/nvda_desk/services/playbook_eligibility_service.py;04_NATIVE_IMPLEMENTATION/src/nvda_desk/contracts/execution.py;04_NATIVE_IMPLEMENTATION/src/nvda_desk/services/execution_expression_service.py;04_NATIVE_IMPLEMENTATION/src/nvda_desk/contracts/replay.py;04_NATIVE_IMPLEMENTATION/src/nvda_desk/contracts/evaluation.py;04_NATIVE_IMPLEMENTATION/src/nvda_desk/contracts/checkpoints.py</x:v>
      </x:c>
      <x:c r="U237" s="2" t="str">
        <x:v>directory_reference_present;unchanged_since_atlas_snapshot;unresolved_reference</x:v>
      </x:c>
      <x:c r="V237" s="2" t="str">
        <x:v>D-010;D-016;D-033;D-034</x:v>
      </x:c>
      <x:c r="W237" s="2" t="str">
        <x:v>admit_new_normative_intent:1;merge_with_existing_concept:1;reject_donor_plumbing:5</x:v>
      </x:c>
      <x:c r="X237" s="15" t="str">
        <x:v>rebase candidate intent against current addenda before any implementation</x:v>
      </x:c>
      <x:c r="Y237" s="2" t="str">
        <x:v>Atlas is candidate evidence; current docs/tests govern. Candidate N-package associations require row-level confirmation before coding.</x:v>
      </x:c>
    </x:row>
    <x:row r="238">
      <x:c r="A238" s="2" t="str">
        <x:v>SC-MARKET-CONTEXT-SYNTHESIS-SERVICE-237</x:v>
      </x:c>
      <x:c r="B238" s="2" t="str">
        <x:v>Candidate scan synthesis execution and packet emission</x:v>
      </x:c>
      <x:c r="C238" s="2" t="str">
        <x:v>confirmed</x:v>
      </x:c>
      <x:c r="D238" s="15" t="str">
        <x:v>The service maps permission, score and candidate availability into ready/watch/suppressed scan status and emits a packet. It must cite source-stage receipts and avoid treating a generic engine score as independent authority.</x:v>
      </x:c>
      <x:c r="E238" s="15" t="str">
        <x:v>Expose bounded candidate scan status.</x:v>
      </x:c>
      <x:c r="F238" s="15" t="str">
        <x:v>Permission state dominates | Candidate count explicit | Packet lineage preserved</x:v>
      </x:c>
      <x:c r="G238" s="15" t="str">
        <x:v>No hidden rescore of eligibility</x:v>
      </x:c>
      <x:c r="H238" s="2" t="str">
        <x:v>0.6 engine-score cutoff requires authority</x:v>
      </x:c>
      <x:c r="I238" s="2" t="n">
        <x:v>7</x:v>
      </x:c>
      <x:c r="J238" s="2" t="n">
        <x:v>0</x:v>
      </x:c>
      <x:c r="K238" s="15" t="str">
        <x:v>atlas_donor_service_imported_market_context_synthesis_001;atlas_donor_service_imported_market_context_synthesis_002;atlas_donor_service_imported_market_context_synthesis_003;atlas_donor_service_imported_market_context_synthesis_004;atlas_donor_service_imported_market_context_synthesis_005;atlas_donor_service_imported_market_context_synthesis_006;atlas_donor_service_imported_market_context_synthesis_007</x:v>
      </x:c>
      <x:c r="L238" s="2" t="str">
        <x:v>7. Serial desk-cognition spine | 6. DMPV3 packet layer | 10. Playbook library architecture</x:v>
      </x:c>
      <x:c r="M238" s="2" t="str">
        <x:v>5.6;5.7;5.10</x:v>
      </x:c>
      <x:c r="N238" s="2" t="str">
        <x:v>M04;M05;M08</x:v>
      </x:c>
      <x:c r="O238" s="2" t="str">
        <x:v>C-009;C-010;C-016;C-025;C-027;C-031;C-033;C-034</x:v>
      </x:c>
      <x:c r="P238" s="2" t="str">
        <x:v>N-05;N-07;N-08;N-09</x:v>
      </x:c>
      <x:c r="Q238" s="2" t="str">
        <x:v>docs/01_NORMATIVE_CORE.md;docs/02_BRIEFING_AND_EXECUTION_OPERATING_MODEL_CORE.md;docs/07_RUNTIME_OWNERSHIP_AND_CONSUMER_LEDGER_CORE.md;docs/09.1_DMPV3_PROTOCOL_WORKING.md;docs/09_DMPV3_PROTOCOL_CORE.md;docs/11_NATIVE_ARCHITECTURE_BLUEPRINT_CORE.md</x:v>
      </x:c>
      <x:c r="R238"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38" s="15" t="str">
        <x:v>03_TEST_AUTHORITY/tests/tier_a/runtime;03_TEST_AUTHORITY/tests/tier_a/replay;03_TEST_AUTHORITY/tests/tier_a/review_runtime;03_TEST_AUTHORITY/tests/tier_a/playbook;03_TEST_AUTHORITY/tests/tier_a/financial_calendar</x:v>
      </x:c>
      <x:c r="T238" s="15" t="str">
        <x:v>04_NATIVE_IMPLEMENTATION/src/nvda_desk/contracts/regime.py;04_NATIVE_IMPLEMENTATION/src/nvda_desk/services/market_regime_context_service.py;04_NATIVE_IMPLEMENTATION/src/nvda_desk/contracts/playbook.py;04_NATIVE_IMPLEMENTATION/src/nvda_desk/contracts/eligibility.py;04_NATIVE_IMPLEMENTATION/src/nvda_desk/services/playbook_eligibility_service.py;04_NATIVE_IMPLEMENTATION/src/nvda_desk/contracts/replay.py;04_NATIVE_IMPLEMENTATION/src/nvda_desk/contracts/evaluation.py;04_NATIVE_IMPLEMENTATION/src/nvda_desk/contracts/checkpoints.py</x:v>
      </x:c>
      <x:c r="U238" s="2" t="str">
        <x:v>directory_reference_present;unchanged_since_atlas_snapshot;unresolved_reference</x:v>
      </x:c>
      <x:c r="V238" s="2" t="str">
        <x:v>D-009;D-010;D-016;D-025;D-027;D-031;D-033;D-034</x:v>
      </x:c>
      <x:c r="W238" s="2" t="str">
        <x:v>merge_with_existing_concept:1;reject_donor_plumbing:5;strengthen_existing_native:1</x:v>
      </x:c>
      <x:c r="X238" s="15" t="str">
        <x:v>refactor existing local behaviour behind target contracts</x:v>
      </x:c>
      <x:c r="Y238" s="2" t="str">
        <x:v>Atlas is candidate evidence; current docs/tests govern. Candidate N-package associations require row-level confirmation before coding.</x:v>
      </x:c>
    </x:row>
    <x:row r="239">
      <x:c r="A239" s="2" t="str">
        <x:v>SC-FINANCIAL-CALENDAR-IMPORT-SERVICE-238</x:v>
      </x:c>
      <x:c r="B239" s="2" t="str">
        <x:v>Repo-controlled financial-calendar import and artefact lineage</x:v>
      </x:c>
      <x:c r="C239" s="2" t="str">
        <x:v>confirmed</x:v>
      </x:c>
      <x:c r="D239" s="15" t="str">
        <x:v>The import service validates repo manifests and layer artefacts, projects event records with checksums/byte counts and emits authoritative-only reference packets.</x:v>
      </x:c>
      <x:c r="E239" s="15" t="str">
        <x:v>Import checked-in calendar evidence without losing provenance.</x:v>
      </x:c>
      <x:c r="F239" s="15" t="str">
        <x:v>Manifest validated | Artefact checksum attached | Authoritative subset explicit | Checkpoint emitted</x:v>
      </x:c>
      <x:c r="G239" s="15" t="str">
        <x:v>Import does not adjudicate event impact</x:v>
      </x:c>
      <x:c r="H239" s="2" t="str"/>
      <x:c r="I239" s="2" t="n">
        <x:v>9</x:v>
      </x:c>
      <x:c r="J239" s="2" t="n">
        <x:v>0</x:v>
      </x:c>
      <x:c r="K239" s="15" t="str">
        <x:v>atlas_donor_service_financial_calendar_import_001;atlas_donor_service_financial_calendar_import_002;atlas_donor_service_financial_calendar_import_003;atlas_donor_service_financial_calendar_import_004;atlas_donor_service_financial_calendar_import_005;atlas_donor_service_financial_calendar_import_006;atlas_donor_service_financial_calendar_import_007;atlas_donor_service_financial_calendar_import_008;atlas_donor_service_financial_calendar_import_009</x:v>
      </x:c>
      <x:c r="L239" s="2" t="str">
        <x:v>4. Financial and event-calendar layer | 2. Raw capture and source-temporal preservation | 6. DMPV3 packet layer | 16. Persistence, ledgers, and receipts</x:v>
      </x:c>
      <x:c r="M239" s="2" t="str">
        <x:v>5.2;5.4;5.6;5.16</x:v>
      </x:c>
      <x:c r="N239" s="2" t="str">
        <x:v>M01;M02;M04;M13</x:v>
      </x:c>
      <x:c r="O239" s="2" t="str">
        <x:v>C-002;C-005;C-006;C-010;C-015;C-016;C-018;C-020;C-021;C-024;C-025</x:v>
      </x:c>
      <x:c r="P239" s="2" t="str">
        <x:v>N-01;N-02;N-06;N-09</x:v>
      </x:c>
      <x:c r="Q239" s="2" t="str">
        <x:v>docs/03.2_INPUT_AND_CALENDAR_DOMAIN_WORKING.md;docs/03_DOMAIN_MODEL_CORE.md;docs/04.1_TECHNICAL_ARCHITECTURE_WORKING.md;docs/04_TECHNICAL_ARCHITECTURE_CORE.md;docs/07.2_STATE_RISK_AND_REPLAY_WORKING.md;docs/09.1_DMPV3_PROTOCOL_WORKING.md;docs/09_DMPV3_PROTOCOL_CORE.md;docs/11.1_NATIVE_ARCHITECTURE_BLUEPRINT_WORKING.md</x:v>
      </x:c>
      <x:c r="R239"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39" s="15" t="str">
        <x:v>03_TEST_AUTHORITY/tests/tier_a/runtime;03_TEST_AUTHORITY/tests/tier_a/replay;03_TEST_AUTHORITY/tests/tier_a/review_runtime;03_TEST_AUTHORITY/tests/tier_a/playbook;03_TEST_AUTHORITY/tests/tier_a/financial_calendar</x:v>
      </x:c>
      <x:c r="T239" s="15" t="str">
        <x:v>04_NATIVE_IMPLEMENTATION/src/nvda_desk/contracts/financial_calendar.py;04_NATIVE_IMPLEMENTATION/src/nvda_desk/services/financial_calendar_service.py;04_NATIVE_IMPLEMENTATION/src/nvda_desk/contracts/replay.py;04_NATIVE_IMPLEMENTATION/src/nvda_desk/contracts/evaluation.py;04_NATIVE_IMPLEMENTATION/src/nvda_desk/contracts/checkpoints.py</x:v>
      </x:c>
      <x:c r="U239" s="2" t="str">
        <x:v>directory_reference_present;unchanged_since_atlas_snapshot;unresolved_reference</x:v>
      </x:c>
      <x:c r="V239" s="2" t="str">
        <x:v>D-002;D-006;D-010;D-015;D-016;D-020;D-021;D-025;D-050;D-054</x:v>
      </x:c>
      <x:c r="W239" s="2" t="str">
        <x:v>reject_donor_plumbing:2;retain_existing_native:7</x:v>
      </x:c>
      <x:c r="X239" s="15" t="str">
        <x:v>retain locally aligned behaviour; verify through current governed contract and tests</x:v>
      </x:c>
      <x:c r="Y239" s="2" t="str">
        <x:v>Atlas is candidate evidence; current docs/tests govern. Candidate N-package associations require row-level confirmation before coding.</x:v>
      </x:c>
    </x:row>
    <x:row r="240">
      <x:c r="A240" s="2" t="str">
        <x:v>SC-PREPARED-TO-COGNITION-BRIDGE-239</x:v>
      </x:c>
      <x:c r="B240" s="2" t="str">
        <x:v>Prepared runtime to cognition input mapping and checkpoints</x:v>
      </x:c>
      <x:c r="C240" s="2" t="str">
        <x:v>confirmed</x:v>
      </x:c>
      <x:c r="D240" s="15" t="str">
        <x:v>The bridge validates participation claims, maps prepared temporal/options/regime facts into typed stage inputs and appends mapping checkpoints. It must not reinterpret or fabricate source truth.</x:v>
      </x:c>
      <x:c r="E240" s="15" t="str">
        <x:v>Create cognition-ready packets from prepared evidence.</x:v>
      </x:c>
      <x:c r="F240" s="15" t="str">
        <x:v>Baseline claims require baseline truth | Field lineage preserved | Checkpoint failures structured | Dataset conversion deterministic</x:v>
      </x:c>
      <x:c r="G240" s="15" t="str">
        <x:v>Mapping is not classification</x:v>
      </x:c>
      <x:c r="H240" s="2" t="str"/>
      <x:c r="I240" s="2" t="n">
        <x:v>7</x:v>
      </x:c>
      <x:c r="J240" s="2" t="n">
        <x:v>0</x:v>
      </x:c>
      <x:c r="K240" s="15" t="str">
        <x:v>atlas_donor_service_chain_to_cognition_001;atlas_donor_service_chain_to_cognition_002;atlas_donor_service_chain_to_cognition_003;atlas_donor_service_chain_to_cognition_004;atlas_donor_service_chain_to_cognition_005;atlas_donor_service_chain_to_cognition_006;atlas_donor_service_chain_to_cognition_007</x:v>
      </x:c>
      <x:c r="L240" s="2" t="str">
        <x:v>5. Prepared ingress and runtime context preparation | 6. DMPV3 packet layer | 7. Serial desk-cognition spine | 17. Testing, proof, and checkpoint architecture</x:v>
      </x:c>
      <x:c r="M240" s="2" t="str">
        <x:v>5.5;5.6;5.7;5.17</x:v>
      </x:c>
      <x:c r="N240" s="2" t="str">
        <x:v>M03;M04;M05;M14</x:v>
      </x:c>
      <x:c r="O240" s="2" t="str">
        <x:v>C-003;C-008;C-009;C-010;C-011;C-012;C-013;C-015;C-016;C-025;C-027;C-031;C-033;C-034</x:v>
      </x:c>
      <x:c r="P240" s="2" t="str">
        <x:v>N-03;N-04;N-05;N-07;N-08;N-09</x:v>
      </x:c>
      <x:c r="Q240" s="2" t="str">
        <x:v>docs/01_NORMATIVE_CORE.md;docs/02_BRIEFING_AND_EXECUTION_OPERATING_MODEL_CORE.md;docs/04.2_PREPARED_DATA_CONTRACTS_WORKING.md;docs/04_TECHNICAL_ARCHITECTURE_CORE.md;docs/07_RUNTIME_OWNERSHIP_AND_CONSUMER_LEDGER_CORE.md;docs/08.1_TESTING_AND_PROMOTION_WORKING.md;docs/08_TESTING_AND_PROMOTION_CORE.md;docs/09.1_DMPV3_PROTOCOL_WORKING.md;docs/09_DMPV3_PROTOCOL_CORE.md</x:v>
      </x:c>
      <x:c r="R240"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40" s="15" t="str">
        <x:v>03_TEST_AUTHORITY/tests/tier_a/runtime;03_TEST_AUTHORITY/tests/tier_a/replay;03_TEST_AUTHORITY/tests/tier_a/review_runtime;03_TEST_AUTHORITY/tests/tier_a/playbook;03_TEST_AUTHORITY/tests/tier_a/financial_calendar</x:v>
      </x:c>
      <x:c r="T240" s="15" t="str">
        <x:v>04_NATIVE_IMPLEMENTATION/src/nvda_desk/contracts/raw.py;04_NATIVE_IMPLEMENTATION/src/nvda_desk/contracts/prepared.py;04_NATIVE_IMPLEMENTATION/src/nvda_desk/services/prepared_runtime_service.py;04_NATIVE_IMPLEMENTATION/src/nvda_desk/contracts/temporal.py;04_NATIVE_IMPLEMENTATION/src/nvda_desk/services/temporal_context_service.py;04_NATIVE_IMPLEMENTATION/src/nvda_desk/contracts/regime.py;04_NATIVE_IMPLEMENTATION/src/nvda_desk/services/market_regime_context_service.py;04_NATIVE_IMPLEMENTATION/src/nvda_desk/contracts/options_flow.py;04_NATIVE_IMPLEMENTATION/src/nvda_desk/services/options_flow_context_service.py;04_NATIVE_IMPLEMENTATION/src/nvda_desk/contracts/replay.py;04_NATIVE_IMPLEMENTATION/src/nvda_desk/contracts/evaluation.py;04_NATIVE_IMPLEMENTATION/src/nvda_desk/contracts/checkpoints.py</x:v>
      </x:c>
      <x:c r="U240" s="2" t="str">
        <x:v>directory_reference_present;unchanged_since_atlas_snapshot;unresolved_reference</x:v>
      </x:c>
      <x:c r="V240" s="2" t="str">
        <x:v>D-003;D-009;D-010;D-012;D-015;D-016;D-025;D-027;D-031;D-033;D-034;D-051;D-052;D-053</x:v>
      </x:c>
      <x:c r="W240" s="2" t="str">
        <x:v>reject_donor_plumbing:2;retain_existing_native:1;strengthen_existing_native:4</x:v>
      </x:c>
      <x:c r="X240" s="15" t="str">
        <x:v>refactor existing local behaviour behind target contracts</x:v>
      </x:c>
      <x:c r="Y240" s="2" t="str">
        <x:v>Atlas is candidate evidence; current docs/tests govern. Candidate N-package associations require row-level confirmation before coding.</x:v>
      </x:c>
    </x:row>
    <x:row r="241">
      <x:c r="A241" s="2" t="str">
        <x:v>SC-EXPERIMENT-CAPITAL-ALLOCATION-240</x:v>
      </x:c>
      <x:c r="B241" s="2" t="str">
        <x:v>Experiment-evidence module allocation</x:v>
      </x:c>
      <x:c r="C241" s="2" t="str">
        <x:v>split</x:v>
      </x:c>
      <x:c r="D241" s="15" t="str">
        <x:v>The donor allocates capital among candidate modules from experiment scores and volatility reserves. This is a research portfolio optimiser, not lawful per-pass deployment authority, and cannot become a second capital owner.</x:v>
      </x:c>
      <x:c r="E241" s="15" t="str">
        <x:v>Retain scoring and reserve hypotheses only as offline research evidence.</x:v>
      </x:c>
      <x:c r="F241" s="15" t="str">
        <x:v>Experiment inputs traceable | Allocations bounded in research</x:v>
      </x:c>
      <x:c r="G241" s="15" t="str">
        <x:v>No live module allocation outside capital authority | Config variants cannot size live capital</x:v>
      </x:c>
      <x:c r="H241" s="2" t="str">
        <x:v>Scoring weights and reserve percentages are ungoverned</x:v>
      </x:c>
      <x:c r="I241" s="2" t="n">
        <x:v>7</x:v>
      </x:c>
      <x:c r="J241" s="2" t="n">
        <x:v>0</x:v>
      </x:c>
      <x:c r="K241" s="15" t="str">
        <x:v>atlas_donor_service_capital_allocator_001;atlas_donor_service_capital_allocator_002;atlas_donor_service_capital_allocator_003;atlas_donor_service_capital_allocator_004;atlas_donor_service_capital_allocator_005;atlas_donor_service_capital_allocator_006;atlas_donor_service_capital_allocator_007</x:v>
      </x:c>
      <x:c r="L241" s="2" t="str">
        <x:v>17. Testing, proof, and checkpoint architecture | 11. Downstream capital deployment authority | 9. Dynamic coefficient and modifier authority</x:v>
      </x:c>
      <x:c r="M241" s="2" t="str">
        <x:v>5.9;5.11;5.17</x:v>
      </x:c>
      <x:c r="N241" s="2" t="str">
        <x:v>M07;M09;M14</x:v>
      </x:c>
      <x:c r="O241" s="2" t="str">
        <x:v>C-012;C-034;C-036</x:v>
      </x:c>
      <x:c r="P241" s="2" t="str">
        <x:v>N-08</x:v>
      </x:c>
      <x:c r="Q241" s="2" t="str">
        <x:v>docs/01_NORMATIVE_CORE.md;docs/04_TECHNICAL_ARCHITECTURE_CORE.md;docs/05_GUARDRAILS_CORE.md;docs/07.2_STATE_RISK_AND_REPLAY_WORKING.md;docs/07_RUNTIME_OWNERSHIP_AND_CONSUMER_LEDGER_CORE.md;docs/08.1_TESTING_AND_PROMOTION_WORKING.md;docs/08_TESTING_AND_PROMOTION_CORE.md</x:v>
      </x:c>
      <x:c r="R241"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41" s="15" t="str">
        <x:v>03_TEST_AUTHORITY/tests/tier_a/runtime;03_TEST_AUTHORITY/tests/tier_a/replay;03_TEST_AUTHORITY/tests/tier_a/review_runtime;03_TEST_AUTHORITY/tests/tier_a/playbook;03_TEST_AUTHORITY/tests/tier_a/financial_calendar</x:v>
      </x:c>
      <x:c r="T241" s="15" t="str">
        <x:v>04_NATIVE_IMPLEMENTATION/src/nvda_desk/contracts/replay.py;04_NATIVE_IMPLEMENTATION/src/nvda_desk/contracts/evaluation.py;04_NATIVE_IMPLEMENTATION/src/nvda_desk/contracts/checkpoints.py;04_NATIVE_IMPLEMENTATION/src/nvda_desk/contracts/capital.py;04_NATIVE_IMPLEMENTATION/src/nvda_desk/services/capital_deployment_authority.py;04_NATIVE_IMPLEMENTATION/src/nvda_desk/config/coefficient_authority.py;04_NATIVE_IMPLEMENTATION/src/nvda_desk/config/bundle_loader.py</x:v>
      </x:c>
      <x:c r="U241" s="2" t="str">
        <x:v>directory_reference_present;unchanged_since_atlas_snapshot;unresolved_reference</x:v>
      </x:c>
      <x:c r="V241" s="2" t="str">
        <x:v>D-012;D-034;D-056</x:v>
      </x:c>
      <x:c r="W241" s="2" t="str">
        <x:v>admit_new_normative_intent:2;merge_with_existing_concept:1;reject_contradictory:1;reject_donor_plumbing:3</x:v>
      </x:c>
      <x:c r="X241" s="15" t="str">
        <x:v>decompose across named target modules; no cohort-shaped implementation unit</x:v>
      </x:c>
      <x:c r="Y241" s="2" t="str">
        <x:v>Atlas is candidate evidence; current docs/tests govern. Candidate N-package associations require row-level confirmation before coding.</x:v>
      </x:c>
    </x:row>
    <x:row r="242">
      <x:c r="A242" s="2" t="str">
        <x:v>SC-CAPITAL-DEPLOYMENT-AUTHORITY-SERVICE-241</x:v>
      </x:c>
      <x:c r="B242" s="2" t="str">
        <x:v>Fresh-capital deployment authority and checkpointed decision</x:v>
      </x:c>
      <x:c r="C242" s="2" t="str">
        <x:v>split</x:v>
      </x:c>
      <x:c r="D242" s="15" t="str">
        <x:v>The service is the lawful deploy/stand-down owner, but opportunity target must not be inferred by multiplying posture capacity by an execution scaling-plan sum unless that relation is normatively admitted.</x:v>
      </x:c>
      <x:c r="E242" s="15" t="str">
        <x:v>Authorise bounded fresh capital from preserved owner outputs.</x:v>
      </x:c>
      <x:c r="F242" s="15" t="str">
        <x:v>Terminal block dominates | Buying power non-negative | Stand-down zeros authority | Checkpoint appended</x:v>
      </x:c>
      <x:c r="G242" s="15" t="str">
        <x:v>Execution ladder is expression shape, not automatically capital percentage</x:v>
      </x:c>
      <x:c r="H242" s="2" t="str">
        <x:v>Posture caps and opportunity formula require proof</x:v>
      </x:c>
      <x:c r="I242" s="2" t="n">
        <x:v>10</x:v>
      </x:c>
      <x:c r="J242" s="2" t="n">
        <x:v>0</x:v>
      </x:c>
      <x:c r="K242" s="15" t="str">
        <x:v>atlas_donor_service_capital_deployment_authority_001;atlas_donor_service_capital_deployment_authority_002;atlas_donor_service_capital_deployment_authority_003;atlas_donor_service_capital_deployment_authority_004;atlas_donor_service_capital_deployment_authority_005;atlas_donor_service_capital_deployment_authority_006;atlas_donor_service_capital_deployment_authority_007;atlas_donor_service_capital_deployment_authority_008;atlas_donor_service_capital_deployment_authority_009;atlas_donor_service_capital_deployment_authority_010</x:v>
      </x:c>
      <x:c r="L242" s="2" t="str">
        <x:v>11. Downstream capital deployment authority | 8. Parallel risk lane | 12. Opening architecture and placement readiness | 16. Persistence, ledgers, and receipts</x:v>
      </x:c>
      <x:c r="M242" s="2" t="str">
        <x:v>5.8;5.11;5.12;5.16</x:v>
      </x:c>
      <x:c r="N242" s="2" t="str">
        <x:v>M06;M09;M10;M13</x:v>
      </x:c>
      <x:c r="O242" s="2" t="str">
        <x:v>C-006;C-015;C-017;C-020;C-021;C-024;C-034;C-035;C-036</x:v>
      </x:c>
      <x:c r="P242" s="2" t="str">
        <x:v>N-06;N-08;N-09</x:v>
      </x:c>
      <x:c r="Q242" s="2" t="str">
        <x:v>docs/01_NORMATIVE_CORE.md;docs/05_GUARDRAILS_CORE.md;docs/07.1_RUNTIME_OWNERSHIP_AND_CONSUMER_LEDGER_WORKING.md;docs/07.2_STATE_RISK_AND_REPLAY_WORKING.md;docs/11.1_NATIVE_ARCHITECTURE_BLUEPRINT_WORKING.md;docs/11_NATIVE_ARCHITECTURE_BLUEPRINT_CORE.md</x:v>
      </x:c>
      <x:c r="R242"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42" s="15" t="str">
        <x:v>03_TEST_AUTHORITY/tests/tier_a/runtime;03_TEST_AUTHORITY/tests/tier_a/replay;03_TEST_AUTHORITY/tests/tier_a/review_runtime;03_TEST_AUTHORITY/tests/tier_a/playbook;03_TEST_AUTHORITY/tests/tier_a/financial_calendar</x:v>
      </x:c>
      <x:c r="T242" s="15" t="str">
        <x:v>04_NATIVE_IMPLEMENTATION/src/nvda_desk/contracts/capital.py;04_NATIVE_IMPLEMENTATION/src/nvda_desk/services/capital_deployment_authority.py;04_NATIVE_IMPLEMENTATION/src/nvda_desk/contracts/risk.py;04_NATIVE_IMPLEMENTATION/src/nvda_desk/services/parallel_risk_lane_service.py;04_NATIVE_IMPLEMENTATION/src/nvda_desk/contracts/downstream.py;04_NATIVE_IMPLEMENTATION/src/nvda_desk/services/downstream_opening_service.py</x:v>
      </x:c>
      <x:c r="U242" s="2" t="str">
        <x:v>directory_reference_present;unchanged_since_atlas_snapshot;unresolved_reference</x:v>
      </x:c>
      <x:c r="V242" s="2" t="str">
        <x:v>D-006;D-015;D-017;D-020;D-021;D-034;D-035;D-054;D-056</x:v>
      </x:c>
      <x:c r="W242" s="2" t="str">
        <x:v>admit_new_normative_intent:1;reject_contradictory:2;reject_donor_plumbing:2;retain_existing_native:3;strengthen_existing_native:2</x:v>
      </x:c>
      <x:c r="X242" s="15" t="str">
        <x:v>decompose across named target modules; no cohort-shaped implementation unit</x:v>
      </x:c>
      <x:c r="Y242" s="2" t="str">
        <x:v>Atlas is candidate evidence; current docs/tests govern. Candidate N-package associations require row-level confirmation before coding.</x:v>
      </x:c>
    </x:row>
    <x:row r="243">
      <x:c r="A243" s="2" t="str">
        <x:v>SC-OVERNIGHT-CARRY-HANDOFF-MARKET-REPLAY-242</x:v>
      </x:c>
      <x:c r="B243" s="2" t="str">
        <x:v>Close-state carry handoff, market evaluation and replay</x:v>
      </x:c>
      <x:c r="C243" s="2" t="str">
        <x:v>confirmed</x:v>
      </x:c>
      <x:c r="D243" s="15" t="str">
        <x:v>Carry logic converts intraday posture/lifecycle truth into an allowed close-state action envelope, then evaluates market context and replays actual/projected next-open paths. Lifecycle ceilings must dominate, and synthetic projections remain labelled.</x:v>
      </x:c>
      <x:c r="E243" s="15" t="str">
        <x:v>Govern overnight/weekend/event carry without bypassing lifecycle state.</x:v>
      </x:c>
      <x:c r="F243" s="15" t="str">
        <x:v>Lifecycle envelope dominates | Existing inventory explicit | Event horizon explicit | Projected and actual open distinguished | UTC timestamps</x:v>
      </x:c>
      <x:c r="G243" s="15" t="str">
        <x:v>Carry cannot create new capital authority</x:v>
      </x:c>
      <x:c r="H243" s="2" t="str">
        <x:v>Holiday handling and projection modifiers need stronger authority</x:v>
      </x:c>
      <x:c r="I243" s="2" t="n">
        <x:v>23</x:v>
      </x:c>
      <x:c r="J243" s="2" t="n">
        <x:v>0</x:v>
      </x:c>
      <x:c r="K243" s="15" t="str">
        <x:v>atlas_donor_service_carry_handoff_001;atlas_donor_service_carry_handoff_002;atlas_donor_service_carry_handoff_003;atlas_donor_service_carry_handoff_004;atlas_donor_service_carry_handoff_005;atlas_donor_service_carry_handoff_006;atlas_donor_service_carry_market_001;atlas_donor_service_carry_market_002;atlas_donor_service_carry_market_003;atlas_donor_service_carry_market_004;atlas_donor_service_carry_market_005;atlas_donor_service_carry_market_006;atlas_donor_service_carry_market_007;atlas_donor_service_carry_market_008;atlas_donor_service_carry_replay_001;atlas_donor_service_carry_replay_002;atlas_donor_service_carry_replay_003;atlas_donor_service_carry_replay_004;atlas_donor_service_carry_replay_005;atlas_donor_service_carry_replay_006;atlas_donor_service_carry_replay_007;atlas_donor_service_carry_replay_008;atlas_donor_service_carry_replay_009</x:v>
      </x:c>
      <x:c r="L243" s="2" t="str">
        <x:v>14. Exit and close architecture | 4. Financial and event-calendar layer | 13. Live position and inventory architecture | 17. Testing, proof, and checkpoint architecture</x:v>
      </x:c>
      <x:c r="M243" s="2" t="str">
        <x:v>5.4;5.13;5.14;5.17</x:v>
      </x:c>
      <x:c r="N243" s="2" t="str">
        <x:v>M02;M11;M14</x:v>
      </x:c>
      <x:c r="O243" s="2" t="str">
        <x:v>C-005;C-006;C-018;C-021;C-025;C-041;C-042</x:v>
      </x:c>
      <x:c r="P243" s="2" t="str">
        <x:v>N-02</x:v>
      </x:c>
      <x:c r="Q243" s="2" t="str">
        <x:v>docs/01_NORMATIVE_CORE.md;docs/03.2_INPUT_AND_CALENDAR_DOMAIN_WORKING.md;docs/04_TECHNICAL_ARCHITECTURE_CORE.md;docs/07.2_STATE_RISK_AND_REPLAY_WORKING.md;docs/07_RUNTIME_OWNERSHIP_AND_CONSUMER_LEDGER_CORE.md;docs/08.1_TESTING_AND_PROMOTION_WORKING.md;docs/08_TESTING_AND_PROMOTION_CORE.md;docs/11_NATIVE_ARCHITECTURE_BLUEPRINT_CORE.md</x:v>
      </x:c>
      <x:c r="R243"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43" s="15" t="str">
        <x:v>03_TEST_AUTHORITY/tests/tier_a/runtime;03_TEST_AUTHORITY/tests/tier_a/replay;03_TEST_AUTHORITY/tests/tier_a/review_runtime;03_TEST_AUTHORITY/tests/tier_a/playbook;03_TEST_AUTHORITY/tests/tier_a/financial_calendar</x:v>
      </x:c>
      <x:c r="T243" s="15" t="str">
        <x:v>04_NATIVE_IMPLEMENTATION/src/nvda_desk/contracts/downstream.py;04_NATIVE_IMPLEMENTATION/src/nvda_desk/services/downstream_opening_service.py;04_NATIVE_IMPLEMENTATION/src/nvda_desk/contracts/financial_calendar.py;04_NATIVE_IMPLEMENTATION/src/nvda_desk/services/financial_calendar_service.py;04_NATIVE_IMPLEMENTATION/src/nvda_desk/contracts/replay.py;04_NATIVE_IMPLEMENTATION/src/nvda_desk/contracts/evaluation.py;04_NATIVE_IMPLEMENTATION/src/nvda_desk/contracts/checkpoints.py</x:v>
      </x:c>
      <x:c r="U243" s="2" t="str">
        <x:v>directory_reference_present;unchanged_since_atlas_snapshot;unresolved_reference</x:v>
      </x:c>
      <x:c r="V243" s="2" t="str">
        <x:v>D-006;D-021;D-025;D-041;D-042;D-050</x:v>
      </x:c>
      <x:c r="W243" s="2" t="str">
        <x:v>admit_new_normative_intent:2;reject_donor_plumbing:6;retain_existing_native:7;strengthen_existing_native:8</x:v>
      </x:c>
      <x:c r="X243" s="15" t="str">
        <x:v>rebase candidate intent against current addenda before any implementation</x:v>
      </x:c>
      <x:c r="Y243" s="2" t="str">
        <x:v>Atlas is candidate evidence; current docs/tests govern. Candidate N-package associations require row-level confirmation before coding.</x:v>
      </x:c>
    </x:row>
    <x:row r="244">
      <x:c r="A244" s="2" t="str">
        <x:v>SC-OPTIONS-FLOW-HISTORY-243</x:v>
      </x:c>
      <x:c r="B244" s="2" t="str">
        <x:v>Options-flow observation history building and append-only storage</x:v>
      </x:c>
      <x:c r="C244" s="2" t="str">
        <x:v>split</x:v>
      </x:c>
      <x:c r="D244" s="15" t="str">
        <x:v>The builder joins persisted option snapshots with current input/output surfaces, labels partiality, preserves lineage and appends typed observational history. Non-call option types must not be blindly coerced to put.</x:v>
      </x:c>
      <x:c r="E244" s="15" t="str">
        <x:v>Create replayable options-flow history evidence.</x:v>
      </x:c>
      <x:c r="F244" s="15" t="str">
        <x:v>Observed time UTC | Front/next expiry identity | Partiality explicit | Append-only persistence</x:v>
      </x:c>
      <x:c r="G244" s="15" t="str">
        <x:v>History records do not become live inputs without source admission</x:v>
      </x:c>
      <x:c r="H244" s="2" t="str">
        <x:v>Option-type canonicalisation needs fail-closed validation</x:v>
      </x:c>
      <x:c r="I244" s="2" t="n">
        <x:v>10</x:v>
      </x:c>
      <x:c r="J244" s="2" t="n">
        <x:v>0</x:v>
      </x:c>
      <x:c r="K244" s="15" t="str">
        <x:v>atlas_donor_service_options_flow_history_001;atlas_donor_service_options_flow_history_002;atlas_donor_service_options_flow_history_003;atlas_donor_service_options_flow_history_004;atlas_donor_service_options_flow_history_005;atlas_donor_service_options_flow_history_006;atlas_donor_service_options_flow_history_007;atlas_donor_service_options_flow_history_008;atlas_donor_service_options_flow_history_009;atlas_donor_service_options_flow_history_010</x:v>
      </x:c>
      <x:c r="L244" s="2" t="str">
        <x:v>16. Persistence, ledgers, and receipts | 3. Raw signal families | 7. Serial desk-cognition spine</x:v>
      </x:c>
      <x:c r="M244" s="2" t="str">
        <x:v>5.3;5.7;5.16</x:v>
      </x:c>
      <x:c r="N244" s="2" t="str">
        <x:v>M01;M05;M13</x:v>
      </x:c>
      <x:c r="O244" s="2" t="str">
        <x:v>C-002;C-006;C-007;C-009;C-015;C-016;C-020;C-021;C-024;C-025;C-027;C-031;C-033;C-034</x:v>
      </x:c>
      <x:c r="P244" s="2" t="str">
        <x:v>N-01;N-05;N-06;N-07;N-08;N-09</x:v>
      </x:c>
      <x:c r="Q244" s="2" t="str">
        <x:v>docs/01_NORMATIVE_CORE.md;docs/02_BRIEFING_AND_EXECUTION_OPERATING_MODEL_CORE.md;docs/03_DOMAIN_MODEL_CORE.md;docs/04.1_TECHNICAL_ARCHITECTURE_WORKING.md;docs/07.2_STATE_RISK_AND_REPLAY_WORKING.md;docs/07_RUNTIME_OWNERSHIP_AND_CONSUMER_LEDGER_CORE.md;docs/11.1_NATIVE_ARCHITECTURE_BLUEPRINT_WORKING.md</x:v>
      </x:c>
      <x:c r="R244"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44" s="15" t="str">
        <x:v>03_TEST_AUTHORITY/tests/tier_a/runtime;03_TEST_AUTHORITY/tests/tier_a/replay;03_TEST_AUTHORITY/tests/tier_a/review_runtime;03_TEST_AUTHORITY/tests/tier_a/playbook;03_TEST_AUTHORITY/tests/tier_a/financial_calendar</x:v>
      </x:c>
      <x:c r="T244" s="15" t="str">
        <x:v>04_NATIVE_IMPLEMENTATION/src/nvda_desk/contracts/options_flow.py;04_NATIVE_IMPLEMENTATION/src/nvda_desk/services/options_flow_context_service.py;04_NATIVE_IMPLEMENTATION/src/nvda_desk/contracts/replay.py;04_NATIVE_IMPLEMENTATION/src/nvda_desk/contracts/evaluation.py;04_NATIVE_IMPLEMENTATION/src/nvda_desk/contracts/checkpoints.py</x:v>
      </x:c>
      <x:c r="U244" s="2" t="str">
        <x:v>directory_reference_present;unchanged_since_atlas_snapshot;unresolved_reference</x:v>
      </x:c>
      <x:c r="V244" s="2" t="str">
        <x:v>D-002;D-006;D-007;D-009;D-015;D-016;D-020;D-021;D-025;D-027;D-031;D-033;D-034;D-054</x:v>
      </x:c>
      <x:c r="W244" s="2" t="str">
        <x:v>merge_with_existing_concept:1;reject_contradictory:1;reject_donor_plumbing:3;retain_existing_native:2;strengthen_existing_native:3</x:v>
      </x:c>
      <x:c r="X244" s="15" t="str">
        <x:v>decompose across named target modules; no cohort-shaped implementation unit</x:v>
      </x:c>
      <x:c r="Y244" s="2" t="str">
        <x:v>Atlas is candidate evidence; current docs/tests govern. Candidate N-package associations require row-level confirmation before coding.</x:v>
      </x:c>
    </x:row>
    <x:row r="245">
      <x:c r="A245" s="2" t="str">
        <x:v>SC-STRATEGIC-LADDER-REPLAY-244</x:v>
      </x:c>
      <x:c r="B245" s="2" t="str">
        <x:v>Strategic ladder market replay and supervisory overlay</x:v>
      </x:c>
      <x:c r="C245" s="2" t="str">
        <x:v>split</x:v>
      </x:c>
      <x:c r="D245" s="15" t="str">
        <x:v>Replay tests ladder fills and path outcomes against bars and a supervisory overlay. Missing volatility data and insufficient price history must remain unknown rather than collapse to zero-risk evidence.</x:v>
      </x:c>
      <x:c r="E245" s="15" t="str">
        <x:v>Evaluate ladder hypotheses against preserved market paths.</x:v>
      </x:c>
      <x:c r="F245" s="15" t="str">
        <x:v>Fill requires bar-range intersection | MFE/MAE preserved | Overlay trace retained | Outcome thresholds explicit</x:v>
      </x:c>
      <x:c r="G245" s="15" t="str">
        <x:v>Replay cannot mutate live playbooks</x:v>
      </x:c>
      <x:c r="H245" s="2" t="str">
        <x:v>Bounce/drawdown thresholds require admission</x:v>
      </x:c>
      <x:c r="I245" s="2" t="n">
        <x:v>6</x:v>
      </x:c>
      <x:c r="J245" s="2" t="n">
        <x:v>0</x:v>
      </x:c>
      <x:c r="K245" s="15" t="str">
        <x:v>atlas_donor_service_slv_replay_001;atlas_donor_service_slv_replay_002;atlas_donor_service_slv_replay_003;atlas_donor_service_slv_replay_004;atlas_donor_service_slv_replay_005;atlas_donor_service_slv_replay_006</x:v>
      </x:c>
      <x:c r="L245" s="2" t="str">
        <x:v>17. Testing, proof, and checkpoint architecture | 8. Parallel risk lane | 10. Playbook library architecture</x:v>
      </x:c>
      <x:c r="M245" s="2" t="str">
        <x:v>5.8;5.10;5.17</x:v>
      </x:c>
      <x:c r="N245" s="2" t="str">
        <x:v>M06;M08;M14</x:v>
      </x:c>
      <x:c r="O245" s="2" t="str">
        <x:v>C-017;C-020;C-021;C-033;C-034;C-035;C-036</x:v>
      </x:c>
      <x:c r="P245" s="2" t="str">
        <x:v>N-08</x:v>
      </x:c>
      <x:c r="Q245" s="2" t="str">
        <x:v>docs/01_NORMATIVE_CORE.md;docs/02_BRIEFING_AND_EXECUTION_OPERATING_MODEL_CORE.md;docs/07.1_RUNTIME_OWNERSHIP_AND_CONSUMER_LEDGER_WORKING.md;docs/07.2_STATE_RISK_AND_REPLAY_WORKING.md;docs/08.1_TESTING_AND_PROMOTION_WORKING.md;docs/08_TESTING_AND_PROMOTION_CORE.md;docs/11_NATIVE_ARCHITECTURE_BLUEPRINT_CORE.md</x:v>
      </x:c>
      <x:c r="R245"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45" s="15" t="str">
        <x:v>03_TEST_AUTHORITY/tests/tier_a/runtime;03_TEST_AUTHORITY/tests/tier_a/replay;03_TEST_AUTHORITY/tests/tier_a/review_runtime;03_TEST_AUTHORITY/tests/tier_a/playbook;03_TEST_AUTHORITY/tests/tier_a/financial_calendar</x:v>
      </x:c>
      <x:c r="T245" s="15" t="str">
        <x:v>04_NATIVE_IMPLEMENTATION/src/nvda_desk/contracts/replay.py;04_NATIVE_IMPLEMENTATION/src/nvda_desk/contracts/evaluation.py;04_NATIVE_IMPLEMENTATION/src/nvda_desk/contracts/checkpoints.py;04_NATIVE_IMPLEMENTATION/src/nvda_desk/contracts/risk.py;04_NATIVE_IMPLEMENTATION/src/nvda_desk/services/parallel_risk_lane_service.py;04_NATIVE_IMPLEMENTATION/src/nvda_desk/contracts/playbook.py;04_NATIVE_IMPLEMENTATION/src/nvda_desk/contracts/eligibility.py;04_NATIVE_IMPLEMENTATION/src/nvda_desk/services/playbook_eligibility_service.py</x:v>
      </x:c>
      <x:c r="U245" s="2" t="str">
        <x:v>directory_reference_present;unchanged_since_atlas_snapshot;unresolved_reference</x:v>
      </x:c>
      <x:c r="V245" s="2" t="str">
        <x:v>D-017;D-020;D-021;D-033;D-034;D-035;D-056</x:v>
      </x:c>
      <x:c r="W245" s="2" t="str">
        <x:v>admit_new_normative_intent:1;reject_contradictory:2;reject_donor_plumbing:2;strengthen_existing_native:1</x:v>
      </x:c>
      <x:c r="X245" s="15" t="str">
        <x:v>decompose across named target modules; no cohort-shaped implementation unit</x:v>
      </x:c>
      <x:c r="Y245" s="2" t="str">
        <x:v>Atlas is candidate evidence; current docs/tests govern. Candidate N-package associations require row-level confirmation before coding.</x:v>
      </x:c>
    </x:row>
    <x:row r="246">
      <x:c r="A246" s="2" t="str">
        <x:v>SC-UPSTREAM-CHECKPOINT-HELPERS-245</x:v>
      </x:c>
      <x:c r="B246" s="2" t="str">
        <x:v>Structured upstream checkpoint observations and failures</x:v>
      </x:c>
      <x:c r="C246" s="2" t="str">
        <x:v>confirmed</x:v>
      </x:c>
      <x:c r="D246" s="15" t="str">
        <x:v>Stable checkpoint names, bounded snapshots, deduplication and structured exceptions make upstream mapping failures observable without Python assertions.</x:v>
      </x:c>
      <x:c r="E246" s="15" t="str">
        <x:v>Provide deterministic proof checkpoints.</x:v>
      </x:c>
      <x:c r="F246" s="15" t="str">
        <x:v>Checkpoint identity stable | Snapshots bounded | UTC timestamp | Duplicate observations suppressed</x:v>
      </x:c>
      <x:c r="G246" s="15" t="str">
        <x:v>Checkpoints observe or fail; they do not decide market state</x:v>
      </x:c>
      <x:c r="H246" s="2" t="str"/>
      <x:c r="I246" s="2" t="n">
        <x:v>5</x:v>
      </x:c>
      <x:c r="J246" s="2" t="n">
        <x:v>0</x:v>
      </x:c>
      <x:c r="K246" s="15" t="str">
        <x:v>atlas_donor_service_upstream_signal_checkpointing_001;atlas_donor_service_upstream_signal_checkpointing_002;atlas_donor_service_upstream_signal_checkpointing_003;atlas_donor_service_upstream_signal_checkpointing_004;atlas_donor_service_upstream_signal_checkpointing_005</x:v>
      </x:c>
      <x:c r="L246" s="2" t="str">
        <x:v>17. Testing, proof, and checkpoint architecture | 5. Prepared ingress and runtime context preparation | 16. Persistence, ledgers, and receipts</x:v>
      </x:c>
      <x:c r="M246" s="2" t="str">
        <x:v>5.5;5.16;5.17</x:v>
      </x:c>
      <x:c r="N246" s="2" t="str">
        <x:v>M03;M13;M14</x:v>
      </x:c>
      <x:c r="O246" s="2" t="str">
        <x:v>C-003;C-006;C-008;C-009;C-011;C-012;C-013;C-015;C-020;C-021;C-024</x:v>
      </x:c>
      <x:c r="P246" s="2" t="str">
        <x:v>N-03;N-04;N-05;N-06;N-09</x:v>
      </x:c>
      <x:c r="Q246" s="2" t="str">
        <x:v>docs/04.2_PREPARED_DATA_CONTRACTS_WORKING.md;docs/04_TECHNICAL_ARCHITECTURE_CORE.md;docs/07.2_STATE_RISK_AND_REPLAY_WORKING.md;docs/08.1_TESTING_AND_PROMOTION_WORKING.md;docs/08_TESTING_AND_PROMOTION_CORE.md;docs/11.1_NATIVE_ARCHITECTURE_BLUEPRINT_WORKING.md</x:v>
      </x:c>
      <x:c r="R246"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46" s="15" t="str">
        <x:v>03_TEST_AUTHORITY/tests/tier_a/runtime;03_TEST_AUTHORITY/tests/tier_a/replay;03_TEST_AUTHORITY/tests/tier_a/review_runtime;03_TEST_AUTHORITY/tests/tier_a/playbook;03_TEST_AUTHORITY/tests/tier_a/financial_calendar</x:v>
      </x:c>
      <x:c r="T246" s="15" t="str">
        <x:v>04_NATIVE_IMPLEMENTATION/src/nvda_desk/contracts/replay.py;04_NATIVE_IMPLEMENTATION/src/nvda_desk/contracts/evaluation.py;04_NATIVE_IMPLEMENTATION/src/nvda_desk/contracts/checkpoints.py</x:v>
      </x:c>
      <x:c r="U246" s="2" t="str">
        <x:v>directory_reference_present;unchanged_since_atlas_snapshot;unresolved_reference</x:v>
      </x:c>
      <x:c r="V246" s="2" t="str">
        <x:v>D-003;D-006;D-009;D-012;D-015;D-020;D-021;D-051;D-052;D-053;D-054</x:v>
      </x:c>
      <x:c r="W246" s="2" t="str">
        <x:v>reject_donor_plumbing:1;retain_existing_native:4</x:v>
      </x:c>
      <x:c r="X246" s="15" t="str">
        <x:v>retain locally aligned behaviour; verify through current governed contract and tests</x:v>
      </x:c>
      <x:c r="Y246" s="2" t="str">
        <x:v>Atlas is candidate evidence; current docs/tests govern. Candidate N-package associations require row-level confirmation before coding.</x:v>
      </x:c>
    </x:row>
    <x:row r="247">
      <x:c r="A247" s="2" t="str">
        <x:v>SC-COGNITION-RUNTIME-REGISTRY-246</x:v>
      </x:c>
      <x:c r="B247" s="2" t="str">
        <x:v>Reflected cognition runtime contract registry</x:v>
      </x:c>
      <x:c r="C247" s="2" t="str">
        <x:v>split</x:v>
      </x:c>
      <x:c r="D247" s="15" t="str">
        <x:v>The registry reflects live Pydantic models, checks ordered layer surfaces and builds trace packets. Its seven-layer grammar wrongly includes review as binding runtime cognition and docstring enforcement is tooling, not product behaviour.</x:v>
      </x:c>
      <x:c r="E247" s="15" t="str">
        <x:v>Detect runtime contract drift from actual typed models.</x:v>
      </x:c>
      <x:c r="F247" s="15" t="str">
        <x:v>Model paths resolve to Pydantic types | Order drift fails | Trace fields derived from models</x:v>
      </x:c>
      <x:c r="G247" s="15" t="str">
        <x:v>Review remains post-runtime explanation, not seventh serial stage | Docstring template is development policy</x:v>
      </x:c>
      <x:c r="H247" s="2" t="str"/>
      <x:c r="I247" s="2" t="n">
        <x:v>10</x:v>
      </x:c>
      <x:c r="J247" s="2" t="n">
        <x:v>0</x:v>
      </x:c>
      <x:c r="K247" s="15" t="str">
        <x:v>atlas_donor_service_cognition_runtime_registry_001;atlas_donor_service_cognition_runtime_registry_002;atlas_donor_service_cognition_runtime_registry_003;atlas_donor_service_cognition_runtime_registry_004;atlas_donor_service_cognition_runtime_registry_005;atlas_donor_service_cognition_runtime_registry_006;atlas_donor_service_cognition_runtime_registry_007;atlas_donor_service_cognition_runtime_registry_008;atlas_donor_service_cognition_runtime_registry_009;atlas_donor_service_cognition_runtime_registry_010</x:v>
      </x:c>
      <x:c r="L247" s="2" t="str">
        <x:v>17. Testing, proof, and checkpoint architecture | 7. Serial desk-cognition spine | 18. Vocabulary governance interface</x:v>
      </x:c>
      <x:c r="M247" s="2" t="str">
        <x:v>5.7;5.17;5.18</x:v>
      </x:c>
      <x:c r="N247" s="2" t="str">
        <x:v>M05;M14;M15</x:v>
      </x:c>
      <x:c r="O247" s="2" t="str">
        <x:v>C-009;C-016;C-025;C-027;C-031;C-033;C-034</x:v>
      </x:c>
      <x:c r="P247" s="2" t="str">
        <x:v>N-05;N-07;N-08</x:v>
      </x:c>
      <x:c r="Q247" s="2" t="str">
        <x:v>docs/01_NORMATIVE_CORE.md;docs/02_BRIEFING_AND_EXECUTION_OPERATING_MODEL_CORE.md;docs/07_RUNTIME_OWNERSHIP_AND_CONSUMER_LEDGER_CORE.md;docs/08.1_TESTING_AND_PROMOTION_WORKING.md;docs/08_TESTING_AND_PROMOTION_CORE.md;docs/10.1_VOCABULARY_AND_TERM_GOVERNANCE_WORKING.md;docs/10_VOCABULARY_AND_TERM_GOVERNANCE_CORE.md</x:v>
      </x:c>
      <x:c r="R247"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47" s="15" t="str">
        <x:v>03_TEST_AUTHORITY/tests/tier_a/runtime;03_TEST_AUTHORITY/tests/tier_a/replay;03_TEST_AUTHORITY/tests/tier_a/review_runtime;03_TEST_AUTHORITY/tests/tier_a/playbook;03_TEST_AUTHORITY/tests/tier_a/financial_calendar</x:v>
      </x:c>
      <x:c r="T247" s="15" t="str">
        <x:v>04_NATIVE_IMPLEMENTATION/src/nvda_desk/contracts/replay.py;04_NATIVE_IMPLEMENTATION/src/nvda_desk/contracts/evaluation.py;04_NATIVE_IMPLEMENTATION/src/nvda_desk/contracts/checkpoints.py;04_NATIVE_IMPLEMENTATION/src/nvda_desk/contracts/temporal.py;04_NATIVE_IMPLEMENTATION/src/nvda_desk/services/temporal_context_service.py;04_NATIVE_IMPLEMENTATION/src/nvda_desk/contracts/regime.py;04_NATIVE_IMPLEMENTATION/src/nvda_desk/services/market_regime_context_service.py;04_NATIVE_IMPLEMENTATION/src/nvda_desk/contracts/options_flow.py;04_NATIVE_IMPLEMENTATION/src/nvda_desk/services/options_flow_context_service.py;04_NATIVE_IMPLEMENTATION/src/nvda_desk/contracts/posture.py;04_NATIVE_IMPLEMENTATION/src/nvda_desk/services/posture_risk_service.py;04_NATIVE_IMPLEMENTATION/src/nvda_desk/contracts/playbook.py;04_NATIVE_IMPLEMENTATION/src/nvda_desk/contracts/eligibility.py;04_NATIVE_IMPLEMENTATION/src/nvda_desk/services/playbook_eligibility_service.py;04_NATIVE_IMPLEMENTATION/src/nvda_desk/contracts/execution.py;04_NATIVE_IMPLEMENTATION/src/nvda_desk/services/execution_expression_service.py;04_NATIVE_IMPLEMENTATION/src/nvda_desk/contracts/review.py;04_NATIVE_IMPLEMENTATION/src/nvda_desk/services/review_explanation_service.py</x:v>
      </x:c>
      <x:c r="U247" s="2" t="str">
        <x:v>directory_reference_present;unchanged_since_atlas_snapshot;unresolved_reference</x:v>
      </x:c>
      <x:c r="V247" s="2" t="str">
        <x:v>D-009;D-016;D-025;D-027;D-031;D-033;D-034</x:v>
      </x:c>
      <x:c r="W247" s="2" t="str">
        <x:v>reject_contradictory:1;reject_donor_plumbing:6;retain_existing_native:1;strengthen_existing_native:2</x:v>
      </x:c>
      <x:c r="X247" s="15" t="str">
        <x:v>decompose across named target modules; no cohort-shaped implementation unit</x:v>
      </x:c>
      <x:c r="Y247" s="2" t="str">
        <x:v>Atlas is candidate evidence; current docs/tests govern. Candidate N-package associations require row-level confirmation before coding.</x:v>
      </x:c>
    </x:row>
    <x:row r="248">
      <x:c r="A248" s="2" t="str">
        <x:v>SC-CONFIG-SURFACE-REPLAY-OVERRIDES-247</x:v>
      </x:c>
      <x:c r="B248" s="2" t="str">
        <x:v>Config inspection and replay override resolution</x:v>
      </x:c>
      <x:c r="C248" s="2" t="str">
        <x:v>split</x:v>
      </x:c>
      <x:c r="D248" s="15" t="str">
        <x:v>The config surface exposes settings and research registries and applies named overrides to replay inputs. Layered donor coefficient groups and strategy variants must remain sandbox-only and cannot supply live VIX or risk defaults.</x:v>
      </x:c>
      <x:c r="E248" s="15" t="str">
        <x:v>Provide inspectable config and bounded replay overrides.</x:v>
      </x:c>
      <x:c r="F248" s="15" t="str">
        <x:v>Override provenance retained | Unknown keys fail | No-op returns original input | Live authority stays in coefficient document</x:v>
      </x:c>
      <x:c r="G248" s="15" t="str">
        <x:v>Strategy variants non-live | Fallback thresholds cannot become normative</x:v>
      </x:c>
      <x:c r="H248" s="2" t="str">
        <x:v>Legacy S06/S08 mappings require removal or research-only labelling</x:v>
      </x:c>
      <x:c r="I248" s="2" t="n">
        <x:v>20</x:v>
      </x:c>
      <x:c r="J248" s="2" t="n">
        <x:v>0</x:v>
      </x:c>
      <x:c r="K248" s="15" t="str">
        <x:v>atlas_donor_service_config_surface_001;atlas_donor_service_config_surface_002;atlas_donor_service_config_surface_003;atlas_donor_service_config_surface_004;atlas_donor_service_config_surface_005;atlas_donor_service_config_surface_006;atlas_donor_service_config_surface_007;atlas_donor_service_config_surface_008;atlas_donor_service_config_surface_009;atlas_donor_service_config_surface_010;atlas_donor_service_config_surface_011;atlas_donor_service_config_surface_012;atlas_donor_service_config_surface_013;atlas_donor_service_config_surface_014;atlas_donor_service_config_surface_015;atlas_donor_service_config_surface_016;atlas_donor_service_config_surface_017;atlas_donor_service_config_surface_018;atlas_donor_service_config_surface_019;atlas_donor_service_config_surface_020</x:v>
      </x:c>
      <x:c r="L248" s="2" t="str">
        <x:v>17. Testing, proof, and checkpoint architecture | 9. Dynamic coefficient and modifier authority</x:v>
      </x:c>
      <x:c r="M248" s="2" t="str">
        <x:v>5.9;5.17</x:v>
      </x:c>
      <x:c r="N248" s="2" t="str">
        <x:v>M07;M14</x:v>
      </x:c>
      <x:c r="O248" s="2" t="str">
        <x:v>C-012</x:v>
      </x:c>
      <x:c r="P248" s="2" t="str"/>
      <x:c r="Q248" s="2" t="str">
        <x:v>docs/04_TECHNICAL_ARCHITECTURE_CORE.md;docs/07_RUNTIME_OWNERSHIP_AND_CONSUMER_LEDGER_CORE.md;docs/08.1_TESTING_AND_PROMOTION_WORKING.md;docs/08_TESTING_AND_PROMOTION_CORE.md</x:v>
      </x:c>
      <x:c r="R248"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48" s="15" t="str">
        <x:v>03_TEST_AUTHORITY/tests/tier_a/runtime;03_TEST_AUTHORITY/tests/tier_a/replay;03_TEST_AUTHORITY/tests/tier_a/review_runtime;03_TEST_AUTHORITY/tests/tier_a/playbook;03_TEST_AUTHORITY/tests/tier_a/financial_calendar</x:v>
      </x:c>
      <x:c r="T248" s="15" t="str">
        <x:v>04_NATIVE_IMPLEMENTATION/src/nvda_desk/config/coefficient_authority.py;04_NATIVE_IMPLEMENTATION/src/nvda_desk/config/bundle_loader.py;04_NATIVE_IMPLEMENTATION/src/nvda_desk/contracts/replay.py;04_NATIVE_IMPLEMENTATION/src/nvda_desk/contracts/evaluation.py;04_NATIVE_IMPLEMENTATION/src/nvda_desk/contracts/checkpoints.py</x:v>
      </x:c>
      <x:c r="U248" s="2" t="str">
        <x:v>directory_reference_present;unchanged_since_atlas_snapshot;unresolved_reference</x:v>
      </x:c>
      <x:c r="V248" s="2" t="str">
        <x:v>D-012</x:v>
      </x:c>
      <x:c r="W248" s="2" t="str">
        <x:v>merge_with_existing_concept:2;reject_contradictory:6;reject_donor_plumbing:10;retain_existing_native:1;split_across_native_concepts:1</x:v>
      </x:c>
      <x:c r="X248" s="15" t="str">
        <x:v>decompose across named target modules; no cohort-shaped implementation unit</x:v>
      </x:c>
      <x:c r="Y248" s="2" t="str">
        <x:v>Atlas is candidate evidence; current docs/tests govern. Candidate N-package associations require row-level confirmation before coding.</x:v>
      </x:c>
    </x:row>
    <x:row r="249">
      <x:c r="A249" s="2" t="str">
        <x:v>SC-REVIEW-PACKET-ASSEMBLY-248</x:v>
      </x:c>
      <x:c r="B249" s="2" t="str">
        <x:v>Persisted daily and module-health review packet assembly</x:v>
      </x:c>
      <x:c r="C249" s="2" t="str">
        <x:v>split</x:v>
      </x:c>
      <x:c r="D249" s="15" t="str">
        <x:v>Daily and module-health review packets should summarise persisted signals, vetoes, risk, execution, positions, events and P&amp;L without inventing missing economic records.</x:v>
      </x:c>
      <x:c r="E249" s="15" t="str">
        <x:v>Assemble review evidence from owner receipts.</x:v>
      </x:c>
      <x:c r="F249" s="15" t="str">
        <x:v>Counts derived from persisted rows | Optional packets preserve absence | Review rendering is read-only</x:v>
      </x:c>
      <x:c r="G249" s="15" t="str">
        <x:v>A missing P&amp;L report is unknown, not zero | Review does not create economic truth</x:v>
      </x:c>
      <x:c r="H249" s="2" t="str"/>
      <x:c r="I249" s="2" t="n">
        <x:v>14</x:v>
      </x:c>
      <x:c r="J249" s="2" t="n">
        <x:v>0</x:v>
      </x:c>
      <x:c r="K249" s="15" t="str">
        <x:v>atlas_donor_service_review_packets_001;atlas_donor_service_review_packets_002;atlas_donor_service_review_packets_003;atlas_donor_service_review_packets_004;atlas_donor_service_review_packets_005;atlas_donor_service_review_packets_006;atlas_donor_service_review_packets_007;atlas_donor_service_review_packets_008;atlas_donor_service_review_packets_009;atlas_donor_service_review_packets_010;atlas_donor_service_review_packets_011;atlas_donor_service_review_packets_012;atlas_donor_service_review_packets_013;atlas_donor_service_review_packets_014</x:v>
      </x:c>
      <x:c r="L249" s="2" t="str">
        <x:v>15. Review and explanation layer | 16. Persistence, ledgers, and receipts</x:v>
      </x:c>
      <x:c r="M249" s="2" t="str">
        <x:v>5.15;5.16</x:v>
      </x:c>
      <x:c r="N249" s="2" t="str">
        <x:v>M12;M13</x:v>
      </x:c>
      <x:c r="O249" s="2" t="str">
        <x:v>C-006;C-015;C-020;C-021;C-024;C-042;C-044;C-046;C-047;C-048</x:v>
      </x:c>
      <x:c r="P249" s="2" t="str">
        <x:v>N-06;N-09</x:v>
      </x:c>
      <x:c r="Q249" s="2" t="str">
        <x:v>docs/07.2_STATE_RISK_AND_REPLAY_WORKING.md;docs/11.1_NATIVE_ARCHITECTURE_BLUEPRINT_WORKING.md</x:v>
      </x:c>
      <x:c r="R249"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49" s="15" t="str">
        <x:v>03_TEST_AUTHORITY/tests/tier_a/runtime;03_TEST_AUTHORITY/tests/tier_a/review_runtime;03_TEST_AUTHORITY/tests/tier_a/playbook;03_TEST_AUTHORITY/tests/tier_a/financial_calendar;03_TEST_AUTHORITY/tests/tier_a/replay</x:v>
      </x:c>
      <x:c r="T249" s="15" t="str">
        <x:v>04_NATIVE_IMPLEMENTATION/src/nvda_desk/contracts/review.py;04_NATIVE_IMPLEMENTATION/src/nvda_desk/services/review_explanation_service.py;04_NATIVE_IMPLEMENTATION/src/nvda_desk/contracts/persistence.py;04_NATIVE_IMPLEMENTATION/src/nvda_desk/persistence</x:v>
      </x:c>
      <x:c r="U249" s="2" t="str">
        <x:v>directory_reference_present;unchanged_since_atlas_snapshot;unresolved_reference</x:v>
      </x:c>
      <x:c r="V249" s="2" t="str">
        <x:v>D-006;D-015;D-020;D-021;D-042;D-044;D-047;D-048;D-054;D-057</x:v>
      </x:c>
      <x:c r="W249" s="2" t="str">
        <x:v>reject_contradictory:1;reject_donor_plumbing:6;retain_existing_native:4;strengthen_existing_native:3</x:v>
      </x:c>
      <x:c r="X249" s="15" t="str">
        <x:v>decompose across named target modules; no cohort-shaped implementation unit</x:v>
      </x:c>
      <x:c r="Y249" s="2" t="str">
        <x:v>Atlas is candidate evidence; current docs/tests govern. Candidate N-package associations require row-level confirmation before coding.</x:v>
      </x:c>
    </x:row>
    <x:row r="250">
      <x:c r="A250" s="2" t="str">
        <x:v>SC-MARKET-REGIME-CLASSIFICATION-249</x:v>
      </x:c>
      <x:c r="B250" s="2" t="str">
        <x:v>Cross-asset market-regime classification and conflict state</x:v>
      </x:c>
      <x:c r="C250" s="2" t="str">
        <x:v>confirmed</x:v>
      </x:c>
      <x:c r="D250" s="15" t="str">
        <x:v>Market regime combines volatility, breadth, concentration, sector leadership, rates, FX and residuals into named states and visible conflicts. Composite weights and cut-offs require governed coefficient authority.</x:v>
      </x:c>
      <x:c r="E250" s="15" t="str">
        <x:v>Produce explainable cross-asset regime context.</x:v>
      </x:c>
      <x:c r="F250" s="15" t="str">
        <x:v>Sub-states remain visible | Conflict not averaged away | Pressure bounded | Inputs retain units</x:v>
      </x:c>
      <x:c r="G250" s="15" t="str">
        <x:v>Regime does not authorise trades or capital</x:v>
      </x:c>
      <x:c r="H250" s="2" t="str">
        <x:v>Exact thresholds and pressure weights require proof</x:v>
      </x:c>
      <x:c r="I250" s="2" t="n">
        <x:v>12</x:v>
      </x:c>
      <x:c r="J250" s="2" t="n">
        <x:v>0</x:v>
      </x:c>
      <x:c r="K250" s="15" t="str">
        <x:v>atlas_donor_service_market_regime_context_001;atlas_donor_service_market_regime_context_002;atlas_donor_service_market_regime_context_003;atlas_donor_service_market_regime_context_004;atlas_donor_service_market_regime_context_005;atlas_donor_service_market_regime_context_006;atlas_donor_service_market_regime_context_007;atlas_donor_service_market_regime_context_008;atlas_donor_service_market_regime_context_009;atlas_donor_service_market_regime_context_010;atlas_donor_service_market_regime_context_011;atlas_donor_service_market_regime_context_012</x:v>
      </x:c>
      <x:c r="L250" s="2" t="str">
        <x:v>7. Serial desk-cognition spine | 3. Raw signal families | 9. Dynamic coefficient and modifier authority</x:v>
      </x:c>
      <x:c r="M250" s="2" t="str">
        <x:v>5.3;5.7;5.9</x:v>
      </x:c>
      <x:c r="N250" s="2" t="str">
        <x:v>M01;M05;M07</x:v>
      </x:c>
      <x:c r="O250" s="2" t="str">
        <x:v>C-002;C-007;C-009;C-012;C-016;C-025;C-027;C-031;C-033;C-034</x:v>
      </x:c>
      <x:c r="P250" s="2" t="str">
        <x:v>N-01;N-05;N-07;N-08</x:v>
      </x:c>
      <x:c r="Q250" s="2" t="str">
        <x:v>docs/01_NORMATIVE_CORE.md;docs/02_BRIEFING_AND_EXECUTION_OPERATING_MODEL_CORE.md;docs/03_DOMAIN_MODEL_CORE.md;docs/04.1_TECHNICAL_ARCHITECTURE_WORKING.md;docs/04_TECHNICAL_ARCHITECTURE_CORE.md;docs/07_RUNTIME_OWNERSHIP_AND_CONSUMER_LEDGER_CORE.md</x:v>
      </x:c>
      <x:c r="R250"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50" s="15" t="str">
        <x:v>03_TEST_AUTHORITY/tests/tier_a/runtime;03_TEST_AUTHORITY/tests/tier_a/review_runtime;03_TEST_AUTHORITY/tests/tier_a/playbook;03_TEST_AUTHORITY/tests/tier_a/financial_calendar;03_TEST_AUTHORITY/tests/tier_a/replay</x:v>
      </x:c>
      <x:c r="T250" s="15" t="str">
        <x:v>04_NATIVE_IMPLEMENTATION/src/nvda_desk/contracts/regime.py;04_NATIVE_IMPLEMENTATION/src/nvda_desk/services/market_regime_context_service.py</x:v>
      </x:c>
      <x:c r="U250" s="2" t="str">
        <x:v>directory_reference_present;unchanged_since_atlas_snapshot;unresolved_reference</x:v>
      </x:c>
      <x:c r="V250" s="2" t="str">
        <x:v>D-002;D-007;D-009;D-012;D-016;D-025;D-027;D-031;D-033;D-034</x:v>
      </x:c>
      <x:c r="W250" s="2" t="str">
        <x:v>admit_new_normative_intent:8;reject_donor_plumbing:2;strengthen_existing_native:2</x:v>
      </x:c>
      <x:c r="X250" s="15" t="str">
        <x:v>rebase candidate intent against current addenda before any implementation</x:v>
      </x:c>
      <x:c r="Y250" s="2" t="str">
        <x:v>Atlas is candidate evidence; current docs/tests govern. Candidate N-package associations require row-level confirmation before coding.</x:v>
      </x:c>
    </x:row>
    <x:row r="251">
      <x:c r="A251" s="2" t="str">
        <x:v>SC-OPTION-SURFACE-LADDER-VALIDATION-250</x:v>
      </x:c>
      <x:c r="B251" s="2" t="str">
        <x:v>Observed option-surface ladder validation</x:v>
      </x:c>
      <x:c r="C251" s="2" t="str">
        <x:v>split</x:v>
      </x:c>
      <x:c r="D251" s="15" t="str">
        <x:v>Observed option surfaces may test strike pressure, fill plausibility and rung proximity, but missing open interest or volume cannot be converted into neutral 0.5 evidence and hard score thresholds remain research hypotheses.</x:v>
      </x:c>
      <x:c r="E251" s="15" t="str">
        <x:v>Validate a proposed ladder against actual option-surface evidence.</x:v>
      </x:c>
      <x:c r="F251" s="15" t="str">
        <x:v>No surface fails closed | Expiry and option type explicit | Spread quality preserves missingness</x:v>
      </x:c>
      <x:c r="G251" s="15" t="str">
        <x:v>Validation does not place orders or size capital</x:v>
      </x:c>
      <x:c r="H251" s="2" t="str">
        <x:v>Scoring formula and top-three projection require admission</x:v>
      </x:c>
      <x:c r="I251" s="2" t="n">
        <x:v>10</x:v>
      </x:c>
      <x:c r="J251" s="2" t="n">
        <x:v>0</x:v>
      </x:c>
      <x:c r="K251" s="15" t="str">
        <x:v>atlas_donor_service_slv_market_001;atlas_donor_service_slv_market_002;atlas_donor_service_slv_market_003;atlas_donor_service_slv_market_004;atlas_donor_service_slv_market_005;atlas_donor_service_slv_market_006;atlas_donor_service_slv_market_007;atlas_donor_service_slv_market_008;atlas_donor_service_slv_market_009;atlas_donor_service_slv_market_010</x:v>
      </x:c>
      <x:c r="L251" s="2" t="str">
        <x:v>10. Playbook library architecture | 3. Raw signal families | 17. Testing, proof, and checkpoint architecture</x:v>
      </x:c>
      <x:c r="M251" s="2" t="str">
        <x:v>5.3;5.10;5.17</x:v>
      </x:c>
      <x:c r="N251" s="2" t="str">
        <x:v>M01;M08;M14</x:v>
      </x:c>
      <x:c r="O251" s="2" t="str">
        <x:v>C-002;C-007;C-033;C-034</x:v>
      </x:c>
      <x:c r="P251" s="2" t="str">
        <x:v>N-01</x:v>
      </x:c>
      <x:c r="Q251" s="2" t="str">
        <x:v>docs/02_BRIEFING_AND_EXECUTION_OPERATING_MODEL_CORE.md;docs/03_DOMAIN_MODEL_CORE.md;docs/04.1_TECHNICAL_ARCHITECTURE_WORKING.md;docs/08.1_TESTING_AND_PROMOTION_WORKING.md;docs/08_TESTING_AND_PROMOTION_CORE.md;docs/11_NATIVE_ARCHITECTURE_BLUEPRINT_CORE.md</x:v>
      </x:c>
      <x:c r="R251"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51" s="15" t="str">
        <x:v>03_TEST_AUTHORITY/tests/tier_a/runtime;03_TEST_AUTHORITY/tests/tier_a/review_runtime;03_TEST_AUTHORITY/tests/tier_a/playbook;03_TEST_AUTHORITY/tests/tier_a/financial_calendar;03_TEST_AUTHORITY/tests/tier_a/replay</x:v>
      </x:c>
      <x:c r="T251" s="15" t="str">
        <x:v>04_NATIVE_IMPLEMENTATION/src/nvda_desk/contracts/options_flow.py;04_NATIVE_IMPLEMENTATION/src/nvda_desk/services/options_flow_context_service.py;04_NATIVE_IMPLEMENTATION/src/nvda_desk/contracts/playbook.py;04_NATIVE_IMPLEMENTATION/src/nvda_desk/contracts/eligibility.py;04_NATIVE_IMPLEMENTATION/src/nvda_desk/services/playbook_eligibility_service.py;04_NATIVE_IMPLEMENTATION/src/nvda_desk/contracts/replay.py;04_NATIVE_IMPLEMENTATION/src/nvda_desk/contracts/evaluation.py;04_NATIVE_IMPLEMENTATION/src/nvda_desk/contracts/checkpoints.py</x:v>
      </x:c>
      <x:c r="U251" s="2" t="str">
        <x:v>directory_reference_present;unchanged_since_atlas_snapshot;unresolved_reference</x:v>
      </x:c>
      <x:c r="V251" s="2" t="str">
        <x:v>D-002;D-007;D-033;D-034</x:v>
      </x:c>
      <x:c r="W251" s="2" t="str">
        <x:v>admit_new_normative_intent:2;reject_contradictory:1;reject_donor_plumbing:4;retain_existing_native:2;strengthen_existing_native:1</x:v>
      </x:c>
      <x:c r="X251" s="15" t="str">
        <x:v>decompose across named target modules; no cohort-shaped implementation unit</x:v>
      </x:c>
      <x:c r="Y251" s="2" t="str">
        <x:v>Atlas is candidate evidence; current docs/tests govern. Candidate N-package associations require row-level confirmation before coding.</x:v>
      </x:c>
    </x:row>
    <x:row r="252">
      <x:c r="A252" s="2" t="str">
        <x:v>SC-DOWNSTREAM-OPENING-RESERVED-HOME-251</x:v>
      </x:c>
      <x:c r="B252" s="2" t="str">
        <x:v>Opening authorisation, readiness and placement reserved homes</x:v>
      </x:c>
      <x:c r="C252" s="2" t="str">
        <x:v>confirmed</x:v>
      </x:c>
      <x:c r="D252" s="15" t="str">
        <x:v>The downstream opening service correctly reserves separate homes for opening authorisation, placement readiness and broker handoff while leaving behavioural policy deferred. It may observe capital authority but not recreate it.</x:v>
      </x:c>
      <x:c r="E252" s="15" t="str">
        <x:v>Preserve downstream owner boundaries before live placement policy exists.</x:v>
      </x:c>
      <x:c r="F252" s="15" t="str">
        <x:v>Architecture-only status explicit | Capital authority cited | Checkpoint observations | Read surfaces enumerated</x:v>
      </x:c>
      <x:c r="G252" s="15" t="str">
        <x:v>No broker/timing policy authored | No recommendation-history placeholder treated as truth</x:v>
      </x:c>
      <x:c r="H252" s="2" t="str">
        <x:v>Immediate slice law needs admission</x:v>
      </x:c>
      <x:c r="I252" s="2" t="n">
        <x:v>10</x:v>
      </x:c>
      <x:c r="J252" s="2" t="n">
        <x:v>0</x:v>
      </x:c>
      <x:c r="K252" s="15" t="str">
        <x:v>atlas_donor_service_downstream_opening_001;atlas_donor_service_downstream_opening_002;atlas_donor_service_downstream_opening_003;atlas_donor_service_downstream_opening_004;atlas_donor_service_downstream_opening_005;atlas_donor_service_downstream_opening_006;atlas_donor_service_downstream_opening_007;atlas_donor_service_downstream_opening_008;atlas_donor_service_downstream_opening_009;atlas_donor_service_downstream_opening_010</x:v>
      </x:c>
      <x:c r="L252" s="2" t="str">
        <x:v>12. Opening architecture and placement readiness | 11. Downstream capital deployment authority | 16. Persistence, ledgers, and receipts</x:v>
      </x:c>
      <x:c r="M252" s="2" t="str">
        <x:v>5.11;5.12;5.16</x:v>
      </x:c>
      <x:c r="N252" s="2" t="str">
        <x:v>M09;M10;M13</x:v>
      </x:c>
      <x:c r="O252" s="2" t="str">
        <x:v>C-006;C-015;C-020;C-021;C-024;C-034;C-036</x:v>
      </x:c>
      <x:c r="P252" s="2" t="str">
        <x:v>N-06;N-08;N-09</x:v>
      </x:c>
      <x:c r="Q252" s="2" t="str">
        <x:v>docs/01_NORMATIVE_CORE.md;docs/05_GUARDRAILS_CORE.md;docs/07.2_STATE_RISK_AND_REPLAY_WORKING.md;docs/11.1_NATIVE_ARCHITECTURE_BLUEPRINT_WORKING.md;docs/11_NATIVE_ARCHITECTURE_BLUEPRINT_CORE.md</x:v>
      </x:c>
      <x:c r="R252"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52" s="15" t="str">
        <x:v>03_TEST_AUTHORITY/tests/tier_a/runtime;03_TEST_AUTHORITY/tests/tier_a/review_runtime;03_TEST_AUTHORITY/tests/tier_a/playbook;03_TEST_AUTHORITY/tests/tier_a/financial_calendar;03_TEST_AUTHORITY/tests/tier_a/replay</x:v>
      </x:c>
      <x:c r="T252" s="15" t="str">
        <x:v>04_NATIVE_IMPLEMENTATION/src/nvda_desk/contracts/downstream.py;04_NATIVE_IMPLEMENTATION/src/nvda_desk/services/downstream_opening_service.py;04_NATIVE_IMPLEMENTATION/src/nvda_desk/contracts/capital.py;04_NATIVE_IMPLEMENTATION/src/nvda_desk/services/capital_deployment_authority.py</x:v>
      </x:c>
      <x:c r="U252" s="2" t="str">
        <x:v>directory_reference_present;unchanged_since_atlas_snapshot;unresolved_reference</x:v>
      </x:c>
      <x:c r="V252" s="2" t="str">
        <x:v>D-006;D-015;D-020;D-021;D-034;D-054;D-056</x:v>
      </x:c>
      <x:c r="W252" s="2" t="str">
        <x:v>admit_new_normative_intent:1;reject_donor_plumbing:4;retain_existing_native:5</x:v>
      </x:c>
      <x:c r="X252" s="15" t="str">
        <x:v>rebase candidate intent against current addenda before any implementation</x:v>
      </x:c>
      <x:c r="Y252" s="2" t="str">
        <x:v>Atlas is candidate evidence; current docs/tests govern. Candidate N-package associations require row-level confirmation before coding.</x:v>
      </x:c>
    </x:row>
    <x:row r="253">
      <x:c r="A253" s="2" t="str">
        <x:v>SC-UPSTREAM-SIGNAL-INGRESS-252</x:v>
      </x:c>
      <x:c r="B253" s="2" t="str">
        <x:v>Upstream session, regime and participation ingress</x:v>
      </x:c>
      <x:c r="C253" s="2" t="str">
        <x:v>confirmed</x:v>
      </x:c>
      <x:c r="D253" s="15" t="str">
        <x:v>Ingress labels session buckets and promotes regime/participation only when supporting facts exist, recording checkpoints and rejecting fake completeness or impossible baselines.</x:v>
      </x:c>
      <x:c r="E253" s="15" t="str">
        <x:v>Admit upstream facts into prepared runtime without invention.</x:v>
      </x:c>
      <x:c r="F253" s="15" t="str">
        <x:v>Positive ratio when present | Baseline availability requires volume truth | Incomplete regime remains incomplete | Checkpoint evidence</x:v>
      </x:c>
      <x:c r="G253" s="15" t="str">
        <x:v>Ingress maps facts; it does not classify downstream posture</x:v>
      </x:c>
      <x:c r="H253" s="2" t="str"/>
      <x:c r="I253" s="2" t="n">
        <x:v>4</x:v>
      </x:c>
      <x:c r="J253" s="2" t="n">
        <x:v>0</x:v>
      </x:c>
      <x:c r="K253" s="15" t="str">
        <x:v>atlas_donor_service_upstream_signal_ingress_001;atlas_donor_service_upstream_signal_ingress_002;atlas_donor_service_upstream_signal_ingress_003;atlas_donor_service_upstream_signal_ingress_004</x:v>
      </x:c>
      <x:c r="L253" s="2" t="str">
        <x:v>5. Prepared ingress and runtime context preparation | 3. Raw signal families | 17. Testing, proof, and checkpoint architecture</x:v>
      </x:c>
      <x:c r="M253" s="2" t="str">
        <x:v>5.3;5.5;5.17</x:v>
      </x:c>
      <x:c r="N253" s="2" t="str">
        <x:v>M01;M03;M14</x:v>
      </x:c>
      <x:c r="O253" s="2" t="str">
        <x:v>C-002;C-003;C-007;C-008;C-009;C-011;C-012;C-013;C-015</x:v>
      </x:c>
      <x:c r="P253" s="2" t="str">
        <x:v>N-01;N-03;N-04;N-05</x:v>
      </x:c>
      <x:c r="Q253" s="2" t="str">
        <x:v>docs/03_DOMAIN_MODEL_CORE.md;docs/04.1_TECHNICAL_ARCHITECTURE_WORKING.md;docs/04.2_PREPARED_DATA_CONTRACTS_WORKING.md;docs/04_TECHNICAL_ARCHITECTURE_CORE.md;docs/08.1_TESTING_AND_PROMOTION_WORKING.md;docs/08_TESTING_AND_PROMOTION_CORE.md</x:v>
      </x:c>
      <x:c r="R253"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53" s="15" t="str">
        <x:v>03_TEST_AUTHORITY/tests/tier_a/runtime;03_TEST_AUTHORITY/tests/tier_a/review_runtime;03_TEST_AUTHORITY/tests/tier_a/playbook;03_TEST_AUTHORITY/tests/tier_a/financial_calendar;03_TEST_AUTHORITY/tests/tier_a/replay</x:v>
      </x:c>
      <x:c r="T253" s="15" t="str">
        <x:v>04_NATIVE_IMPLEMENTATION/src/nvda_desk/contracts/raw.py;04_NATIVE_IMPLEMENTATION/src/nvda_desk/contracts/prepared.py;04_NATIVE_IMPLEMENTATION/src/nvda_desk/contracts/regime.py;04_NATIVE_IMPLEMENTATION/src/nvda_desk/services/market_regime_context_service.py;04_NATIVE_IMPLEMENTATION/src/nvda_desk/contracts/replay.py;04_NATIVE_IMPLEMENTATION/src/nvda_desk/contracts/evaluation.py;04_NATIVE_IMPLEMENTATION/src/nvda_desk/contracts/checkpoints.py</x:v>
      </x:c>
      <x:c r="U253" s="2" t="str">
        <x:v>directory_reference_present;unchanged_since_atlas_snapshot;unresolved_reference</x:v>
      </x:c>
      <x:c r="V253" s="2" t="str">
        <x:v>D-002;D-003;D-007;D-009;D-012;D-015;D-051;D-052;D-053</x:v>
      </x:c>
      <x:c r="W253" s="2" t="str">
        <x:v>reject_donor_plumbing:1;strengthen_existing_native:3</x:v>
      </x:c>
      <x:c r="X253" s="15" t="str">
        <x:v>refactor existing local behaviour behind target contracts</x:v>
      </x:c>
      <x:c r="Y253" s="2" t="str">
        <x:v>Atlas is candidate evidence; current docs/tests govern. Candidate N-package associations require row-level confirmation before coding.</x:v>
      </x:c>
    </x:row>
    <x:row r="254">
      <x:c r="A254" s="2" t="str">
        <x:v>SC-MARKET-STATE-PRECURSOR-STITCHING-253</x:v>
      </x:c>
      <x:c r="B254" s="2" t="str">
        <x:v>Market snapshots, option surfaces and precursor stitching</x:v>
      </x:c>
      <x:c r="C254" s="2" t="str">
        <x:v>split</x:v>
      </x:c>
      <x:c r="D254" s="15" t="str">
        <x:v>Market state exposes bars/options and stitches precursor venue slices under time-alignment, freshness, fallback and contradiction rules. Database failure must remain distinguishable from a genuinely empty dataset.</x:v>
      </x:c>
      <x:c r="E254" s="15" t="str">
        <x:v>Prepare market and precursor evidence for cognition.</x:v>
      </x:c>
      <x:c r="F254" s="15" t="str">
        <x:v>No forward fill across decision window | Venue authority order | Missing/degraded venues explicit | Contradictions visible</x:v>
      </x:c>
      <x:c r="G254" s="15" t="str">
        <x:v>Prepared state is not posture authority</x:v>
      </x:c>
      <x:c r="H254" s="2" t="str">
        <x:v>Aggregation and posture thresholds require governance</x:v>
      </x:c>
      <x:c r="I254" s="2" t="n">
        <x:v>19</x:v>
      </x:c>
      <x:c r="J254" s="2" t="n">
        <x:v>0</x:v>
      </x:c>
      <x:c r="K254" s="15" t="str">
        <x:v>atlas_donor_service_market_state_001;atlas_donor_service_market_state_002;atlas_donor_service_market_state_003;atlas_donor_service_market_state_004;atlas_donor_service_market_state_005;atlas_donor_service_market_state_006;atlas_donor_service_market_state_007;atlas_donor_service_market_state_008;atlas_donor_service_market_state_009;atlas_donor_service_market_state_010;atlas_donor_service_market_state_011;atlas_donor_service_market_state_012;atlas_donor_service_market_state_013;atlas_donor_service_market_state_014;atlas_donor_service_market_state_015;atlas_donor_service_market_state_016;atlas_donor_service_market_state_017;atlas_donor_service_market_state_018;atlas_donor_service_market_state_019</x:v>
      </x:c>
      <x:c r="L254" s="2" t="str">
        <x:v>5. Prepared ingress and runtime context preparation | 2. Raw capture and source-temporal preservation | 3. Raw signal families</x:v>
      </x:c>
      <x:c r="M254" s="2" t="str">
        <x:v>5.2;5.3;5.5</x:v>
      </x:c>
      <x:c r="N254" s="2" t="str">
        <x:v>M01;M03</x:v>
      </x:c>
      <x:c r="O254" s="2" t="str">
        <x:v>C-002;C-003;C-007;C-008;C-009;C-011;C-012;C-013;C-015;C-025</x:v>
      </x:c>
      <x:c r="P254" s="2" t="str">
        <x:v>N-01;N-03;N-04;N-05</x:v>
      </x:c>
      <x:c r="Q254" s="2" t="str">
        <x:v>docs/03_DOMAIN_MODEL_CORE.md;docs/04.1_TECHNICAL_ARCHITECTURE_WORKING.md;docs/04.2_PREPARED_DATA_CONTRACTS_WORKING.md;docs/04_TECHNICAL_ARCHITECTURE_CORE.md</x:v>
      </x:c>
      <x:c r="R254"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54" s="15" t="str">
        <x:v>03_TEST_AUTHORITY/tests/tier_a/runtime;03_TEST_AUTHORITY/tests/tier_a/review_runtime;03_TEST_AUTHORITY/tests/tier_a/playbook;03_TEST_AUTHORITY/tests/tier_a/financial_calendar;03_TEST_AUTHORITY/tests/tier_a/replay</x:v>
      </x:c>
      <x:c r="T254" s="15" t="str">
        <x:v>04_NATIVE_IMPLEMENTATION/src/nvda_desk/contracts/raw.py;04_NATIVE_IMPLEMENTATION/src/nvda_desk/contracts/prepared.py;04_NATIVE_IMPLEMENTATION/src/nvda_desk/contracts/temporal.py;04_NATIVE_IMPLEMENTATION/src/nvda_desk/services/temporal_context_service.py;04_NATIVE_IMPLEMENTATION/src/nvda_desk/contracts/options_flow.py;04_NATIVE_IMPLEMENTATION/src/nvda_desk/services/options_flow_context_service.py;04_NATIVE_IMPLEMENTATION/src/nvda_desk/contracts/regime.py;04_NATIVE_IMPLEMENTATION/src/nvda_desk/services/market_regime_context_service.py</x:v>
      </x:c>
      <x:c r="U254" s="2" t="str">
        <x:v>directory_reference_present;unchanged_since_atlas_snapshot;unresolved_reference</x:v>
      </x:c>
      <x:c r="V254" s="2" t="str">
        <x:v>D-002;D-003;D-007;D-009;D-012;D-015;D-025;D-051;D-052;D-053</x:v>
      </x:c>
      <x:c r="W254" s="2" t="str">
        <x:v>admit_new_normative_intent:2;merge_with_existing_concept:2;reject_contradictory:2;reject_donor_plumbing:5;retain_existing_native:5;strengthen_existing_native:3</x:v>
      </x:c>
      <x:c r="X254" s="15" t="str">
        <x:v>decompose across named target modules; no cohort-shaped implementation unit</x:v>
      </x:c>
      <x:c r="Y254" s="2" t="str">
        <x:v>Atlas is candidate evidence; current docs/tests govern. Candidate N-package associations require row-level confirmation before coding.</x:v>
      </x:c>
    </x:row>
    <x:row r="255">
      <x:c r="A255" s="2" t="str">
        <x:v>SC-MARKET-SUBSTRATE-WRAPPER-254</x:v>
      </x:c>
      <x:c r="B255" s="2" t="str">
        <x:v>Imported market-substrate proxy emissions</x:v>
      </x:c>
      <x:c r="C255" s="2" t="str">
        <x:v>confirmed</x:v>
      </x:c>
      <x:c r="D255" s="15" t="str">
        <x:v>The wrapper emits research-tagged proxy contracts and fences unavailable VWAP tick state. Useful provenance may be retained, but proxy outputs cannot masquerade as source capture.</x:v>
      </x:c>
      <x:c r="E255" s="15" t="str">
        <x:v>Expose donor substrate concepts as fenced research evidence.</x:v>
      </x:c>
      <x:c r="F255" s="15" t="str">
        <x:v>Proxy status explicit | Missing source fenced | DMP packet lineage</x:v>
      </x:c>
      <x:c r="G255" s="15" t="str">
        <x:v>Proxy is not raw observation | Archive module IDs are historical</x:v>
      </x:c>
      <x:c r="H255" s="2" t="str"/>
      <x:c r="I255" s="2" t="n">
        <x:v>12</x:v>
      </x:c>
      <x:c r="J255" s="2" t="n">
        <x:v>0</x:v>
      </x:c>
      <x:c r="K255" s="15" t="str">
        <x:v>atlas_donor_service_imported_market_substrate_001;atlas_donor_service_imported_market_substrate_002;atlas_donor_service_imported_market_substrate_003;atlas_donor_service_imported_market_substrate_004;atlas_donor_service_imported_market_substrate_005;atlas_donor_service_imported_market_substrate_006;atlas_donor_service_imported_market_substrate_007;atlas_donor_service_imported_market_substrate_008;atlas_donor_service_imported_market_substrate_009;atlas_donor_service_imported_market_substrate_010;atlas_donor_service_imported_market_substrate_011;atlas_donor_service_imported_market_substrate_012</x:v>
      </x:c>
      <x:c r="L255" s="2" t="str">
        <x:v>2. Raw capture and source-temporal preservation | 6. DMPV3 packet layer | 17. Testing, proof, and checkpoint architecture</x:v>
      </x:c>
      <x:c r="M255" s="2" t="str">
        <x:v>5.2;5.6;5.17</x:v>
      </x:c>
      <x:c r="N255" s="2" t="str">
        <x:v>M01;M04;M14</x:v>
      </x:c>
      <x:c r="O255" s="2" t="str">
        <x:v>C-002;C-010;C-015;C-016;C-025</x:v>
      </x:c>
      <x:c r="P255" s="2" t="str">
        <x:v>N-01;N-09</x:v>
      </x:c>
      <x:c r="Q255" s="2" t="str">
        <x:v>docs/03_DOMAIN_MODEL_CORE.md;docs/04.1_TECHNICAL_ARCHITECTURE_WORKING.md;docs/08.1_TESTING_AND_PROMOTION_WORKING.md;docs/08_TESTING_AND_PROMOTION_CORE.md;docs/09.1_DMPV3_PROTOCOL_WORKING.md;docs/09_DMPV3_PROTOCOL_CORE.md</x:v>
      </x:c>
      <x:c r="R255"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55" s="15" t="str">
        <x:v>03_TEST_AUTHORITY/tests/tier_a/runtime;03_TEST_AUTHORITY/tests/tier_a/review_runtime;03_TEST_AUTHORITY/tests/tier_a/playbook;03_TEST_AUTHORITY/tests/tier_a/financial_calendar;03_TEST_AUTHORITY/tests/tier_a/replay</x:v>
      </x:c>
      <x:c r="T255" s="15" t="str">
        <x:v>04_NATIVE_IMPLEMENTATION/src/nvda_desk/contracts/raw.py;04_NATIVE_IMPLEMENTATION/src/nvda_desk/contracts/prepared.py;04_NATIVE_IMPLEMENTATION/src/nvda_desk/contracts/replay.py;04_NATIVE_IMPLEMENTATION/src/nvda_desk/contracts/evaluation.py;04_NATIVE_IMPLEMENTATION/src/nvda_desk/contracts/checkpoints.py</x:v>
      </x:c>
      <x:c r="U255" s="2" t="str">
        <x:v>directory_reference_present;unchanged_since_atlas_snapshot;unresolved_reference</x:v>
      </x:c>
      <x:c r="V255" s="2" t="str">
        <x:v>D-002;D-010;D-015;D-016;D-025</x:v>
      </x:c>
      <x:c r="W255" s="2" t="str">
        <x:v>merge_with_existing_concept:5;reject_donor_plumbing:5;retain_existing_native:2</x:v>
      </x:c>
      <x:c r="X255" s="15" t="str">
        <x:v>retain locally aligned behaviour; verify through current governed contract and tests</x:v>
      </x:c>
      <x:c r="Y255" s="2" t="str">
        <x:v>Atlas is candidate evidence; current docs/tests govern. Candidate N-package associations require row-level confirmation before coding.</x:v>
      </x:c>
    </x:row>
    <x:row r="256">
      <x:c r="A256" s="2" t="str">
        <x:v>SC-EXECUTION-PLANNING-WRAPPER-255</x:v>
      </x:c>
      <x:c r="B256" s="2" t="str">
        <x:v>Imported dry-run execution planning previews</x:v>
      </x:c>
      <x:c r="C256" s="2" t="str">
        <x:v>split</x:v>
      </x:c>
      <x:c r="D256" s="15" t="str">
        <x:v>Dry-run previews may test entry planning and order simulation, but a donor position allocator or run-trading-bot surface must never become live authority or bypass capital/opening owners.</x:v>
      </x:c>
      <x:c r="E256" s="15" t="str">
        <x:v>Retain bounded sandbox preview evidence only.</x:v>
      </x:c>
      <x:c r="F256" s="15" t="str">
        <x:v>Research environment tag | Dry-run broker boundary | Dependencies fenced</x:v>
      </x:c>
      <x:c r="G256" s="15" t="str">
        <x:v>No live allocation | No live bot dispatch | No capital sizing from engine score</x:v>
      </x:c>
      <x:c r="H256" s="2" t="str"/>
      <x:c r="I256" s="2" t="n">
        <x:v>10</x:v>
      </x:c>
      <x:c r="J256" s="2" t="n">
        <x:v>0</x:v>
      </x:c>
      <x:c r="K256" s="15" t="str">
        <x:v>atlas_donor_service_imported_execution_planning_001;atlas_donor_service_imported_execution_planning_002;atlas_donor_service_imported_execution_planning_003;atlas_donor_service_imported_execution_planning_004;atlas_donor_service_imported_execution_planning_005;atlas_donor_service_imported_execution_planning_006;atlas_donor_service_imported_execution_planning_007;atlas_donor_service_imported_execution_planning_008;atlas_donor_service_imported_execution_planning_009;atlas_donor_service_imported_execution_planning_010</x:v>
      </x:c>
      <x:c r="L256" s="2" t="str">
        <x:v>17. Testing, proof, and checkpoint architecture | 12. Opening architecture and placement readiness | 11. Downstream capital deployment authority</x:v>
      </x:c>
      <x:c r="M256" s="2" t="str">
        <x:v>5.11;5.12;5.17</x:v>
      </x:c>
      <x:c r="N256" s="2" t="str">
        <x:v>M09;M10;M14</x:v>
      </x:c>
      <x:c r="O256" s="2" t="str">
        <x:v>C-034;C-036</x:v>
      </x:c>
      <x:c r="P256" s="2" t="str">
        <x:v>N-08</x:v>
      </x:c>
      <x:c r="Q256" s="2" t="str">
        <x:v>docs/01_NORMATIVE_CORE.md;docs/05_GUARDRAILS_CORE.md;docs/07.2_STATE_RISK_AND_REPLAY_WORKING.md;docs/08.1_TESTING_AND_PROMOTION_WORKING.md;docs/08_TESTING_AND_PROMOTION_CORE.md;docs/11_NATIVE_ARCHITECTURE_BLUEPRINT_CORE.md</x:v>
      </x:c>
      <x:c r="R256"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56" s="15" t="str">
        <x:v>03_TEST_AUTHORITY/tests/tier_a/runtime;03_TEST_AUTHORITY/tests/tier_a/review_runtime;03_TEST_AUTHORITY/tests/tier_a/playbook;03_TEST_AUTHORITY/tests/tier_a/financial_calendar;03_TEST_AUTHORITY/tests/tier_a/replay</x:v>
      </x:c>
      <x:c r="T256" s="15" t="str">
        <x:v>04_NATIVE_IMPLEMENTATION/src/nvda_desk/contracts/execution.py;04_NATIVE_IMPLEMENTATION/src/nvda_desk/services/execution_expression_service.py;04_NATIVE_IMPLEMENTATION/src/nvda_desk/contracts/downstream.py;04_NATIVE_IMPLEMENTATION/src/nvda_desk/services/downstream_opening_service.py;04_NATIVE_IMPLEMENTATION/src/nvda_desk/contracts/capital.py;04_NATIVE_IMPLEMENTATION/src/nvda_desk/services/capital_deployment_authority.py;04_NATIVE_IMPLEMENTATION/src/nvda_desk/contracts/replay.py;04_NATIVE_IMPLEMENTATION/src/nvda_desk/contracts/evaluation.py;04_NATIVE_IMPLEMENTATION/src/nvda_desk/contracts/checkpoints.py</x:v>
      </x:c>
      <x:c r="U256" s="2" t="str">
        <x:v>directory_reference_present;unchanged_since_atlas_snapshot;unresolved_reference</x:v>
      </x:c>
      <x:c r="V256" s="2" t="str">
        <x:v>D-034;D-056</x:v>
      </x:c>
      <x:c r="W256" s="2" t="str">
        <x:v>merge_with_existing_concept:1;reject_contradictory:2;reject_donor_plumbing:6;retain_existing_native:1</x:v>
      </x:c>
      <x:c r="X256" s="15" t="str">
        <x:v>decompose across named target modules; no cohort-shaped implementation unit</x:v>
      </x:c>
      <x:c r="Y256" s="2" t="str">
        <x:v>Atlas is candidate evidence; current docs/tests govern. Candidate N-package associations require row-level confirmation before coding.</x:v>
      </x:c>
    </x:row>
    <x:row r="257">
      <x:c r="A257" s="2" t="str">
        <x:v>SC-POSTURE-ENRICHER-WRAPPER-256</x:v>
      </x:c>
      <x:c r="B257" s="2" t="str">
        <x:v>Imported posture enrichment proxy emissions</x:v>
      </x:c>
      <x:c r="C257" s="2" t="str">
        <x:v>split</x:v>
      </x:c>
      <x:c r="D257" s="15" t="str">
        <x:v>The wrapper emits advisory fill, archetype, compression, flow, hedge and sentiment projections from existing proxies. Those concepts remain separate owner inputs and may not write posture collectively.</x:v>
      </x:c>
      <x:c r="E257" s="15" t="str">
        <x:v>Preserve donor hypotheses as fenced research overlays.</x:v>
      </x:c>
      <x:c r="F257" s="15" t="str">
        <x:v>Advisory status explicit | Dependencies fenced | DMP lineage</x:v>
      </x:c>
      <x:c r="G257" s="15" t="str">
        <x:v>Tail hedge remains risk-owned | Archetype remains playbook-owned | Compression remains regime-owned</x:v>
      </x:c>
      <x:c r="H257" s="2" t="str"/>
      <x:c r="I257" s="2" t="n">
        <x:v>11</x:v>
      </x:c>
      <x:c r="J257" s="2" t="n">
        <x:v>0</x:v>
      </x:c>
      <x:c r="K257" s="15" t="str">
        <x:v>atlas_donor_service_imported_posture_enrichers_001;atlas_donor_service_imported_posture_enrichers_002;atlas_donor_service_imported_posture_enrichers_003;atlas_donor_service_imported_posture_enrichers_004;atlas_donor_service_imported_posture_enrichers_005;atlas_donor_service_imported_posture_enrichers_006;atlas_donor_service_imported_posture_enrichers_007;atlas_donor_service_imported_posture_enrichers_008;atlas_donor_service_imported_posture_enrichers_009;atlas_donor_service_imported_posture_enrichers_010;atlas_donor_service_imported_posture_enrichers_011</x:v>
      </x:c>
      <x:c r="L257" s="2" t="str">
        <x:v>17. Testing, proof, and checkpoint architecture | 7. Serial desk-cognition spine | 8. Parallel risk lane | 10. Playbook library architecture</x:v>
      </x:c>
      <x:c r="M257" s="2" t="str">
        <x:v>5.7;5.8;5.10;5.17</x:v>
      </x:c>
      <x:c r="N257" s="2" t="str">
        <x:v>M05;M06;M08;M14</x:v>
      </x:c>
      <x:c r="O257" s="2" t="str">
        <x:v>C-009;C-016;C-017;C-020;C-021;C-025;C-027;C-031;C-033;C-034;C-035;C-036</x:v>
      </x:c>
      <x:c r="P257" s="2" t="str">
        <x:v>N-05;N-07;N-08</x:v>
      </x:c>
      <x:c r="Q257" s="2" t="str">
        <x:v>docs/01_NORMATIVE_CORE.md;docs/02_BRIEFING_AND_EXECUTION_OPERATING_MODEL_CORE.md;docs/07.1_RUNTIME_OWNERSHIP_AND_CONSUMER_LEDGER_WORKING.md;docs/07.2_STATE_RISK_AND_REPLAY_WORKING.md;docs/07_RUNTIME_OWNERSHIP_AND_CONSUMER_LEDGER_CORE.md;docs/08.1_TESTING_AND_PROMOTION_WORKING.md;docs/08_TESTING_AND_PROMOTION_CORE.md;docs/11_NATIVE_ARCHITECTURE_BLUEPRINT_CORE.md</x:v>
      </x:c>
      <x:c r="R257"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57" s="15" t="str">
        <x:v>03_TEST_AUTHORITY/tests/tier_a/runtime;03_TEST_AUTHORITY/tests/tier_a/review_runtime;03_TEST_AUTHORITY/tests/tier_a/playbook;03_TEST_AUTHORITY/tests/tier_a/financial_calendar;03_TEST_AUTHORITY/tests/tier_a/replay</x:v>
      </x:c>
      <x:c r="T257" s="15" t="str">
        <x:v>04_NATIVE_IMPLEMENTATION/src/nvda_desk/contracts/posture.py;04_NATIVE_IMPLEMENTATION/src/nvda_desk/services/posture_risk_service.py;04_NATIVE_IMPLEMENTATION/src/nvda_desk/contracts/risk.py;04_NATIVE_IMPLEMENTATION/src/nvda_desk/services/parallel_risk_lane_service.py;04_NATIVE_IMPLEMENTATION/src/nvda_desk/contracts/playbook.py;04_NATIVE_IMPLEMENTATION/src/nvda_desk/contracts/eligibility.py;04_NATIVE_IMPLEMENTATION/src/nvda_desk/services/playbook_eligibility_service.py;04_NATIVE_IMPLEMENTATION/src/nvda_desk/contracts/replay.py;04_NATIVE_IMPLEMENTATION/src/nvda_desk/contracts/evaluation.py;04_NATIVE_IMPLEMENTATION/src/nvda_desk/contracts/checkpoints.py</x:v>
      </x:c>
      <x:c r="U257" s="2" t="str">
        <x:v>directory_reference_present;unchanged_since_atlas_snapshot;unresolved_reference</x:v>
      </x:c>
      <x:c r="V257" s="2" t="str">
        <x:v>D-009;D-016;D-017;D-020;D-021;D-025;D-027;D-031;D-033;D-034;D-035;D-056</x:v>
      </x:c>
      <x:c r="W257" s="2" t="str">
        <x:v>merge_with_existing_concept:2;reject_donor_plumbing:5;retain_existing_native:1;split_across_native_concepts:3</x:v>
      </x:c>
      <x:c r="X257" s="15" t="str">
        <x:v>decompose across named target modules; no cohort-shaped implementation unit</x:v>
      </x:c>
      <x:c r="Y257" s="2" t="str">
        <x:v>Atlas is candidate evidence; current docs/tests govern. Candidate N-package associations require row-level confirmation before coding.</x:v>
      </x:c>
    </x:row>
    <x:row r="258">
      <x:c r="A258" s="2" t="str">
        <x:v>SC-POSTURE-PERMISSION-SERVICE-257</x:v>
      </x:c>
      <x:c r="B258" s="2" t="str">
        <x:v>Inventory-aware posture permission and capacity envelope</x:v>
      </x:c>
      <x:c r="C258" s="2" t="str">
        <x:v>confirmed</x:v>
      </x:c>
      <x:c r="D258" s="15" t="str">
        <x:v>Posture applies hard blocks and derisk logic over inventory, thesis, conflict, lockup, adverse excursion and time-stop state, then emits a capacity ceiling. Thresholds and caps require coefficient authority and remain ceilings, not deployment decisions.</x:v>
      </x:c>
      <x:c r="E258" s="15" t="str">
        <x:v>Produce permission and bounded posture capacity.</x:v>
      </x:c>
      <x:c r="F258" s="15" t="str">
        <x:v>BLOCK dominates | Inventory truth explicit | Reasons and invariants emitted | Capacity clamped</x:v>
      </x:c>
      <x:c r="G258" s="15" t="str">
        <x:v>No authorised notional | No broker action</x:v>
      </x:c>
      <x:c r="H258" s="2" t="str">
        <x:v>Inventory/cost-basis thresholds require proof</x:v>
      </x:c>
      <x:c r="I258" s="2" t="n">
        <x:v>10</x:v>
      </x:c>
      <x:c r="J258" s="2" t="n">
        <x:v>0</x:v>
      </x:c>
      <x:c r="K258" s="15" t="str">
        <x:v>atlas_donor_posture_risk_001;atlas_donor_posture_risk_002;atlas_donor_posture_risk_003;atlas_donor_posture_risk_004;atlas_donor_posture_risk_005;atlas_donor_posture_risk_006;atlas_donor_posture_risk_007;atlas_donor_posture_risk_008;atlas_donor_posture_risk_009;atlas_donor_posture_risk_010</x:v>
      </x:c>
      <x:c r="L258" s="2" t="str">
        <x:v>7. Serial desk-cognition spine | 9. Dynamic coefficient and modifier authority | 13. Live position and inventory architecture</x:v>
      </x:c>
      <x:c r="M258" s="2" t="str">
        <x:v>5.7;5.9;5.13</x:v>
      </x:c>
      <x:c r="N258" s="2" t="str">
        <x:v>M05;M07;M11</x:v>
      </x:c>
      <x:c r="O258" s="2" t="str">
        <x:v>C-009;C-012;C-016;C-021;C-025;C-027;C-031;C-033;C-034</x:v>
      </x:c>
      <x:c r="P258" s="2" t="str">
        <x:v>N-05;N-07;N-08</x:v>
      </x:c>
      <x:c r="Q258" s="2" t="str">
        <x:v>docs/01_NORMATIVE_CORE.md;docs/02_BRIEFING_AND_EXECUTION_OPERATING_MODEL_CORE.md;docs/04_TECHNICAL_ARCHITECTURE_CORE.md;docs/07.2_STATE_RISK_AND_REPLAY_WORKING.md;docs/07_RUNTIME_OWNERSHIP_AND_CONSUMER_LEDGER_CORE.md;docs/11_NATIVE_ARCHITECTURE_BLUEPRINT_CORE.md</x:v>
      </x:c>
      <x:c r="R258"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58" s="15" t="str">
        <x:v>03_TEST_AUTHORITY/tests/tier_a/runtime;03_TEST_AUTHORITY/tests/tier_a/review_runtime;03_TEST_AUTHORITY/tests/tier_a/playbook;03_TEST_AUTHORITY/tests/tier_a/financial_calendar;03_TEST_AUTHORITY/tests/tier_a/replay</x:v>
      </x:c>
      <x:c r="T258" s="15" t="str">
        <x:v>04_NATIVE_IMPLEMENTATION/src/nvda_desk/contracts/posture.py;04_NATIVE_IMPLEMENTATION/src/nvda_desk/services/posture_risk_service.py</x:v>
      </x:c>
      <x:c r="U258" s="2" t="str">
        <x:v>directory_reference_present;unchanged_since_atlas_snapshot;unresolved_reference</x:v>
      </x:c>
      <x:c r="V258" s="2" t="str">
        <x:v>D-009;D-012;D-016;D-021;D-025;D-027;D-031;D-033;D-034</x:v>
      </x:c>
      <x:c r="W258" s="2" t="str">
        <x:v>admit_new_normative_intent:5;reject_donor_plumbing:2;strengthen_existing_native:3</x:v>
      </x:c>
      <x:c r="X258" s="15" t="str">
        <x:v>rebase candidate intent against current addenda before any implementation</x:v>
      </x:c>
      <x:c r="Y258" s="2" t="str">
        <x:v>Atlas is candidate evidence; current docs/tests govern. Candidate N-package associations require row-level confirmation before coding.</x:v>
      </x:c>
    </x:row>
    <x:row r="259">
      <x:c r="A259" s="2" t="str">
        <x:v>SC-OPTIONS-FLOW-CONTEXT-SERVICE-258</x:v>
      </x:c>
      <x:c r="B259" s="2" t="str">
        <x:v>Options surface, repeated-snapshot and behaviour-cluster classification</x:v>
      </x:c>
      <x:c r="C259" s="2" t="str">
        <x:v>confirmed</x:v>
      </x:c>
      <x:c r="D259" s="15" t="str">
        <x:v>Options-flow classification derives term, skew, gamma, IV/RV, VIX spread, pin, dealer, cluster, tenor and progression states before a high-level behaviour cluster. Every intermediate state must remain available so the cluster is not opaque.</x:v>
      </x:c>
      <x:c r="E259" s="15" t="str">
        <x:v>Produce explainable options-and-flow context.</x:v>
      </x:c>
      <x:c r="F259" s="15" t="str">
        <x:v>Units explicit | Missing realised vol yields unset | Repeated sequence order preserved | Intermediate states visible</x:v>
      </x:c>
      <x:c r="G259" s="15" t="str">
        <x:v>Behaviour cluster does not own posture or execution</x:v>
      </x:c>
      <x:c r="H259" s="2" t="str">
        <x:v>Thresholds require coefficient authority</x:v>
      </x:c>
      <x:c r="I259" s="2" t="n">
        <x:v>18</x:v>
      </x:c>
      <x:c r="J259" s="2" t="n">
        <x:v>0</x:v>
      </x:c>
      <x:c r="K259" s="15" t="str">
        <x:v>atlas_donor_options_flow_context_001;atlas_donor_options_flow_context_002;atlas_donor_options_flow_context_003;atlas_donor_options_flow_context_004;atlas_donor_options_flow_context_005;atlas_donor_options_flow_context_006;atlas_donor_options_flow_context_007;atlas_donor_options_flow_context_008;atlas_donor_options_flow_context_009;atlas_donor_options_flow_context_010;atlas_donor_options_flow_context_011;atlas_donor_options_flow_context_012;atlas_donor_options_flow_context_013;atlas_donor_options_flow_context_014;atlas_donor_options_flow_context_015;atlas_donor_options_flow_context_016;atlas_donor_options_flow_context_017;atlas_donor_options_flow_context_018</x:v>
      </x:c>
      <x:c r="L259" s="2" t="str">
        <x:v>7. Serial desk-cognition spine | 3. Raw signal families | 9. Dynamic coefficient and modifier authority</x:v>
      </x:c>
      <x:c r="M259" s="2" t="str">
        <x:v>5.3;5.7;5.9</x:v>
      </x:c>
      <x:c r="N259" s="2" t="str">
        <x:v>M01;M05;M07</x:v>
      </x:c>
      <x:c r="O259" s="2" t="str">
        <x:v>C-002;C-007;C-009;C-012;C-016;C-025;C-027;C-031;C-033;C-034</x:v>
      </x:c>
      <x:c r="P259" s="2" t="str">
        <x:v>N-01;N-05;N-07;N-08</x:v>
      </x:c>
      <x:c r="Q259" s="2" t="str">
        <x:v>docs/01_NORMATIVE_CORE.md;docs/02_BRIEFING_AND_EXECUTION_OPERATING_MODEL_CORE.md;docs/03_DOMAIN_MODEL_CORE.md;docs/04.1_TECHNICAL_ARCHITECTURE_WORKING.md;docs/04_TECHNICAL_ARCHITECTURE_CORE.md;docs/07_RUNTIME_OWNERSHIP_AND_CONSUMER_LEDGER_CORE.md</x:v>
      </x:c>
      <x:c r="R259"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59" s="15" t="str">
        <x:v>03_TEST_AUTHORITY/tests/tier_a/runtime;03_TEST_AUTHORITY/tests/tier_a/review_runtime;03_TEST_AUTHORITY/tests/tier_a/playbook;03_TEST_AUTHORITY/tests/tier_a/financial_calendar;03_TEST_AUTHORITY/tests/tier_a/replay</x:v>
      </x:c>
      <x:c r="T259" s="15" t="str">
        <x:v>04_NATIVE_IMPLEMENTATION/src/nvda_desk/contracts/options_flow.py;04_NATIVE_IMPLEMENTATION/src/nvda_desk/services/options_flow_context_service.py</x:v>
      </x:c>
      <x:c r="U259" s="2" t="str">
        <x:v>directory_reference_present;unchanged_since_atlas_snapshot;unresolved_reference</x:v>
      </x:c>
      <x:c r="V259" s="2" t="str">
        <x:v>D-002;D-007;D-009;D-012;D-016;D-025;D-027;D-031;D-033;D-034</x:v>
      </x:c>
      <x:c r="W259" s="2" t="str">
        <x:v>admit_new_normative_intent:10;reject_donor_plumbing:2;strengthen_existing_native:6</x:v>
      </x:c>
      <x:c r="X259" s="15" t="str">
        <x:v>rebase candidate intent against current addenda before any implementation</x:v>
      </x:c>
      <x:c r="Y259" s="2" t="str">
        <x:v>Atlas is candidate evidence; current docs/tests govern. Candidate N-package associations require row-level confirmation before coding.</x:v>
      </x:c>
    </x:row>
    <x:row r="260">
      <x:c r="A260" s="2" t="str">
        <x:v>SC-TERMINAL-RISK-GATEWAY-259</x:v>
      </x:c>
      <x:c r="B260" s="2" t="str">
        <x:v>Parallel overlay and terminal risk application</x:v>
      </x:c>
      <x:c r="C260" s="2" t="str">
        <x:v>split</x:v>
      </x:c>
      <x:c r="D260" s="15" t="str">
        <x:v>The risk gateway evaluates independent no-trade, freshness, exposure, budget, conflict and volatility conditions, then joins posture permission at the terminal seam. Risk may zero or derisk expression geometry, but change proxies cannot fabricate VIX/VVIX movement from unrelated signals.</x:v>
      </x:c>
      <x:c r="E260" s="15" t="str">
        <x:v>Apply independent terminal risk with persisted reasons.</x:v>
      </x:c>
      <x:c r="F260" s="15" t="str">
        <x:v>BLOCK/DERISK/ALLOW ordered | Overlay preserved before posture join | Final decision receipt | Risk persistence appendable</x:v>
      </x:c>
      <x:c r="G260" s="15" t="str">
        <x:v>Parallel risk does not rewrite upstream cognition | Proxy volatility changes remain labelled or absent</x:v>
      </x:c>
      <x:c r="H260" s="2" t="str">
        <x:v>Thresholds and proxy formulas require review</x:v>
      </x:c>
      <x:c r="I260" s="2" t="n">
        <x:v>15</x:v>
      </x:c>
      <x:c r="J260" s="2" t="n">
        <x:v>0</x:v>
      </x:c>
      <x:c r="K260" s="15" t="str">
        <x:v>atlas_donor_risk_gateway_001;atlas_donor_risk_gateway_002;atlas_donor_risk_gateway_003;atlas_donor_risk_gateway_004;atlas_donor_risk_gateway_005;atlas_donor_risk_gateway_006;atlas_donor_risk_gateway_007;atlas_donor_risk_gateway_008;atlas_donor_risk_gateway_009;atlas_donor_risk_gateway_010;atlas_donor_risk_gateway_011;atlas_donor_risk_gateway_012;atlas_donor_risk_gateway_013;atlas_donor_risk_gateway_014;atlas_donor_risk_gateway_015</x:v>
      </x:c>
      <x:c r="L260" s="2" t="str">
        <x:v>8. Parallel risk lane | 7. Serial desk-cognition spine | 16. Persistence, ledgers, and receipts</x:v>
      </x:c>
      <x:c r="M260" s="2" t="str">
        <x:v>5.7;5.8;5.16</x:v>
      </x:c>
      <x:c r="N260" s="2" t="str">
        <x:v>M05;M06;M13</x:v>
      </x:c>
      <x:c r="O260" s="2" t="str">
        <x:v>C-006;C-009;C-015;C-016;C-017;C-020;C-021;C-024;C-025;C-027;C-031;C-033;C-034;C-035;C-036</x:v>
      </x:c>
      <x:c r="P260" s="2" t="str">
        <x:v>N-05;N-06;N-07;N-08;N-09</x:v>
      </x:c>
      <x:c r="Q260" s="2" t="str">
        <x:v>docs/01_NORMATIVE_CORE.md;docs/02_BRIEFING_AND_EXECUTION_OPERATING_MODEL_CORE.md;docs/07.1_RUNTIME_OWNERSHIP_AND_CONSUMER_LEDGER_WORKING.md;docs/07.2_STATE_RISK_AND_REPLAY_WORKING.md;docs/07_RUNTIME_OWNERSHIP_AND_CONSUMER_LEDGER_CORE.md;docs/11.1_NATIVE_ARCHITECTURE_BLUEPRINT_WORKING.md</x:v>
      </x:c>
      <x:c r="R260"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60" s="15" t="str">
        <x:v>03_TEST_AUTHORITY/tests/tier_a/runtime;03_TEST_AUTHORITY/tests/tier_a/review_runtime;03_TEST_AUTHORITY/tests/tier_a/playbook;03_TEST_AUTHORITY/tests/tier_a/financial_calendar;03_TEST_AUTHORITY/tests/tier_a/replay</x:v>
      </x:c>
      <x:c r="T260" s="15" t="str">
        <x:v>04_NATIVE_IMPLEMENTATION/src/nvda_desk/contracts/risk.py;04_NATIVE_IMPLEMENTATION/src/nvda_desk/services/parallel_risk_lane_service.py;04_NATIVE_IMPLEMENTATION/src/nvda_desk/contracts/execution.py;04_NATIVE_IMPLEMENTATION/src/nvda_desk/services/execution_expression_service.py;04_NATIVE_IMPLEMENTATION/src/nvda_desk/contracts/persistence.py;04_NATIVE_IMPLEMENTATION/src/nvda_desk/persistence</x:v>
      </x:c>
      <x:c r="U260" s="2" t="str">
        <x:v>directory_reference_present;unchanged_since_atlas_snapshot;unresolved_reference</x:v>
      </x:c>
      <x:c r="V260" s="2" t="str">
        <x:v>D-006;D-009;D-015;D-016;D-017;D-020;D-021;D-025;D-027;D-031;D-033;D-034;D-035;D-054;D-056</x:v>
      </x:c>
      <x:c r="W260" s="2" t="str">
        <x:v>reject_contradictory:2;reject_donor_plumbing:4;retain_existing_native:7;split_across_native_concepts:1;strengthen_existing_native:1</x:v>
      </x:c>
      <x:c r="X260" s="15" t="str">
        <x:v>decompose across named target modules; no cohort-shaped implementation unit</x:v>
      </x:c>
      <x:c r="Y260" s="2" t="str">
        <x:v>Atlas is candidate evidence; current docs/tests govern. Candidate N-package associations require row-level confirmation before coding.</x:v>
      </x:c>
    </x:row>
    <x:row r="261">
      <x:c r="A261" s="2" t="str">
        <x:v>SC-REVIEW-ATTRIBUTION-WRAPPER-260</x:v>
      </x:c>
      <x:c r="B261" s="2" t="str">
        <x:v>Imported review attribution projections</x:v>
      </x:c>
      <x:c r="C261" s="2" t="str">
        <x:v>confirmed</x:v>
      </x:c>
      <x:c r="D261" s="15" t="str">
        <x:v>The imported wrapper projects P&amp;L, trace attribution, summaries, variant performance, confidence divergence and macro alignment for review. It is non-live evidence and must retain uncertainty.</x:v>
      </x:c>
      <x:c r="E261" s="15" t="str">
        <x:v>Expose review hypotheses without automatic learning.</x:v>
      </x:c>
      <x:c r="F261" s="15" t="str">
        <x:v>Attribution traceable | Performance non-live | Confidence bounded | Packet lineage</x:v>
      </x:c>
      <x:c r="G261" s="15" t="str">
        <x:v>No direct coefficient update</x:v>
      </x:c>
      <x:c r="H261" s="2" t="str"/>
      <x:c r="I261" s="2" t="n">
        <x:v>15</x:v>
      </x:c>
      <x:c r="J261" s="2" t="n">
        <x:v>0</x:v>
      </x:c>
      <x:c r="K261" s="15" t="str">
        <x:v>atlas_donor_review_attribution_001;atlas_donor_review_attribution_002;atlas_donor_review_attribution_003;atlas_donor_review_attribution_004;atlas_donor_review_attribution_005;atlas_donor_review_attribution_006;atlas_donor_review_attribution_007;atlas_donor_review_attribution_008;atlas_donor_review_attribution_009;atlas_donor_review_attribution_010;atlas_donor_review_attribution_011;atlas_donor_review_attribution_012;atlas_donor_review_attribution_013;atlas_donor_review_attribution_014;atlas_donor_review_attribution_015</x:v>
      </x:c>
      <x:c r="L261" s="2" t="str">
        <x:v>15. Review and explanation layer | 17. Testing, proof, and checkpoint architecture</x:v>
      </x:c>
      <x:c r="M261" s="2" t="str">
        <x:v>5.15;5.17</x:v>
      </x:c>
      <x:c r="N261" s="2" t="str">
        <x:v>M12;M14</x:v>
      </x:c>
      <x:c r="O261" s="2" t="str">
        <x:v>C-015;C-042;C-044;C-046;C-047;C-048</x:v>
      </x:c>
      <x:c r="P261" s="2" t="str">
        <x:v>N-09</x:v>
      </x:c>
      <x:c r="Q261" s="2" t="str">
        <x:v>docs/07.2_STATE_RISK_AND_REPLAY_WORKING.md;docs/08.1_TESTING_AND_PROMOTION_WORKING.md;docs/08_TESTING_AND_PROMOTION_CORE.md</x:v>
      </x:c>
      <x:c r="R261"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61" s="15" t="str">
        <x:v>03_TEST_AUTHORITY/tests/tier_a/runtime;03_TEST_AUTHORITY/tests/tier_a/review_runtime;03_TEST_AUTHORITY/tests/tier_a/playbook;03_TEST_AUTHORITY/tests/tier_a/financial_calendar;03_TEST_AUTHORITY/tests/tier_a/replay</x:v>
      </x:c>
      <x:c r="T261" s="15" t="str">
        <x:v>04_NATIVE_IMPLEMENTATION/src/nvda_desk/contracts/review.py;04_NATIVE_IMPLEMENTATION/src/nvda_desk/services/review_explanation_service.py;04_NATIVE_IMPLEMENTATION/src/nvda_desk/contracts/replay.py;04_NATIVE_IMPLEMENTATION/src/nvda_desk/contracts/evaluation.py;04_NATIVE_IMPLEMENTATION/src/nvda_desk/contracts/checkpoints.py</x:v>
      </x:c>
      <x:c r="U261" s="2" t="str">
        <x:v>directory_reference_present;unchanged_since_atlas_snapshot;unresolved_reference</x:v>
      </x:c>
      <x:c r="V261" s="2" t="str">
        <x:v>D-015;D-042;D-044;D-047;D-048;D-057</x:v>
      </x:c>
      <x:c r="W261" s="2" t="str">
        <x:v>merge_with_existing_concept:4;reject_donor_plumbing:6;strengthen_existing_native:5</x:v>
      </x:c>
      <x:c r="X261" s="15" t="str">
        <x:v>refactor existing local behaviour behind target contracts</x:v>
      </x:c>
      <x:c r="Y261" s="2" t="str">
        <x:v>Atlas is candidate evidence; current docs/tests govern. Candidate N-package associations require row-level confirmation before coding.</x:v>
      </x:c>
    </x:row>
    <x:row r="262">
      <x:c r="A262" s="2" t="str">
        <x:v>SC-FINANCIAL-CALENDAR-PROJECTION-261</x:v>
      </x:c>
      <x:c r="B262" s="2" t="str">
        <x:v>Financial-calendar projection into authority, raw events and runtime snapshots</x:v>
      </x:c>
      <x:c r="C262" s="2" t="str">
        <x:v>confirmed</x:v>
      </x:c>
      <x:c r="D262" s="15" t="str">
        <x:v>The projection service translates imported calendar artefacts into desk authority, raw observations, canonical events, live snapshots and precursor slices under crosswalk, closure and bridge rules.</x:v>
      </x:c>
      <x:c r="E262" s="15" t="str">
        <x:v>Project calendar evidence while preserving source lineage and semantic phase.</x:v>
      </x:c>
      <x:c r="F262" s="15" t="str">
        <x:v>Imported bundle immutable | Raw before canonical | Venue closure explicit | Crosswalk deterministic</x:v>
      </x:c>
      <x:c r="G262" s="15" t="str">
        <x:v>Projection does not change event facts</x:v>
      </x:c>
      <x:c r="H262" s="2" t="str">
        <x:v>Bridge/closure semantics require authoritative source mapping</x:v>
      </x:c>
      <x:c r="I262" s="2" t="n">
        <x:v>20</x:v>
      </x:c>
      <x:c r="J262" s="2" t="n">
        <x:v>0</x:v>
      </x:c>
      <x:c r="K262" s="15" t="str">
        <x:v>atlas_donor_financial_calendar_projection_001;atlas_donor_financial_calendar_projection_002;atlas_donor_financial_calendar_projection_003;atlas_donor_financial_calendar_projection_004;atlas_donor_financial_calendar_projection_005;atlas_donor_financial_calendar_projection_006;atlas_donor_financial_calendar_projection_007;atlas_donor_financial_calendar_projection_008;atlas_donor_financial_calendar_projection_009;atlas_donor_financial_calendar_projection_010;atlas_donor_financial_calendar_projection_011;atlas_donor_financial_calendar_projection_012;atlas_donor_financial_calendar_projection_013;atlas_donor_financial_calendar_projection_014;atlas_donor_financial_calendar_projection_015;atlas_donor_financial_calendar_projection_016;atlas_donor_financial_calendar_projection_017;atlas_donor_financial_calendar_projection_018;atlas_donor_financial_calendar_projection_019;atlas_donor_financial_calendar_projection_020</x:v>
      </x:c>
      <x:c r="L262" s="2" t="str">
        <x:v>4. Financial and event-calendar layer | 2. Raw capture and source-temporal preservation | 5. Prepared ingress and runtime context preparation</x:v>
      </x:c>
      <x:c r="M262" s="2" t="str">
        <x:v>5.2;5.4;5.5</x:v>
      </x:c>
      <x:c r="N262" s="2" t="str">
        <x:v>M01;M02;M03</x:v>
      </x:c>
      <x:c r="O262" s="2" t="str">
        <x:v>C-002;C-003;C-005;C-006;C-008;C-009;C-011;C-012;C-013;C-015;C-018;C-025</x:v>
      </x:c>
      <x:c r="P262" s="2" t="str">
        <x:v>N-01;N-02;N-03;N-04;N-05</x:v>
      </x:c>
      <x:c r="Q262" s="2" t="str">
        <x:v>docs/03.2_INPUT_AND_CALENDAR_DOMAIN_WORKING.md;docs/03_DOMAIN_MODEL_CORE.md;docs/04.1_TECHNICAL_ARCHITECTURE_WORKING.md;docs/04.2_PREPARED_DATA_CONTRACTS_WORKING.md;docs/04_TECHNICAL_ARCHITECTURE_CORE.md</x:v>
      </x:c>
      <x:c r="R262"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62" s="15" t="str">
        <x:v>03_TEST_AUTHORITY/tests/tier_a/runtime;03_TEST_AUTHORITY/tests/tier_a/review_runtime;03_TEST_AUTHORITY/tests/tier_a/playbook;03_TEST_AUTHORITY/tests/tier_a/financial_calendar;03_TEST_AUTHORITY/tests/tier_a/replay</x:v>
      </x:c>
      <x:c r="T262" s="15" t="str">
        <x:v>04_NATIVE_IMPLEMENTATION/src/nvda_desk/contracts/financial_calendar.py;04_NATIVE_IMPLEMENTATION/src/nvda_desk/services/financial_calendar_service.py;04_NATIVE_IMPLEMENTATION/src/nvda_desk/contracts/raw.py;04_NATIVE_IMPLEMENTATION/src/nvda_desk/contracts/prepared.py</x:v>
      </x:c>
      <x:c r="U262" s="2" t="str">
        <x:v>directory_reference_present;unchanged_since_atlas_snapshot;unresolved_reference</x:v>
      </x:c>
      <x:c r="V262" s="2" t="str">
        <x:v>D-002;D-003;D-006;D-009;D-012;D-015;D-025;D-050;D-051;D-052;D-053</x:v>
      </x:c>
      <x:c r="W262" s="2" t="str">
        <x:v>reject_donor_plumbing:14;retain_existing_native:5;strengthen_existing_native:1</x:v>
      </x:c>
      <x:c r="X262" s="15" t="str">
        <x:v>retain locally aligned behaviour; verify through current governed contract and tests</x:v>
      </x:c>
      <x:c r="Y262" s="2" t="str">
        <x:v>Atlas is candidate evidence; current docs/tests govern. Candidate N-package associations require row-level confirmation before coding.</x:v>
      </x:c>
    </x:row>
    <x:row r="263">
      <x:c r="A263" s="2" t="str">
        <x:v>SC-EXECUTION-LIFECYCLE-WRAPPER-262</x:v>
      </x:c>
      <x:c r="B263" s="2" t="str">
        <x:v>Imported lifecycle and exit proxy emissions</x:v>
      </x:c>
      <x:c r="C263" s="2" t="str">
        <x:v>confirmed</x:v>
      </x:c>
      <x:c r="D263" s="15" t="str">
        <x:v>The wrapper emits research projections for exits, stops, inventory, re-entry, continuity, fill feedback and logs. Live inventory remains sourced from persistence/broker truth, not wrapper calculations.</x:v>
      </x:c>
      <x:c r="E263" s="15" t="str">
        <x:v>Preserve lifecycle hypotheses as bounded evidence.</x:v>
      </x:c>
      <x:c r="F263" s="15" t="str">
        <x:v>Dependency fences | Packet lineage | No fabricated live position</x:v>
      </x:c>
      <x:c r="G263" s="15" t="str">
        <x:v>Review/log projections do not control lifecycle</x:v>
      </x:c>
      <x:c r="H263" s="2" t="str"/>
      <x:c r="I263" s="2" t="n">
        <x:v>17</x:v>
      </x:c>
      <x:c r="J263" s="2" t="n">
        <x:v>0</x:v>
      </x:c>
      <x:c r="K263" s="15" t="str">
        <x:v>atlas_donor_execution_lifecycle_wrapper_001;atlas_donor_execution_lifecycle_wrapper_002;atlas_donor_execution_lifecycle_wrapper_003;atlas_donor_execution_lifecycle_wrapper_004;atlas_donor_execution_lifecycle_wrapper_005;atlas_donor_execution_lifecycle_wrapper_006;atlas_donor_execution_lifecycle_wrapper_007;atlas_donor_execution_lifecycle_wrapper_008;atlas_donor_execution_lifecycle_wrapper_009;atlas_donor_execution_lifecycle_wrapper_010;atlas_donor_execution_lifecycle_wrapper_011;atlas_donor_execution_lifecycle_wrapper_012;atlas_donor_execution_lifecycle_wrapper_013;atlas_donor_execution_lifecycle_wrapper_014;atlas_donor_execution_lifecycle_wrapper_015;atlas_donor_execution_lifecycle_wrapper_016;atlas_donor_execution_lifecycle_wrapper_017</x:v>
      </x:c>
      <x:c r="L263" s="2" t="str">
        <x:v>13. Live position and inventory architecture | 14. Exit and close architecture | 16. Persistence, ledgers, and receipts</x:v>
      </x:c>
      <x:c r="M263" s="2" t="str">
        <x:v>5.13;5.14;5.16</x:v>
      </x:c>
      <x:c r="N263" s="2" t="str">
        <x:v>M11;M13</x:v>
      </x:c>
      <x:c r="O263" s="2" t="str">
        <x:v>C-006;C-015;C-020;C-021;C-024;C-041;C-042</x:v>
      </x:c>
      <x:c r="P263" s="2" t="str">
        <x:v>N-06;N-09</x:v>
      </x:c>
      <x:c r="Q263" s="2" t="str">
        <x:v>docs/01_NORMATIVE_CORE.md;docs/07.2_STATE_RISK_AND_REPLAY_WORKING.md;docs/07_RUNTIME_OWNERSHIP_AND_CONSUMER_LEDGER_CORE.md;docs/11.1_NATIVE_ARCHITECTURE_BLUEPRINT_WORKING.md;docs/11_NATIVE_ARCHITECTURE_BLUEPRINT_CORE.md</x:v>
      </x:c>
      <x:c r="R263"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63" s="15" t="str">
        <x:v>03_TEST_AUTHORITY/tests/tier_a/runtime;03_TEST_AUTHORITY/tests/tier_a/review_runtime;03_TEST_AUTHORITY/tests/tier_a/playbook;03_TEST_AUTHORITY/tests/tier_a/financial_calendar;03_TEST_AUTHORITY/tests/tier_a/replay</x:v>
      </x:c>
      <x:c r="T263" s="15" t="str">
        <x:v>04_NATIVE_IMPLEMENTATION/src/nvda_desk/contracts/downstream.py;04_NATIVE_IMPLEMENTATION/src/nvda_desk/services/downstream_opening_service.py;04_NATIVE_IMPLEMENTATION/src/nvda_desk/contracts/execution.py;04_NATIVE_IMPLEMENTATION/src/nvda_desk/services/execution_expression_service.py;04_NATIVE_IMPLEMENTATION/src/nvda_desk/contracts/replay.py;04_NATIVE_IMPLEMENTATION/src/nvda_desk/contracts/evaluation.py;04_NATIVE_IMPLEMENTATION/src/nvda_desk/contracts/checkpoints.py</x:v>
      </x:c>
      <x:c r="U263" s="2" t="str">
        <x:v>directory_reference_present;unchanged_since_atlas_snapshot;unresolved_reference</x:v>
      </x:c>
      <x:c r="V263" s="2" t="str">
        <x:v>D-006;D-015;D-020;D-021;D-041;D-042;D-054</x:v>
      </x:c>
      <x:c r="W263" s="2" t="str">
        <x:v>admit_new_normative_intent:1;merge_with_existing_concept:2;reject_donor_plumbing:6;retain_existing_native:5;strengthen_existing_native:3</x:v>
      </x:c>
      <x:c r="X263" s="15" t="str">
        <x:v>rebase candidate intent against current addenda before any implementation</x:v>
      </x:c>
      <x:c r="Y263" s="2" t="str">
        <x:v>Atlas is candidate evidence; current docs/tests govern. Candidate N-package associations require row-level confirmation before coding.</x:v>
      </x:c>
    </x:row>
    <x:row r="264">
      <x:c r="A264" s="2" t="str">
        <x:v>SC-TEMPORAL-EVENT-CONTEXT-SERVICE-263</x:v>
      </x:c>
      <x:c r="B264" s="2" t="str">
        <x:v>Session, event-window, carryover and expiry temporal context</x:v>
      </x:c>
      <x:c r="C264" s="2" t="str">
        <x:v>confirmed</x:v>
      </x:c>
      <x:c r="D264" s="15" t="str">
        <x:v>Temporal context applies desk-calendar authority, chooses a primary event reference, classifies overlaps, carry sensitivity, desk window, recent path, carryover and expiry cycle. Timing profiles must be governed and event authority must override generic clock assumptions.</x:v>
      </x:c>
      <x:c r="E264" s="15" t="str">
        <x:v>Produce complete temporal context for the first serial stage.</x:v>
      </x:c>
      <x:c r="F264" s="15" t="str">
        <x:v>Calendar closure authoritative | Event reference lineage | Overlap visible | Next-session hint explicit | No invented event</x:v>
      </x:c>
      <x:c r="G264" s="15" t="str">
        <x:v>Temporal context does not own risk decision</x:v>
      </x:c>
      <x:c r="H264" s="2" t="str">
        <x:v>Timing profiles and path thresholds need admission</x:v>
      </x:c>
      <x:c r="I264" s="2" t="n">
        <x:v>20</x:v>
      </x:c>
      <x:c r="J264" s="2" t="n">
        <x:v>0</x:v>
      </x:c>
      <x:c r="K264" s="15" t="str">
        <x:v>atlas_donor_temporal_context_001;atlas_donor_temporal_context_002;atlas_donor_temporal_context_003;atlas_donor_temporal_context_004;atlas_donor_temporal_context_005;atlas_donor_temporal_context_006;atlas_donor_temporal_context_007;atlas_donor_temporal_context_008;atlas_donor_temporal_context_009;atlas_donor_temporal_context_010;atlas_donor_temporal_context_011;atlas_donor_temporal_context_012;atlas_donor_temporal_context_013;atlas_donor_temporal_context_014;atlas_donor_temporal_context_015;atlas_donor_temporal_context_016;atlas_donor_temporal_context_017;atlas_donor_temporal_context_018;atlas_donor_temporal_context_019;atlas_donor_temporal_context_020</x:v>
      </x:c>
      <x:c r="L264" s="2" t="str">
        <x:v>7. Serial desk-cognition spine | 4. Financial and event-calendar layer | 5. Prepared ingress and runtime context preparation</x:v>
      </x:c>
      <x:c r="M264" s="2" t="str">
        <x:v>5.4;5.5;5.7</x:v>
      </x:c>
      <x:c r="N264" s="2" t="str">
        <x:v>M02;M03;M05</x:v>
      </x:c>
      <x:c r="O264" s="2" t="str">
        <x:v>C-003;C-005;C-006;C-008;C-009;C-011;C-012;C-013;C-015;C-016;C-018;C-025;C-027;C-031;C-033;C-034</x:v>
      </x:c>
      <x:c r="P264" s="2" t="str">
        <x:v>N-02;N-03;N-04;N-05;N-07;N-08</x:v>
      </x:c>
      <x:c r="Q264" s="2" t="str">
        <x:v>docs/01_NORMATIVE_CORE.md;docs/02_BRIEFING_AND_EXECUTION_OPERATING_MODEL_CORE.md;docs/03.2_INPUT_AND_CALENDAR_DOMAIN_WORKING.md;docs/04.2_PREPARED_DATA_CONTRACTS_WORKING.md;docs/04_TECHNICAL_ARCHITECTURE_CORE.md;docs/07_RUNTIME_OWNERSHIP_AND_CONSUMER_LEDGER_CORE.md</x:v>
      </x:c>
      <x:c r="R264"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64" s="15" t="str">
        <x:v>03_TEST_AUTHORITY/tests/tier_a/runtime;03_TEST_AUTHORITY/tests/tier_a/review_runtime;03_TEST_AUTHORITY/tests/tier_a/playbook;03_TEST_AUTHORITY/tests/tier_a/financial_calendar;03_TEST_AUTHORITY/tests/tier_a/replay</x:v>
      </x:c>
      <x:c r="T264" s="15" t="str">
        <x:v>04_NATIVE_IMPLEMENTATION/src/nvda_desk/contracts/temporal.py;04_NATIVE_IMPLEMENTATION/src/nvda_desk/services/temporal_context_service.py;04_NATIVE_IMPLEMENTATION/src/nvda_desk/contracts/financial_calendar.py;04_NATIVE_IMPLEMENTATION/src/nvda_desk/services/financial_calendar_service.py</x:v>
      </x:c>
      <x:c r="U264" s="2" t="str">
        <x:v>directory_reference_present;unchanged_since_atlas_snapshot;unresolved_reference</x:v>
      </x:c>
      <x:c r="V264" s="2" t="str">
        <x:v>D-003;D-006;D-009;D-012;D-015;D-016;D-025;D-027;D-031;D-033;D-034;D-050;D-051;D-052;D-053</x:v>
      </x:c>
      <x:c r="W264" s="2" t="str">
        <x:v>admit_new_normative_intent:3;merge_with_existing_concept:1;reject_donor_plumbing:5;retain_existing_native:1;strengthen_existing_native:10</x:v>
      </x:c>
      <x:c r="X264" s="15" t="str">
        <x:v>rebase candidate intent against current addenda before any implementation</x:v>
      </x:c>
      <x:c r="Y264" s="2" t="str">
        <x:v>Atlas is candidate evidence; current docs/tests govern. Candidate N-package associations require row-level confirmation before coding.</x:v>
      </x:c>
    </x:row>
    <x:row r="265">
      <x:c r="A265" s="2" t="str">
        <x:v>SC-CONTEXT-SCANNER-WRAPPER-264</x:v>
      </x:c>
      <x:c r="B265" s="2" t="str">
        <x:v>Imported macro/options/precursor scanner projections</x:v>
      </x:c>
      <x:c r="C265" s="2" t="str">
        <x:v>split</x:v>
      </x:c>
      <x:c r="D265" s="15" t="str">
        <x:v>The wrapper projects macro, execution-context, volatility, options, precursor and aggregate engine scores. Adaptive weighting and engine aggregation cannot become hidden live authority.</x:v>
      </x:c>
      <x:c r="E265" s="15" t="str">
        <x:v>Retain scanner hypotheses as owner-separated replay evidence.</x:v>
      </x:c>
      <x:c r="F265" s="15" t="str">
        <x:v>Dependencies explicit | Scores bounded | Packet lineage</x:v>
      </x:c>
      <x:c r="G265" s="15" t="str">
        <x:v>No hidden weight mutation | No omnibus engine decision</x:v>
      </x:c>
      <x:c r="H265" s="2" t="str"/>
      <x:c r="I265" s="2" t="n">
        <x:v>14</x:v>
      </x:c>
      <x:c r="J265" s="2" t="n">
        <x:v>0</x:v>
      </x:c>
      <x:c r="K265" s="15" t="str">
        <x:v>atlas_donor_context_scanners_001;atlas_donor_context_scanners_002;atlas_donor_context_scanners_003;atlas_donor_context_scanners_004;atlas_donor_context_scanners_005;atlas_donor_context_scanners_006;atlas_donor_context_scanners_007;atlas_donor_context_scanners_008;atlas_donor_context_scanners_009;atlas_donor_context_scanners_010;atlas_donor_context_scanners_011;atlas_donor_context_scanners_012;atlas_donor_context_scanners_013;atlas_donor_context_scanners_014</x:v>
      </x:c>
      <x:c r="L265" s="2" t="str">
        <x:v>17. Testing, proof, and checkpoint architecture | 3. Raw signal families | 7. Serial desk-cognition spine | 9. Dynamic coefficient and modifier authority</x:v>
      </x:c>
      <x:c r="M265" s="2" t="str">
        <x:v>5.3;5.7;5.9;5.17</x:v>
      </x:c>
      <x:c r="N265" s="2" t="str">
        <x:v>M01;M05;M07;M14</x:v>
      </x:c>
      <x:c r="O265" s="2" t="str">
        <x:v>C-002;C-007;C-009;C-012;C-016;C-025;C-027;C-031;C-033;C-034</x:v>
      </x:c>
      <x:c r="P265" s="2" t="str">
        <x:v>N-01;N-05;N-07;N-08</x:v>
      </x:c>
      <x:c r="Q265" s="2" t="str">
        <x:v>docs/01_NORMATIVE_CORE.md;docs/02_BRIEFING_AND_EXECUTION_OPERATING_MODEL_CORE.md;docs/03_DOMAIN_MODEL_CORE.md;docs/04.1_TECHNICAL_ARCHITECTURE_WORKING.md;docs/04_TECHNICAL_ARCHITECTURE_CORE.md;docs/07_RUNTIME_OWNERSHIP_AND_CONSUMER_LEDGER_CORE.md;docs/08.1_TESTING_AND_PROMOTION_WORKING.md;docs/08_TESTING_AND_PROMOTION_CORE.md</x:v>
      </x:c>
      <x:c r="R265"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65" s="15" t="str">
        <x:v>03_TEST_AUTHORITY/tests/tier_a/runtime;03_TEST_AUTHORITY/tests/tier_a/review_runtime;03_TEST_AUTHORITY/tests/tier_a/playbook;03_TEST_AUTHORITY/tests/tier_a/financial_calendar;03_TEST_AUTHORITY/tests/tier_a/replay</x:v>
      </x:c>
      <x:c r="T265" s="15" t="str">
        <x:v>04_NATIVE_IMPLEMENTATION/src/nvda_desk/contracts/raw.py;04_NATIVE_IMPLEMENTATION/src/nvda_desk/contracts/prepared.py;04_NATIVE_IMPLEMENTATION/src/nvda_desk/contracts/regime.py;04_NATIVE_IMPLEMENTATION/src/nvda_desk/services/market_regime_context_service.py;04_NATIVE_IMPLEMENTATION/src/nvda_desk/contracts/options_flow.py;04_NATIVE_IMPLEMENTATION/src/nvda_desk/services/options_flow_context_service.py;04_NATIVE_IMPLEMENTATION/src/nvda_desk/contracts/replay.py;04_NATIVE_IMPLEMENTATION/src/nvda_desk/contracts/evaluation.py;04_NATIVE_IMPLEMENTATION/src/nvda_desk/contracts/checkpoints.py</x:v>
      </x:c>
      <x:c r="U265" s="2" t="str">
        <x:v>directory_reference_present;unchanged_since_atlas_snapshot;unresolved_reference</x:v>
      </x:c>
      <x:c r="V265" s="2" t="str">
        <x:v>D-002;D-007;D-009;D-012;D-016;D-025;D-027;D-031;D-033;D-034</x:v>
      </x:c>
      <x:c r="W265" s="2" t="str">
        <x:v>merge_with_existing_concept:3;reject_contradictory:2;reject_donor_plumbing:6;split_across_native_concepts:2;strengthen_existing_native:1</x:v>
      </x:c>
      <x:c r="X265" s="15" t="str">
        <x:v>decompose across named target modules; no cohort-shaped implementation unit</x:v>
      </x:c>
      <x:c r="Y265" s="2" t="str">
        <x:v>Atlas is candidate evidence; current docs/tests govern. Candidate N-package associations require row-level confirmation before coding.</x:v>
      </x:c>
    </x:row>
    <x:row r="266">
      <x:c r="A266" s="2" t="str">
        <x:v>SC-STRATEGIC-LADDER-EXPERIMENTS-265</x:v>
      </x:c>
      <x:c r="B266" s="2" t="str">
        <x:v>Walk-forward, fragility and horizon ladder experiments</x:v>
      </x:c>
      <x:c r="C266" s="2" t="str">
        <x:v>confirmed</x:v>
      </x:c>
      <x:c r="D266" s="15" t="str">
        <x:v>Strategic-ladder experiments materialise replay contexts, aggregate phase/volatility buckets, run perturbation fragility and horizon discovery, and persist results. Outcomes remain research evidence until promoted.</x:v>
      </x:c>
      <x:c r="E266" s="15" t="str">
        <x:v>Evaluate ladder robustness across time, regime and perturbation.</x:v>
      </x:c>
      <x:c r="F266" s="15" t="str">
        <x:v>Input/output lineage | Bucket counts and pass rates | Perturbations explicit | No live promotion</x:v>
      </x:c>
      <x:c r="G266" s="15" t="str">
        <x:v>Experiment score does not allocate live capital</x:v>
      </x:c>
      <x:c r="H266" s="2" t="str">
        <x:v>Ranking formulas require proof</x:v>
      </x:c>
      <x:c r="I266" s="2" t="n">
        <x:v>22</x:v>
      </x:c>
      <x:c r="J266" s="2" t="n">
        <x:v>0</x:v>
      </x:c>
      <x:c r="K266" s="15" t="str">
        <x:v>atlas_donor_slv_experiments_001;atlas_donor_slv_experiments_002;atlas_donor_slv_experiments_003;atlas_donor_slv_experiments_004;atlas_donor_slv_experiments_005;atlas_donor_slv_experiments_006;atlas_donor_slv_experiments_007;atlas_donor_slv_experiments_008;atlas_donor_slv_experiments_009;atlas_donor_slv_experiments_010;atlas_donor_slv_experiments_011;atlas_donor_slv_experiments_012;atlas_donor_slv_experiments_013;atlas_donor_slv_experiments_014;atlas_donor_slv_experiments_015;atlas_donor_slv_experiments_016;atlas_donor_slv_experiments_017;atlas_donor_slv_experiments_018;atlas_donor_slv_experiments_019;atlas_donor_slv_experiments_020;atlas_donor_slv_experiments_021;atlas_donor_slv_experiments_022</x:v>
      </x:c>
      <x:c r="L266" s="2" t="str">
        <x:v>17. Testing, proof, and checkpoint architecture | 10. Playbook library architecture | 16. Persistence, ledgers, and receipts</x:v>
      </x:c>
      <x:c r="M266" s="2" t="str">
        <x:v>5.10;5.16;5.17</x:v>
      </x:c>
      <x:c r="N266" s="2" t="str">
        <x:v>M08;M13;M14</x:v>
      </x:c>
      <x:c r="O266" s="2" t="str">
        <x:v>C-006;C-015;C-020;C-021;C-024;C-033;C-034</x:v>
      </x:c>
      <x:c r="P266" s="2" t="str">
        <x:v>N-06;N-09</x:v>
      </x:c>
      <x:c r="Q266" s="2" t="str">
        <x:v>docs/02_BRIEFING_AND_EXECUTION_OPERATING_MODEL_CORE.md;docs/07.2_STATE_RISK_AND_REPLAY_WORKING.md;docs/08.1_TESTING_AND_PROMOTION_WORKING.md;docs/08_TESTING_AND_PROMOTION_CORE.md;docs/11.1_NATIVE_ARCHITECTURE_BLUEPRINT_WORKING.md;docs/11_NATIVE_ARCHITECTURE_BLUEPRINT_CORE.md</x:v>
      </x:c>
      <x:c r="R266"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66" s="15" t="str">
        <x:v>03_TEST_AUTHORITY/tests/tier_a/runtime;03_TEST_AUTHORITY/tests/tier_a/review_runtime;03_TEST_AUTHORITY/tests/tier_a/playbook;03_TEST_AUTHORITY/tests/tier_a/financial_calendar;03_TEST_AUTHORITY/tests/tier_a/replay</x:v>
      </x:c>
      <x:c r="T266" s="15" t="str">
        <x:v>04_NATIVE_IMPLEMENTATION/src/nvda_desk/contracts/replay.py;04_NATIVE_IMPLEMENTATION/src/nvda_desk/contracts/evaluation.py;04_NATIVE_IMPLEMENTATION/src/nvda_desk/contracts/checkpoints.py;04_NATIVE_IMPLEMENTATION/src/nvda_desk/contracts/playbook.py;04_NATIVE_IMPLEMENTATION/src/nvda_desk/contracts/eligibility.py;04_NATIVE_IMPLEMENTATION/src/nvda_desk/services/playbook_eligibility_service.py;04_NATIVE_IMPLEMENTATION/src/nvda_desk/contracts/persistence.py;04_NATIVE_IMPLEMENTATION/src/nvda_desk/persistence</x:v>
      </x:c>
      <x:c r="U266" s="2" t="str">
        <x:v>directory_reference_present;unchanged_since_atlas_snapshot;unresolved_reference</x:v>
      </x:c>
      <x:c r="V266" s="2" t="str">
        <x:v>D-006;D-015;D-020;D-021;D-033;D-034;D-054</x:v>
      </x:c>
      <x:c r="W266" s="2" t="str">
        <x:v>reject_donor_plumbing:4;retain_existing_native:14;strengthen_existing_native:4</x:v>
      </x:c>
      <x:c r="X266" s="15" t="str">
        <x:v>retain locally aligned behaviour; verify through current governed contract and tests</x:v>
      </x:c>
      <x:c r="Y266" s="2" t="str">
        <x:v>Atlas is candidate evidence; current docs/tests govern. Candidate N-package associations require row-level confirmation before coding.</x:v>
      </x:c>
    </x:row>
    <x:row r="267">
      <x:c r="A267" s="2" t="str">
        <x:v>SC-PARALLEL-RISK-LANE-SERVICE-266</x:v>
      </x:c>
      <x:c r="B267" s="2" t="str">
        <x:v>Independent parallel risk lane and terminal join packet</x:v>
      </x:c>
      <x:c r="C267" s="2" t="str">
        <x:v>confirmed</x:v>
      </x:c>
      <x:c r="D267" s="15" t="str">
        <x:v>Parallel risk independently evaluates event, volatility, liquidity, concentration and inventory stress, preserves its own packet and joins only at the terminal seam.</x:v>
      </x:c>
      <x:c r="E267" s="15" t="str">
        <x:v>Provide independent veto/derisk evidence.</x:v>
      </x:c>
      <x:c r="F267" s="15" t="str">
        <x:v>Runs parallel to serial cognition | Reasons and confidence explicit | BLOCK dominates | Join lineage preserved</x:v>
      </x:c>
      <x:c r="G267" s="15" t="str">
        <x:v>No playbook selection | No capital authorisation</x:v>
      </x:c>
      <x:c r="H267" s="2" t="str">
        <x:v>Exact risk weights and thresholds require authority</x:v>
      </x:c>
      <x:c r="I267" s="2" t="n">
        <x:v>12</x:v>
      </x:c>
      <x:c r="J267" s="2" t="n">
        <x:v>0</x:v>
      </x:c>
      <x:c r="K267" s="15" t="str">
        <x:v>atlas_donor_parallel_risk_lane_service_001;atlas_donor_parallel_risk_lane_service_002;atlas_donor_parallel_risk_lane_service_003;atlas_donor_parallel_risk_lane_service_004;atlas_donor_parallel_risk_lane_service_005;atlas_donor_parallel_risk_lane_service_006;atlas_donor_parallel_risk_lane_service_007;atlas_donor_parallel_risk_lane_service_008;atlas_donor_parallel_risk_lane_service_009;atlas_donor_parallel_risk_lane_service_010;atlas_donor_parallel_risk_lane_service_011;atlas_donor_parallel_risk_lane_service_012</x:v>
      </x:c>
      <x:c r="L267" s="2" t="str">
        <x:v>8. Parallel risk lane | 7. Serial desk-cognition spine | 11. Downstream capital deployment authority</x:v>
      </x:c>
      <x:c r="M267" s="2" t="str">
        <x:v>5.7;5.8;5.11</x:v>
      </x:c>
      <x:c r="N267" s="2" t="str">
        <x:v>M05;M06;M09</x:v>
      </x:c>
      <x:c r="O267" s="2" t="str">
        <x:v>C-009;C-016;C-017;C-020;C-021;C-025;C-027;C-031;C-033;C-034;C-035;C-036</x:v>
      </x:c>
      <x:c r="P267" s="2" t="str">
        <x:v>N-05;N-07;N-08</x:v>
      </x:c>
      <x:c r="Q267" s="2" t="str">
        <x:v>docs/01_NORMATIVE_CORE.md;docs/02_BRIEFING_AND_EXECUTION_OPERATING_MODEL_CORE.md;docs/05_GUARDRAILS_CORE.md;docs/07.1_RUNTIME_OWNERSHIP_AND_CONSUMER_LEDGER_WORKING.md;docs/07.2_STATE_RISK_AND_REPLAY_WORKING.md;docs/07_RUNTIME_OWNERSHIP_AND_CONSUMER_LEDGER_CORE.md</x:v>
      </x:c>
      <x:c r="R267"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67" s="15" t="str">
        <x:v>03_TEST_AUTHORITY/tests/tier_a/runtime;03_TEST_AUTHORITY/tests/tier_a/review_runtime;03_TEST_AUTHORITY/tests/tier_a/playbook;03_TEST_AUTHORITY/tests/tier_a/financial_calendar;03_TEST_AUTHORITY/tests/tier_a/replay</x:v>
      </x:c>
      <x:c r="T267" s="15" t="str">
        <x:v>04_NATIVE_IMPLEMENTATION/src/nvda_desk/contracts/risk.py;04_NATIVE_IMPLEMENTATION/src/nvda_desk/services/parallel_risk_lane_service.py;04_NATIVE_IMPLEMENTATION/src/nvda_desk/contracts/capital.py;04_NATIVE_IMPLEMENTATION/src/nvda_desk/services/capital_deployment_authority.py</x:v>
      </x:c>
      <x:c r="U267" s="2" t="str">
        <x:v>directory_reference_present;unchanged_since_atlas_snapshot;unresolved_reference</x:v>
      </x:c>
      <x:c r="V267" s="2" t="str">
        <x:v>D-009;D-016;D-017;D-020;D-021;D-025;D-027;D-031;D-033;D-034;D-035;D-056</x:v>
      </x:c>
      <x:c r="W267" s="2" t="str">
        <x:v>reject_donor_plumbing:3;retain_existing_native:3;strengthen_existing_native:6</x:v>
      </x:c>
      <x:c r="X267" s="15" t="str">
        <x:v>refactor existing local behaviour behind target contracts</x:v>
      </x:c>
      <x:c r="Y267" s="2" t="str">
        <x:v>Atlas is candidate evidence; current docs/tests govern. Candidate N-package associations require row-level confirmation before coding.</x:v>
      </x:c>
    </x:row>
    <x:row r="268">
      <x:c r="A268" s="2" t="str">
        <x:v>SC-CANONICAL-IMPORT-REGISTRY-267</x:v>
      </x:c>
      <x:c r="B268" s="2" t="str">
        <x:v>Legacy import registry, mapping and gap reports</x:v>
      </x:c>
      <x:c r="C268" s="2" t="str">
        <x:v>confirmed</x:v>
      </x:c>
      <x:c r="D268" s="15" t="str">
        <x:v>The registry inventories donor artefacts, maps grammar roles and runtime targets, reports gaps/readiness/provenance and rewrites deterministic planning surfaces. Text-token affinity inference is planning metadata, not semantic proof.</x:v>
      </x:c>
      <x:c r="E268" s="15" t="str">
        <x:v>Track migration coverage and source lineage.</x:v>
      </x:c>
      <x:c r="F268" s="15" t="str">
        <x:v>Seed artefacts preserved | Reports deterministic | Evidence-only excluded from executable backlog</x:v>
      </x:c>
      <x:c r="G268" s="15" t="str">
        <x:v>Token matching cannot decide semantic ownership | Registry does not execute runtime</x:v>
      </x:c>
      <x:c r="H268" s="2" t="str"/>
      <x:c r="I268" s="2" t="n">
        <x:v>28</x:v>
      </x:c>
      <x:c r="J268" s="2" t="n">
        <x:v>0</x:v>
      </x:c>
      <x:c r="K268" s="15" t="str">
        <x:v>atlas_donor_import_registry_service_001;atlas_donor_import_registry_service_002;atlas_donor_import_registry_service_003;atlas_donor_import_registry_service_004;atlas_donor_import_registry_service_005;atlas_donor_import_registry_service_006;atlas_donor_import_registry_service_007;atlas_donor_import_registry_service_008;atlas_donor_import_registry_service_009;atlas_donor_import_registry_service_010;atlas_donor_import_registry_service_011;atlas_donor_import_registry_service_012;atlas_donor_import_registry_service_013;atlas_donor_import_registry_service_014;atlas_donor_import_registry_service_015;atlas_donor_import_registry_service_016;atlas_donor_import_registry_service_017;atlas_donor_import_registry_service_018;atlas_donor_import_registry_service_019;atlas_donor_import_registry_service_020;atlas_donor_import_registry_service_021;atlas_donor_import_registry_service_022;atlas_donor_import_registry_service_023;atlas_donor_import_registry_service_024;atlas_donor_import_registry_service_025;atlas_donor_import_registry_service_026;atlas_donor_import_registry_service_027;atlas_donor_import_registry_service_028</x:v>
      </x:c>
      <x:c r="L268" s="2" t="str">
        <x:v>17. Testing, proof, and checkpoint architecture | 18. Vocabulary governance interface</x:v>
      </x:c>
      <x:c r="M268" s="2" t="str">
        <x:v>5.17;5.18</x:v>
      </x:c>
      <x:c r="N268" s="2" t="str">
        <x:v>M14;M15</x:v>
      </x:c>
      <x:c r="O268" s="2" t="str"/>
      <x:c r="P268" s="2" t="str"/>
      <x:c r="Q268" s="2" t="str">
        <x:v>docs/08.1_TESTING_AND_PROMOTION_WORKING.md;docs/08_TESTING_AND_PROMOTION_CORE.md;docs/10.1_VOCABULARY_AND_TERM_GOVERNANCE_WORKING.md;docs/10_VOCABULARY_AND_TERM_GOVERNANCE_CORE.md</x:v>
      </x:c>
      <x:c r="R268"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68" s="15" t="str">
        <x:v>03_TEST_AUTHORITY/tests/tier_a/runtime;03_TEST_AUTHORITY/tests/tier_a/review_runtime;03_TEST_AUTHORITY/tests/tier_a/playbook;03_TEST_AUTHORITY/tests/tier_a/financial_calendar;03_TEST_AUTHORITY/tests/tier_a/replay</x:v>
      </x:c>
      <x:c r="T268" s="15" t="str">
        <x:v>04_NATIVE_IMPLEMENTATION/src/nvda_desk/contracts/import_registry.py;04_NATIVE_IMPLEMENTATION/src/nvda_desk/services/import_registry_service.py;04_NATIVE_IMPLEMENTATION/src/nvda_desk/contracts/replay.py;04_NATIVE_IMPLEMENTATION/src/nvda_desk/contracts/evaluation.py;04_NATIVE_IMPLEMENTATION/src/nvda_desk/contracts/checkpoints.py</x:v>
      </x:c>
      <x:c r="U268" s="2" t="str">
        <x:v>directory_reference_present;unchanged_since_atlas_snapshot;unresolved_reference</x:v>
      </x:c>
      <x:c r="V268" s="2" t="str"/>
      <x:c r="W268" s="2" t="str">
        <x:v>reject_donor_plumbing:12;retain_existing_native:16</x:v>
      </x:c>
      <x:c r="X268" s="15" t="str">
        <x:v>retain locally aligned behaviour; verify through current governed contract and tests</x:v>
      </x:c>
      <x:c r="Y268" s="2" t="str">
        <x:v>Atlas is candidate evidence; current docs/tests govern. Candidate N-package associations require row-level confirmation before coding.</x:v>
      </x:c>
    </x:row>
    <x:row r="269">
      <x:c r="A269" s="2" t="str">
        <x:v>SC-TRANCHE-A-WRAPPER-SERVICES-268</x:v>
      </x:c>
      <x:c r="B269" s="2" t="str">
        <x:v>Imported detector and selector wrapper services</x:v>
      </x:c>
      <x:c r="C269" s="2" t="str">
        <x:v>split</x:v>
      </x:c>
      <x:c r="D269" s="15" t="str">
        <x:v>The tranche-A services emit fenced detector and selector projections from current native proxies. Conflict, confidence, conviction, entry and ladder outputs remain assigned to distinct owners and cannot form an alternate serial spine.</x:v>
      </x:c>
      <x:c r="E269" s="15" t="str">
        <x:v>Preserve imported hypotheses with explicit dependency status.</x:v>
      </x:c>
      <x:c r="F269" s="15" t="str">
        <x:v>Frozen order only for replay | Dependencies fenced | DMP lineage | No hidden source stubs</x:v>
      </x:c>
      <x:c r="G269" s="15" t="str">
        <x:v>Selectors cannot bypass posture/eligibility/capital</x:v>
      </x:c>
      <x:c r="H269" s="2" t="str"/>
      <x:c r="I269" s="2" t="n">
        <x:v>21</x:v>
      </x:c>
      <x:c r="J269" s="2" t="n">
        <x:v>0</x:v>
      </x:c>
      <x:c r="K269" s="15" t="str">
        <x:v>atlas_donor_tranche_a_service_001;atlas_donor_tranche_a_service_002;atlas_donor_tranche_a_service_003;atlas_donor_tranche_a_service_004;atlas_donor_tranche_a_service_005;atlas_donor_tranche_a_service_006;atlas_donor_tranche_a_service_007;atlas_donor_tranche_a_service_008;atlas_donor_tranche_a_service_009;atlas_donor_tranche_a_service_010;atlas_donor_tranche_a_service_011;atlas_donor_tranche_a_service_012;atlas_donor_tranche_a_service_013;atlas_donor_tranche_a_service_014;atlas_donor_tranche_a_service_015;atlas_donor_tranche_a_service_016;atlas_donor_tranche_a_service_017;atlas_donor_tranche_a_service_018;atlas_donor_tranche_a_service_019;atlas_donor_tranche_a_service_020;atlas_donor_tranche_a_service_021</x:v>
      </x:c>
      <x:c r="L269" s="2" t="str">
        <x:v>17. Testing, proof, and checkpoint architecture | 3. Raw signal families | 7. Serial desk-cognition spine | 8. Parallel risk lane | 10. Playbook library architecture</x:v>
      </x:c>
      <x:c r="M269" s="2" t="str">
        <x:v>5.3;5.7;5.8;5.10;5.17</x:v>
      </x:c>
      <x:c r="N269" s="2" t="str">
        <x:v>M01;M05;M06;M08;M14</x:v>
      </x:c>
      <x:c r="O269" s="2" t="str">
        <x:v>C-002;C-007;C-009;C-016;C-017;C-020;C-021;C-025;C-027;C-031;C-033;C-034;C-035;C-036</x:v>
      </x:c>
      <x:c r="P269" s="2" t="str">
        <x:v>N-01;N-05;N-07;N-08</x:v>
      </x:c>
      <x:c r="Q269" s="2" t="str">
        <x:v>docs/01_NORMATIVE_CORE.md;docs/02_BRIEFING_AND_EXECUTION_OPERATING_MODEL_CORE.md;docs/03_DOMAIN_MODEL_CORE.md;docs/04.1_TECHNICAL_ARCHITECTURE_WORKING.md;docs/07.1_RUNTIME_OWNERSHIP_AND_CONSUMER_LEDGER_WORKING.md;docs/07.2_STATE_RISK_AND_REPLAY_WORKING.md;docs/07_RUNTIME_OWNERSHIP_AND_CONSUMER_LEDGER_CORE.md;docs/08.1_TESTING_AND_PROMOTION_WORKING.md;docs/08_TESTING_AND_PROMOTION_CORE.md;docs/11_NATIVE_ARCHITECTURE_BLUEPRINT_CORE.md</x:v>
      </x:c>
      <x:c r="R269"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69" s="15" t="str">
        <x:v>03_TEST_AUTHORITY/tests/tier_a/runtime;03_TEST_AUTHORITY/tests/tier_a/review_runtime;03_TEST_AUTHORITY/tests/tier_a/playbook;03_TEST_AUTHORITY/tests/tier_a/financial_calendar;03_TEST_AUTHORITY/tests/tier_a/replay</x:v>
      </x:c>
      <x:c r="T269" s="15" t="str">
        <x:v>04_NATIVE_IMPLEMENTATION/src/nvda_desk/contracts/raw.py;04_NATIVE_IMPLEMENTATION/src/nvda_desk/contracts/prepared.py;04_NATIVE_IMPLEMENTATION/src/nvda_desk/contracts/regime.py;04_NATIVE_IMPLEMENTATION/src/nvda_desk/services/market_regime_context_service.py;04_NATIVE_IMPLEMENTATION/src/nvda_desk/contracts/options_flow.py;04_NATIVE_IMPLEMENTATION/src/nvda_desk/services/options_flow_context_service.py;04_NATIVE_IMPLEMENTATION/src/nvda_desk/contracts/posture.py;04_NATIVE_IMPLEMENTATION/src/nvda_desk/services/posture_risk_service.py;04_NATIVE_IMPLEMENTATION/src/nvda_desk/contracts/playbook.py;04_NATIVE_IMPLEMENTATION/src/nvda_desk/contracts/eligibility.py;04_NATIVE_IMPLEMENTATION/src/nvda_desk/services/playbook_eligibility_service.py;04_NATIVE_IMPLEMENTATION/src/nvda_desk/contracts/risk.py;04_NATIVE_IMPLEMENTATION/src/nvda_desk/services/parallel_risk_lane_service.py;04_NATIVE_IMPLEMENTATION/src/nvda_desk/contracts/replay.py;04_NATIVE_IMPLEMENTATION/src/nvda_desk/contracts/evaluation.py;04_NATIVE_IMPLEMENTATION/src/nvda_desk/contracts/checkpoints.py</x:v>
      </x:c>
      <x:c r="U269" s="2" t="str">
        <x:v>directory_reference_present;unchanged_since_atlas_snapshot;unresolved_reference</x:v>
      </x:c>
      <x:c r="V269" s="2" t="str">
        <x:v>D-002;D-007;D-009;D-016;D-017;D-020;D-021;D-025;D-027;D-031;D-033;D-034;D-035;D-056</x:v>
      </x:c>
      <x:c r="W269" s="2" t="str">
        <x:v>merge_with_existing_concept:8;reject_donor_plumbing:7;retain_existing_native:1;split_across_native_concepts:3;strengthen_existing_native:2</x:v>
      </x:c>
      <x:c r="X269" s="15" t="str">
        <x:v>decompose across named target modules; no cohort-shaped implementation unit</x:v>
      </x:c>
      <x:c r="Y269" s="2" t="str">
        <x:v>Atlas is candidate evidence; current docs/tests govern. Candidate N-package associations require row-level confirmation before coding.</x:v>
      </x:c>
    </x:row>
    <x:row r="270">
      <x:c r="A270" s="2" t="str">
        <x:v>SC-EXECUTION-RECORDS-PERSISTENCE-269</x:v>
      </x:c>
      <x:c r="B270" s="2" t="str">
        <x:v>Signal, veto, risk, order, fill, position, capital and P&amp;L persistence</x:v>
      </x:c>
      <x:c r="C270" s="2" t="str">
        <x:v>split</x:v>
      </x:c>
      <x:c r="D270" s="15" t="str">
        <x:v>Execution records append signals, vetoes, risk blocks, paper order lifecycle, fills, positions, capital and P&amp;L and provide bounded retrieval. Zeroed capital fallback must remain unavailable rather than look like an observed account.</x:v>
      </x:c>
      <x:c r="E270" s="15" t="str">
        <x:v>Persist replayable downstream lifecycle evidence.</x:v>
      </x:c>
      <x:c r="F270" s="15" t="str">
        <x:v>Intent-event-fill lineage | Position derivation from fills | Capital and P&amp;L separate | UTC timestamps</x:v>
      </x:c>
      <x:c r="G270" s="15" t="str">
        <x:v>Paper execution is non-live | Persistence does not make decisions</x:v>
      </x:c>
      <x:c r="H270" s="2" t="str">
        <x:v>Average-price and capital derivation formulas need proof</x:v>
      </x:c>
      <x:c r="I270" s="2" t="n">
        <x:v>22</x:v>
      </x:c>
      <x:c r="J270" s="2" t="n">
        <x:v>0</x:v>
      </x:c>
      <x:c r="K270" s="15" t="str">
        <x:v>atlas_donor_execution_records_service_001;atlas_donor_execution_records_service_002;atlas_donor_execution_records_service_003;atlas_donor_execution_records_service_004;atlas_donor_execution_records_service_005;atlas_donor_execution_records_service_006;atlas_donor_execution_records_service_007;atlas_donor_execution_records_service_008;atlas_donor_execution_records_service_009;atlas_donor_execution_records_service_010;atlas_donor_execution_records_service_011;atlas_donor_execution_records_service_012;atlas_donor_execution_records_service_013;atlas_donor_execution_records_service_014;atlas_donor_execution_records_service_015;atlas_donor_execution_records_service_016;atlas_donor_execution_records_service_017;atlas_donor_execution_records_service_018;atlas_donor_execution_records_service_019;atlas_donor_execution_records_service_020;atlas_donor_execution_records_service_021;atlas_donor_execution_records_service_022</x:v>
      </x:c>
      <x:c r="L270" s="2" t="str">
        <x:v>16. Persistence, ledgers, and receipts | 12. Opening architecture and placement readiness | 13. Live position and inventory architecture</x:v>
      </x:c>
      <x:c r="M270" s="2" t="str">
        <x:v>5.12;5.13;5.16</x:v>
      </x:c>
      <x:c r="N270" s="2" t="str">
        <x:v>M10;M11;M13</x:v>
      </x:c>
      <x:c r="O270" s="2" t="str">
        <x:v>C-006;C-015;C-020;C-021;C-024</x:v>
      </x:c>
      <x:c r="P270" s="2" t="str">
        <x:v>N-06;N-09</x:v>
      </x:c>
      <x:c r="Q270" s="2" t="str">
        <x:v>docs/01_NORMATIVE_CORE.md;docs/07.2_STATE_RISK_AND_REPLAY_WORKING.md;docs/11.1_NATIVE_ARCHITECTURE_BLUEPRINT_WORKING.md;docs/11_NATIVE_ARCHITECTURE_BLUEPRINT_CORE.md</x:v>
      </x:c>
      <x:c r="R270"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70" s="15" t="str">
        <x:v>03_TEST_AUTHORITY/tests/tier_a/runtime;03_TEST_AUTHORITY/tests/tier_a/review_runtime;03_TEST_AUTHORITY/tests/tier_a/playbook;03_TEST_AUTHORITY/tests/tier_a/financial_calendar;03_TEST_AUTHORITY/tests/tier_a/replay</x:v>
      </x:c>
      <x:c r="T270" s="15" t="str">
        <x:v>04_NATIVE_IMPLEMENTATION/src/nvda_desk/contracts/persistence.py;04_NATIVE_IMPLEMENTATION/src/nvda_desk/persistence;04_NATIVE_IMPLEMENTATION/src/nvda_desk/contracts/downstream.py;04_NATIVE_IMPLEMENTATION/src/nvda_desk/services/downstream_opening_service.py;04_NATIVE_IMPLEMENTATION/src/nvda_desk/contracts/capital.py;04_NATIVE_IMPLEMENTATION/src/nvda_desk/services/capital_deployment_authority.py</x:v>
      </x:c>
      <x:c r="U270" s="2" t="str">
        <x:v>directory_reference_present;unchanged_since_atlas_snapshot;unresolved_reference</x:v>
      </x:c>
      <x:c r="V270" s="2" t="str">
        <x:v>D-006;D-015;D-020;D-021;D-054</x:v>
      </x:c>
      <x:c r="W270" s="2" t="str">
        <x:v>reject_contradictory:1;reject_donor_plumbing:6;retain_existing_native:12;strengthen_existing_native:3</x:v>
      </x:c>
      <x:c r="X270" s="15" t="str">
        <x:v>decompose across named target modules; no cohort-shaped implementation unit</x:v>
      </x:c>
      <x:c r="Y270" s="2" t="str">
        <x:v>Atlas is candidate evidence; current docs/tests govern. Candidate N-package associations require row-level confirmation before coding.</x:v>
      </x:c>
    </x:row>
    <x:row r="271">
      <x:c r="A271" s="2" t="str">
        <x:v>SC-PLAYBOOK-ELIGIBILITY-SERVICE-270</x:v>
      </x:c>
      <x:c r="B271" s="2" t="str">
        <x:v>Family, setup-variant and playbook eligibility adjudication</x:v>
      </x:c>
      <x:c r="C271" s="2" t="str">
        <x:v>confirmed</x:v>
      </x:c>
      <x:c r="D271" s="15" t="str">
        <x:v>Eligibility evaluates governed setup variants from regime, temporal, options and posture state, aggregates families, records no-trade reasons and emits admissibility without placing orders.</x:v>
      </x:c>
      <x:c r="E271" s="15" t="str">
        <x:v>Build the governed candidate set.</x:v>
      </x:c>
      <x:c r="F271" s="15" t="str">
        <x:v>Registry identity | No-trade gates dominate | Family/variant reasons | No candidate valid</x:v>
      </x:c>
      <x:c r="G271" s="15" t="str">
        <x:v>Eligibility does not authorise capital or broker action</x:v>
      </x:c>
      <x:c r="H271" s="2" t="str">
        <x:v>Per-variant thresholds require coefficient authority</x:v>
      </x:c>
      <x:c r="I271" s="2" t="n">
        <x:v>17</x:v>
      </x:c>
      <x:c r="J271" s="2" t="n">
        <x:v>0</x:v>
      </x:c>
      <x:c r="K271" s="15" t="str">
        <x:v>atlas_donor_playbook_eligibility_service_001;atlas_donor_playbook_eligibility_service_002;atlas_donor_playbook_eligibility_service_003;atlas_donor_playbook_eligibility_service_004;atlas_donor_playbook_eligibility_service_005;atlas_donor_playbook_eligibility_service_006;atlas_donor_playbook_eligibility_service_007;atlas_donor_playbook_eligibility_service_008;atlas_donor_playbook_eligibility_service_009;atlas_donor_playbook_eligibility_service_010;atlas_donor_playbook_eligibility_service_011;atlas_donor_playbook_eligibility_service_012;atlas_donor_playbook_eligibility_service_013;atlas_donor_playbook_eligibility_service_014;atlas_donor_playbook_eligibility_service_015;atlas_donor_playbook_eligibility_service_016;atlas_donor_playbook_eligibility_service_017</x:v>
      </x:c>
      <x:c r="L271" s="2" t="str">
        <x:v>10. Playbook library architecture | 7. Serial desk-cognition spine | 18. Vocabulary governance interface</x:v>
      </x:c>
      <x:c r="M271" s="2" t="str">
        <x:v>5.7;5.10;5.18</x:v>
      </x:c>
      <x:c r="N271" s="2" t="str">
        <x:v>M05;M08;M15</x:v>
      </x:c>
      <x:c r="O271" s="2" t="str">
        <x:v>C-009;C-016;C-025;C-027;C-031;C-033;C-034</x:v>
      </x:c>
      <x:c r="P271" s="2" t="str">
        <x:v>N-05;N-07;N-08</x:v>
      </x:c>
      <x:c r="Q271" s="2" t="str">
        <x:v>docs/01_NORMATIVE_CORE.md;docs/02_BRIEFING_AND_EXECUTION_OPERATING_MODEL_CORE.md;docs/07_RUNTIME_OWNERSHIP_AND_CONSUMER_LEDGER_CORE.md;docs/10.1_VOCABULARY_AND_TERM_GOVERNANCE_WORKING.md;docs/10_VOCABULARY_AND_TERM_GOVERNANCE_CORE.md;docs/11_NATIVE_ARCHITECTURE_BLUEPRINT_CORE.md</x:v>
      </x:c>
      <x:c r="R271"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71" s="15" t="str">
        <x:v>03_TEST_AUTHORITY/tests/tier_a/runtime;03_TEST_AUTHORITY/tests/tier_a/review_runtime;03_TEST_AUTHORITY/tests/tier_a/playbook;03_TEST_AUTHORITY/tests/tier_a/financial_calendar;03_TEST_AUTHORITY/tests/tier_a/replay</x:v>
      </x:c>
      <x:c r="T271" s="15" t="str">
        <x:v>04_NATIVE_IMPLEMENTATION/src/nvda_desk/contracts/playbook.py;04_NATIVE_IMPLEMENTATION/src/nvda_desk/contracts/eligibility.py;04_NATIVE_IMPLEMENTATION/src/nvda_desk/services/playbook_eligibility_service.py</x:v>
      </x:c>
      <x:c r="U271" s="2" t="str">
        <x:v>directory_reference_present;unchanged_since_atlas_snapshot;unresolved_reference</x:v>
      </x:c>
      <x:c r="V271" s="2" t="str">
        <x:v>D-009;D-016;D-025;D-027;D-031;D-033;D-034</x:v>
      </x:c>
      <x:c r="W271" s="2" t="str">
        <x:v>merge_with_existing_concept:2;reject_donor_plumbing:3;retain_existing_native:11;strengthen_existing_native:1</x:v>
      </x:c>
      <x:c r="X271" s="15" t="str">
        <x:v>retain locally aligned behaviour; verify through current governed contract and tests</x:v>
      </x:c>
      <x:c r="Y271" s="2" t="str">
        <x:v>Atlas is candidate evidence; current docs/tests govern. Candidate N-package associations require row-level confirmation before coding.</x:v>
      </x:c>
    </x:row>
    <x:row r="272">
      <x:c r="A272" s="2" t="str">
        <x:v>SC-REVIEW-EXPLANATION-SERVICE-271</x:v>
      </x:c>
      <x:c r="B272" s="2" t="str">
        <x:v>Stage-by-stage review, contradiction and governance explanation</x:v>
      </x:c>
      <x:c r="C272" s="2" t="str">
        <x:v>confirmed</x:v>
      </x:c>
      <x:c r="D272" s="15" t="str">
        <x:v>Review explanation assembles preserved stage reasons, conflicts, contradictions, lineage, policy snapshots, stability, candidate governance, failure taxonomy and promotion evidence without recomputing the trade decision.</x:v>
      </x:c>
      <x:c r="E272" s="15" t="str">
        <x:v>Explain what happened and why from existing receipts.</x:v>
      </x:c>
      <x:c r="F272" s="15" t="str">
        <x:v>Read-only review | Stage lineage | Contradictions explicit | Economic attribution separated from fact</x:v>
      </x:c>
      <x:c r="G272" s="15" t="str">
        <x:v>Review is not a serial cognition stage | No hidden policy mutation</x:v>
      </x:c>
      <x:c r="H272" s="2" t="str">
        <x:v>Attribution confidence and promotion criteria need proof</x:v>
      </x:c>
      <x:c r="I272" s="2" t="n">
        <x:v>24</x:v>
      </x:c>
      <x:c r="J272" s="2" t="n">
        <x:v>0</x:v>
      </x:c>
      <x:c r="K272" s="15" t="str">
        <x:v>atlas_donor_review_explanation_service_001;atlas_donor_review_explanation_service_002;atlas_donor_review_explanation_service_003;atlas_donor_review_explanation_service_004;atlas_donor_review_explanation_service_005;atlas_donor_review_explanation_service_006;atlas_donor_review_explanation_service_007;atlas_donor_review_explanation_service_008;atlas_donor_review_explanation_service_009;atlas_donor_review_explanation_service_010;atlas_donor_review_explanation_service_011;atlas_donor_review_explanation_service_012;atlas_donor_review_explanation_service_013;atlas_donor_review_explanation_service_014;atlas_donor_review_explanation_service_015;atlas_donor_review_explanation_service_016;atlas_donor_review_explanation_service_017;atlas_donor_review_explanation_service_018;atlas_donor_review_explanation_service_019;atlas_donor_review_explanation_service_020;atlas_donor_review_explanation_service_021;atlas_donor_review_explanation_service_022;atlas_donor_review_explanation_service_023;atlas_donor_review_explanation_service_024</x:v>
      </x:c>
      <x:c r="L272" s="2" t="str">
        <x:v>15. Review and explanation layer | 16. Persistence, ledgers, and receipts | 17. Testing, proof, and checkpoint architecture</x:v>
      </x:c>
      <x:c r="M272" s="2" t="str">
        <x:v>5.15;5.16;5.17</x:v>
      </x:c>
      <x:c r="N272" s="2" t="str">
        <x:v>M12;M13;M14</x:v>
      </x:c>
      <x:c r="O272" s="2" t="str">
        <x:v>C-006;C-015;C-020;C-021;C-024;C-042;C-044;C-046;C-047;C-048</x:v>
      </x:c>
      <x:c r="P272" s="2" t="str">
        <x:v>N-06;N-09</x:v>
      </x:c>
      <x:c r="Q272" s="2" t="str">
        <x:v>docs/07.2_STATE_RISK_AND_REPLAY_WORKING.md;docs/08.1_TESTING_AND_PROMOTION_WORKING.md;docs/08_TESTING_AND_PROMOTION_CORE.md;docs/11.1_NATIVE_ARCHITECTURE_BLUEPRINT_WORKING.md</x:v>
      </x:c>
      <x:c r="R272"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72" s="15" t="str">
        <x:v>03_TEST_AUTHORITY/tests/tier_a/runtime;03_TEST_AUTHORITY/tests/tier_a/review_runtime;03_TEST_AUTHORITY/tests/tier_a/playbook;03_TEST_AUTHORITY/tests/tier_a/financial_calendar;03_TEST_AUTHORITY/tests/tier_a/replay</x:v>
      </x:c>
      <x:c r="T272" s="15" t="str">
        <x:v>04_NATIVE_IMPLEMENTATION/src/nvda_desk/contracts/review.py;04_NATIVE_IMPLEMENTATION/src/nvda_desk/services/review_explanation_service.py;04_NATIVE_IMPLEMENTATION/src/nvda_desk/contracts/replay.py;04_NATIVE_IMPLEMENTATION/src/nvda_desk/contracts/evaluation.py;04_NATIVE_IMPLEMENTATION/src/nvda_desk/contracts/checkpoints.py</x:v>
      </x:c>
      <x:c r="U272" s="2" t="str">
        <x:v>directory_reference_present;unchanged_since_atlas_snapshot;unresolved_reference</x:v>
      </x:c>
      <x:c r="V272" s="2" t="str">
        <x:v>D-006;D-015;D-020;D-021;D-042;D-044;D-047;D-048;D-054;D-057</x:v>
      </x:c>
      <x:c r="W272" s="2" t="str">
        <x:v>reject_donor_plumbing:2;retain_existing_native:6;strengthen_existing_native:16</x:v>
      </x:c>
      <x:c r="X272" s="15" t="str">
        <x:v>refactor existing local behaviour behind target contracts</x:v>
      </x:c>
      <x:c r="Y272" s="2" t="str">
        <x:v>Atlas is candidate evidence; current docs/tests govern. Candidate N-package associations require row-level confirmation before coding.</x:v>
      </x:c>
    </x:row>
    <x:row r="273">
      <x:c r="A273" s="2" t="str">
        <x:v>SC-EXECUTION-CANDIDATE-EXPRESSION-272</x:v>
      </x:c>
      <x:c r="B273" s="2" t="str">
        <x:v>Candidate ownership, adjudication and execution geometry</x:v>
      </x:c>
      <x:c r="C273" s="2" t="str">
        <x:v>split</x:v>
      </x:c>
      <x:c r="D273" s="15" t="str">
        <x:v>The execution stage may rank only already-admitted candidates, preserve candidate ownership and contradictions, and emit bounded expression geometry. Candidate scores and geometry coefficients must be governed; they cannot become fresh-capital authority.</x:v>
      </x:c>
      <x:c r="E273" s="15" t="str">
        <x:v>Form the final serial candidate expression without crossing into capital deployment.</x:v>
      </x:c>
      <x:c r="F273" s="15" t="str">
        <x:v>Only eligible candidates enter adjudication | Watch-only candidates remain non-executable | Lead selection and contradiction reasons are preserved | Geometry uses governed coefficients</x:v>
      </x:c>
      <x:c r="G273" s="15" t="str">
        <x:v>Execution expression does not allocate fresh capital or place orders | Risk and hedge facts remain attributable to their owners</x:v>
      </x:c>
      <x:c r="H273" s="2" t="str">
        <x:v>The donor candidate bonus schedule and geometry multipliers are unproved</x:v>
      </x:c>
      <x:c r="I273" s="2" t="n">
        <x:v>13</x:v>
      </x:c>
      <x:c r="J273" s="2" t="n">
        <x:v>0</x:v>
      </x:c>
      <x:c r="K273" s="15" t="str">
        <x:v>atlas_donor_execution_expression_service_001;atlas_donor_execution_expression_service_002;atlas_donor_execution_expression_service_003;atlas_donor_execution_expression_service_004;atlas_donor_execution_expression_service_005;atlas_donor_execution_expression_service_006;atlas_donor_execution_expression_service_020;atlas_donor_execution_expression_service_021;atlas_donor_execution_expression_service_022;atlas_donor_execution_expression_service_023;atlas_donor_execution_expression_service_024;atlas_donor_execution_expression_service_025;atlas_donor_execution_expression_service_026</x:v>
      </x:c>
      <x:c r="L273" s="2" t="str">
        <x:v>7. Serial desk-cognition spine | 10. Playbook library architecture | 9. Dynamic coefficient and modifier authority</x:v>
      </x:c>
      <x:c r="M273" s="2" t="str">
        <x:v>5.7;5.9;5.10</x:v>
      </x:c>
      <x:c r="N273" s="2" t="str">
        <x:v>M05;M07;M08</x:v>
      </x:c>
      <x:c r="O273" s="2" t="str">
        <x:v>C-009;C-012;C-016;C-025;C-027;C-031;C-033;C-034</x:v>
      </x:c>
      <x:c r="P273" s="2" t="str">
        <x:v>N-05;N-07;N-08</x:v>
      </x:c>
      <x:c r="Q273" s="2" t="str">
        <x:v>docs/01_NORMATIVE_CORE.md;docs/02_BRIEFING_AND_EXECUTION_OPERATING_MODEL_CORE.md;docs/04_TECHNICAL_ARCHITECTURE_CORE.md;docs/07_RUNTIME_OWNERSHIP_AND_CONSUMER_LEDGER_CORE.md;docs/11_NATIVE_ARCHITECTURE_BLUEPRINT_CORE.md</x:v>
      </x:c>
      <x:c r="R273"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73" s="15" t="str">
        <x:v>03_TEST_AUTHORITY/tests/tier_a/runtime;03_TEST_AUTHORITY/tests/tier_a/review_runtime;03_TEST_AUTHORITY/tests/tier_a/playbook;03_TEST_AUTHORITY/tests/tier_a/replay;03_TEST_AUTHORITY/tests/tier_a/modifiers;03_TEST_AUTHORITY/tests/tier_a/ingress</x:v>
      </x:c>
      <x:c r="T273" s="15" t="str">
        <x:v>04_NATIVE_IMPLEMENTATION/src/nvda_desk/contracts/execution.py;04_NATIVE_IMPLEMENTATION/src/nvda_desk/domain/execution/candidate_expression.py;04_NATIVE_IMPLEMENTATION/src/nvda_desk/domain/execution/lifecycle_plan.py;04_NATIVE_IMPLEMENTATION/src/nvda_desk/services/execution_service.py;04_NATIVE_IMPLEMENTATION/src/nvda_desk/contracts/modifiers.py;04_NATIVE_IMPLEMENTATION/src/nvda_desk/contracts/coefficient_authority.py;04_NATIVE_IMPLEMENTATION/src/nvda_desk/config/coefficient_authority.py;04_NATIVE_IMPLEMENTATION/src/nvda_desk/cognition/modifiers/state_conditioned.py</x:v>
      </x:c>
      <x:c r="U273" s="2" t="str">
        <x:v>directory_reference_present;unchanged_since_atlas_snapshot;unresolved_reference</x:v>
      </x:c>
      <x:c r="V273" s="2" t="str">
        <x:v>D-009;D-012;D-016;D-025;D-027;D-031;D-033;D-034</x:v>
      </x:c>
      <x:c r="W273" s="2" t="str">
        <x:v>merge_with_existing_concept:1;reject_donor_plumbing:3;split_across_native_concepts:2;strengthen_existing_native:7</x:v>
      </x:c>
      <x:c r="X273" s="15" t="str">
        <x:v>decompose across named target modules; no cohort-shaped implementation unit</x:v>
      </x:c>
      <x:c r="Y273" s="2" t="str">
        <x:v>Atlas is candidate evidence; current docs/tests govern. Candidate N-package associations require row-level confirmation before coding.</x:v>
      </x:c>
    </x:row>
    <x:row r="274">
      <x:c r="A274" s="2" t="str">
        <x:v>SC-EXECUTION-LIFECYCLE-PLAN-273</x:v>
      </x:c>
      <x:c r="B274" s="2" t="str">
        <x:v>Position-aware execution lifecycle and invalidation planning</x:v>
      </x:c>
      <x:c r="C274" s="2" t="str">
        <x:v>confirmed</x:v>
      </x:c>
      <x:c r="D274" s="15" t="str">
        <x:v>Position context may convert a formed expression into legal add, trim, flatten, hold or block-carry lifecycle actions with explicit invalidation and exit reasons. The legal action set must come from the governed expression and inventory owners.</x:v>
      </x:c>
      <x:c r="E274" s="15" t="str">
        <x:v>Carry the formed candidate through a bounded position lifecycle.</x:v>
      </x:c>
      <x:c r="F274" s="15" t="str">
        <x:v>Position context is explicit | Legal actions constrain next action | Invalidation dominates continuation | Exit reasons remain ordered and reviewable</x:v>
      </x:c>
      <x:c r="G274" s="15" t="str">
        <x:v>Lifecycle planning cannot invent a position or bypass capital/opening authority</x:v>
      </x:c>
      <x:c r="H274" s="2" t="str">
        <x:v>Carry nomination and close rules need owner-specific proof</x:v>
      </x:c>
      <x:c r="I274" s="2" t="n">
        <x:v>9</x:v>
      </x:c>
      <x:c r="J274" s="2" t="n">
        <x:v>0</x:v>
      </x:c>
      <x:c r="K274" s="15" t="str">
        <x:v>atlas_donor_execution_expression_service_008;atlas_donor_execution_expression_service_009;atlas_donor_execution_expression_service_013;atlas_donor_execution_expression_service_014;atlas_donor_execution_expression_service_015;atlas_donor_execution_expression_service_016;atlas_donor_execution_expression_service_017;atlas_donor_execution_expression_service_018;atlas_donor_execution_expression_service_019</x:v>
      </x:c>
      <x:c r="L274" s="2" t="str">
        <x:v>13. Live position and inventory architecture | 7. Serial desk-cognition spine | 14. Exit and close architecture</x:v>
      </x:c>
      <x:c r="M274" s="2" t="str">
        <x:v>5.7;5.13;5.14</x:v>
      </x:c>
      <x:c r="N274" s="2" t="str">
        <x:v>M05;M11</x:v>
      </x:c>
      <x:c r="O274" s="2" t="str">
        <x:v>C-009;C-016;C-021;C-025;C-027;C-031;C-033;C-034;C-041;C-042</x:v>
      </x:c>
      <x:c r="P274" s="2" t="str">
        <x:v>N-05;N-07;N-08</x:v>
      </x:c>
      <x:c r="Q274" s="2" t="str">
        <x:v>docs/01_NORMATIVE_CORE.md;docs/02_BRIEFING_AND_EXECUTION_OPERATING_MODEL_CORE.md;docs/07.2_STATE_RISK_AND_REPLAY_WORKING.md;docs/07_RUNTIME_OWNERSHIP_AND_CONSUMER_LEDGER_CORE.md;docs/11_NATIVE_ARCHITECTURE_BLUEPRINT_CORE.md</x:v>
      </x:c>
      <x:c r="R274"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74" s="15" t="str">
        <x:v>03_TEST_AUTHORITY/tests/tier_a/runtime;03_TEST_AUTHORITY/tests/tier_a/review_runtime;03_TEST_AUTHORITY/tests/tier_a/playbook;03_TEST_AUTHORITY/tests/tier_a/replay;03_TEST_AUTHORITY/tests/tier_a/modifiers;03_TEST_AUTHORITY/tests/tier_a/ingress</x:v>
      </x:c>
      <x:c r="T274" s="15" t="str">
        <x:v>04_NATIVE_IMPLEMENTATION/src/nvda_desk/contracts/execution.py;04_NATIVE_IMPLEMENTATION/src/nvda_desk/domain/execution/candidate_expression.py;04_NATIVE_IMPLEMENTATION/src/nvda_desk/domain/execution/lifecycle_plan.py;04_NATIVE_IMPLEMENTATION/src/nvda_desk/services/execution_service.py</x:v>
      </x:c>
      <x:c r="U274" s="2" t="str">
        <x:v>directory_reference_present;unchanged_since_atlas_snapshot;unresolved_reference</x:v>
      </x:c>
      <x:c r="V274" s="2" t="str">
        <x:v>D-009;D-016;D-021;D-025;D-027;D-031;D-033;D-034;D-041;D-042</x:v>
      </x:c>
      <x:c r="W274" s="2" t="str">
        <x:v>reject_donor_plumbing:2;strengthen_existing_native:7</x:v>
      </x:c>
      <x:c r="X274" s="15" t="str">
        <x:v>refactor existing local behaviour behind target contracts</x:v>
      </x:c>
      <x:c r="Y274" s="2" t="str">
        <x:v>Atlas is candidate evidence; current docs/tests govern. Candidate N-package associations require row-level confirmation before coding.</x:v>
      </x:c>
    </x:row>
    <x:row r="275">
      <x:c r="A275" s="2" t="str">
        <x:v>SC-EXECUTION-SPECIMEN-LEAKAGE-274</x:v>
      </x:c>
      <x:c r="B275" s="2" t="str">
        <x:v>Continuation-ladder specimen logic embedded in the general execution service</x:v>
      </x:c>
      <x:c r="C275" s="2" t="str">
        <x:v>split</x:v>
      </x:c>
      <x:c r="D275" s="15" t="str">
        <x:v>The donor embeds one named continuation-ladder specimen, its legal actions and its lifecycle compiler inside the general execution service. The generic lifecycle ideas are useful, but fixture identity and one playbook policy must not silently define product-wide execution behaviour.</x:v>
      </x:c>
      <x:c r="E275" s="15" t="str">
        <x:v>Keep specimen proof behaviour fenced from general runtime law.</x:v>
      </x:c>
      <x:c r="F275" s="15" t="str">
        <x:v>Specimen identity is explicit | Generic services remain playbook-agnostic</x:v>
      </x:c>
      <x:c r="G275" s="15" t="str">
        <x:v>A test specimen cannot create default live position context or hard-coded product policy</x:v>
      </x:c>
      <x:c r="H275" s="2" t="str"/>
      <x:c r="I275" s="2" t="n">
        <x:v>4</x:v>
      </x:c>
      <x:c r="J275" s="2" t="n">
        <x:v>0</x:v>
      </x:c>
      <x:c r="K275" s="15" t="str">
        <x:v>atlas_donor_execution_expression_service_007;atlas_donor_execution_expression_service_010;atlas_donor_execution_expression_service_011;atlas_donor_execution_expression_service_012</x:v>
      </x:c>
      <x:c r="L275" s="2" t="str">
        <x:v>17. Testing, proof, and checkpoint architecture | 7. Serial desk-cognition spine | 13. Live position and inventory architecture</x:v>
      </x:c>
      <x:c r="M275" s="2" t="str">
        <x:v>5.7;5.13;5.17</x:v>
      </x:c>
      <x:c r="N275" s="2" t="str">
        <x:v>M05;M11;M14</x:v>
      </x:c>
      <x:c r="O275" s="2" t="str">
        <x:v>C-009;C-016;C-021;C-025;C-027;C-031;C-033;C-034</x:v>
      </x:c>
      <x:c r="P275" s="2" t="str">
        <x:v>N-05;N-07;N-08</x:v>
      </x:c>
      <x:c r="Q275" s="2" t="str">
        <x:v>docs/01_NORMATIVE_CORE.md;docs/02_BRIEFING_AND_EXECUTION_OPERATING_MODEL_CORE.md;docs/07.2_STATE_RISK_AND_REPLAY_WORKING.md;docs/07_RUNTIME_OWNERSHIP_AND_CONSUMER_LEDGER_CORE.md;docs/08.1_TESTING_AND_PROMOTION_WORKING.md;docs/08_TESTING_AND_PROMOTION_CORE.md;docs/11_NATIVE_ARCHITECTURE_BLUEPRINT_CORE.md</x:v>
      </x:c>
      <x:c r="R275"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75" s="15" t="str">
        <x:v>03_TEST_AUTHORITY/tests/tier_a/runtime;03_TEST_AUTHORITY/tests/tier_a/review_runtime;03_TEST_AUTHORITY/tests/tier_a/playbook;03_TEST_AUTHORITY/tests/tier_a/replay;03_TEST_AUTHORITY/tests/tier_a/modifiers;03_TEST_AUTHORITY/tests/tier_a/ingress</x:v>
      </x:c>
      <x:c r="T275" s="15" t="str">
        <x:v>04_NATIVE_IMPLEMENTATION/src/nvda_desk/contracts/execution.py;04_NATIVE_IMPLEMENTATION/src/nvda_desk/domain/execution/candidate_expression.py;04_NATIVE_IMPLEMENTATION/src/nvda_desk/domain/execution/lifecycle_plan.py;04_NATIVE_IMPLEMENTATION/src/nvda_desk/services/execution_service.py</x:v>
      </x:c>
      <x:c r="U275" s="2" t="str">
        <x:v>directory_reference_present;unchanged_since_atlas_snapshot;unresolved_reference</x:v>
      </x:c>
      <x:c r="V275" s="2" t="str">
        <x:v>D-009;D-016;D-021;D-025;D-027;D-031;D-033;D-034</x:v>
      </x:c>
      <x:c r="W275" s="2" t="str">
        <x:v>reject_contradictory:3;split_across_native_concepts:1</x:v>
      </x:c>
      <x:c r="X275" s="15" t="str">
        <x:v>decompose across named target modules; no cohort-shaped implementation unit</x:v>
      </x:c>
      <x:c r="Y275" s="2" t="str">
        <x:v>Atlas is candidate evidence; current docs/tests govern. Candidate N-package associations require row-level confirmation before coding.</x:v>
      </x:c>
    </x:row>
    <x:row r="276">
      <x:c r="A276" s="2" t="str">
        <x:v>SC-API-CONFIG-MARKET-EVENT-275</x:v>
      </x:c>
      <x:c r="B276" s="2" t="str">
        <x:v>HTTP adapter routes for config, market and event surfaces</x:v>
      </x:c>
      <x:c r="C276" s="2" t="str">
        <x:v>rejected</x:v>
      </x:c>
      <x:c r="D276" s="15" t="str">
        <x:v>These FastAPI declarations expose existing config, market, calendar and event services. Route names, dependency aliases and framework wiring are adapter plumbing; only typed validation, bounded queries and preservation of owner errors matter.</x:v>
      </x:c>
      <x:c r="E276" s="15" t="str">
        <x:v>Expose governed owner outputs without moving behaviour into the HTTP layer.</x:v>
      </x:c>
      <x:c r="F276" s="15" t="str">
        <x:v>Adapters validate and delegate | Owner errors remain explicit | Read and write surfaces are typed</x:v>
      </x:c>
      <x:c r="G276" s="15" t="str">
        <x:v>HTTP routes do not classify market state or mutate coefficient authority</x:v>
      </x:c>
      <x:c r="H276" s="2" t="str"/>
      <x:c r="I276" s="2" t="n">
        <x:v>19</x:v>
      </x:c>
      <x:c r="J276" s="2" t="n">
        <x:v>0</x:v>
      </x:c>
      <x:c r="K276" s="15" t="str">
        <x:v>atlas_donor_api_app_001;atlas_donor_api_app_002;atlas_donor_api_app_003;atlas_donor_api_app_004;atlas_donor_api_app_005;atlas_donor_api_app_006;atlas_donor_api_app_007;atlas_donor_api_app_008;atlas_donor_api_app_009;atlas_donor_api_app_010;atlas_donor_api_app_011;atlas_donor_api_app_012;atlas_donor_api_app_013;atlas_donor_api_app_014;atlas_donor_api_app_015;atlas_donor_api_app_016;atlas_donor_api_app_017;atlas_donor_api_app_018;atlas_donor_api_app_019</x:v>
      </x:c>
      <x:c r="L276" s="2" t="str">
        <x:v>19. Interface and adapter architecture | 2. Raw capture and source-temporal preservation | 9. Dynamic coefficient and modifier authority | 16. Persistence, ledgers, and receipts</x:v>
      </x:c>
      <x:c r="M276" s="2" t="str">
        <x:v>5.1;5.2;5.9;5.16</x:v>
      </x:c>
      <x:c r="N276" s="2" t="str">
        <x:v>M00;M01;M07;M13</x:v>
      </x:c>
      <x:c r="O276" s="2" t="str">
        <x:v>C-001;C-002;C-003;C-006;C-012;C-015;C-020;C-021;C-024;C-025;C-048</x:v>
      </x:c>
      <x:c r="P276" s="2" t="str">
        <x:v>N-01;N-06;N-09</x:v>
      </x:c>
      <x:c r="Q276" s="2" t="str">
        <x:v>docs/03.1_DOMAIN_MODEL_WORKING.md;docs/03_DOMAIN_MODEL_CORE.md;docs/04.1_TECHNICAL_ARCHITECTURE_WORKING.md;docs/04_TECHNICAL_ARCHITECTURE_CORE.md;docs/07.2_STATE_RISK_AND_REPLAY_WORKING.md;docs/07_RUNTIME_OWNERSHIP_AND_CONSUMER_LEDGER_CORE.md;docs/11.1_NATIVE_ARCHITECTURE_BLUEPRINT_WORKING.md</x:v>
      </x:c>
      <x:c r="R276"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76" s="15" t="str">
        <x:v>03_TEST_AUTHORITY/tests/tier_a/runtime;03_TEST_AUTHORITY/tests/tier_a/review_runtime;03_TEST_AUTHORITY/tests/tier_a/playbook;03_TEST_AUTHORITY/tests/tier_a/replay;03_TEST_AUTHORITY/tests/tier_a/modifiers;03_TEST_AUTHORITY/tests/tier_a/ingress</x:v>
      </x:c>
      <x:c r="T276" s="15" t="str">
        <x:v>04_NATIVE_IMPLEMENTATION/src/nvda_desk/api/app.py;04_NATIVE_IMPLEMENTATION/src/nvda_desk/api/http/app.py;04_NATIVE_IMPLEMENTATION/src/nvda_desk/adapters/egress/api_dto_adapter.py;04_NATIVE_IMPLEMENTATION/src/nvda_desk/contracts/raw.py;04_NATIVE_IMPLEMENTATION/src/nvda_desk/contracts/prepared.py;04_NATIVE_IMPLEMENTATION/src/nvda_desk/contracts/prepared_context.py;04_NATIVE_IMPLEMENTATION/src/nvda_desk/ingress/raw_bundle_loader.py;04_NATIVE_IMPLEMENTATION/src/nvda_desk/upstream/raw_signal_ingress.py;04_NATIVE_IMPLEMENTATION/src/nvda_desk/contracts/financial_calendar.py;04_NATIVE_IMPLEMENTATION/src/nvda_desk/services/financial_calendar_service.py;04_NATIVE_IMPLEMENTATION/src/nvda_desk/contracts/modifiers.py;04_NATIVE_IMPLEMENTATION/src/nvda_desk/contracts/coefficient_authority.py;04_NATIVE_IMPLEMENTATION/src/nvda_desk/config/coefficient_authority.py;04_NATIVE_IMPLEMENTATION/src/nvda_desk/cognition/modifiers/state_conditioned.py</x:v>
      </x:c>
      <x:c r="U276" s="2" t="str">
        <x:v>directory_reference_present;unchanged_since_atlas_snapshot;unresolved_reference</x:v>
      </x:c>
      <x:c r="V276" s="2" t="str">
        <x:v>D-001;D-002;D-003;D-006;D-012;D-015;D-020;D-021;D-025;D-048;D-054</x:v>
      </x:c>
      <x:c r="W276" s="2" t="str">
        <x:v>reject_donor_plumbing:19</x:v>
      </x:c>
      <x:c r="X276" s="15" t="str">
        <x:v>exclude from target runtime; retain trace as rejected evidence</x:v>
      </x:c>
      <x:c r="Y276" s="2" t="str">
        <x:v>Atlas is candidate evidence; current docs/tests govern. Candidate N-package associations require row-level confirmation before coding.</x:v>
      </x:c>
    </x:row>
    <x:row r="277">
      <x:c r="A277" s="2" t="str">
        <x:v>SC-API-RESEARCH-EVALUATION-276</x:v>
      </x:c>
      <x:c r="B277" s="2" t="str">
        <x:v>HTTP adapter routes for research, replay and evaluation surfaces</x:v>
      </x:c>
      <x:c r="C277" s="2" t="str">
        <x:v>rejected</x:v>
      </x:c>
      <x:c r="D277" s="15" t="str">
        <x:v>These routes delegate research notes, module specifications, promotion records, replay and evaluation calls. Their endpoint layout is not product intent; the retained behaviour is that research and proof surfaces remain separate from live authority and persist their receipts.</x:v>
      </x:c>
      <x:c r="E277" s="15" t="str">
        <x:v>Expose offline proof and governance records through a bounded adapter.</x:v>
      </x:c>
      <x:c r="F277" s="15" t="str">
        <x:v>Research actions are explicitly non-live | Evaluation inputs and outputs are persisted with lineage | Promotion remains a separate governed decision</x:v>
      </x:c>
      <x:c r="G277" s="15" t="str">
        <x:v>Calling an evaluation endpoint cannot promote or deploy a strategy</x:v>
      </x:c>
      <x:c r="H277" s="2" t="str"/>
      <x:c r="I277" s="2" t="n">
        <x:v>23</x:v>
      </x:c>
      <x:c r="J277" s="2" t="n">
        <x:v>0</x:v>
      </x:c>
      <x:c r="K277" s="15" t="str">
        <x:v>atlas_donor_api_app_020;atlas_donor_api_app_021;atlas_donor_api_app_022;atlas_donor_api_app_023;atlas_donor_api_app_024;atlas_donor_api_app_025;atlas_donor_api_app_026;atlas_donor_api_app_027;atlas_donor_api_app_028;atlas_donor_api_app_029;atlas_donor_api_app_030;atlas_donor_api_app_031;atlas_donor_api_app_032;atlas_donor_api_app_033;atlas_donor_api_app_034;atlas_donor_api_app_035;atlas_donor_api_app_036;atlas_donor_api_app_037;atlas_donor_api_app_038;atlas_donor_api_app_039;atlas_donor_api_app_040;atlas_donor_api_app_041;atlas_donor_api_app_042</x:v>
      </x:c>
      <x:c r="L277" s="2" t="str">
        <x:v>19. Interface and adapter architecture | 17. Testing, proof, and checkpoint architecture | 16. Persistence, ledgers, and receipts</x:v>
      </x:c>
      <x:c r="M277" s="2" t="str">
        <x:v>5.1;5.16;5.17</x:v>
      </x:c>
      <x:c r="N277" s="2" t="str">
        <x:v>M00;M01;M13;M14</x:v>
      </x:c>
      <x:c r="O277" s="2" t="str">
        <x:v>C-001;C-003;C-006;C-015;C-020;C-021;C-024;C-048</x:v>
      </x:c>
      <x:c r="P277" s="2" t="str">
        <x:v>N-01;N-06;N-09</x:v>
      </x:c>
      <x:c r="Q277" s="2" t="str">
        <x:v>docs/03.1_DOMAIN_MODEL_WORKING.md;docs/03_DOMAIN_MODEL_CORE.md;docs/04.1_TECHNICAL_ARCHITECTURE_WORKING.md;docs/04_TECHNICAL_ARCHITECTURE_CORE.md;docs/07.2_STATE_RISK_AND_REPLAY_WORKING.md;docs/08.1_TESTING_AND_PROMOTION_WORKING.md;docs/08_TESTING_AND_PROMOTION_CORE.md;docs/11.1_NATIVE_ARCHITECTURE_BLUEPRINT_WORKING.md</x:v>
      </x:c>
      <x:c r="R277"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77" s="15" t="str">
        <x:v>03_TEST_AUTHORITY/tests/tier_a/runtime;03_TEST_AUTHORITY/tests/tier_a/review_runtime;03_TEST_AUTHORITY/tests/tier_a/playbook;03_TEST_AUTHORITY/tests/tier_a/replay;03_TEST_AUTHORITY/tests/tier_a/modifiers;03_TEST_AUTHORITY/tests/tier_a/ingress</x:v>
      </x:c>
      <x:c r="T277" s="15" t="str">
        <x:v>04_NATIVE_IMPLEMENTATION/src/nvda_desk/api/app.py;04_NATIVE_IMPLEMENTATION/src/nvda_desk/api/http/app.py;04_NATIVE_IMPLEMENTATION/src/nvda_desk/adapters/egress/api_dto_adapter.py;04_NATIVE_IMPLEMENTATION/src/nvda_desk/contracts/replay.py;04_NATIVE_IMPLEMENTATION/src/nvda_desk/analysis/replay/service.py;04_NATIVE_IMPLEMENTATION/src/nvda_desk/analysis/replay/walk_forward.py;04_NATIVE_IMPLEMENTATION/src/nvda_desk/replay/review_compare.py;04_NATIVE_IMPLEMENTATION/src/nvda_desk/contracts/review.py;04_NATIVE_IMPLEMENTATION/src/nvda_desk/services/review_explanation_service.py</x:v>
      </x:c>
      <x:c r="U277" s="2" t="str">
        <x:v>directory_reference_present;unchanged_since_atlas_snapshot;unresolved_reference</x:v>
      </x:c>
      <x:c r="V277" s="2" t="str">
        <x:v>D-001;D-003;D-006;D-015;D-020;D-021;D-048;D-054</x:v>
      </x:c>
      <x:c r="W277" s="2" t="str">
        <x:v>reject_donor_plumbing:23</x:v>
      </x:c>
      <x:c r="X277" s="15" t="str">
        <x:v>exclude from target runtime; retain trace as rejected evidence</x:v>
      </x:c>
      <x:c r="Y277" s="2" t="str">
        <x:v>Atlas is candidate evidence; current docs/tests govern. Candidate N-package associations require row-level confirmation before coding.</x:v>
      </x:c>
    </x:row>
    <x:row r="278">
      <x:c r="A278" s="2" t="str">
        <x:v>SC-API-RISK-EXECUTION-REVIEW-277</x:v>
      </x:c>
      <x:c r="B278" s="2" t="str">
        <x:v>HTTP adapter routes for risk, execution records, paper broker and review surfaces</x:v>
      </x:c>
      <x:c r="C278" s="2" t="str">
        <x:v>rejected</x:v>
      </x:c>
      <x:c r="D278" s="15" t="str">
        <x:v>These routes expose risk decisions, an obsolete module allocator, execution receipts, paper-order records, positions, capital state and review packets. The route layer is plumbing and must never provide an alternate path around the governed capital, opening or broker owners.</x:v>
      </x:c>
      <x:c r="E278" s="15" t="str">
        <x:v>Expose downstream receipts without creating a second decision owner.</x:v>
      </x:c>
      <x:c r="F278" s="15" t="str">
        <x:v>Risk, capital, broker and review outputs remain separately typed | Paper execution remains non-live | Writes retain lineage</x:v>
      </x:c>
      <x:c r="G278" s="15" t="str">
        <x:v>The donor module allocator must not become capital deployment authority | An API call cannot bypass candidate, pre-deployment or capital gates</x:v>
      </x:c>
      <x:c r="H278" s="2" t="str"/>
      <x:c r="I278" s="2" t="n">
        <x:v>19</x:v>
      </x:c>
      <x:c r="J278" s="2" t="n">
        <x:v>0</x:v>
      </x:c>
      <x:c r="K278" s="15" t="str">
        <x:v>atlas_donor_api_app_043;atlas_donor_api_app_044;atlas_donor_api_app_045;atlas_donor_api_app_046;atlas_donor_api_app_047;atlas_donor_api_app_048;atlas_donor_api_app_049;atlas_donor_api_app_050;atlas_donor_api_app_051;atlas_donor_api_app_052;atlas_donor_api_app_053;atlas_donor_api_app_054;atlas_donor_api_app_055;atlas_donor_api_app_056;atlas_donor_api_app_057;atlas_donor_api_app_058;atlas_donor_api_app_059;atlas_donor_api_app_060;atlas_donor_api_app_061</x:v>
      </x:c>
      <x:c r="L278" s="2" t="str">
        <x:v>19. Interface and adapter architecture | 8. Independent parallel risk lane | 11. Downstream capital deployment authority | 12. Opening architecture and placement readiness | 15. Review and explanation layer | 16. Persistence, ledgers, and receipts</x:v>
      </x:c>
      <x:c r="M278" s="2" t="str">
        <x:v>5.1;5.8;5.11;5.12;5.15;5.16</x:v>
      </x:c>
      <x:c r="N278" s="2" t="str">
        <x:v>M00;M01;M06;M09;M10;M12;M13</x:v>
      </x:c>
      <x:c r="O278" s="2" t="str">
        <x:v>C-001;C-003;C-006;C-015;C-017;C-020;C-021;C-024;C-034;C-035;C-036;C-042;C-044;C-046;C-047;C-048</x:v>
      </x:c>
      <x:c r="P278" s="2" t="str">
        <x:v>N-01;N-06;N-08;N-09</x:v>
      </x:c>
      <x:c r="Q278" s="2" t="str">
        <x:v>docs/01_NORMATIVE_CORE.md;docs/03.1_DOMAIN_MODEL_WORKING.md;docs/03_DOMAIN_MODEL_CORE.md;docs/04.1_TECHNICAL_ARCHITECTURE_WORKING.md;docs/04_TECHNICAL_ARCHITECTURE_CORE.md;docs/05_GUARDRAILS_CORE.md;docs/07.1_RUNTIME_OWNERSHIP_AND_CONSUMER_LEDGER_WORKING.md;docs/07.2_STATE_RISK_AND_REPLAY_WORKING.md;docs/11.1_NATIVE_ARCHITECTURE_BLUEPRINT_WORKING.md;docs/11_NATIVE_ARCHITECTURE_BLUEPRINT_CORE.md</x:v>
      </x:c>
      <x:c r="R278"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78" s="15" t="str">
        <x:v>03_TEST_AUTHORITY/tests/tier_a/runtime;03_TEST_AUTHORITY/tests/tier_a/review_runtime;03_TEST_AUTHORITY/tests/tier_a/playbook;03_TEST_AUTHORITY/tests/tier_a/replay;03_TEST_AUTHORITY/tests/tier_a/modifiers;03_TEST_AUTHORITY/tests/tier_a/ingress</x:v>
      </x:c>
      <x:c r="T278" s="15" t="str">
        <x:v>04_NATIVE_IMPLEMENTATION/src/nvda_desk/api/app.py;04_NATIVE_IMPLEMENTATION/src/nvda_desk/api/http/app.py;04_NATIVE_IMPLEMENTATION/src/nvda_desk/adapters/egress/api_dto_adapter.py;04_NATIVE_IMPLEMENTATION/src/nvda_desk/contracts/capital.py;04_NATIVE_IMPLEMENTATION/src/nvda_desk/capital/authority.py;04_NATIVE_IMPLEMENTATION/src/nvda_desk/services/capital_deployment_service.py;04_NATIVE_IMPLEMENTATION/src/nvda_desk/persistence/execution_records.py;04_NATIVE_IMPLEMENTATION/src/nvda_desk/repositories/execution_event_repository.py;04_NATIVE_IMPLEMENTATION/src/nvda_desk/contracts/review.py;04_NATIVE_IMPLEMENTATION/src/nvda_desk/services/review_explanation_service.py</x:v>
      </x:c>
      <x:c r="U278" s="2" t="str">
        <x:v>directory_reference_present;unchanged_since_atlas_snapshot;unresolved_reference</x:v>
      </x:c>
      <x:c r="V278" s="2" t="str">
        <x:v>D-001;D-003;D-006;D-015;D-017;D-020;D-021;D-034;D-035;D-042;D-044;D-047;D-048;D-054;D-056;D-057</x:v>
      </x:c>
      <x:c r="W278" s="2" t="str">
        <x:v>reject_donor_plumbing:19</x:v>
      </x:c>
      <x:c r="X278" s="15" t="str">
        <x:v>exclude from target runtime; retain trace as rejected evidence</x:v>
      </x:c>
      <x:c r="Y278" s="2" t="str">
        <x:v>Atlas is candidate evidence; current docs/tests govern. Candidate N-package associations require row-level confirmation before coding.</x:v>
      </x:c>
    </x:row>
    <x:row r="279">
      <x:c r="A279" s="2" t="str">
        <x:v>SC-API-EVALUATION-VERDICT-MAPPING-278</x:v>
      </x:c>
      <x:c r="B279" s="2" t="str">
        <x:v>Ad-hoc evaluator verdict and score mappings</x:v>
      </x:c>
      <x:c r="C279" s="2" t="str">
        <x:v>rejected</x:v>
      </x:c>
      <x:c r="D279" s="15" t="str">
        <x:v>The donor converts ladder decisions and carry recommendations into hard-coded pass/review/fail labels and fixed scores in the API module. Those mappings are evaluation policy, not adapter logic, and have no governed calibration or proof.</x:v>
      </x:c>
      <x:c r="E279" s="15" t="str">
        <x:v>Prevent adapter convenience from manufacturing evaluation truth.</x:v>
      </x:c>
      <x:c r="F279" s="15" t="str">
        <x:v>Evaluation policy is versioned and evidence-backed</x:v>
      </x:c>
      <x:c r="G279" s="15" t="str">
        <x:v>Recommendation labels do not imply promotion verdicts or numerical quality scores</x:v>
      </x:c>
      <x:c r="H279" s="2" t="str"/>
      <x:c r="I279" s="2" t="n">
        <x:v>2</x:v>
      </x:c>
      <x:c r="J279" s="2" t="n">
        <x:v>0</x:v>
      </x:c>
      <x:c r="K279" s="15" t="str">
        <x:v>atlas_donor_api_app_062;atlas_donor_api_app_063</x:v>
      </x:c>
      <x:c r="L279" s="2" t="str">
        <x:v>17. Testing, proof, and checkpoint architecture | 19. Interface and adapter architecture</x:v>
      </x:c>
      <x:c r="M279" s="2" t="str">
        <x:v>5.1;5.17</x:v>
      </x:c>
      <x:c r="N279" s="2" t="str">
        <x:v>M00;M01;M14</x:v>
      </x:c>
      <x:c r="O279" s="2" t="str">
        <x:v>C-001;C-003;C-021;C-048</x:v>
      </x:c>
      <x:c r="P279" s="2" t="str">
        <x:v>N-01</x:v>
      </x:c>
      <x:c r="Q279" s="2" t="str">
        <x:v>docs/03.1_DOMAIN_MODEL_WORKING.md;docs/03_DOMAIN_MODEL_CORE.md;docs/04.1_TECHNICAL_ARCHITECTURE_WORKING.md;docs/04_TECHNICAL_ARCHITECTURE_CORE.md;docs/08.1_TESTING_AND_PROMOTION_WORKING.md;docs/08_TESTING_AND_PROMOTION_CORE.md</x:v>
      </x:c>
      <x:c r="R279"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79" s="15" t="str">
        <x:v>03_TEST_AUTHORITY/tests/tier_a/runtime;03_TEST_AUTHORITY/tests/tier_a/review_runtime;03_TEST_AUTHORITY/tests/tier_a/playbook;03_TEST_AUTHORITY/tests/tier_a/replay;03_TEST_AUTHORITY/tests/tier_a/modifiers;03_TEST_AUTHORITY/tests/tier_a/ingress</x:v>
      </x:c>
      <x:c r="T279" s="15" t="str">
        <x:v>04_NATIVE_IMPLEMENTATION/src/nvda_desk/api/app.py;04_NATIVE_IMPLEMENTATION/src/nvda_desk/api/http/app.py;04_NATIVE_IMPLEMENTATION/src/nvda_desk/adapters/egress/api_dto_adapter.py;04_NATIVE_IMPLEMENTATION/src/nvda_desk/contracts/replay.py;04_NATIVE_IMPLEMENTATION/src/nvda_desk/analysis/replay/service.py;04_NATIVE_IMPLEMENTATION/src/nvda_desk/analysis/replay/walk_forward.py;04_NATIVE_IMPLEMENTATION/src/nvda_desk/replay/review_compare.py</x:v>
      </x:c>
      <x:c r="U279" s="2" t="str">
        <x:v>directory_reference_present;unchanged_since_atlas_snapshot;unresolved_reference</x:v>
      </x:c>
      <x:c r="V279" s="2" t="str">
        <x:v>D-001;D-003;D-021;D-048</x:v>
      </x:c>
      <x:c r="W279" s="2" t="str">
        <x:v>reject_contradictory:2</x:v>
      </x:c>
      <x:c r="X279" s="15" t="str">
        <x:v>exclude from target runtime; retain trace as rejected evidence</x:v>
      </x:c>
      <x:c r="Y279" s="2" t="str">
        <x:v>Atlas is candidate evidence; current docs/tests govern. Candidate N-package associations require row-level confirmation before coding.</x:v>
      </x:c>
    </x:row>
    <x:row r="280">
      <x:c r="A280" s="2" t="str">
        <x:v>SC-RUNTIME-ORCHESTRATION-279</x:v>
      </x:c>
      <x:c r="B280" s="2" t="str">
        <x:v>Serial runtime orchestration with parallel risk and downstream joins</x:v>
      </x:c>
      <x:c r="C280" s="2" t="str">
        <x:v>split</x:v>
      </x:c>
      <x:c r="D280" s="15" t="str">
        <x:v>The runtime coordinates six serial candidate-forming stages, a genuinely parallel environmental risk lane, a terminal join, optional capital authority, downstream state snapshots and read-only review. The donor result assembly is useful, but its seven-stage table incorrectly makes review part of the serial cognition spine and its continuation specimen is hard-coded into general orchestration.</x:v>
      </x:c>
      <x:c r="E280" s="15" t="str">
        <x:v>Coordinate owner outputs while preserving their distinct authority and sequence.</x:v>
      </x:c>
      <x:c r="F280" s="15" t="str">
        <x:v>Six serial stages form the candidate | Parallel risk does not form the candidate | Capital authority acts downstream | Review consumes receipts and does not alter the decision | Degraded state reads remain explicit</x:v>
      </x:c>
      <x:c r="G280" s="15" t="str">
        <x:v>Service wiring and persistence failures do not silently change cognition | Specimen policy is not runtime default</x:v>
      </x:c>
      <x:c r="H280" s="2" t="str">
        <x:v>The terminal risk join and downstream handoff require full owner-boundary proof</x:v>
      </x:c>
      <x:c r="I280" s="2" t="n">
        <x:v>11</x:v>
      </x:c>
      <x:c r="J280" s="2" t="n">
        <x:v>0</x:v>
      </x:c>
      <x:c r="K280" s="15" t="str">
        <x:v>atlas_donor_cognition_runtime_service_001;atlas_donor_cognition_runtime_service_002;atlas_donor_cognition_runtime_service_003;atlas_donor_cognition_runtime_service_004;atlas_donor_cognition_runtime_service_005;atlas_donor_cognition_runtime_service_006;atlas_donor_cognition_runtime_service_007;atlas_donor_cognition_runtime_service_008;atlas_donor_cognition_runtime_service_009;atlas_donor_cognition_runtime_service_010;atlas_donor_cognition_runtime_service_011</x:v>
      </x:c>
      <x:c r="L280" s="2" t="str">
        <x:v>7. Serial desk-cognition spine | 8. Independent parallel risk lane | 11. Downstream capital deployment authority | 12. Opening architecture and placement readiness | 15. Review and explanation layer</x:v>
      </x:c>
      <x:c r="M280" s="2" t="str">
        <x:v>5.7;5.8;5.11;5.12;5.15</x:v>
      </x:c>
      <x:c r="N280" s="2" t="str">
        <x:v>M05;M06;M09;M10;M12</x:v>
      </x:c>
      <x:c r="O280" s="2" t="str">
        <x:v>C-009;C-015;C-016;C-017;C-020;C-021;C-025;C-027;C-031;C-033;C-034;C-035;C-036;C-042;C-044;C-046;C-047;C-048</x:v>
      </x:c>
      <x:c r="P280" s="2" t="str">
        <x:v>N-05;N-07;N-08;N-09</x:v>
      </x:c>
      <x:c r="Q280" s="2" t="str">
        <x:v>docs/01_NORMATIVE_CORE.md;docs/02_BRIEFING_AND_EXECUTION_OPERATING_MODEL_CORE.md;docs/05_GUARDRAILS_CORE.md;docs/07.1_RUNTIME_OWNERSHIP_AND_CONSUMER_LEDGER_WORKING.md;docs/07.2_STATE_RISK_AND_REPLAY_WORKING.md;docs/07_RUNTIME_OWNERSHIP_AND_CONSUMER_LEDGER_CORE.md;docs/11_NATIVE_ARCHITECTURE_BLUEPRINT_CORE.md</x:v>
      </x:c>
      <x:c r="R280"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80" s="15" t="str">
        <x:v>03_TEST_AUTHORITY/tests/tier_a/runtime;03_TEST_AUTHORITY/tests/tier_a/review_runtime;03_TEST_AUTHORITY/tests/tier_a/playbook;03_TEST_AUTHORITY/tests/tier_a/replay;03_TEST_AUTHORITY/tests/tier_a/modifiers;03_TEST_AUTHORITY/tests/tier_a/ingress</x:v>
      </x:c>
      <x:c r="T280" s="15" t="str">
        <x:v>04_NATIVE_IMPLEMENTATION/src/nvda_desk/runtime/orchestrator.py;04_NATIVE_IMPLEMENTATION/src/nvda_desk/contracts/runtime.py;04_NATIVE_IMPLEMENTATION/src/nvda_desk/contracts/execution.py;04_NATIVE_IMPLEMENTATION/src/nvda_desk/contracts/review.py;04_NATIVE_IMPLEMENTATION/src/nvda_desk/contracts/capital.py;04_NATIVE_IMPLEMENTATION/src/nvda_desk/capital/authority.py;04_NATIVE_IMPLEMENTATION/src/nvda_desk/services/capital_deployment_service.py;04_NATIVE_IMPLEMENTATION/src/nvda_desk/contracts/review.py;04_NATIVE_IMPLEMENTATION/src/nvda_desk/services/review_explanation_service.py</x:v>
      </x:c>
      <x:c r="U280" s="2" t="str">
        <x:v>directory_reference_present;unchanged_since_atlas_snapshot;unresolved_reference</x:v>
      </x:c>
      <x:c r="V280" s="2" t="str">
        <x:v>D-009;D-015;D-016;D-017;D-020;D-021;D-025;D-027;D-031;D-033;D-034;D-035;D-042;D-044;D-047;D-048;D-056;D-057</x:v>
      </x:c>
      <x:c r="W280" s="2" t="str">
        <x:v>merge_with_existing_concept:2;reject_contradictory:2;reject_donor_plumbing:2;split_across_native_concepts:2;strengthen_existing_native:3</x:v>
      </x:c>
      <x:c r="X280" s="15" t="str">
        <x:v>decompose across named target modules; no cohort-shaped implementation unit</x:v>
      </x:c>
      <x:c r="Y280" s="2" t="str">
        <x:v>Atlas is candidate evidence; current docs/tests govern. Candidate N-package associations require row-level confirmation before coding.</x:v>
      </x:c>
    </x:row>
    <x:row r="281">
      <x:c r="A281" s="2" t="str">
        <x:v>SC-DMP-RUNTIME-LINEAGE-280</x:v>
      </x:c>
      <x:c r="B281" s="2" t="str">
        <x:v>Runtime trace identifiers, stage packets and dependency lineage</x:v>
      </x:c>
      <x:c r="C281" s="2" t="str">
        <x:v>split</x:v>
      </x:c>
      <x:c r="D281" s="15" t="str">
        <x:v>Runtime outputs need deterministic identifiers, typed packets, dependency packet IDs and concise summaries. Review must receive the six-stage lineage as a downstream consumer, not be declared as a seventh binding-stage output.</x:v>
      </x:c>
      <x:c r="E281" s="15" t="str">
        <x:v>Make runtime decisions replayable and reviewable through packet lineage.</x:v>
      </x:c>
      <x:c r="F281" s="15" t="str">
        <x:v>Packet IDs are deterministic | Dependencies point only to lawful upstream owners | Typed payload and grammar role agree | Review lineage points back to the execution decision</x:v>
      </x:c>
      <x:c r="G281" s="15" t="str">
        <x:v>Packet emission cannot redefine runtime ownership</x:v>
      </x:c>
      <x:c r="H281" s="2" t="str"/>
      <x:c r="I281" s="2" t="n">
        <x:v>5</x:v>
      </x:c>
      <x:c r="J281" s="2" t="n">
        <x:v>0</x:v>
      </x:c>
      <x:c r="K281" s="15" t="str">
        <x:v>atlas_donor_cognition_runtime_service_012;atlas_donor_cognition_runtime_service_013;atlas_donor_cognition_runtime_service_014;atlas_donor_cognition_runtime_service_015;atlas_donor_cognition_runtime_service_016</x:v>
      </x:c>
      <x:c r="L281" s="2" t="str">
        <x:v>6. DMPV3 packet layer | 7. Serial desk-cognition spine | 15. Review and explanation layer</x:v>
      </x:c>
      <x:c r="M281" s="2" t="str">
        <x:v>5.6;5.7;5.15</x:v>
      </x:c>
      <x:c r="N281" s="2" t="str">
        <x:v>M04;M05;M12</x:v>
      </x:c>
      <x:c r="O281" s="2" t="str">
        <x:v>C-009;C-010;C-015;C-016;C-025;C-027;C-031;C-033;C-034;C-042;C-044;C-046;C-047;C-048</x:v>
      </x:c>
      <x:c r="P281" s="2" t="str">
        <x:v>N-05;N-07;N-08;N-09</x:v>
      </x:c>
      <x:c r="Q281" s="2" t="str">
        <x:v>docs/01_NORMATIVE_CORE.md;docs/02_BRIEFING_AND_EXECUTION_OPERATING_MODEL_CORE.md;docs/07.2_STATE_RISK_AND_REPLAY_WORKING.md;docs/07_RUNTIME_OWNERSHIP_AND_CONSUMER_LEDGER_CORE.md;docs/09.1_DMPV3_PROTOCOL_WORKING.md;docs/09_DMPV3_PROTOCOL_CORE.md</x:v>
      </x:c>
      <x:c r="R281"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81" s="15" t="str">
        <x:v>03_TEST_AUTHORITY/tests/tier_a/runtime;03_TEST_AUTHORITY/tests/tier_a/review_runtime;03_TEST_AUTHORITY/tests/tier_a/playbook;03_TEST_AUTHORITY/tests/tier_a/replay;03_TEST_AUTHORITY/tests/tier_a/modifiers;03_TEST_AUTHORITY/tests/tier_a/ingress</x:v>
      </x:c>
      <x:c r="T281" s="15" t="str">
        <x:v>04_NATIVE_IMPLEMENTATION/src/nvda_desk/contracts/dmp.py;04_NATIVE_IMPLEMENTATION/src/nvda_desk/contracts/trace_review.py;04_NATIVE_IMPLEMENTATION/src/nvda_desk/runtime/orchestrator.py;04_NATIVE_IMPLEMENTATION/src/nvda_desk/contracts/runtime.py;04_NATIVE_IMPLEMENTATION/src/nvda_desk/contracts/execution.py;04_NATIVE_IMPLEMENTATION/src/nvda_desk/contracts/review.py</x:v>
      </x:c>
      <x:c r="U281" s="2" t="str">
        <x:v>directory_reference_present;unchanged_since_atlas_snapshot;unresolved_reference</x:v>
      </x:c>
      <x:c r="V281" s="2" t="str">
        <x:v>D-009;D-010;D-015;D-016;D-025;D-027;D-031;D-033;D-034;D-042;D-044;D-047;D-048;D-057</x:v>
      </x:c>
      <x:c r="W281" s="2" t="str">
        <x:v>merge_with_existing_concept:1;reject_donor_plumbing:2;split_across_native_concepts:1;strengthen_existing_native:1</x:v>
      </x:c>
      <x:c r="X281" s="15" t="str">
        <x:v>decompose across named target modules; no cohort-shaped implementation unit</x:v>
      </x:c>
      <x:c r="Y281" s="2" t="str">
        <x:v>Atlas is candidate evidence; current docs/tests govern. Candidate N-package associations require row-level confirmation before coding.</x:v>
      </x:c>
    </x:row>
    <x:row r="282">
      <x:c r="A282" s="2" t="str">
        <x:v>SC-REPLAY-STACK-COMPARISON-281</x:v>
      </x:c>
      <x:c r="B282" s="2" t="str">
        <x:v>Deterministic replay, coefficient snapshots and comparison metrics</x:v>
      </x:c>
      <x:c r="C282" s="2" t="str">
        <x:v>split</x:v>
      </x:c>
      <x:c r="D282" s="15" t="str">
        <x:v>A deterministic replay harness should run chronology-ordered scenarios, capture governed coefficient snapshots, preserve decision/review lineage and compare explicit metrics. The donor also mutates raw scenario values with coefficient weights, filters playbooks only after runtime, and creates an arbitrary score from execution-labelled deployable capital; those behaviours do not test the claimed stack and must be rejected.</x:v>
      </x:c>
      <x:c r="E282" s="15" t="str">
        <x:v>Compare runtime variants as offline evidence without rewriting source truth or capital authority.</x:v>
      </x:c>
      <x:c r="F282" s="15" t="str">
        <x:v>Scenario inputs remain immutable | Stack changes are applied before runtime through governed owners | Coefficient snapshots are content-addressed | Metrics retain run counts and missing coverage</x:v>
      </x:c>
      <x:c r="G282" s="15" t="str">
        <x:v>Replay scores are not promotion or capital decisions | Empty run sets are unavailable evidence, not a successful zero-valued experiment</x:v>
      </x:c>
      <x:c r="H282" s="2" t="str">
        <x:v>The donor composite replay score and post-hoc stack filter are invalid</x:v>
      </x:c>
      <x:c r="I282" s="2" t="n">
        <x:v>23</x:v>
      </x:c>
      <x:c r="J282" s="2" t="n">
        <x:v>0</x:v>
      </x:c>
      <x:c r="K282" s="15" t="str">
        <x:v>atlas_donor_replay_compare_service_001;atlas_donor_replay_compare_service_002;atlas_donor_replay_compare_service_003;atlas_donor_replay_compare_service_004;atlas_donor_replay_compare_service_005;atlas_donor_replay_compare_service_006;atlas_donor_replay_compare_service_007;atlas_donor_replay_compare_service_008;atlas_donor_replay_compare_service_009;atlas_donor_replay_compare_service_010;atlas_donor_replay_compare_service_011;atlas_donor_replay_compare_service_012;atlas_donor_replay_compare_service_013;atlas_donor_replay_compare_service_014;atlas_donor_replay_compare_service_015;atlas_donor_replay_compare_service_016;atlas_donor_replay_compare_service_017;atlas_donor_replay_compare_service_018;atlas_donor_replay_compare_service_019;atlas_donor_replay_compare_service_020;atlas_donor_replay_compare_service_021;atlas_donor_replay_compare_service_022;atlas_donor_replay_compare_service_023</x:v>
      </x:c>
      <x:c r="L282" s="2" t="str">
        <x:v>17. Testing, proof, and checkpoint architecture | 6. DMPV3 packet layer | 9. Dynamic coefficient and modifier authority | 15. Review and explanation layer</x:v>
      </x:c>
      <x:c r="M282" s="2" t="str">
        <x:v>5.6;5.9;5.15;5.17</x:v>
      </x:c>
      <x:c r="N282" s="2" t="str">
        <x:v>M04;M07;M12;M14</x:v>
      </x:c>
      <x:c r="O282" s="2" t="str">
        <x:v>C-010;C-012;C-015;C-016;C-042;C-044;C-046;C-047;C-048</x:v>
      </x:c>
      <x:c r="P282" s="2" t="str">
        <x:v>N-09</x:v>
      </x:c>
      <x:c r="Q282" s="2" t="str">
        <x:v>docs/04_TECHNICAL_ARCHITECTURE_CORE.md;docs/07.2_STATE_RISK_AND_REPLAY_WORKING.md;docs/07_RUNTIME_OWNERSHIP_AND_CONSUMER_LEDGER_CORE.md;docs/08.1_TESTING_AND_PROMOTION_WORKING.md;docs/08_TESTING_AND_PROMOTION_CORE.md;docs/09.1_DMPV3_PROTOCOL_WORKING.md;docs/09_DMPV3_PROTOCOL_CORE.md</x:v>
      </x:c>
      <x:c r="R282"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82" s="15" t="str">
        <x:v>03_TEST_AUTHORITY/tests/tier_a/runtime;03_TEST_AUTHORITY/tests/tier_a/review_runtime;03_TEST_AUTHORITY/tests/tier_a/playbook;03_TEST_AUTHORITY/tests/tier_a/replay;03_TEST_AUTHORITY/tests/tier_a/modifiers;03_TEST_AUTHORITY/tests/tier_a/ingress</x:v>
      </x:c>
      <x:c r="T282" s="15" t="str">
        <x:v>04_NATIVE_IMPLEMENTATION/src/nvda_desk/contracts/replay.py;04_NATIVE_IMPLEMENTATION/src/nvda_desk/analysis/replay/service.py;04_NATIVE_IMPLEMENTATION/src/nvda_desk/analysis/replay/walk_forward.py;04_NATIVE_IMPLEMENTATION/src/nvda_desk/replay/review_compare.py;04_NATIVE_IMPLEMENTATION/src/nvda_desk/contracts/modifiers.py;04_NATIVE_IMPLEMENTATION/src/nvda_desk/contracts/coefficient_authority.py;04_NATIVE_IMPLEMENTATION/src/nvda_desk/config/coefficient_authority.py;04_NATIVE_IMPLEMENTATION/src/nvda_desk/cognition/modifiers/state_conditioned.py;04_NATIVE_IMPLEMENTATION/src/nvda_desk/runtime/orchestrator.py;04_NATIVE_IMPLEMENTATION/src/nvda_desk/contracts/runtime.py;04_NATIVE_IMPLEMENTATION/src/nvda_desk/contracts/execution.py;04_NATIVE_IMPLEMENTATION/src/nvda_desk/contracts/review.py</x:v>
      </x:c>
      <x:c r="U282" s="2" t="str">
        <x:v>directory_reference_present;unchanged_since_atlas_snapshot;unresolved_reference</x:v>
      </x:c>
      <x:c r="V282" s="2" t="str">
        <x:v>D-010;D-012;D-015;D-016;D-042;D-044;D-047;D-048;D-057</x:v>
      </x:c>
      <x:c r="W282" s="2" t="str">
        <x:v>merge_with_existing_concept:2;reject_contradictory:4;reject_donor_plumbing:9;split_across_native_concepts:1;strengthen_existing_native:7</x:v>
      </x:c>
      <x:c r="X282" s="15" t="str">
        <x:v>decompose across named target modules; no cohort-shaped implementation unit</x:v>
      </x:c>
      <x:c r="Y282" s="2" t="str">
        <x:v>Atlas is candidate evidence; current docs/tests govern. Candidate N-package associations require row-level confirmation before coding.</x:v>
      </x:c>
    </x:row>
    <x:row r="283">
      <x:c r="A283" s="2" t="str">
        <x:v>SC-WALK-FORWARD-HORIZON-DISCOVERY-282</x:v>
      </x:c>
      <x:c r="B283" s="2" t="str">
        <x:v>Chronology-safe walk-forward horizon, offset and fragility evidence</x:v>
      </x:c>
      <x:c r="C283" s="2" t="str">
        <x:v>confirmed</x:v>
      </x:c>
      <x:c r="D283" s="15" t="str">
        <x:v>Walk-forward windows, multiple offsets, minimum coverage, stability thresholds, economic-axis failures, context slices and ablation hints are valuable proof surfaces. Their outputs are bounded evidence, never automatic promotion decisions.</x:v>
      </x:c>
      <x:c r="E283" s="15" t="str">
        <x:v>Find the smallest chronology-safe review horizon and expose instability.</x:v>
      </x:c>
      <x:c r="F283" s="15" t="str">
        <x:v>Forward windows preserve chronology | Offsets are compared | Coverage insufficiency is distinct from instability | Economic and decision axes remain visible</x:v>
      </x:c>
      <x:c r="G283" s="15" t="str">
        <x:v>A stable horizon does not authorise production promotion | Ablation hints do not identify causal modules by themselves</x:v>
      </x:c>
      <x:c r="H283" s="2" t="str">
        <x:v>Context labels and all stability thresholds require governed definitions</x:v>
      </x:c>
      <x:c r="I283" s="2" t="n">
        <x:v>12</x:v>
      </x:c>
      <x:c r="J283" s="2" t="n">
        <x:v>0</x:v>
      </x:c>
      <x:c r="K283" s="15" t="str">
        <x:v>atlas_donor_replay_compare_service_024;atlas_donor_replay_compare_service_025;atlas_donor_replay_compare_service_026;atlas_donor_replay_compare_service_027;atlas_donor_replay_compare_service_028;atlas_donor_replay_compare_service_029;atlas_donor_replay_compare_service_030;atlas_donor_replay_compare_service_031;atlas_donor_replay_compare_service_032;atlas_donor_replay_compare_service_033;atlas_donor_replay_compare_service_034;atlas_donor_replay_compare_service_035</x:v>
      </x:c>
      <x:c r="L283" s="2" t="str">
        <x:v>17. Testing, proof, and checkpoint architecture | 15. Review and explanation layer</x:v>
      </x:c>
      <x:c r="M283" s="2" t="str">
        <x:v>5.15;5.17</x:v>
      </x:c>
      <x:c r="N283" s="2" t="str">
        <x:v>M12;M14</x:v>
      </x:c>
      <x:c r="O283" s="2" t="str">
        <x:v>C-015;C-042;C-044;C-046;C-047;C-048</x:v>
      </x:c>
      <x:c r="P283" s="2" t="str">
        <x:v>N-09</x:v>
      </x:c>
      <x:c r="Q283" s="2" t="str">
        <x:v>docs/07.2_STATE_RISK_AND_REPLAY_WORKING.md;docs/08.1_TESTING_AND_PROMOTION_WORKING.md;docs/08_TESTING_AND_PROMOTION_CORE.md</x:v>
      </x:c>
      <x:c r="R283"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83" s="15" t="str">
        <x:v>03_TEST_AUTHORITY/tests/tier_a/runtime;03_TEST_AUTHORITY/tests/tier_a/review_runtime;03_TEST_AUTHORITY/tests/tier_a/playbook;03_TEST_AUTHORITY/tests/tier_a/replay;03_TEST_AUTHORITY/tests/tier_a/modifiers;03_TEST_AUTHORITY/tests/tier_a/ingress</x:v>
      </x:c>
      <x:c r="T283" s="15" t="str">
        <x:v>04_NATIVE_IMPLEMENTATION/src/nvda_desk/contracts/replay.py;04_NATIVE_IMPLEMENTATION/src/nvda_desk/analysis/replay/service.py;04_NATIVE_IMPLEMENTATION/src/nvda_desk/analysis/replay/walk_forward.py;04_NATIVE_IMPLEMENTATION/src/nvda_desk/replay/review_compare.py</x:v>
      </x:c>
      <x:c r="U283" s="2" t="str">
        <x:v>directory_reference_present;unchanged_since_atlas_snapshot;unresolved_reference</x:v>
      </x:c>
      <x:c r="V283" s="2" t="str">
        <x:v>D-015;D-042;D-044;D-047;D-048;D-057</x:v>
      </x:c>
      <x:c r="W283" s="2" t="str">
        <x:v>strengthen_existing_native:12</x:v>
      </x:c>
      <x:c r="X283" s="15" t="str">
        <x:v>refactor existing local behaviour behind target contracts</x:v>
      </x:c>
      <x:c r="Y283" s="2" t="str">
        <x:v>Atlas is candidate evidence; current docs/tests govern. Candidate N-package associations require row-level confirmation before coding.</x:v>
      </x:c>
    </x:row>
    <x:row r="284">
      <x:c r="A284" s="2" t="str">
        <x:v>SC-MODIFIER-STATE-PROJECTION-AUTHORITY-283</x:v>
      </x:c>
      <x:c r="B284" s="2" t="str">
        <x:v>State projection, coefficient authority and modifier precedence</x:v>
      </x:c>
      <x:c r="C284" s="2" t="str">
        <x:v>split</x:v>
      </x:c>
      <x:c r="D284" s="15" t="str">
        <x:v>State-conditioned modifiers may project admitted temporal, event, options and posture facts into bounded policies, then resolve only authorised coefficient surfaces under explicit precedence, floors, caps, kill switches and lineage. Unknown temporal labels cannot default to an apparently normal trend state, and policy constants must live in governed authority rather than hidden service code.</x:v>
      </x:c>
      <x:c r="E284" s="15" t="str">
        <x:v>Turn admitted state into bounded, reviewable coefficient adjustments.</x:v>
      </x:c>
      <x:c r="F284" s="15" t="str">
        <x:v>Only admitted surfaces are mutable | Precedence is deterministic | Floors and caps are enforced | Kill switches and non-action classes are explicit | Policy lineage is reviewable</x:v>
      </x:c>
      <x:c r="G284" s="15" t="str">
        <x:v>Modifier authority does not replace stage owners or decide capital deployment</x:v>
      </x:c>
      <x:c r="H284" s="2" t="str">
        <x:v>The donor hard-coded policy scales and fallback projections need admission</x:v>
      </x:c>
      <x:c r="I284" s="2" t="n">
        <x:v>9</x:v>
      </x:c>
      <x:c r="J284" s="2" t="n">
        <x:v>0</x:v>
      </x:c>
      <x:c r="K284" s="15" t="str">
        <x:v>atlas_donor_state_conditioned_modifier_service_001;atlas_donor_state_conditioned_modifier_service_002;atlas_donor_state_conditioned_modifier_service_003;atlas_donor_state_conditioned_modifier_service_004;atlas_donor_state_conditioned_modifier_service_005;atlas_donor_state_conditioned_modifier_service_006;atlas_donor_state_conditioned_modifier_service_007;atlas_donor_state_conditioned_modifier_service_008;atlas_donor_state_conditioned_modifier_service_009</x:v>
      </x:c>
      <x:c r="L284" s="2" t="str">
        <x:v>9. Dynamic coefficient and modifier authority | 4. Financial-calendar authority | 7. Serial desk-cognition spine</x:v>
      </x:c>
      <x:c r="M284" s="2" t="str">
        <x:v>5.4;5.7;5.9</x:v>
      </x:c>
      <x:c r="N284" s="2" t="str">
        <x:v>M02;M05;M07</x:v>
      </x:c>
      <x:c r="O284" s="2" t="str">
        <x:v>C-005;C-006;C-009;C-012;C-016;C-018;C-025;C-027;C-031;C-033;C-034</x:v>
      </x:c>
      <x:c r="P284" s="2" t="str">
        <x:v>N-02;N-05;N-07;N-08</x:v>
      </x:c>
      <x:c r="Q284" s="2" t="str">
        <x:v>docs/01_NORMATIVE_CORE.md;docs/02_BRIEFING_AND_EXECUTION_OPERATING_MODEL_CORE.md;docs/03.2_INPUT_AND_CALENDAR_DOMAIN_WORKING.md;docs/04_TECHNICAL_ARCHITECTURE_CORE.md;docs/07_RUNTIME_OWNERSHIP_AND_CONSUMER_LEDGER_CORE.md</x:v>
      </x:c>
      <x:c r="R284"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84" s="15" t="str">
        <x:v>03_TEST_AUTHORITY/tests/tier_a/runtime;03_TEST_AUTHORITY/tests/tier_a/review_runtime;03_TEST_AUTHORITY/tests/tier_a/playbook;03_TEST_AUTHORITY/tests/tier_a/replay;03_TEST_AUTHORITY/tests/tier_a/modifiers;03_TEST_AUTHORITY/tests/tier_a/ingress</x:v>
      </x:c>
      <x:c r="T284" s="15" t="str">
        <x:v>04_NATIVE_IMPLEMENTATION/src/nvda_desk/contracts/modifiers.py;04_NATIVE_IMPLEMENTATION/src/nvda_desk/contracts/coefficient_authority.py;04_NATIVE_IMPLEMENTATION/src/nvda_desk/config/coefficient_authority.py;04_NATIVE_IMPLEMENTATION/src/nvda_desk/cognition/modifiers/state_conditioned.py;04_NATIVE_IMPLEMENTATION/src/nvda_desk/contracts/temporal.py;04_NATIVE_IMPLEMENTATION/src/nvda_desk/services/temporal_context_service.py;04_NATIVE_IMPLEMENTATION/src/nvda_desk/contracts/financial_calendar.py;04_NATIVE_IMPLEMENTATION/src/nvda_desk/services/financial_calendar_service.py</x:v>
      </x:c>
      <x:c r="U284" s="2" t="str">
        <x:v>directory_reference_present;unchanged_since_atlas_snapshot;unresolved_reference</x:v>
      </x:c>
      <x:c r="V284" s="2" t="str">
        <x:v>D-006;D-009;D-012;D-016;D-025;D-027;D-031;D-033;D-034;D-050</x:v>
      </x:c>
      <x:c r="W284" s="2" t="str">
        <x:v>reject_contradictory:1;reject_donor_plumbing:3;retain_existing_native:2;strengthen_existing_native:3</x:v>
      </x:c>
      <x:c r="X284" s="15" t="str">
        <x:v>decompose across named target modules; no cohort-shaped implementation unit</x:v>
      </x:c>
      <x:c r="Y284" s="2" t="str">
        <x:v>Atlas is candidate evidence; current docs/tests govern. Candidate N-package associations require row-level confirmation before coding.</x:v>
      </x:c>
    </x:row>
    <x:row r="285">
      <x:c r="A285" s="2" t="str">
        <x:v>SC-MODIFIER-APPLICATION-RESOLUTION-284</x:v>
      </x:c>
      <x:c r="B285" s="2" t="str">
        <x:v>Owner-local modifier application, hard blocks and compatibility bridges</x:v>
      </x:c>
      <x:c r="C285" s="2" t="str">
        <x:v>split</x:v>
      </x:c>
      <x:c r="D285" s="15" t="str">
        <x:v>Resolved modifier packets can be consumed by the stage that owns each surface, with hard-block lineage and compatibility receipts during migration. The donor directly rewrites posture and execution from one cross-owner service and reports every canonical field as active whether evidence exists; those responsibilities must be split and the fabricated activity state rejected.</x:v>
      </x:c>
      <x:c r="E285" s="15" t="str">
        <x:v>Apply bounded modifiers without creating a cross-owner mutation engine.</x:v>
      </x:c>
      <x:c r="F285" s="15" t="str">
        <x:v>Owner stage consumes its own resolved values | Hard blocks dominate weaker scales | Baseline and effective values are preserved | Compatibility bridges are temporary and review-visible</x:v>
      </x:c>
      <x:c r="G285" s="15" t="str">
        <x:v>Target fresh deployable capital remains a capital-authority surface | Unavailable state fields are not marked active</x:v>
      </x:c>
      <x:c r="H285" s="2" t="str">
        <x:v>String-heuristic event-family classification and venue distortion need authoritative taxonomy</x:v>
      </x:c>
      <x:c r="I285" s="2" t="n">
        <x:v>17</x:v>
      </x:c>
      <x:c r="J285" s="2" t="n">
        <x:v>0</x:v>
      </x:c>
      <x:c r="K285" s="15" t="str">
        <x:v>atlas_donor_state_conditioned_modifier_service_010;atlas_donor_state_conditioned_modifier_service_011;atlas_donor_state_conditioned_modifier_service_012;atlas_donor_state_conditioned_modifier_service_013;atlas_donor_state_conditioned_modifier_service_014;atlas_donor_state_conditioned_modifier_service_015;atlas_donor_state_conditioned_modifier_service_016;atlas_donor_state_conditioned_modifier_service_017;atlas_donor_state_conditioned_modifier_service_018;atlas_donor_state_conditioned_modifier_service_019;atlas_donor_state_conditioned_modifier_service_020;atlas_donor_state_conditioned_modifier_service_021;atlas_donor_state_conditioned_modifier_service_022;atlas_donor_state_conditioned_modifier_service_023;atlas_donor_state_conditioned_modifier_service_024;atlas_donor_state_conditioned_modifier_service_025;atlas_donor_state_conditioned_modifier_service_026</x:v>
      </x:c>
      <x:c r="L285" s="2" t="str">
        <x:v>9. Dynamic coefficient and modifier authority | 7. Serial desk-cognition spine | 11. Downstream capital deployment authority</x:v>
      </x:c>
      <x:c r="M285" s="2" t="str">
        <x:v>5.7;5.9;5.11</x:v>
      </x:c>
      <x:c r="N285" s="2" t="str">
        <x:v>M05;M07;M09</x:v>
      </x:c>
      <x:c r="O285" s="2" t="str">
        <x:v>C-009;C-012;C-016;C-025;C-027;C-031;C-033;C-034;C-036</x:v>
      </x:c>
      <x:c r="P285" s="2" t="str">
        <x:v>N-05;N-07;N-08</x:v>
      </x:c>
      <x:c r="Q285" s="2" t="str">
        <x:v>docs/01_NORMATIVE_CORE.md;docs/02_BRIEFING_AND_EXECUTION_OPERATING_MODEL_CORE.md;docs/04_TECHNICAL_ARCHITECTURE_CORE.md;docs/05_GUARDRAILS_CORE.md;docs/07.2_STATE_RISK_AND_REPLAY_WORKING.md;docs/07_RUNTIME_OWNERSHIP_AND_CONSUMER_LEDGER_CORE.md</x:v>
      </x:c>
      <x:c r="R285"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85" s="15" t="str">
        <x:v>03_TEST_AUTHORITY/tests/tier_a/runtime;03_TEST_AUTHORITY/tests/tier_a/review_runtime;03_TEST_AUTHORITY/tests/tier_a/playbook;03_TEST_AUTHORITY/tests/tier_a/replay;03_TEST_AUTHORITY/tests/tier_a/modifiers;03_TEST_AUTHORITY/tests/tier_a/ingress</x:v>
      </x:c>
      <x:c r="T285" s="15" t="str">
        <x:v>04_NATIVE_IMPLEMENTATION/src/nvda_desk/contracts/modifiers.py;04_NATIVE_IMPLEMENTATION/src/nvda_desk/contracts/coefficient_authority.py;04_NATIVE_IMPLEMENTATION/src/nvda_desk/config/coefficient_authority.py;04_NATIVE_IMPLEMENTATION/src/nvda_desk/cognition/modifiers/state_conditioned.py;04_NATIVE_IMPLEMENTATION/src/nvda_desk/contracts/capital.py;04_NATIVE_IMPLEMENTATION/src/nvda_desk/capital/authority.py;04_NATIVE_IMPLEMENTATION/src/nvda_desk/services/capital_deployment_service.py</x:v>
      </x:c>
      <x:c r="U285" s="2" t="str">
        <x:v>directory_reference_present;unchanged_since_atlas_snapshot;unresolved_reference</x:v>
      </x:c>
      <x:c r="V285" s="2" t="str">
        <x:v>D-009;D-012;D-016;D-025;D-027;D-031;D-033;D-034;D-056</x:v>
      </x:c>
      <x:c r="W285" s="2" t="str">
        <x:v>merge_with_existing_concept:1;reject_contradictory:1;reject_donor_plumbing:9;retain_existing_native:1;split_across_native_concepts:2;strengthen_existing_native:3</x:v>
      </x:c>
      <x:c r="X285" s="15" t="str">
        <x:v>decompose across named target modules; no cohort-shaped implementation unit</x:v>
      </x:c>
      <x:c r="Y285" s="2" t="str">
        <x:v>Atlas is candidate evidence; current docs/tests govern. Candidate N-package associations require row-level confirmation before coding.</x:v>
      </x:c>
    </x:row>
    <x:row r="286">
      <x:c r="A286" s="2" t="str">
        <x:v>SC-REAL-DATA-INGRESS-SANITY-285</x:v>
      </x:c>
      <x:c r="B286" s="2" t="str">
        <x:v>Validated real-data alignment, provenance and sanity reporting</x:v>
      </x:c>
      <x:c r="C286" s="2" t="str">
        <x:v>split</x:v>
      </x:c>
      <x:c r="D286" s="15" t="str">
        <x:v>Real bundles should be schema-validated, time-sorted, aligned without forward fill, transformed into provenance-bearing snapshots and accompanied by coverage, duplication, age and orphan reports. The donor combines raw loading, database capture, feature engineering, event projection and regime promotion in one service, so those owners must be separated.</x:v>
      </x:c>
      <x:c r="E286" s="15" t="str">
        <x:v>Prepare replayable runtime context while exposing data-quality loss.</x:v>
      </x:c>
      <x:c r="F286" s="15" t="str">
        <x:v>No future bar is aligned to an earlier decision | Alignment tolerance is explicit | Dropped chains are counted | Source timestamps and event IDs are retained | Capture failures remain explicit fallback notes</x:v>
      </x:c>
      <x:c r="G286" s="15" t="str">
        <x:v>Prepared ingress does not classify final regime or posture | Database reads do not rewrite bundle provenance</x:v>
      </x:c>
      <x:c r="H286" s="2" t="str">
        <x:v>Session-return selection currently uses the earliest historical bar rather than the session open</x:v>
      </x:c>
      <x:c r="I286" s="2" t="n">
        <x:v>16</x:v>
      </x:c>
      <x:c r="J286" s="2" t="n">
        <x:v>0</x:v>
      </x:c>
      <x:c r="K286" s="15" t="str">
        <x:v>atlas_donor_real_data_loader_service_001;atlas_donor_real_data_loader_service_002;atlas_donor_real_data_loader_service_003;atlas_donor_real_data_loader_service_004;atlas_donor_real_data_loader_service_005;atlas_donor_real_data_loader_service_006;atlas_donor_real_data_loader_service_007;atlas_donor_real_data_loader_service_008;atlas_donor_real_data_loader_service_009;atlas_donor_real_data_loader_service_010;atlas_donor_real_data_loader_service_011;atlas_donor_real_data_loader_service_012;atlas_donor_real_data_loader_service_013;atlas_donor_real_data_loader_service_014;atlas_donor_real_data_loader_service_015;atlas_donor_real_data_loader_service_016</x:v>
      </x:c>
      <x:c r="L286" s="2" t="str">
        <x:v>5. Prepared ingress and runtime context preparation | 2. Raw capture and source-temporal preservation | 3. Raw signal families | 4. Financial-calendar authority</x:v>
      </x:c>
      <x:c r="M286" s="2" t="str">
        <x:v>5.2;5.3;5.4;5.5</x:v>
      </x:c>
      <x:c r="N286" s="2" t="str">
        <x:v>M01;M02;M03</x:v>
      </x:c>
      <x:c r="O286" s="2" t="str">
        <x:v>C-002;C-003;C-005;C-006;C-007;C-008;C-009;C-011;C-012;C-013;C-015;C-018;C-025</x:v>
      </x:c>
      <x:c r="P286" s="2" t="str">
        <x:v>N-01;N-02;N-03;N-04;N-05</x:v>
      </x:c>
      <x:c r="Q286" s="2" t="str">
        <x:v>docs/03.2_INPUT_AND_CALENDAR_DOMAIN_WORKING.md;docs/03_DOMAIN_MODEL_CORE.md;docs/04.1_TECHNICAL_ARCHITECTURE_WORKING.md;docs/04.2_PREPARED_DATA_CONTRACTS_WORKING.md;docs/04_TECHNICAL_ARCHITECTURE_CORE.md</x:v>
      </x:c>
      <x:c r="R286"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86" s="15" t="str">
        <x:v>03_TEST_AUTHORITY/tests/tier_a/runtime;03_TEST_AUTHORITY/tests/tier_a/review_runtime;03_TEST_AUTHORITY/tests/tier_a/playbook;03_TEST_AUTHORITY/tests/tier_a/replay;03_TEST_AUTHORITY/tests/tier_a/modifiers;03_TEST_AUTHORITY/tests/tier_a/ingress</x:v>
      </x:c>
      <x:c r="T286" s="15" t="str">
        <x:v>04_NATIVE_IMPLEMENTATION/src/nvda_desk/contracts/raw.py;04_NATIVE_IMPLEMENTATION/src/nvda_desk/contracts/prepared.py;04_NATIVE_IMPLEMENTATION/src/nvda_desk/contracts/prepared_context.py;04_NATIVE_IMPLEMENTATION/src/nvda_desk/ingress/raw_bundle_loader.py;04_NATIVE_IMPLEMENTATION/src/nvda_desk/upstream/raw_signal_ingress.py;04_NATIVE_IMPLEMENTATION/src/nvda_desk/contracts/regime.py;04_NATIVE_IMPLEMENTATION/src/nvda_desk/services/market_regime_context_service.py;04_NATIVE_IMPLEMENTATION/src/nvda_desk/contracts/financial_calendar.py;04_NATIVE_IMPLEMENTATION/src/nvda_desk/services/financial_calendar_service.py</x:v>
      </x:c>
      <x:c r="U286" s="2" t="str">
        <x:v>directory_reference_present;unchanged_since_atlas_snapshot;unresolved_reference</x:v>
      </x:c>
      <x:c r="V286" s="2" t="str">
        <x:v>D-002;D-003;D-006;D-007;D-009;D-012;D-015;D-025;D-050;D-051;D-052;D-053</x:v>
      </x:c>
      <x:c r="W286" s="2" t="str">
        <x:v>merge_with_existing_concept:2;reject_contradictory:1;reject_donor_plumbing:6;retain_existing_native:2;split_across_native_concepts:2;strengthen_existing_native:3</x:v>
      </x:c>
      <x:c r="X286" s="15" t="str">
        <x:v>decompose across named target modules; no cohort-shaped implementation unit</x:v>
      </x:c>
      <x:c r="Y286" s="2" t="str">
        <x:v>Atlas is candidate evidence; current docs/tests govern. Candidate N-package associations require row-level confirmation before coding.</x:v>
      </x:c>
    </x:row>
    <x:row r="287">
      <x:c r="A287" s="2" t="str">
        <x:v>SC-OPTION-DERIVED-FEATURES-286</x:v>
      </x:c>
      <x:c r="B287" s="2" t="str">
        <x:v>Option-chain alignment, pressure, pin, tenor and sequence features</x:v>
      </x:c>
      <x:c r="C287" s="2" t="str">
        <x:v>split</x:v>
      </x:c>
      <x:c r="D287" s="15" t="str">
        <x:v>Nearest-strike pairing, tenor curves, repeated snapshots, pin progression, strike clusters and provenance-backed ratios are useful prepared option evidence. Missing gamma, volume or open interest must not be converted to zero, minimum synthetic weight, balanced flow or zero pin distance, and mixed OI-plus-volume ranking needs explicit research admission.</x:v>
      </x:c>
      <x:c r="E287" s="15" t="str">
        <x:v>Derive bounded option-surface evidence without manufacturing neutrality.</x:v>
      </x:c>
      <x:c r="F287" s="15" t="str">
        <x:v>Expiry and side are explicit | Ratios preserve zero-denominator and missingness | Repeated snapshots retain timestamps | Research proxies are labelled and reproducible</x:v>
      </x:c>
      <x:c r="G287" s="15" t="str">
        <x:v>Derived pressure and pin features are not raw observations or trade instructions</x:v>
      </x:c>
      <x:c r="H287" s="2" t="str">
        <x:v>Near-spot windows, premium anchoring and pin thresholds require proof</x:v>
      </x:c>
      <x:c r="I287" s="2" t="n">
        <x:v>19</x:v>
      </x:c>
      <x:c r="J287" s="2" t="n">
        <x:v>0</x:v>
      </x:c>
      <x:c r="K287" s="15" t="str">
        <x:v>atlas_donor_real_data_loader_service_017;atlas_donor_real_data_loader_service_018;atlas_donor_real_data_loader_service_019;atlas_donor_real_data_loader_service_020;atlas_donor_real_data_loader_service_021;atlas_donor_real_data_loader_service_022;atlas_donor_real_data_loader_service_023;atlas_donor_real_data_loader_service_024;atlas_donor_real_data_loader_service_025;atlas_donor_real_data_loader_service_026;atlas_donor_real_data_loader_service_027;atlas_donor_real_data_loader_service_028;atlas_donor_real_data_loader_service_029;atlas_donor_real_data_loader_service_030;atlas_donor_real_data_loader_service_031;atlas_donor_real_data_loader_service_032;atlas_donor_real_data_loader_service_033;atlas_donor_real_data_loader_service_034;atlas_donor_real_data_loader_service_035</x:v>
      </x:c>
      <x:c r="L287" s="2" t="str">
        <x:v>3. Raw signal families | 5. Prepared ingress and runtime context preparation | 17. Testing, proof, and checkpoint architecture</x:v>
      </x:c>
      <x:c r="M287" s="2" t="str">
        <x:v>5.3;5.5;5.17</x:v>
      </x:c>
      <x:c r="N287" s="2" t="str">
        <x:v>M01;M03;M14</x:v>
      </x:c>
      <x:c r="O287" s="2" t="str">
        <x:v>C-002;C-003;C-007;C-008;C-009;C-011;C-012;C-013;C-015</x:v>
      </x:c>
      <x:c r="P287" s="2" t="str">
        <x:v>N-01;N-03;N-04;N-05</x:v>
      </x:c>
      <x:c r="Q287" s="2" t="str">
        <x:v>docs/03_DOMAIN_MODEL_CORE.md;docs/04.1_TECHNICAL_ARCHITECTURE_WORKING.md;docs/04.2_PREPARED_DATA_CONTRACTS_WORKING.md;docs/04_TECHNICAL_ARCHITECTURE_CORE.md;docs/08.1_TESTING_AND_PROMOTION_WORKING.md;docs/08_TESTING_AND_PROMOTION_CORE.md</x:v>
      </x:c>
      <x:c r="R287"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87" s="15" t="str">
        <x:v>03_TEST_AUTHORITY/tests/tier_a/runtime;03_TEST_AUTHORITY/tests/tier_a/review_runtime;03_TEST_AUTHORITY/tests/tier_a/playbook;03_TEST_AUTHORITY/tests/tier_a/replay;03_TEST_AUTHORITY/tests/tier_a/modifiers;03_TEST_AUTHORITY/tests/tier_a/ingress</x:v>
      </x:c>
      <x:c r="T287" s="15" t="str">
        <x:v>04_NATIVE_IMPLEMENTATION/src/nvda_desk/contracts/options_flow.py;04_NATIVE_IMPLEMENTATION/src/nvda_desk/services/options_flow_context_service.py;04_NATIVE_IMPLEMENTATION/src/nvda_desk/contracts/raw.py;04_NATIVE_IMPLEMENTATION/src/nvda_desk/contracts/prepared.py;04_NATIVE_IMPLEMENTATION/src/nvda_desk/contracts/prepared_context.py;04_NATIVE_IMPLEMENTATION/src/nvda_desk/ingress/raw_bundle_loader.py;04_NATIVE_IMPLEMENTATION/src/nvda_desk/upstream/raw_signal_ingress.py</x:v>
      </x:c>
      <x:c r="U287" s="2" t="str">
        <x:v>directory_reference_present;unchanged_since_atlas_snapshot;unresolved_reference</x:v>
      </x:c>
      <x:c r="V287" s="2" t="str">
        <x:v>D-002;D-003;D-007;D-009;D-012;D-015;D-051;D-052;D-053</x:v>
      </x:c>
      <x:c r="W287" s="2" t="str">
        <x:v>admit_new_normative_intent:2;reject_contradictory:7;reject_donor_plumbing:1;retain_existing_native:4;strengthen_existing_native:5</x:v>
      </x:c>
      <x:c r="X287" s="15" t="str">
        <x:v>decompose across named target modules; no cohort-shaped implementation unit</x:v>
      </x:c>
      <x:c r="Y287" s="2" t="str">
        <x:v>Atlas is candidate evidence; current docs/tests govern. Candidate N-package associations require row-level confirmation before coding.</x:v>
      </x:c>
    </x:row>
    <x:row r="288">
      <x:c r="A288" s="2" t="str">
        <x:v>SC-INTRADAY-DERIVED-FEATURES-287</x:v>
      </x:c>
      <x:c r="B288" s="2" t="str">
        <x:v>Event, VWAP, opening-range, volume, range, impulse and volatility preparation</x:v>
      </x:c>
      <x:c r="C288" s="2" t="str">
        <x:v>split</x:v>
      </x:c>
      <x:c r="D288" s="15" t="str">
        <x:v>Prepared intraday features may identify next events, prior close, session VWAP, opening range, relative volume, rolling range, impulse age and realised-volatility proxies. Missing history must stay unavailable: zero breaks, unit relative volume, zero range, zero volatility or zero percentage change are not valid substitutes for absent evidence.</x:v>
      </x:c>
      <x:c r="E288" s="15" t="str">
        <x:v>Build timestamp-bounded intraday features with explicit evidence sufficiency.</x:v>
      </x:c>
      <x:c r="F288" s="15" t="str">
        <x:v>Only bars at or before the snapshot are used | Session boundaries are explicit | Denominators and baseline windows are validated | Dataset identity is deterministic</x:v>
      </x:c>
      <x:c r="G288" s="15" t="str">
        <x:v>Prepared features do not classify posture or authorise execution</x:v>
      </x:c>
      <x:c r="H288" s="2" t="str">
        <x:v>The donor opening range uses the first dataset day rather than each snapshot session</x:v>
      </x:c>
      <x:c r="I288" s="2" t="n">
        <x:v>11</x:v>
      </x:c>
      <x:c r="J288" s="2" t="n">
        <x:v>0</x:v>
      </x:c>
      <x:c r="K288" s="15" t="str">
        <x:v>atlas_donor_real_data_loader_service_036;atlas_donor_real_data_loader_service_037;atlas_donor_real_data_loader_service_038;atlas_donor_real_data_loader_service_039;atlas_donor_real_data_loader_service_040;atlas_donor_real_data_loader_service_041;atlas_donor_real_data_loader_service_042;atlas_donor_real_data_loader_service_043;atlas_donor_real_data_loader_service_044;atlas_donor_real_data_loader_service_045;atlas_donor_real_data_loader_service_046</x:v>
      </x:c>
      <x:c r="L288" s="2" t="str">
        <x:v>5. Prepared ingress and runtime context preparation | 3. Raw signal families | 4. Financial-calendar authority</x:v>
      </x:c>
      <x:c r="M288" s="2" t="str">
        <x:v>5.3;5.4;5.5</x:v>
      </x:c>
      <x:c r="N288" s="2" t="str">
        <x:v>M01;M02;M03</x:v>
      </x:c>
      <x:c r="O288" s="2" t="str">
        <x:v>C-002;C-003;C-005;C-006;C-007;C-008;C-009;C-011;C-012;C-013;C-015;C-018;C-025</x:v>
      </x:c>
      <x:c r="P288" s="2" t="str">
        <x:v>N-01;N-02;N-03;N-04;N-05</x:v>
      </x:c>
      <x:c r="Q288" s="2" t="str">
        <x:v>docs/03.2_INPUT_AND_CALENDAR_DOMAIN_WORKING.md;docs/03_DOMAIN_MODEL_CORE.md;docs/04.1_TECHNICAL_ARCHITECTURE_WORKING.md;docs/04.2_PREPARED_DATA_CONTRACTS_WORKING.md;docs/04_TECHNICAL_ARCHITECTURE_CORE.md</x:v>
      </x:c>
      <x:c r="R288" s="15" t="str">
        <x:v>02_NORMATIVE/docs/01_NORMATIVE_CORE.md;02_NORMATIVE/docs/02_BRIEFING_AND_EXECUTION_OPERATING_MODEL_CORE.md;02_NORMATIVE/docs/03_DOMAIN_MODEL_CORE.md;02_NORMATIVE/docs/04_TECHNICAL_ARCHITECTURE_CORE.md;02_NORMATIVE/docs/05_GUARDRAILS_CORE.md;02_NORMATIVE/docs/07_RUNTIME_OWNERSHIP_AND_CONSUMER_LEDGER_CORE.md;02_NORMATIVE/docs/08_TESTING_AND_PROMOTION_CORE.md;02_NORMATIVE/docs/09_DMPV3_PROTOCOL_CORE.md;02_NORMATIVE/docs/11_NATIVE_ARCHITECTURE_BLUEPRINT_CORE.md</x:v>
      </x:c>
      <x:c r="S288" s="15" t="str">
        <x:v>03_TEST_AUTHORITY/tests/tier_a/runtime;03_TEST_AUTHORITY/tests/tier_a/review_runtime;03_TEST_AUTHORITY/tests/tier_a/playbook;03_TEST_AUTHORITY/tests/tier_a/replay;03_TEST_AUTHORITY/tests/tier_a/modifiers;03_TEST_AUTHORITY/tests/tier_a/ingress</x:v>
      </x:c>
      <x:c r="T288" s="15" t="str">
        <x:v>04_NATIVE_IMPLEMENTATION/src/nvda_desk/contracts/raw.py;04_NATIVE_IMPLEMENTATION/src/nvda_desk/contracts/prepared.py;04_NATIVE_IMPLEMENTATION/src/nvda_desk/contracts/prepared_context.py;04_NATIVE_IMPLEMENTATION/src/nvda_desk/ingress/raw_bundle_loader.py;04_NATIVE_IMPLEMENTATION/src/nvda_desk/upstream/raw_signal_ingress.py;04_NATIVE_IMPLEMENTATION/src/nvda_desk/contracts/temporal.py;04_NATIVE_IMPLEMENTATION/src/nvda_desk/services/temporal_context_service.py;04_NATIVE_IMPLEMENTATION/src/nvda_desk/contracts/financial_calendar.py;04_NATIVE_IMPLEMENTATION/src/nvda_desk/services/financial_calendar_service.py</x:v>
      </x:c>
      <x:c r="U288" s="2" t="str">
        <x:v>directory_reference_present;unchanged_since_atlas_snapshot;unresolved_reference</x:v>
      </x:c>
      <x:c r="V288" s="2" t="str">
        <x:v>D-002;D-003;D-006;D-007;D-009;D-012;D-015;D-025;D-050;D-051;D-052;D-053</x:v>
      </x:c>
      <x:c r="W288" s="2" t="str">
        <x:v>reject_contradictory:6;retain_existing_native:3;strengthen_existing_native:2</x:v>
      </x:c>
      <x:c r="X288" s="15" t="str">
        <x:v>decompose across named target modules; no cohort-shaped implementation unit</x:v>
      </x:c>
      <x:c r="Y288" s="2" t="str">
        <x:v>Atlas is candidate evidence; current docs/tests govern. Candidate N-package associations require row-level confirmation before coding.</x:v>
      </x:c>
    </x:row>
  </x:sheetData>
  <x:conditionalFormatting sqref="C2:C288">
    <x:cfRule type="containsText" dxfId="0" priority="1" operator="containsText" text="confirmed"/>
    <x:cfRule type="containsText" dxfId="1" priority="2" operator="containsText" text="split"/>
    <x:cfRule type="containsText" dxfId="2" priority="3" operator="containsText" text="merged"/>
    <x:cfRule type="containsText" dxfId="3" priority="4" operator="containsText" text="provisional"/>
    <x:cfRule type="containsText" dxfId="4" priority="5" operator="containsText" text="rejected"/>
  </x:conditionalFormatting>
  <x:pageMargins left="0.7" right="0.7" top="0.75" bottom="0.75" header="0.3" footer="0.3"/>
  <x:tableParts count="1">
    <x:tablePart xmlns:r="http://schemas.openxmlformats.org/officeDocument/2006/relationships" r:id="R4632d647db954dc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13" hidden="0" customWidth="1"/>
    <x:col min="3" max="3" width="24" hidden="0" customWidth="1"/>
    <x:col min="4" max="4" width="28" hidden="0" customWidth="1"/>
    <x:col min="5" max="5" width="28" hidden="0" customWidth="1"/>
    <x:col min="6" max="6" width="28" hidden="0" customWidth="1"/>
    <x:col min="7" max="7" width="28" hidden="0" customWidth="1"/>
    <x:col min="8" max="8" width="28" hidden="0" customWidth="1"/>
    <x:col min="9" max="9" width="58" hidden="0" customWidth="1"/>
    <x:col min="10" max="10" width="62" hidden="0" customWidth="1"/>
    <x:col min="11" max="11" width="62" hidden="0" customWidth="1"/>
    <x:col min="12" max="12" width="28" hidden="0" customWidth="1"/>
    <x:col min="13" max="13" width="58" hidden="0" customWidth="1"/>
    <x:col min="14" max="14" width="28" hidden="0" customWidth="1"/>
    <x:col min="15" max="15" width="13" hidden="0" customWidth="1"/>
    <x:col min="16" max="16" width="13" hidden="0" customWidth="1"/>
    <x:col min="17" max="17" width="13" hidden="0" customWidth="1"/>
    <x:col min="18" max="18" width="28" hidden="0" customWidth="1"/>
    <x:col min="19" max="19" width="28" hidden="0" customWidth="1"/>
    <x:col min="20" max="20" width="58" hidden="0" customWidth="1"/>
  </x:cols>
  <x:sheetData>
    <x:row r="1" ht="30" customHeight="1">
      <x:c r="A1" s="11" t="str">
        <x:v>Atlas Record Id</x:v>
      </x:c>
      <x:c r="B1" s="12" t="str">
        <x:v>Record Order</x:v>
      </x:c>
      <x:c r="C1" s="12" t="str">
        <x:v>Primary Cohort Id</x:v>
      </x:c>
      <x:c r="D1" s="12" t="str">
        <x:v>Secondary Cohort Ids</x:v>
      </x:c>
      <x:c r="E1" s="12" t="str">
        <x:v>Source Packet</x:v>
      </x:c>
      <x:c r="F1" s="12" t="str">
        <x:v>Source File</x:v>
      </x:c>
      <x:c r="G1" s="12" t="str">
        <x:v>Source Line Start</x:v>
      </x:c>
      <x:c r="H1" s="12" t="str">
        <x:v>Source Line End</x:v>
      </x:c>
      <x:c r="I1" s="14" t="str">
        <x:v>Source Record Sha256</x:v>
      </x:c>
      <x:c r="J1" s="14" t="str">
        <x:v>Literal Behaviour</x:v>
      </x:c>
      <x:c r="K1" s="14" t="str">
        <x:v>Plain English Meaning</x:v>
      </x:c>
      <x:c r="L1" s="12" t="str">
        <x:v>Disposition</x:v>
      </x:c>
      <x:c r="M1" s="14" t="str">
        <x:v>Disposition Reason</x:v>
      </x:c>
      <x:c r="N1" s="12" t="str">
        <x:v>Native Equivalence</x:v>
      </x:c>
      <x:c r="O1" s="12" t="str">
        <x:v>Is Context Only</x:v>
      </x:c>
      <x:c r="P1" s="12" t="str">
        <x:v>Is Compatibility Only</x:v>
      </x:c>
      <x:c r="Q1" s="12" t="str">
        <x:v>Is Possible Duplicate</x:v>
      </x:c>
      <x:c r="R1" s="12" t="str">
        <x:v>Current Surfaces</x:v>
      </x:c>
      <x:c r="S1" s="12" t="str">
        <x:v>Target Modules</x:v>
      </x:c>
      <x:c r="T1" s="16" t="str">
        <x:v>Architecture Treatment</x:v>
      </x:c>
    </x:row>
    <x:row r="2">
      <x:c r="A2" s="2" t="str">
        <x:v>atlas_donor_dmp_envelope_001</x:v>
      </x:c>
      <x:c r="B2" s="2" t="n">
        <x:v>1</x:v>
      </x:c>
      <x:c r="C2" s="2" t="str">
        <x:v>SC-DMPV3-COMPAT-WRAPPERS-001</x:v>
      </x:c>
      <x:c r="D2" s="2" t="str"/>
      <x:c r="E2" s="2" t="str">
        <x:v>PACKET_0001</x:v>
      </x:c>
      <x:c r="F2" s="2" t="str">
        <x:v>legacy_import/source/nvda_desk/schemas/dmp_envelope.py</x:v>
      </x:c>
      <x:c r="G2" s="2" t="n">
        <x:v>1</x:v>
      </x:c>
      <x:c r="H2" s="2" t="n">
        <x:v>15</x:v>
      </x:c>
      <x:c r="I2" s="15" t="str">
        <x:v>68885e5c019809c053851b521f76367ab29306b49b752232b930fd42cbd7140a</x:v>
      </x:c>
      <x:c r="J2" s="15" t="str">
        <x:v>The donor module defines a dependency-light location for DMPV3 envelope primitives and avoids importing concrete desk payload models.</x:v>
      </x:c>
      <x:c r="K2" s="15" t="str">
        <x:v>This is a compatibility import seam, not a second owner of packet semantics.</x:v>
      </x:c>
      <x:c r="L2" s="2" t="str">
        <x:v>retain_existing_native</x:v>
      </x:c>
      <x:c r="M2" s="15" t="str">
        <x:v>The native repository already implements this as a thin alias-only compatibility wrapper over the canonical contract module.</x:v>
      </x:c>
      <x:c r="N2" s="2" t="str">
        <x:v>exact_equivalent</x:v>
      </x:c>
      <x:c r="O2" s="19" t="b">
        <x:v>0</x:v>
      </x:c>
      <x:c r="P2" s="19" t="b">
        <x:v>1</x:v>
      </x:c>
      <x:c r="Q2" s="19" t="b">
        <x:v>0</x:v>
      </x:c>
      <x:c r="R2" s="2" t="str">
        <x:v>5.6</x:v>
      </x:c>
      <x:c r="S2" s="2" t="str">
        <x:v>M04</x:v>
      </x:c>
      <x:c r="T2" s="15" t="str">
        <x:v>retain locally aligned behaviour; verify through current governed contract and tests</x:v>
      </x:c>
    </x:row>
    <x:row r="3">
      <x:c r="A3" s="2" t="str">
        <x:v>atlas_donor_dmp_envelope_002</x:v>
      </x:c>
      <x:c r="B3" s="2" t="n">
        <x:v>2</x:v>
      </x:c>
      <x:c r="C3" s="2" t="str">
        <x:v>SC-DMPV3-CANONICAL-CONTRACTS-002</x:v>
      </x:c>
      <x:c r="D3" s="2" t="str"/>
      <x:c r="E3" s="2" t="str">
        <x:v>PACKET_0001</x:v>
      </x:c>
      <x:c r="F3" s="2" t="str">
        <x:v>legacy_import/source/nvda_desk/schemas/dmp_envelope.py</x:v>
      </x:c>
      <x:c r="G3" s="2" t="n">
        <x:v>17</x:v>
      </x:c>
      <x:c r="H3" s="2" t="n">
        <x:v>27</x:v>
      </x:c>
      <x:c r="I3" s="15" t="str">
        <x:v>c5b779a0fc4b15408cc51a326db8738328bfb4ccd272072f69ea606125e6ea01</x:v>
      </x:c>
      <x:c r="J3" s="15" t="str">
        <x:v>The donor producer block forbids extra fields and requires module, version, instance, grammar-role and behaviour-class identifiers, with an optional stage name.</x:v>
      </x:c>
      <x:c r="K3" s="15" t="str">
        <x:v>Every packet identifies the bounded producer that emitted it.</x:v>
      </x:c>
      <x:c r="L3" s="2" t="str">
        <x:v>retain_existing_native</x:v>
      </x:c>
      <x:c r="M3" s="15" t="str">
        <x:v>The native DmpV3Producer contract carries the same bounded producer identity with forbidden extras.</x:v>
      </x:c>
      <x:c r="N3" s="2" t="str">
        <x:v>exact_equivalent</x:v>
      </x:c>
      <x:c r="O3" s="19" t="b">
        <x:v>0</x:v>
      </x:c>
      <x:c r="P3" s="19" t="b">
        <x:v>0</x:v>
      </x:c>
      <x:c r="Q3" s="19" t="b">
        <x:v>0</x:v>
      </x:c>
      <x:c r="R3" s="2" t="str">
        <x:v>5.6</x:v>
      </x:c>
      <x:c r="S3" s="2" t="str">
        <x:v>M04</x:v>
      </x:c>
      <x:c r="T3" s="15" t="str">
        <x:v>retain locally aligned behaviour; verify through current governed contract and tests</x:v>
      </x:c>
    </x:row>
    <x:row r="4">
      <x:c r="A4" s="2" t="str">
        <x:v>atlas_donor_dmp_envelope_003</x:v>
      </x:c>
      <x:c r="B4" s="2" t="n">
        <x:v>3</x:v>
      </x:c>
      <x:c r="C4" s="2" t="str">
        <x:v>SC-DMPV3-CANONICAL-CONTRACTS-002</x:v>
      </x:c>
      <x:c r="D4" s="2" t="str"/>
      <x:c r="E4" s="2" t="str">
        <x:v>PACKET_0001</x:v>
      </x:c>
      <x:c r="F4" s="2" t="str">
        <x:v>legacy_import/source/nvda_desk/schemas/dmp_envelope.py</x:v>
      </x:c>
      <x:c r="G4" s="2" t="n">
        <x:v>30</x:v>
      </x:c>
      <x:c r="H4" s="2" t="n">
        <x:v>43</x:v>
      </x:c>
      <x:c r="I4" s="15" t="str">
        <x:v>de44ac845ddf06d8ca7f1ab024739008145ce7381624d0432f82815bdca7d39b</x:v>
      </x:c>
      <x:c r="J4" s="15" t="str">
        <x:v>The donor lineage block carries parent and dependency packet identifiers, derivation and replay references, source artefacts, input fingerprint, and review, replay and decision trace identifiers.</x:v>
      </x:c>
      <x:c r="K4" s="15" t="str">
        <x:v>A packet carries explicit ancestry and evidence pointers rather than relying on ambient execution state.</x:v>
      </x:c>
      <x:c r="L4" s="2" t="str">
        <x:v>retain_existing_native</x:v>
      </x:c>
      <x:c r="M4" s="15" t="str">
        <x:v>The native DmpV3Lineage contract retains the complete donor lineage surface and preserves explicit absence.</x:v>
      </x:c>
      <x:c r="N4" s="2" t="str">
        <x:v>exact_equivalent</x:v>
      </x:c>
      <x:c r="O4" s="19" t="b">
        <x:v>0</x:v>
      </x:c>
      <x:c r="P4" s="19" t="b">
        <x:v>0</x:v>
      </x:c>
      <x:c r="Q4" s="19" t="b">
        <x:v>0</x:v>
      </x:c>
      <x:c r="R4" s="2" t="str">
        <x:v>5.6</x:v>
      </x:c>
      <x:c r="S4" s="2" t="str">
        <x:v>M04</x:v>
      </x:c>
      <x:c r="T4" s="15" t="str">
        <x:v>retain locally aligned behaviour; verify through current governed contract and tests</x:v>
      </x:c>
    </x:row>
    <x:row r="5">
      <x:c r="A5" s="2" t="str">
        <x:v>atlas_donor_dmp_envelope_004</x:v>
      </x:c>
      <x:c r="B5" s="2" t="n">
        <x:v>4</x:v>
      </x:c>
      <x:c r="C5" s="2" t="str">
        <x:v>SC-DMPV3-CANONICAL-CONTRACTS-002</x:v>
      </x:c>
      <x:c r="D5" s="2" t="str"/>
      <x:c r="E5" s="2" t="str">
        <x:v>PACKET_0001</x:v>
      </x:c>
      <x:c r="F5" s="2" t="str">
        <x:v>legacy_import/source/nvda_desk/schemas/dmp_envelope.py</x:v>
      </x:c>
      <x:c r="G5" s="2" t="n">
        <x:v>46</x:v>
      </x:c>
      <x:c r="H5" s="2" t="n">
        <x:v>52</x:v>
      </x:c>
      <x:c r="I5" s="15" t="str">
        <x:v>7760a664e1e978f3cf6a59d5d6447b2e04c50fa1a9d3a35c30f539b5f265f0a0</x:v>
      </x:c>
      <x:c r="J5" s="15" t="str">
        <x:v>The donor defines one validation result as a non-empty check name and a required Boolean pass value.</x:v>
      </x:c>
      <x:c r="K5" s="15" t="str">
        <x:v>Packet validation evidence is represented as named, inspectable checks.</x:v>
      </x:c>
      <x:c r="L5" s="2" t="str">
        <x:v>retain_existing_native</x:v>
      </x:c>
      <x:c r="M5" s="15" t="str">
        <x:v>The native validation leaf contract is an exact equivalent.</x:v>
      </x:c>
      <x:c r="N5" s="2" t="str">
        <x:v>exact_equivalent</x:v>
      </x:c>
      <x:c r="O5" s="19" t="b">
        <x:v>0</x:v>
      </x:c>
      <x:c r="P5" s="19" t="b">
        <x:v>0</x:v>
      </x:c>
      <x:c r="Q5" s="19" t="b">
        <x:v>0</x:v>
      </x:c>
      <x:c r="R5" s="2" t="str">
        <x:v>5.6</x:v>
      </x:c>
      <x:c r="S5" s="2" t="str">
        <x:v>M04</x:v>
      </x:c>
      <x:c r="T5" s="15" t="str">
        <x:v>retain locally aligned behaviour; verify through current governed contract and tests</x:v>
      </x:c>
    </x:row>
    <x:row r="6">
      <x:c r="A6" s="2" t="str">
        <x:v>atlas_donor_dmp_envelope_005</x:v>
      </x:c>
      <x:c r="B6" s="2" t="n">
        <x:v>5</x:v>
      </x:c>
      <x:c r="C6" s="2" t="str">
        <x:v>SC-DMPV3-CANONICAL-CONTRACTS-002</x:v>
      </x:c>
      <x:c r="D6" s="2" t="str"/>
      <x:c r="E6" s="2" t="str">
        <x:v>PACKET_0001</x:v>
      </x:c>
      <x:c r="F6" s="2" t="str">
        <x:v>legacy_import/source/nvda_desk/schemas/dmp_envelope.py</x:v>
      </x:c>
      <x:c r="G6" s="2" t="n">
        <x:v>55</x:v>
      </x:c>
      <x:c r="H6" s="2" t="n">
        <x:v>64</x:v>
      </x:c>
      <x:c r="I6" s="15" t="str">
        <x:v>95f99d1e241637ed51dfcdd48c076649062af40dc66add7f895f21b1fe709084</x:v>
      </x:c>
      <x:c r="J6" s="15" t="str">
        <x:v>The donor validation block defaults to valid, carries named checks, and records declared violations.</x:v>
      </x:c>
      <x:c r="K6" s="15" t="str">
        <x:v>Each packet states its carriage-validation condition and the reasons for degradation.</x:v>
      </x:c>
      <x:c r="L6" s="2" t="str">
        <x:v>retain_existing_native</x:v>
      </x:c>
      <x:c r="M6" s="15" t="str">
        <x:v>The native validation block and builder preserve explicit status, checks and violations.</x:v>
      </x:c>
      <x:c r="N6" s="2" t="str">
        <x:v>exact_equivalent</x:v>
      </x:c>
      <x:c r="O6" s="19" t="b">
        <x:v>0</x:v>
      </x:c>
      <x:c r="P6" s="19" t="b">
        <x:v>0</x:v>
      </x:c>
      <x:c r="Q6" s="19" t="b">
        <x:v>0</x:v>
      </x:c>
      <x:c r="R6" s="2" t="str">
        <x:v>5.6</x:v>
      </x:c>
      <x:c r="S6" s="2" t="str">
        <x:v>M04</x:v>
      </x:c>
      <x:c r="T6" s="15" t="str">
        <x:v>retain locally aligned behaviour; verify through current governed contract and tests</x:v>
      </x:c>
    </x:row>
    <x:row r="7">
      <x:c r="A7" s="2" t="str">
        <x:v>atlas_donor_dmp_envelope_006</x:v>
      </x:c>
      <x:c r="B7" s="2" t="n">
        <x:v>6</x:v>
      </x:c>
      <x:c r="C7" s="2" t="str">
        <x:v>SC-DMPV3-CANONICAL-CONTRACTS-002</x:v>
      </x:c>
      <x:c r="D7" s="2" t="str"/>
      <x:c r="E7" s="2" t="str">
        <x:v>PACKET_0001</x:v>
      </x:c>
      <x:c r="F7" s="2" t="str">
        <x:v>legacy_import/source/nvda_desk/schemas/dmp_envelope.py</x:v>
      </x:c>
      <x:c r="G7" s="2" t="n">
        <x:v>67</x:v>
      </x:c>
      <x:c r="H7" s="2" t="n">
        <x:v>74</x:v>
      </x:c>
      <x:c r="I7" s="15" t="str">
        <x:v>92b473dffa2ba001eb990a73c6bf6ce672dbe9db9871f6b03efd56c6b0f3f03f</x:v>
      </x:c>
      <x:c r="J7" s="15" t="str">
        <x:v>The donor summary block requires a headline and human state and carries zero or more key flags.</x:v>
      </x:c>
      <x:c r="K7" s="15" t="str">
        <x:v>Every packet carries a bounded human-readable explanation alongside machine data.</x:v>
      </x:c>
      <x:c r="L7" s="2" t="str">
        <x:v>retain_existing_native</x:v>
      </x:c>
      <x:c r="M7" s="15" t="str">
        <x:v>The native DmpV3Summary contract carries the same bounded human-facing evidence.</x:v>
      </x:c>
      <x:c r="N7" s="2" t="str">
        <x:v>exact_equivalent</x:v>
      </x:c>
      <x:c r="O7" s="19" t="b">
        <x:v>0</x:v>
      </x:c>
      <x:c r="P7" s="19" t="b">
        <x:v>0</x:v>
      </x:c>
      <x:c r="Q7" s="19" t="b">
        <x:v>0</x:v>
      </x:c>
      <x:c r="R7" s="2" t="str">
        <x:v>5.6</x:v>
      </x:c>
      <x:c r="S7" s="2" t="str">
        <x:v>M04</x:v>
      </x:c>
      <x:c r="T7" s="15" t="str">
        <x:v>retain locally aligned behaviour; verify through current governed contract and tests</x:v>
      </x:c>
    </x:row>
    <x:row r="8">
      <x:c r="A8" s="2" t="str">
        <x:v>atlas_donor_dmp_envelope_007</x:v>
      </x:c>
      <x:c r="B8" s="2" t="n">
        <x:v>7</x:v>
      </x:c>
      <x:c r="C8" s="2" t="str">
        <x:v>SC-DMPV3-EXTENSION-MERGE-003</x:v>
      </x:c>
      <x:c r="D8" s="2" t="str"/>
      <x:c r="E8" s="2" t="str">
        <x:v>PACKET_0001</x:v>
      </x:c>
      <x:c r="F8" s="2" t="str">
        <x:v>legacy_import/source/nvda_desk/schemas/dmp_envelope.py</x:v>
      </x:c>
      <x:c r="G8" s="2" t="n">
        <x:v>77</x:v>
      </x:c>
      <x:c r="H8" s="2" t="n">
        <x:v>86</x:v>
      </x:c>
      <x:c r="I8" s="15" t="str">
        <x:v>aaef92c5b868088724d7c0b0a955bd08e1e6ecf8e9dc2072df3dc273460911d6</x:v>
      </x:c>
      <x:c r="J8" s="15" t="str">
        <x:v>The donor helper deep-copies a base dictionary, recursively merges nested dictionaries and replaces non-dictionary leaves with deep-copied update values.</x:v>
      </x:c>
      <x:c r="K8" s="15" t="str">
        <x:v>Custom extension metadata can be added without mutating caller data or dropping unrelated nested leaves.</x:v>
      </x:c>
      <x:c r="L8" s="2" t="str">
        <x:v>retain_existing_native</x:v>
      </x:c>
      <x:c r="M8" s="15" t="str">
        <x:v>The native helper implements the same detached recursive merge and is paired with stronger canonical-leaf restoration in the builder.</x:v>
      </x:c>
      <x:c r="N8" s="2" t="str">
        <x:v>exact_equivalent</x:v>
      </x:c>
      <x:c r="O8" s="19" t="b">
        <x:v>0</x:v>
      </x:c>
      <x:c r="P8" s="19" t="b">
        <x:v>0</x:v>
      </x:c>
      <x:c r="Q8" s="19" t="b">
        <x:v>0</x:v>
      </x:c>
      <x:c r="R8" s="2" t="str">
        <x:v>5.6</x:v>
      </x:c>
      <x:c r="S8" s="2" t="str">
        <x:v>M04</x:v>
      </x:c>
      <x:c r="T8" s="15" t="str">
        <x:v>retain locally aligned behaviour; verify through current governed contract and tests</x:v>
      </x:c>
    </x:row>
    <x:row r="9">
      <x:c r="A9" s="2" t="str">
        <x:v>atlas_donor_dmp_envelope_008</x:v>
      </x:c>
      <x:c r="B9" s="2" t="n">
        <x:v>8</x:v>
      </x:c>
      <x:c r="C9" s="2" t="str">
        <x:v>SC-DMPV3-CANONICAL-CONTRACTS-002</x:v>
      </x:c>
      <x:c r="D9" s="2" t="str"/>
      <x:c r="E9" s="2" t="str">
        <x:v>PACKET_0001</x:v>
      </x:c>
      <x:c r="F9" s="2" t="str">
        <x:v>legacy_import/source/nvda_desk/schemas/dmp_envelope.py</x:v>
      </x:c>
      <x:c r="G9" s="2" t="n">
        <x:v>88</x:v>
      </x:c>
      <x:c r="H9" s="2" t="n">
        <x:v>110</x:v>
      </x:c>
      <x:c r="I9" s="15" t="str">
        <x:v>d5aedde2afef6ccd83ae7ac8345c747928702956f9453eb7c4e011c4cac26165</x:v>
      </x:c>
      <x:c r="J9" s="15" t="str">
        <x:v>The donor generic envelope requires canonical protocol, identity, source, type, time, schema, trace, run, scenario, role, producer, lineage, validation, summary and payload fields, with bounded extensions.</x:v>
      </x:c>
      <x:c r="K9" s="15" t="str">
        <x:v>This is the common outer packet shell used to carry typed owner outputs between modules.</x:v>
      </x:c>
      <x:c r="L9" s="2" t="str">
        <x:v>retain_existing_native</x:v>
      </x:c>
      <x:c r="M9" s="15" t="str">
        <x:v>The native DmpV3Envelope is the canonical live equivalent and keeps semantic authority with the enclosed owner payload.</x:v>
      </x:c>
      <x:c r="N9" s="2" t="str">
        <x:v>exact_equivalent</x:v>
      </x:c>
      <x:c r="O9" s="19" t="b">
        <x:v>0</x:v>
      </x:c>
      <x:c r="P9" s="19" t="b">
        <x:v>0</x:v>
      </x:c>
      <x:c r="Q9" s="19" t="b">
        <x:v>0</x:v>
      </x:c>
      <x:c r="R9" s="2" t="str">
        <x:v>5.6</x:v>
      </x:c>
      <x:c r="S9" s="2" t="str">
        <x:v>M04</x:v>
      </x:c>
      <x:c r="T9" s="15" t="str">
        <x:v>retain locally aligned behaviour; verify through current governed contract and tests</x:v>
      </x:c>
    </x:row>
    <x:row r="10">
      <x:c r="A10" s="2" t="str">
        <x:v>atlas_donor_dmp_envelope_009</x:v>
      </x:c>
      <x:c r="B10" s="2" t="n">
        <x:v>9</x:v>
      </x:c>
      <x:c r="C10" s="2" t="str">
        <x:v>SC-DMPV3-CONVENIENCE-ACCESSORS-005</x:v>
      </x:c>
      <x:c r="D10" s="2" t="str"/>
      <x:c r="E10" s="2" t="str">
        <x:v>PACKET_0001</x:v>
      </x:c>
      <x:c r="F10" s="2" t="str">
        <x:v>legacy_import/source/nvda_desk/schemas/dmp_envelope.py</x:v>
      </x:c>
      <x:c r="G10" s="2" t="n">
        <x:v>112</x:v>
      </x:c>
      <x:c r="H10" s="2" t="n">
        <x:v>149</x:v>
      </x:c>
      <x:c r="I10" s="15" t="str">
        <x:v>c9cec22a7900b53511ace1909921b9406ea48933c531731fc5f473241c6667f0</x:v>
      </x:c>
      <x:c r="J10" s="15" t="str">
        <x:v>The donor adds aliases for protocol version, packet identity, payload and summary, and extracts stack, coefficient-set and semantic-dependency values from nested extensions with null or empty fallbacks.</x:v>
      </x:c>
      <x:c r="K10" s="15" t="str">
        <x:v>It offers convenience views over canonical fields, but mixes harmless aliases with execution-context and lineage shortcuts.</x:v>
      </x:c>
      <x:c r="L10" s="2" t="str">
        <x:v>split_across_native_concepts</x:v>
      </x:c>
      <x:c r="M10" s="15" t="str">
        <x:v>Retain the native packet_id and emitted_at aliases; do not revive extension-derived stack, coefficient or dependency shortcuts that duplicate or weaken canonical owner fields.</x:v>
      </x:c>
      <x:c r="N10" s="2" t="str">
        <x:v>partial_overlap</x:v>
      </x:c>
      <x:c r="O10" s="19" t="b">
        <x:v>0</x:v>
      </x:c>
      <x:c r="P10" s="19" t="b">
        <x:v>1</x:v>
      </x:c>
      <x:c r="Q10" s="19" t="b">
        <x:v>0</x:v>
      </x:c>
      <x:c r="R10" s="2" t="str">
        <x:v>5.6</x:v>
      </x:c>
      <x:c r="S10" s="2" t="str">
        <x:v>M04</x:v>
      </x:c>
      <x:c r="T10" s="15" t="str">
        <x:v>decompose across named target modules; no cohort-shaped implementation unit</x:v>
      </x:c>
    </x:row>
    <x:row r="11">
      <x:c r="A11" s="2" t="str">
        <x:v>atlas_donor_dmp_envelope_010</x:v>
      </x:c>
      <x:c r="B11" s="2" t="n">
        <x:v>10</x:v>
      </x:c>
      <x:c r="C11" s="2" t="str">
        <x:v>SC-DMPV3-ENVELOPE-BUILDER-004</x:v>
      </x:c>
      <x:c r="D11" s="2" t="str"/>
      <x:c r="E11" s="2" t="str">
        <x:v>PACKET_0001</x:v>
      </x:c>
      <x:c r="F11" s="2" t="str">
        <x:v>legacy_import/source/nvda_desk/schemas/dmp_envelope.py</x:v>
      </x:c>
      <x:c r="G11" s="2" t="n">
        <x:v>152</x:v>
      </x:c>
      <x:c r="H11" s="2" t="n">
        <x:v>259</x:v>
      </x:c>
      <x:c r="I11" s="15" t="str">
        <x:v>76dd094012b015e02890273cb3e27623ca9688abdf144df85006c48987e79768</x:v>
      </x:c>
      <x:c r="J11" s="15" t="str">
        <x:v>The donor builder derives source, type, schema, packet role and several identifiers, constructs producer, lineage, validation, summary and extension blocks, and returns envelope keyword arguments.</x:v>
      </x:c>
      <x:c r="K11" s="15" t="str">
        <x:v>One builder assembles the complete outer packet and records degraded carriage when declared violations exist.</x:v>
      </x:c>
      <x:c r="L11" s="2" t="str">
        <x:v>retain_existing_native</x:v>
      </x:c>
      <x:c r="M11" s="15" t="str">
        <x:v>The native builder owns the same assembly intent and strengthens it by restoring canonical extension leaves and exposing defaulted trace/run context as degraded carriage.</x:v>
      </x:c>
      <x:c r="N11" s="2" t="str">
        <x:v>broader_native_equivalent</x:v>
      </x:c>
      <x:c r="O11" s="19" t="b">
        <x:v>0</x:v>
      </x:c>
      <x:c r="P11" s="19" t="b">
        <x:v>0</x:v>
      </x:c>
      <x:c r="Q11" s="19" t="b">
        <x:v>0</x:v>
      </x:c>
      <x:c r="R11" s="2" t="str">
        <x:v>5.6</x:v>
      </x:c>
      <x:c r="S11" s="2" t="str">
        <x:v>M04</x:v>
      </x:c>
      <x:c r="T11" s="15" t="str">
        <x:v>retain locally aligned behaviour; verify through current governed contract and tests</x:v>
      </x:c>
    </x:row>
    <x:row r="12">
      <x:c r="A12" s="2" t="str">
        <x:v>atlas_donor_dmp_001</x:v>
      </x:c>
      <x:c r="B12" s="2" t="n">
        <x:v>11</x:v>
      </x:c>
      <x:c r="C12" s="2" t="str">
        <x:v>SC-DMPV3-COMPAT-WRAPPERS-001</x:v>
      </x:c>
      <x:c r="D12" s="2" t="str"/>
      <x:c r="E12" s="2" t="str">
        <x:v>PACKET_0001</x:v>
      </x:c>
      <x:c r="F12" s="2" t="str">
        <x:v>legacy_import/source/nvda_desk/schemas/dmp.py</x:v>
      </x:c>
      <x:c r="G12" s="2" t="n">
        <x:v>1</x:v>
      </x:c>
      <x:c r="H12" s="2" t="n">
        <x:v>16</x:v>
      </x:c>
      <x:c r="I12" s="15" t="str">
        <x:v>a4ce30f7e8c55c2899ce3edf823d8b2750426d19507599875e4ebfcfd1b34204</x:v>
      </x:c>
      <x:c r="J12" s="15" t="str">
        <x:v>The donor repo-facing DMP module imports the envelope helper and concrete payload contracts to expose typed packet helpers.</x:v>
      </x:c>
      <x:c r="K12" s="15" t="str">
        <x:v>The module is intended as a compatibility entry point, not the canonical packet implementation.</x:v>
      </x:c>
      <x:c r="L12" s="2" t="str">
        <x:v>retain_existing_native</x:v>
      </x:c>
      <x:c r="M12" s="15" t="str">
        <x:v>The native schemas/dmp.py wrapper is alias-only and therefore implements the compatibility intent without donor coupling.</x:v>
      </x:c>
      <x:c r="N12" s="2" t="str">
        <x:v>exact_equivalent</x:v>
      </x:c>
      <x:c r="O12" s="19" t="b">
        <x:v>0</x:v>
      </x:c>
      <x:c r="P12" s="19" t="b">
        <x:v>1</x:v>
      </x:c>
      <x:c r="Q12" s="19" t="b">
        <x:v>0</x:v>
      </x:c>
      <x:c r="R12" s="2" t="str">
        <x:v>5.6</x:v>
      </x:c>
      <x:c r="S12" s="2" t="str">
        <x:v>M04</x:v>
      </x:c>
      <x:c r="T12" s="15" t="str">
        <x:v>retain locally aligned behaviour; verify through current governed contract and tests</x:v>
      </x:c>
    </x:row>
    <x:row r="13">
      <x:c r="A13" s="2" t="str">
        <x:v>atlas_donor_dmp_002</x:v>
      </x:c>
      <x:c r="B13" s="2" t="n">
        <x:v>12</x:v>
      </x:c>
      <x:c r="C13" s="2" t="str">
        <x:v>SC-DMPV3-GLOBAL-PAYLOAD-UNIONS-010</x:v>
      </x:c>
      <x:c r="D13" s="2" t="str"/>
      <x:c r="E13" s="2" t="str">
        <x:v>PACKET_0001</x:v>
      </x:c>
      <x:c r="F13" s="2" t="str">
        <x:v>legacy_import/source/nvda_desk/schemas/dmp.py</x:v>
      </x:c>
      <x:c r="G13" s="2" t="n">
        <x:v>18</x:v>
      </x:c>
      <x:c r="H13" s="2" t="n">
        <x:v>112</x:v>
      </x:c>
      <x:c r="I13" s="15" t="str">
        <x:v>65c47f33166fbbc4c6d8c35c641b98404c936399a66f9dcfe2f94774f5fb9979</x:v>
      </x:c>
      <x:c r="J13" s="15" t="str">
        <x:v>The donor module imports every calibration, cognition and imported-module output class into one packet module so later global union aliases can enumerate them.</x:v>
      </x:c>
      <x:c r="K13" s="15" t="str">
        <x:v>This is a central payload-registry fan-in that couples packet carriage to the entire legacy module inventory.</x:v>
      </x:c>
      <x:c r="L13" s="2" t="str">
        <x:v>reject_donor_plumbing</x:v>
      </x:c>
      <x:c r="M13" s="15" t="str">
        <x:v>The native design uses a generic canonical envelope plus bounded owner-specific builders and schemas; a global legacy payload registry would couple unrelated owners and import non-native surfaces.</x:v>
      </x:c>
      <x:c r="N13" s="2" t="str">
        <x:v>distributed_native_equivalent</x:v>
      </x:c>
      <x:c r="O13" s="19" t="b">
        <x:v>0</x:v>
      </x:c>
      <x:c r="P13" s="19" t="b">
        <x:v>0</x:v>
      </x:c>
      <x:c r="Q13" s="19" t="b">
        <x:v>0</x:v>
      </x:c>
      <x:c r="R13" s="2" t="str">
        <x:v>5.6</x:v>
      </x:c>
      <x:c r="S13" s="2" t="str">
        <x:v>M04</x:v>
      </x:c>
      <x:c r="T13" s="15" t="str">
        <x:v>exclude from target runtime; retain trace as rejected evidence</x:v>
      </x:c>
    </x:row>
    <x:row r="14">
      <x:c r="A14" s="2" t="str">
        <x:v>atlas_donor_dmp_003</x:v>
      </x:c>
      <x:c r="B14" s="2" t="n">
        <x:v>13</x:v>
      </x:c>
      <x:c r="C14" s="2" t="str">
        <x:v>SC-DMPV3-METADATA-VOCABULARY-006</x:v>
      </x:c>
      <x:c r="D14" s="2" t="str"/>
      <x:c r="E14" s="2" t="str">
        <x:v>PACKET_0001</x:v>
      </x:c>
      <x:c r="F14" s="2" t="str">
        <x:v>legacy_import/source/nvda_desk/schemas/dmp.py</x:v>
      </x:c>
      <x:c r="G14" s="2" t="n">
        <x:v>115</x:v>
      </x:c>
      <x:c r="H14" s="2" t="n">
        <x:v>129</x:v>
      </x:c>
      <x:c r="I14" s="15" t="str">
        <x:v>20982490006574a8867721371859130cc5eb17cb08a579b614283d57396a5cd1</x:v>
      </x:c>
      <x:c r="J14" s="15" t="str">
        <x:v>The donor grammar-role enum permits seven legacy cognition roles and five calibration, replay or comparison roles.</x:v>
      </x:c>
      <x:c r="K14" s="15" t="str">
        <x:v>It tries to constrain packet producer roles with one closed list.</x:v>
      </x:c>
      <x:c r="L14" s="2" t="str">
        <x:v>reject_contradictory</x:v>
      </x:c>
      <x:c r="M14" s="15" t="str">
        <x:v>The closed donor list is stale and omits accepted native roles including prepared context, Parallel Risk, reference data and downstream capital authority; native builders preserve explicit owner-specific role strings.</x:v>
      </x:c>
      <x:c r="N14" s="2" t="str">
        <x:v>contradicts_normative_doctrine</x:v>
      </x:c>
      <x:c r="O14" s="19" t="b">
        <x:v>0</x:v>
      </x:c>
      <x:c r="P14" s="19" t="b">
        <x:v>0</x:v>
      </x:c>
      <x:c r="Q14" s="19" t="b">
        <x:v>0</x:v>
      </x:c>
      <x:c r="R14" s="2" t="str">
        <x:v>5.6</x:v>
      </x:c>
      <x:c r="S14" s="2" t="str">
        <x:v>M04</x:v>
      </x:c>
      <x:c r="T14" s="15" t="str">
        <x:v>exclude from target runtime; retain trace as rejected evidence</x:v>
      </x:c>
    </x:row>
    <x:row r="15">
      <x:c r="A15" s="2" t="str">
        <x:v>atlas_donor_dmp_004</x:v>
      </x:c>
      <x:c r="B15" s="2" t="n">
        <x:v>14</x:v>
      </x:c>
      <x:c r="C15" s="2" t="str">
        <x:v>SC-DMPV3-METADATA-VOCABULARY-006</x:v>
      </x:c>
      <x:c r="D15" s="2" t="str"/>
      <x:c r="E15" s="2" t="str">
        <x:v>PACKET_0001</x:v>
      </x:c>
      <x:c r="F15" s="2" t="str">
        <x:v>legacy_import/source/nvda_desk/schemas/dmp.py</x:v>
      </x:c>
      <x:c r="G15" s="2" t="n">
        <x:v>132</x:v>
      </x:c>
      <x:c r="H15" s="2" t="n">
        <x:v>138</x:v>
      </x:c>
      <x:c r="I15" s="15" t="str">
        <x:v>9d777e5b12ecff75cd7579ac718a12dcaed28e2fe5b7b028300608e1c90f8682</x:v>
      </x:c>
      <x:c r="J15" s="15" t="str">
        <x:v>The donor behaviour-class enum permits stage_output, module_output, replay_artefact and review_packet.</x:v>
      </x:c>
      <x:c r="K15" s="15" t="str">
        <x:v>It uses four broad labels to classify packet behaviour.</x:v>
      </x:c>
      <x:c r="L15" s="2" t="str">
        <x:v>reject_contradictory</x:v>
      </x:c>
      <x:c r="M15" s="15" t="str">
        <x:v>The accepted native builders require finer behaviour labels to preserve owner boundaries; the donor enum would reject lawful native packet classes or force them into misleading categories.</x:v>
      </x:c>
      <x:c r="N15" s="2" t="str">
        <x:v>contradicts_normative_doctrine</x:v>
      </x:c>
      <x:c r="O15" s="19" t="b">
        <x:v>0</x:v>
      </x:c>
      <x:c r="P15" s="19" t="b">
        <x:v>0</x:v>
      </x:c>
      <x:c r="Q15" s="19" t="b">
        <x:v>0</x:v>
      </x:c>
      <x:c r="R15" s="2" t="str">
        <x:v>5.6</x:v>
      </x:c>
      <x:c r="S15" s="2" t="str">
        <x:v>M04</x:v>
      </x:c>
      <x:c r="T15" s="15" t="str">
        <x:v>exclude from target runtime; retain trace as rejected evidence</x:v>
      </x:c>
    </x:row>
    <x:row r="16">
      <x:c r="A16" s="2" t="str">
        <x:v>atlas_donor_dmp_005</x:v>
      </x:c>
      <x:c r="B16" s="2" t="n">
        <x:v>15</x:v>
      </x:c>
      <x:c r="C16" s="2" t="str">
        <x:v>SC-DMPV3-IDENTITY-PROJECTION-007</x:v>
      </x:c>
      <x:c r="D16" s="2" t="str"/>
      <x:c r="E16" s="2" t="str">
        <x:v>PACKET_0001</x:v>
      </x:c>
      <x:c r="F16" s="2" t="str">
        <x:v>legacy_import/source/nvda_desk/schemas/dmp.py</x:v>
      </x:c>
      <x:c r="G16" s="2" t="n">
        <x:v>141</x:v>
      </x:c>
      <x:c r="H16" s="2" t="n">
        <x:v>147</x:v>
      </x:c>
      <x:c r="I16" s="15" t="str">
        <x:v>cb1042a1666f1b4ef5195d5c4a8e6f24f16802d7d43d1f6e28429fa491d91b61</x:v>
      </x:c>
      <x:c r="J16" s="15" t="str">
        <x:v>The donor identity projection contains only packet_id and emitted_at and rejects extra fields.</x:v>
      </x:c>
      <x:c r="K16" s="15" t="str">
        <x:v>It packages two canonical envelope fields into a smaller read model.</x:v>
      </x:c>
      <x:c r="L16" s="2" t="str">
        <x:v>merge_with_existing_concept</x:v>
      </x:c>
      <x:c r="M16" s="15" t="str">
        <x:v>Native packet_id and emitted_at properties already expose the same information directly from canonical id and time; a second identity model adds no independent intent.</x:v>
      </x:c>
      <x:c r="N16" s="2" t="str">
        <x:v>broader_native_equivalent</x:v>
      </x:c>
      <x:c r="O16" s="19" t="b">
        <x:v>0</x:v>
      </x:c>
      <x:c r="P16" s="19" t="b">
        <x:v>1</x:v>
      </x:c>
      <x:c r="Q16" s="19" t="b">
        <x:v>1</x:v>
      </x:c>
      <x:c r="R16" s="2" t="str">
        <x:v>5.6</x:v>
      </x:c>
      <x:c r="S16" s="2" t="str">
        <x:v>M04</x:v>
      </x:c>
      <x:c r="T16" s="15" t="str">
        <x:v>absorb into shared target abstraction; avoid duplicate logic</x:v>
      </x:c>
    </x:row>
    <x:row r="17">
      <x:c r="A17" s="2" t="str">
        <x:v>atlas_donor_dmp_006</x:v>
      </x:c>
      <x:c r="B17" s="2" t="n">
        <x:v>16</x:v>
      </x:c>
      <x:c r="C17" s="2" t="str">
        <x:v>SC-DMPV3-SCHEMA-PROJECTION-008</x:v>
      </x:c>
      <x:c r="D17" s="2" t="str"/>
      <x:c r="E17" s="2" t="str">
        <x:v>PACKET_0002</x:v>
      </x:c>
      <x:c r="F17" s="2" t="str">
        <x:v>legacy_import/source/nvda_desk/schemas/dmp.py</x:v>
      </x:c>
      <x:c r="G17" s="2" t="n">
        <x:v>150</x:v>
      </x:c>
      <x:c r="H17" s="2" t="n">
        <x:v>158</x:v>
      </x:c>
      <x:c r="I17" s="15" t="str">
        <x:v>3ec6818bf0258e7c066f1e29e25ad4bad8478382f7ed135b68eafe8c1acff267</x:v>
      </x:c>
      <x:c r="J17" s="15" t="str">
        <x:v>The donor schema projection carries payload model name and module path, plus optional input and output model names.</x:v>
      </x:c>
      <x:c r="K17" s="15" t="str">
        <x:v>It exposes inspectable payload-type metadata already carried in canonical extensions.</x:v>
      </x:c>
      <x:c r="L17" s="2" t="str">
        <x:v>merge_with_existing_concept</x:v>
      </x:c>
      <x:c r="M17" s="15" t="str">
        <x:v>The native builder already emits protected canonical schema_identifiers under dmpextensions.nvda; the standalone projection contract is not an independent owner.</x:v>
      </x:c>
      <x:c r="N17" s="2" t="str">
        <x:v>broader_native_equivalent</x:v>
      </x:c>
      <x:c r="O17" s="19" t="b">
        <x:v>0</x:v>
      </x:c>
      <x:c r="P17" s="19" t="b">
        <x:v>1</x:v>
      </x:c>
      <x:c r="Q17" s="19" t="b">
        <x:v>1</x:v>
      </x:c>
      <x:c r="R17" s="2" t="str">
        <x:v>5.6</x:v>
      </x:c>
      <x:c r="S17" s="2" t="str">
        <x:v>M04</x:v>
      </x:c>
      <x:c r="T17" s="15" t="str">
        <x:v>decompose across named target modules; no cohort-shaped implementation unit</x:v>
      </x:c>
    </x:row>
    <x:row r="18">
      <x:c r="A18" s="2" t="str">
        <x:v>atlas_donor_dmp_007</x:v>
      </x:c>
      <x:c r="B18" s="2" t="n">
        <x:v>17</x:v>
      </x:c>
      <x:c r="C18" s="2" t="str">
        <x:v>SC-DMPV3-LOSSY-TRACE-PROJECTION-009</x:v>
      </x:c>
      <x:c r="D18" s="2" t="str"/>
      <x:c r="E18" s="2" t="str">
        <x:v>PACKET_0002</x:v>
      </x:c>
      <x:c r="F18" s="2" t="str">
        <x:v>legacy_import/source/nvda_desk/schemas/dmp.py</x:v>
      </x:c>
      <x:c r="G18" s="2" t="n">
        <x:v>161</x:v>
      </x:c>
      <x:c r="H18" s="2" t="n">
        <x:v>169</x:v>
      </x:c>
      <x:c r="I18" s="15" t="str">
        <x:v>df49733a402eac0e32686c262468799bc99a8f6d1c6c4c484fd5287f6b9481b2</x:v>
      </x:c>
      <x:c r="J18" s="15" t="str">
        <x:v>The donor compact trace projection keeps one parent id, upstream packet ids, and review and replay trace ids.</x:v>
      </x:c>
      <x:c r="K18" s="15" t="str">
        <x:v>It presents a reduced lineage view that omits several canonical lineage dimensions.</x:v>
      </x:c>
      <x:c r="L18" s="2" t="str">
        <x:v>reject_contradictory</x:v>
      </x:c>
      <x:c r="M18" s="15" t="str">
        <x:v>The native canonical lineage deliberately retains multiple parents, source artefacts, input fingerprint, derivation, replay and decision traces; the donor projection is lossy and cannot serve as lineage authority.</x:v>
      </x:c>
      <x:c r="N18" s="2" t="str">
        <x:v>contradicts_normative_doctrine</x:v>
      </x:c>
      <x:c r="O18" s="19" t="b">
        <x:v>0</x:v>
      </x:c>
      <x:c r="P18" s="19" t="b">
        <x:v>1</x:v>
      </x:c>
      <x:c r="Q18" s="19" t="b">
        <x:v>0</x:v>
      </x:c>
      <x:c r="R18" s="2" t="str">
        <x:v>5.6</x:v>
      </x:c>
      <x:c r="S18" s="2" t="str">
        <x:v>M04</x:v>
      </x:c>
      <x:c r="T18" s="15" t="str">
        <x:v>exclude from target runtime; retain trace as rejected evidence</x:v>
      </x:c>
    </x:row>
    <x:row r="19">
      <x:c r="A19" s="2" t="str">
        <x:v>atlas_donor_dmp_008</x:v>
      </x:c>
      <x:c r="B19" s="2" t="n">
        <x:v>18</x:v>
      </x:c>
      <x:c r="C19" s="2" t="str">
        <x:v>SC-DMPV3-GLOBAL-PAYLOAD-UNIONS-010</x:v>
      </x:c>
      <x:c r="D19" s="2" t="str"/>
      <x:c r="E19" s="2" t="str">
        <x:v>PACKET_0002</x:v>
      </x:c>
      <x:c r="F19" s="2" t="str">
        <x:v>legacy_import/source/nvda_desk/schemas/dmp.py</x:v>
      </x:c>
      <x:c r="G19" s="2" t="n">
        <x:v>172</x:v>
      </x:c>
      <x:c r="H19" s="2" t="n">
        <x:v>180</x:v>
      </x:c>
      <x:c r="I19" s="15" t="str">
        <x:v>21276445345e9ec74e27bb4d7d02eaaf31ee5e411b5fbcfcaa1af48485c47a08</x:v>
      </x:c>
      <x:c r="J19" s="15" t="str">
        <x:v>The donor CognitionStagePayload union enumerates seven legacy cognition outputs as packet-admissible types.</x:v>
      </x:c>
      <x:c r="K19" s="15" t="str">
        <x:v>It hard-codes one legacy serial-stage payload registry into packet carriage.</x:v>
      </x:c>
      <x:c r="L19" s="2" t="str">
        <x:v>reject_donor_plumbing</x:v>
      </x:c>
      <x:c r="M19" s="15" t="str">
        <x:v>Native stage packets carry owner-specific typed payloads through bounded builders; the legacy seven-class union is stale and improperly treats review as part of the same serial payload registry.</x:v>
      </x:c>
      <x:c r="N19" s="2" t="str">
        <x:v>distributed_native_equivalent</x:v>
      </x:c>
      <x:c r="O19" s="19" t="b">
        <x:v>0</x:v>
      </x:c>
      <x:c r="P19" s="19" t="b">
        <x:v>0</x:v>
      </x:c>
      <x:c r="Q19" s="19" t="b">
        <x:v>0</x:v>
      </x:c>
      <x:c r="R19" s="2" t="str">
        <x:v>5.6</x:v>
      </x:c>
      <x:c r="S19" s="2" t="str">
        <x:v>M04</x:v>
      </x:c>
      <x:c r="T19" s="15" t="str">
        <x:v>exclude from target runtime; retain trace as rejected evidence</x:v>
      </x:c>
    </x:row>
    <x:row r="20">
      <x:c r="A20" s="2" t="str">
        <x:v>atlas_donor_dmp_009</x:v>
      </x:c>
      <x:c r="B20" s="2" t="n">
        <x:v>19</x:v>
      </x:c>
      <x:c r="C20" s="2" t="str">
        <x:v>SC-DMPV3-GLOBAL-PAYLOAD-UNIONS-010</x:v>
      </x:c>
      <x:c r="D20" s="2" t="str"/>
      <x:c r="E20" s="2" t="str">
        <x:v>PACKET_0002</x:v>
      </x:c>
      <x:c r="F20" s="2" t="str">
        <x:v>legacy_import/source/nvda_desk/schemas/dmp.py</x:v>
      </x:c>
      <x:c r="G20" s="2" t="n">
        <x:v>182</x:v>
      </x:c>
      <x:c r="H20" s="2" t="n">
        <x:v>184</x:v>
      </x:c>
      <x:c r="I20" s="15" t="str">
        <x:v>0853a5ed445ad4aeba5d4ee88712f5e79066fbebb79561c058709e68b4309bf2</x:v>
      </x:c>
      <x:c r="J20" s="15" t="str">
        <x:v>The donor CalibrationPayload union combines stack definitions, coefficient sets, coefficient audits, replay results and comparison reports.</x:v>
      </x:c>
      <x:c r="K20" s="15" t="str">
        <x:v>It groups configuration authority, audit evidence and replay outputs under one packet payload type.</x:v>
      </x:c>
      <x:c r="L20" s="2" t="str">
        <x:v>reject_donor_plumbing</x:v>
      </x:c>
      <x:c r="M20" s="15" t="str">
        <x:v>The native repository carries these artefacts through their own bounded contracts and owner-specific packet builders; one global calibration union obscures their different authority.</x:v>
      </x:c>
      <x:c r="N20" s="2" t="str">
        <x:v>distributed_native_equivalent</x:v>
      </x:c>
      <x:c r="O20" s="19" t="b">
        <x:v>0</x:v>
      </x:c>
      <x:c r="P20" s="19" t="b">
        <x:v>0</x:v>
      </x:c>
      <x:c r="Q20" s="19" t="b">
        <x:v>0</x:v>
      </x:c>
      <x:c r="R20" s="2" t="str">
        <x:v>5.6</x:v>
      </x:c>
      <x:c r="S20" s="2" t="str">
        <x:v>M04</x:v>
      </x:c>
      <x:c r="T20" s="15" t="str">
        <x:v>exclude from target runtime; retain trace as rejected evidence</x:v>
      </x:c>
    </x:row>
    <x:row r="21">
      <x:c r="A21" s="2" t="str">
        <x:v>atlas_donor_dmp_010</x:v>
      </x:c>
      <x:c r="B21" s="2" t="n">
        <x:v>20</x:v>
      </x:c>
      <x:c r="C21" s="2" t="str">
        <x:v>SC-DMPV3-GLOBAL-PAYLOAD-UNIONS-010</x:v>
      </x:c>
      <x:c r="D21" s="2" t="str"/>
      <x:c r="E21" s="2" t="str">
        <x:v>PACKET_0002</x:v>
      </x:c>
      <x:c r="F21" s="2" t="str">
        <x:v>legacy_import/source/nvda_desk/schemas/dmp.py</x:v>
      </x:c>
      <x:c r="G21" s="2" t="n">
        <x:v>186</x:v>
      </x:c>
      <x:c r="H21" s="2" t="n">
        <x:v>248</x:v>
      </x:c>
      <x:c r="I21" s="15" t="str">
        <x:v>75b965753a28812c208a3166937ea7086a2c9a7f5a60810c615a9c3f06d5c972</x:v>
      </x:c>
      <x:c r="J21" s="15" t="str">
        <x:v>The donor ImportedModulePayload union enumerates legacy outputs spanning data capture, context, posture, execution planning, execution lifecycle and review attribution.</x:v>
      </x:c>
      <x:c r="K21" s="15" t="str">
        <x:v>It grants one packet registry knowledge of dozens of legacy module outputs across nearly the entire operating model.</x:v>
      </x:c>
      <x:c r="L21" s="2" t="str">
        <x:v>reject_donor_plumbing</x:v>
      </x:c>
      <x:c r="M21" s="15" t="str">
        <x:v>The union imports non-native and cross-owner legacy contracts into a common carriage registry, which would blur the accepted architecture and falsely imply admission.</x:v>
      </x:c>
      <x:c r="N21" s="2" t="str">
        <x:v>contradicts_normative_doctrine</x:v>
      </x:c>
      <x:c r="O21" s="19" t="b">
        <x:v>0</x:v>
      </x:c>
      <x:c r="P21" s="19" t="b">
        <x:v>0</x:v>
      </x:c>
      <x:c r="Q21" s="19" t="b">
        <x:v>0</x:v>
      </x:c>
      <x:c r="R21" s="2" t="str">
        <x:v>5.6</x:v>
      </x:c>
      <x:c r="S21" s="2" t="str">
        <x:v>M04</x:v>
      </x:c>
      <x:c r="T21" s="15" t="str">
        <x:v>exclude from target runtime; retain trace as rejected evidence</x:v>
      </x:c>
    </x:row>
    <x:row r="22">
      <x:c r="A22" s="2" t="str">
        <x:v>atlas_donor_dmp_011</x:v>
      </x:c>
      <x:c r="B22" s="2" t="n">
        <x:v>21</x:v>
      </x:c>
      <x:c r="C22" s="2" t="str">
        <x:v>SC-DMPV3-GLOBAL-PAYLOAD-UNIONS-010</x:v>
      </x:c>
      <x:c r="D22" s="2" t="str"/>
      <x:c r="E22" s="2" t="str">
        <x:v>PACKET_0002</x:v>
      </x:c>
      <x:c r="F22" s="2" t="str">
        <x:v>legacy_import/source/nvda_desk/schemas/dmp.py</x:v>
      </x:c>
      <x:c r="G22" s="2" t="n">
        <x:v>250</x:v>
      </x:c>
      <x:c r="H22" s="2" t="n">
        <x:v>250</x:v>
      </x:c>
      <x:c r="I22" s="15" t="str">
        <x:v>b0cd7dc1946e191495c9e56e101de1a0028fa180baa46440a5cd62cebb008d96</x:v>
      </x:c>
      <x:c r="J22" s="15" t="str">
        <x:v>The donor DeskModulePayload union combines the cognition, calibration and imported-module unions into one umbrella payload set.</x:v>
      </x:c>
      <x:c r="K22" s="15" t="str">
        <x:v>It creates a global list of everything the legacy packet wrapper considers admissible.</x:v>
      </x:c>
      <x:c r="L22" s="2" t="str">
        <x:v>reject_donor_plumbing</x:v>
      </x:c>
      <x:c r="M22" s="15" t="str">
        <x:v>Native carriage is generic at the envelope and bounded at owner-specific builders; an umbrella union would recreate the rejected global registry and couple unrelated concepts.</x:v>
      </x:c>
      <x:c r="N22" s="2" t="str">
        <x:v>distributed_native_equivalent</x:v>
      </x:c>
      <x:c r="O22" s="19" t="b">
        <x:v>0</x:v>
      </x:c>
      <x:c r="P22" s="19" t="b">
        <x:v>0</x:v>
      </x:c>
      <x:c r="Q22" s="19" t="b">
        <x:v>1</x:v>
      </x:c>
      <x:c r="R22" s="2" t="str">
        <x:v>5.6</x:v>
      </x:c>
      <x:c r="S22" s="2" t="str">
        <x:v>M04</x:v>
      </x:c>
      <x:c r="T22" s="15" t="str">
        <x:v>exclude from target runtime; retain trace as rejected evidence</x:v>
      </x:c>
    </x:row>
    <x:row r="23">
      <x:c r="A23" s="2" t="str">
        <x:v>atlas_donor_dmp_012</x:v>
      </x:c>
      <x:c r="B23" s="2" t="n">
        <x:v>22</x:v>
      </x:c>
      <x:c r="C23" s="2" t="str">
        <x:v>SC-DMPV3-TYPED-HELPERS-011</x:v>
      </x:c>
      <x:c r="D23" s="2" t="str"/>
      <x:c r="E23" s="2" t="str">
        <x:v>PACKET_0002</x:v>
      </x:c>
      <x:c r="F23" s="2" t="str">
        <x:v>legacy_import/source/nvda_desk/schemas/dmp.py</x:v>
      </x:c>
      <x:c r="G23" s="2" t="n">
        <x:v>252</x:v>
      </x:c>
      <x:c r="H23" s="2" t="n">
        <x:v>253</x:v>
      </x:c>
      <x:c r="I23" s="15" t="str">
        <x:v>47f50f80b41759472650dcac64ec6d3b85ad6061d40d7e83467b30b7ef27f8d2</x:v>
      </x:c>
      <x:c r="J23" s="15" t="str">
        <x:v>The donor DmpV3Packet is a generic typed subclass of the canonical envelope and adds no fields at declaration.</x:v>
      </x:c>
      <x:c r="K23" s="15" t="str">
        <x:v>It is a typed helper name layered on the canonical packet shell.</x:v>
      </x:c>
      <x:c r="L23" s="2" t="str">
        <x:v>retain_existing_native</x:v>
      </x:c>
      <x:c r="M23" s="15" t="str">
        <x:v>The native DmpV3Packet is the same fieldless typed helper over DmpV3Envelope.</x:v>
      </x:c>
      <x:c r="N23" s="2" t="str">
        <x:v>exact_equivalent</x:v>
      </x:c>
      <x:c r="O23" s="19" t="b">
        <x:v>0</x:v>
      </x:c>
      <x:c r="P23" s="19" t="b">
        <x:v>0</x:v>
      </x:c>
      <x:c r="Q23" s="19" t="b">
        <x:v>0</x:v>
      </x:c>
      <x:c r="R23" s="2" t="str">
        <x:v>5.6</x:v>
      </x:c>
      <x:c r="S23" s="2" t="str">
        <x:v>M04</x:v>
      </x:c>
      <x:c r="T23" s="15" t="str">
        <x:v>retain locally aligned behaviour; verify through current governed contract and tests</x:v>
      </x:c>
    </x:row>
    <x:row r="24">
      <x:c r="A24" s="2" t="str">
        <x:v>atlas_donor_dmp_013</x:v>
      </x:c>
      <x:c r="B24" s="2" t="n">
        <x:v>23</x:v>
      </x:c>
      <x:c r="C24" s="2" t="str">
        <x:v>SC-DMPV3-IDENTITY-PROJECTION-007</x:v>
      </x:c>
      <x:c r="D24" s="2" t="str"/>
      <x:c r="E24" s="2" t="str">
        <x:v>PACKET_0002</x:v>
      </x:c>
      <x:c r="F24" s="2" t="str">
        <x:v>legacy_import/source/nvda_desk/schemas/dmp.py</x:v>
      </x:c>
      <x:c r="G24" s="2" t="n">
        <x:v>255</x:v>
      </x:c>
      <x:c r="H24" s="2" t="n">
        <x:v>257</x:v>
      </x:c>
      <x:c r="I24" s="15" t="str">
        <x:v>c5b239c639424c3b00cb084e95e2b66d5fc1da65310f92c8c826e39c180bed87</x:v>
      </x:c>
      <x:c r="J24" s="15" t="str">
        <x:v>The donor packet_identity property creates a two-field identity object from canonical id and time.</x:v>
      </x:c>
      <x:c r="K24" s="15" t="str">
        <x:v>It wraps existing envelope identity fields in a convenience object.</x:v>
      </x:c>
      <x:c r="L24" s="2" t="str">
        <x:v>merge_with_existing_concept</x:v>
      </x:c>
      <x:c r="M24" s="15" t="str">
        <x:v>The native envelope already exposes packet_id and emitted_at directly; this projection adds no independent behaviour.</x:v>
      </x:c>
      <x:c r="N24" s="2" t="str">
        <x:v>duplicate</x:v>
      </x:c>
      <x:c r="O24" s="19" t="b">
        <x:v>0</x:v>
      </x:c>
      <x:c r="P24" s="19" t="b">
        <x:v>1</x:v>
      </x:c>
      <x:c r="Q24" s="19" t="b">
        <x:v>1</x:v>
      </x:c>
      <x:c r="R24" s="2" t="str">
        <x:v>5.6</x:v>
      </x:c>
      <x:c r="S24" s="2" t="str">
        <x:v>M04</x:v>
      </x:c>
      <x:c r="T24" s="15" t="str">
        <x:v>absorb into shared target abstraction; avoid duplicate logic</x:v>
      </x:c>
    </x:row>
    <x:row r="25">
      <x:c r="A25" s="2" t="str">
        <x:v>atlas_donor_dmp_014</x:v>
      </x:c>
      <x:c r="B25" s="2" t="n">
        <x:v>24</x:v>
      </x:c>
      <x:c r="C25" s="2" t="str">
        <x:v>SC-DMPV3-METADATA-VOCABULARY-006</x:v>
      </x:c>
      <x:c r="D25" s="2" t="str"/>
      <x:c r="E25" s="2" t="str">
        <x:v>PACKET_0002</x:v>
      </x:c>
      <x:c r="F25" s="2" t="str">
        <x:v>legacy_import/source/nvda_desk/schemas/dmp.py</x:v>
      </x:c>
      <x:c r="G25" s="2" t="n">
        <x:v>259</x:v>
      </x:c>
      <x:c r="H25" s="2" t="n">
        <x:v>265</x:v>
      </x:c>
      <x:c r="I25" s="15" t="str">
        <x:v>cb3d6d86bfb03bd845c4a42933e30006ba9692e052ea3385783f70f27af4ada3</x:v>
      </x:c>
      <x:c r="J25" s="15" t="str">
        <x:v>The donor properties coerce producer grammar_role and behaviour_class strings back into the donor enums at access time.</x:v>
      </x:c>
      <x:c r="K25" s="15" t="str">
        <x:v>It overlays a stale closed vocabulary on producer metadata already carried by the canonical packet.</x:v>
      </x:c>
      <x:c r="L25" s="2" t="str">
        <x:v>reject_contradictory</x:v>
      </x:c>
      <x:c r="M25" s="15" t="str">
        <x:v>Native owner-specific builders use role and behaviour labels outside the donor enums; access-time coercion would make valid packets fail for compatibility reasons.</x:v>
      </x:c>
      <x:c r="N25" s="2" t="str">
        <x:v>contradicts_normative_doctrine</x:v>
      </x:c>
      <x:c r="O25" s="19" t="b">
        <x:v>0</x:v>
      </x:c>
      <x:c r="P25" s="19" t="b">
        <x:v>1</x:v>
      </x:c>
      <x:c r="Q25" s="19" t="b">
        <x:v>0</x:v>
      </x:c>
      <x:c r="R25" s="2" t="str">
        <x:v>5.6</x:v>
      </x:c>
      <x:c r="S25" s="2" t="str">
        <x:v>M04</x:v>
      </x:c>
      <x:c r="T25" s="15" t="str">
        <x:v>exclude from target runtime; retain trace as rejected evidence</x:v>
      </x:c>
    </x:row>
    <x:row r="26">
      <x:c r="A26" s="2" t="str">
        <x:v>atlas_donor_dmp_015</x:v>
      </x:c>
      <x:c r="B26" s="2" t="n">
        <x:v>25</x:v>
      </x:c>
      <x:c r="C26" s="2" t="str">
        <x:v>SC-DMPV3-SCHEMA-PROJECTION-008</x:v>
      </x:c>
      <x:c r="D26" s="2" t="str"/>
      <x:c r="E26" s="2" t="str">
        <x:v>PACKET_0002</x:v>
      </x:c>
      <x:c r="F26" s="2" t="str">
        <x:v>legacy_import/source/nvda_desk/schemas/dmp.py</x:v>
      </x:c>
      <x:c r="G26" s="2" t="n">
        <x:v>267</x:v>
      </x:c>
      <x:c r="H26" s="2" t="n">
        <x:v>277</x:v>
      </x:c>
      <x:c r="I26" s="15" t="str">
        <x:v>6181d05f9792724339c3f877e8daae2d98745d5361553975c01e804898750fa3</x:v>
      </x:c>
      <x:c r="J26" s="15" t="str">
        <x:v>The donor schema_identifiers property validates canonical extension metadata when minimally present, otherwise synthesises identifiers from the runtime payload class.</x:v>
      </x:c>
      <x:c r="K26" s="15" t="str">
        <x:v>It attempts to hide absent or malformed schema metadata by reconstructing a plausible projection.</x:v>
      </x:c>
      <x:c r="L26" s="2" t="str">
        <x:v>reject_contradictory</x:v>
      </x:c>
      <x:c r="M26" s="15" t="str">
        <x:v>The native builder guarantees and protects canonical schema-identifiers; silently synthesising them on read would mask a carriage defect and weaken proof.</x:v>
      </x:c>
      <x:c r="N26" s="2" t="str">
        <x:v>partial_overlap</x:v>
      </x:c>
      <x:c r="O26" s="19" t="b">
        <x:v>0</x:v>
      </x:c>
      <x:c r="P26" s="19" t="b">
        <x:v>1</x:v>
      </x:c>
      <x:c r="Q26" s="19" t="b">
        <x:v>0</x:v>
      </x:c>
      <x:c r="R26" s="2" t="str">
        <x:v>5.6</x:v>
      </x:c>
      <x:c r="S26" s="2" t="str">
        <x:v>M04</x:v>
      </x:c>
      <x:c r="T26" s="15" t="str">
        <x:v>decompose across named target modules; no cohort-shaped implementation unit</x:v>
      </x:c>
    </x:row>
    <x:row r="27">
      <x:c r="A27" s="2" t="str">
        <x:v>atlas_donor_dmp_016</x:v>
      </x:c>
      <x:c r="B27" s="2" t="n">
        <x:v>26</x:v>
      </x:c>
      <x:c r="C27" s="2" t="str">
        <x:v>SC-DMPV3-LOSSY-TRACE-PROJECTION-009</x:v>
      </x:c>
      <x:c r="D27" s="2" t="str"/>
      <x:c r="E27" s="2" t="str">
        <x:v>PACKET_0002</x:v>
      </x:c>
      <x:c r="F27" s="2" t="str">
        <x:v>legacy_import/source/nvda_desk/schemas/dmp.py</x:v>
      </x:c>
      <x:c r="G27" s="2" t="n">
        <x:v>279</x:v>
      </x:c>
      <x:c r="H27" s="2" t="n">
        <x:v>287</x:v>
      </x:c>
      <x:c r="I27" s="15" t="str">
        <x:v>05417f340f7ded04aca7629946af794532e2de5877e98dbcb961be13c83afe38</x:v>
      </x:c>
      <x:c r="J27" s="15" t="str">
        <x:v>The donor trace_references property selects the last parent, copies dependency ids, and forwards review and replay trace ids into a compact model.</x:v>
      </x:c>
      <x:c r="K27" s="15" t="str">
        <x:v>It discards most canonical lineage to create a simplified trace view.</x:v>
      </x:c>
      <x:c r="L27" s="2" t="str">
        <x:v>reject_contradictory</x:v>
      </x:c>
      <x:c r="M27" s="15" t="str">
        <x:v>The projection loses multi-parent ancestry, source artefacts, fingerprint, derivation and decision trace; canonical DmpV3Lineage is the only lawful lineage surface.</x:v>
      </x:c>
      <x:c r="N27" s="2" t="str">
        <x:v>contradicts_normative_doctrine</x:v>
      </x:c>
      <x:c r="O27" s="19" t="b">
        <x:v>0</x:v>
      </x:c>
      <x:c r="P27" s="19" t="b">
        <x:v>1</x:v>
      </x:c>
      <x:c r="Q27" s="19" t="b">
        <x:v>0</x:v>
      </x:c>
      <x:c r="R27" s="2" t="str">
        <x:v>5.6</x:v>
      </x:c>
      <x:c r="S27" s="2" t="str">
        <x:v>M04</x:v>
      </x:c>
      <x:c r="T27" s="15" t="str">
        <x:v>exclude from target runtime; retain trace as rejected evidence</x:v>
      </x:c>
    </x:row>
    <x:row r="28">
      <x:c r="A28" s="2" t="str">
        <x:v>atlas_donor_dmp_017</x:v>
      </x:c>
      <x:c r="B28" s="2" t="n">
        <x:v>27</x:v>
      </x:c>
      <x:c r="C28" s="2" t="str">
        <x:v>SC-DMPV3-TYPED-HELPERS-011</x:v>
      </x:c>
      <x:c r="D28" s="2" t="str"/>
      <x:c r="E28" s="2" t="str">
        <x:v>PACKET_0002</x:v>
      </x:c>
      <x:c r="F28" s="2" t="str">
        <x:v>legacy_import/source/nvda_desk/schemas/dmp.py</x:v>
      </x:c>
      <x:c r="G28" s="2" t="n">
        <x:v>290</x:v>
      </x:c>
      <x:c r="H28" s="2" t="n">
        <x:v>290</x:v>
      </x:c>
      <x:c r="I28" s="15" t="str">
        <x:v>28fc5fd533358b751ef3a10f69a606aeeab4cf7e3f4bab497259e8febb35b8f6</x:v>
      </x:c>
      <x:c r="J28" s="15" t="str">
        <x:v>The donor DeskModulePacketV3 alias specialises DmpV3Packet with the donor umbrella payload union.</x:v>
      </x:c>
      <x:c r="K28" s="15" t="str">
        <x:v>It provides one concrete helper name for desk packet carriage.</x:v>
      </x:c>
      <x:c r="L28" s="2" t="str">
        <x:v>retain_existing_native</x:v>
      </x:c>
      <x:c r="M28" s="15" t="str">
        <x:v>Native DeskModulePacketV3 preserves the helper name over the canonical envelope without importing the rejected global payload registry; bounded builders provide the required payload control.</x:v>
      </x:c>
      <x:c r="N28" s="2" t="str">
        <x:v>broader_native_equivalent</x:v>
      </x:c>
      <x:c r="O28" s="19" t="b">
        <x:v>0</x:v>
      </x:c>
      <x:c r="P28" s="19" t="b">
        <x:v>0</x:v>
      </x:c>
      <x:c r="Q28" s="19" t="b">
        <x:v>0</x:v>
      </x:c>
      <x:c r="R28" s="2" t="str">
        <x:v>5.6</x:v>
      </x:c>
      <x:c r="S28" s="2" t="str">
        <x:v>M04</x:v>
      </x:c>
      <x:c r="T28" s="15" t="str">
        <x:v>retain locally aligned behaviour; verify through current governed contract and tests</x:v>
      </x:c>
    </x:row>
    <x:row r="29">
      <x:c r="A29" s="2" t="str">
        <x:v>atlas_donor_dmp_018</x:v>
      </x:c>
      <x:c r="B29" s="2" t="n">
        <x:v>28</x:v>
      </x:c>
      <x:c r="C29" s="2" t="str">
        <x:v>SC-DMPV3-TYPED-BUILDER-012</x:v>
      </x:c>
      <x:c r="D29" s="2" t="str"/>
      <x:c r="E29" s="2" t="str">
        <x:v>PACKET_0002</x:v>
      </x:c>
      <x:c r="F29" s="2" t="str">
        <x:v>legacy_import/source/nvda_desk/schemas/dmp.py</x:v>
      </x:c>
      <x:c r="G29" s="2" t="n">
        <x:v>293</x:v>
      </x:c>
      <x:c r="H29" s="2" t="n">
        <x:v>362</x:v>
      </x:c>
      <x:c r="I29" s="15" t="str">
        <x:v>46c85ab18210ebcb47c34523484500dc332d37a2baddfab1653c8d1253cfa98a</x:v>
      </x:c>
      <x:c r="J29" s="15" t="str">
        <x:v>The donor top-level builder coerces enum or string metadata, delegates outer-shell assembly, fixes summary flags empty and instantiates the concrete desk packet helper.</x:v>
      </x:c>
      <x:c r="K29" s="15" t="str">
        <x:v>It is a convenience entry point that turns explicit payload and metadata into a canonical DMPV3 packet.</x:v>
      </x:c>
      <x:c r="L29" s="2" t="str">
        <x:v>retain_existing_native</x:v>
      </x:c>
      <x:c r="M29" s="15" t="str">
        <x:v>The native generic and owner-specific builders implement the same delegation pattern while preserving summary flags, explicit schema and owner metadata, and avoiding the donor global-union and stale-enum constraints.</x:v>
      </x:c>
      <x:c r="N29" s="2" t="str">
        <x:v>broader_native_equivalent</x:v>
      </x:c>
      <x:c r="O29" s="19" t="b">
        <x:v>0</x:v>
      </x:c>
      <x:c r="P29" s="19" t="b">
        <x:v>0</x:v>
      </x:c>
      <x:c r="Q29" s="19" t="b">
        <x:v>0</x:v>
      </x:c>
      <x:c r="R29" s="2" t="str">
        <x:v>5.6</x:v>
      </x:c>
      <x:c r="S29" s="2" t="str">
        <x:v>M04</x:v>
      </x:c>
      <x:c r="T29" s="15" t="str">
        <x:v>retain locally aligned behaviour; verify through current governed contract and tests</x:v>
      </x:c>
    </x:row>
    <x:row r="30">
      <x:c r="A30" s="2" t="str">
        <x:v>atlas_donor_import_registry_001</x:v>
      </x:c>
      <x:c r="B30" s="2" t="n">
        <x:v>29</x:v>
      </x:c>
      <x:c r="C30" s="2" t="str">
        <x:v>SC-IMPORT-REGISTRY-BOUNDARY-013</x:v>
      </x:c>
      <x:c r="D30" s="2" t="str"/>
      <x:c r="E30" s="2" t="str">
        <x:v>PACKET_0002</x:v>
      </x:c>
      <x:c r="F30" s="2" t="str">
        <x:v>legacy_import/source/nvda_desk/schemas/import_registry.py</x:v>
      </x:c>
      <x:c r="G30" s="2" t="n">
        <x:v>1</x:v>
      </x:c>
      <x:c r="H30" s="2" t="n">
        <x:v>12</x:v>
      </x:c>
      <x:c r="I30" s="15" t="str">
        <x:v>d204d815cefe097b8a2c14c5ad0f3fb3c520895cb46b7b19891ee859f2cf9873</x:v>
      </x:c>
      <x:c r="J30" s="15" t="str">
        <x:v>The donor module defines typed import-registry and grammar-mapping contracts for preserved concepts before or during deterministic import.</x:v>
      </x:c>
      <x:c r="K30" s="15" t="str">
        <x:v>This is the durable planning and provenance boundary for deciding what preserved material exists and how it maps into native structures.</x:v>
      </x:c>
      <x:c r="L30" s="2" t="str">
        <x:v>retain_existing_native</x:v>
      </x:c>
      <x:c r="M30" s="15" t="str">
        <x:v>The native repository already has a bounded import-registry schema, persistence service and Tier A proof surface.</x:v>
      </x:c>
      <x:c r="N30" s="2" t="str">
        <x:v>exact_equivalent</x:v>
      </x:c>
      <x:c r="O30" s="19" t="b">
        <x:v>0</x:v>
      </x:c>
      <x:c r="P30" s="19" t="b">
        <x:v>0</x:v>
      </x:c>
      <x:c r="Q30" s="19" t="b">
        <x:v>0</x:v>
      </x:c>
      <x:c r="R30" s="2" t="str">
        <x:v>5.16;5.17;5.18</x:v>
      </x:c>
      <x:c r="S30" s="2" t="str">
        <x:v>M13;M14;M15</x:v>
      </x:c>
      <x:c r="T30" s="15" t="str">
        <x:v>retain locally aligned behaviour; verify through current governed contract and tests</x:v>
      </x:c>
    </x:row>
    <x:row r="31">
      <x:c r="A31" s="2" t="str">
        <x:v>atlas_donor_import_registry_002</x:v>
      </x:c>
      <x:c r="B31" s="2" t="n">
        <x:v>30</x:v>
      </x:c>
      <x:c r="C31" s="2" t="str">
        <x:v>SC-IMPORT-PROVENANCE-014</x:v>
      </x:c>
      <x:c r="D31" s="2" t="str"/>
      <x:c r="E31" s="2" t="str">
        <x:v>PACKET_0002</x:v>
      </x:c>
      <x:c r="F31" s="2" t="str">
        <x:v>legacy_import/source/nvda_desk/schemas/import_registry.py</x:v>
      </x:c>
      <x:c r="G31" s="2" t="n">
        <x:v>15</x:v>
      </x:c>
      <x:c r="H31" s="2" t="n">
        <x:v>25</x:v>
      </x:c>
      <x:c r="I31" s="15" t="str">
        <x:v>1d2fb3c0468f86a57154a6d04417ddfdf2f36329feebeb6f0e4d5fcc43436d49</x:v>
      </x:c>
      <x:c r="J31" s="15" t="str">
        <x:v>The donor source-form vocabulary classifies preserved evidence as script, Gatsby artefact, YAML, JSON, backlog, markdown, implemented code or phase registry.</x:v>
      </x:c>
      <x:c r="K31" s="15" t="str">
        <x:v>It records the form in which a recovered concept was found, which is different from whether the concept is a module, class, function or document.</x:v>
      </x:c>
      <x:c r="L31" s="2" t="str">
        <x:v>strengthen_existing_native</x:v>
      </x:c>
      <x:c r="M31" s="15" t="str">
        <x:v>Preserve artefact form as a separate provenance dimension rather than overloading the native construct-type SourceForm.</x:v>
      </x:c>
      <x:c r="N31" s="2" t="str">
        <x:v>partial_overlap</x:v>
      </x:c>
      <x:c r="O31" s="19" t="b">
        <x:v>0</x:v>
      </x:c>
      <x:c r="P31" s="19" t="b">
        <x:v>0</x:v>
      </x:c>
      <x:c r="Q31" s="19" t="b">
        <x:v>0</x:v>
      </x:c>
      <x:c r="R31" s="2" t="str">
        <x:v>5.16;5.17;5.18</x:v>
      </x:c>
      <x:c r="S31" s="2" t="str">
        <x:v>M13;M14;M15</x:v>
      </x:c>
      <x:c r="T31" s="15" t="str">
        <x:v>refactor existing local behaviour behind target contracts</x:v>
      </x:c>
    </x:row>
    <x:row r="32">
      <x:c r="A32" s="2" t="str">
        <x:v>atlas_donor_import_registry_003</x:v>
      </x:c>
      <x:c r="B32" s="2" t="n">
        <x:v>31</x:v>
      </x:c>
      <x:c r="C32" s="2" t="str">
        <x:v>SC-IMPORT-STATE-DIMENSIONS-015</x:v>
      </x:c>
      <x:c r="D32" s="2" t="str"/>
      <x:c r="E32" s="2" t="str">
        <x:v>PACKET_0003</x:v>
      </x:c>
      <x:c r="F32" s="2" t="str">
        <x:v>legacy_import/source/nvda_desk/schemas/import_registry.py</x:v>
      </x:c>
      <x:c r="G32" s="2" t="n">
        <x:v>28</x:v>
      </x:c>
      <x:c r="H32" s="2" t="n">
        <x:v>34</x:v>
      </x:c>
      <x:c r="I32" s="15" t="str">
        <x:v>d5b3a324fecd681b7f0cbe298f785bf27b782fa4eef1b9bf1a3f8dc87f4c0fbd</x:v>
      </x:c>
      <x:c r="J32" s="15" t="str">
        <x:v>The donor maturity vocabulary distinguishes conceptually preserved, partially promoted, implemented and evidence-only items.</x:v>
      </x:c>
      <x:c r="K32" s="15" t="str">
        <x:v>It describes how much of the recovered meaning has reached native implementation, not whether a registry workflow row is merely candidate, blocked, promoted or retired.</x:v>
      </x:c>
      <x:c r="L32" s="2" t="str">
        <x:v>admit_new_normative_intent</x:v>
      </x:c>
      <x:c r="M32" s="15" t="str">
        <x:v>The native MaturityState currently tracks registry lifecycle; a distinct semantic-maturity dimension is needed to represent partial or evidence-only implementation honestly.</x:v>
      </x:c>
      <x:c r="N32" s="2" t="str">
        <x:v>potential_new_intent</x:v>
      </x:c>
      <x:c r="O32" s="19" t="b">
        <x:v>0</x:v>
      </x:c>
      <x:c r="P32" s="19" t="b">
        <x:v>0</x:v>
      </x:c>
      <x:c r="Q32" s="19" t="b">
        <x:v>0</x:v>
      </x:c>
      <x:c r="R32" s="2" t="str">
        <x:v>5.16;5.17;5.18</x:v>
      </x:c>
      <x:c r="S32" s="2" t="str">
        <x:v>M13;M14;M15</x:v>
      </x:c>
      <x:c r="T32" s="15" t="str">
        <x:v>decompose across named target modules; no cohort-shaped implementation unit</x:v>
      </x:c>
    </x:row>
    <x:row r="33">
      <x:c r="A33" s="2" t="str">
        <x:v>atlas_donor_import_registry_004</x:v>
      </x:c>
      <x:c r="B33" s="2" t="n">
        <x:v>32</x:v>
      </x:c>
      <x:c r="C33" s="2" t="str">
        <x:v>SC-IMPORT-ROLE-MAPPINGS-016</x:v>
      </x:c>
      <x:c r="D33" s="2" t="str"/>
      <x:c r="E33" s="2" t="str">
        <x:v>PACKET_0003</x:v>
      </x:c>
      <x:c r="F33" s="2" t="str">
        <x:v>legacy_import/source/nvda_desk/schemas/import_registry.py</x:v>
      </x:c>
      <x:c r="G33" s="2" t="n">
        <x:v>37</x:v>
      </x:c>
      <x:c r="H33" s="2" t="n">
        <x:v>47</x:v>
      </x:c>
      <x:c r="I33" s="15" t="str">
        <x:v>87c4fc6966c1ff878e5b1efb26e75018423fc039ccb49a0b2b79830dff1fadfb</x:v>
      </x:c>
      <x:c r="J33" s="15" t="str">
        <x:v>The donor GrammarRole enum assigns import items to seven legacy cognition stages or evidence-only.</x:v>
      </x:c>
      <x:c r="K33" s="15" t="str">
        <x:v>It attempts to map a recovered concept to a runtime cognition position, but reuses a name that the native registry uses for construct roles such as service or schema.</x:v>
      </x:c>
      <x:c r="L33" s="2" t="str">
        <x:v>split_across_native_concepts</x:v>
      </x:c>
      <x:c r="M33" s="15" t="str">
        <x:v>Keep the native construct GrammarRole and represent runtime ownership separately with accepted architecture-surface identifiers; do not transplant the stale donor stage enum.</x:v>
      </x:c>
      <x:c r="N33" s="2" t="str">
        <x:v>partial_overlap</x:v>
      </x:c>
      <x:c r="O33" s="19" t="b">
        <x:v>0</x:v>
      </x:c>
      <x:c r="P33" s="19" t="b">
        <x:v>0</x:v>
      </x:c>
      <x:c r="Q33" s="19" t="b">
        <x:v>0</x:v>
      </x:c>
      <x:c r="R33" s="2" t="str">
        <x:v>5.16;5.17;5.18</x:v>
      </x:c>
      <x:c r="S33" s="2" t="str">
        <x:v>M13;M14;M15</x:v>
      </x:c>
      <x:c r="T33" s="15" t="str">
        <x:v>decompose across named target modules; no cohort-shaped implementation unit</x:v>
      </x:c>
    </x:row>
    <x:row r="34">
      <x:c r="A34" s="2" t="str">
        <x:v>atlas_donor_import_registry_005</x:v>
      </x:c>
      <x:c r="B34" s="2" t="n">
        <x:v>33</x:v>
      </x:c>
      <x:c r="C34" s="2" t="str">
        <x:v>SC-IMPORT-ROLE-MAPPINGS-016</x:v>
      </x:c>
      <x:c r="D34" s="2" t="str"/>
      <x:c r="E34" s="2" t="str">
        <x:v>PACKET_0003</x:v>
      </x:c>
      <x:c r="F34" s="2" t="str">
        <x:v>legacy_import/source/nvda_desk/schemas/import_registry.py</x:v>
      </x:c>
      <x:c r="G34" s="2" t="n">
        <x:v>50</x:v>
      </x:c>
      <x:c r="H34" s="2" t="n">
        <x:v>60</x:v>
      </x:c>
      <x:c r="I34" s="15" t="str">
        <x:v>3cc6af9262bb844a9942919c12afc4cb35c381120cb8da547cc14b90eaeb68ab</x:v>
      </x:c>
      <x:c r="J34" s="15" t="str">
        <x:v>The donor ArchitectureRole enum groups imported items as raw input, derived state, classifier, posture gate, playbook qualifier, execution, review or evidence components.</x:v>
      </x:c>
      <x:c r="K34" s="15" t="str">
        <x:v>It compresses the operating model into broad functional labels that cross several accepted owner boundaries.</x:v>
      </x:c>
      <x:c r="L34" s="2" t="str">
        <x:v>reject_contradictory</x:v>
      </x:c>
      <x:c r="M34" s="15" t="str">
        <x:v>Use the accepted architecture surface and separate raw/derived lineage dimensions; the donor enum is too coarse and conflates ownership.</x:v>
      </x:c>
      <x:c r="N34" s="2" t="str">
        <x:v>contradicts_normative_doctrine</x:v>
      </x:c>
      <x:c r="O34" s="19" t="b">
        <x:v>0</x:v>
      </x:c>
      <x:c r="P34" s="19" t="b">
        <x:v>0</x:v>
      </x:c>
      <x:c r="Q34" s="19" t="b">
        <x:v>0</x:v>
      </x:c>
      <x:c r="R34" s="2" t="str">
        <x:v>5.16;5.17;5.18</x:v>
      </x:c>
      <x:c r="S34" s="2" t="str">
        <x:v>M13;M14;M15</x:v>
      </x:c>
      <x:c r="T34" s="15" t="str">
        <x:v>decompose across named target modules; no cohort-shaped implementation unit</x:v>
      </x:c>
    </x:row>
    <x:row r="35">
      <x:c r="A35" s="2" t="str">
        <x:v>atlas_donor_import_registry_006</x:v>
      </x:c>
      <x:c r="B35" s="2" t="n">
        <x:v>34</x:v>
      </x:c>
      <x:c r="C35" s="2" t="str">
        <x:v>SC-IMPORT-STATE-DIMENSIONS-015</x:v>
      </x:c>
      <x:c r="D35" s="2" t="str"/>
      <x:c r="E35" s="2" t="str">
        <x:v>PACKET_0003</x:v>
      </x:c>
      <x:c r="F35" s="2" t="str">
        <x:v>legacy_import/source/nvda_desk/schemas/import_registry.py</x:v>
      </x:c>
      <x:c r="G35" s="2" t="n">
        <x:v>63</x:v>
      </x:c>
      <x:c r="H35" s="2" t="n">
        <x:v>68</x:v>
      </x:c>
      <x:c r="I35" s="15" t="str">
        <x:v>81711b597aac832f721f4332caf9a247a5e9dd29ac305d6fb6cb89de6538d919</x:v>
      </x:c>
      <x:c r="J35" s="15" t="str">
        <x:v>The donor RuntimeTarget enum combines implemented runtime, concept contract and evidence-only states.</x:v>
      </x:c>
      <x:c r="K35" s="15" t="str">
        <x:v>It mixes destination with implementation and contract maturity.</x:v>
      </x:c>
      <x:c r="L35" s="2" t="str">
        <x:v>retain_existing_native</x:v>
      </x:c>
      <x:c r="M35" s="15" t="str">
        <x:v>The native RuntimeTarget separates runtime, review-only, research-only and none; donor concept_contract and evidence_only belong to contract or maturity dimensions instead.</x:v>
      </x:c>
      <x:c r="N35" s="2" t="str">
        <x:v>broader_native_equivalent</x:v>
      </x:c>
      <x:c r="O35" s="19" t="b">
        <x:v>0</x:v>
      </x:c>
      <x:c r="P35" s="19" t="b">
        <x:v>0</x:v>
      </x:c>
      <x:c r="Q35" s="19" t="b">
        <x:v>0</x:v>
      </x:c>
      <x:c r="R35" s="2" t="str">
        <x:v>5.16;5.17;5.18</x:v>
      </x:c>
      <x:c r="S35" s="2" t="str">
        <x:v>M13;M14;M15</x:v>
      </x:c>
      <x:c r="T35" s="15" t="str">
        <x:v>decompose across named target modules; no cohort-shaped implementation unit</x:v>
      </x:c>
    </x:row>
    <x:row r="36">
      <x:c r="A36" s="2" t="str">
        <x:v>atlas_donor_import_registry_007</x:v>
      </x:c>
      <x:c r="B36" s="2" t="n">
        <x:v>35</x:v>
      </x:c>
      <x:c r="C36" s="2" t="str">
        <x:v>SC-IMPORT-STATE-DIMENSIONS-015</x:v>
      </x:c>
      <x:c r="D36" s="2" t="str"/>
      <x:c r="E36" s="2" t="str">
        <x:v>PACKET_0003</x:v>
      </x:c>
      <x:c r="F36" s="2" t="str">
        <x:v>legacy_import/source/nvda_desk/schemas/import_registry.py</x:v>
      </x:c>
      <x:c r="G36" s="2" t="n">
        <x:v>71</x:v>
      </x:c>
      <x:c r="H36" s="2" t="n">
        <x:v>77</x:v>
      </x:c>
      <x:c r="I36" s="15" t="str">
        <x:v>982ac29b8a26581b26d8fa6bb0e3058a480d0b454d6e115e4dbd84615e64e22e</x:v>
      </x:c>
      <x:c r="J36" s="15" t="str">
        <x:v>The donor readiness enum distinguishes implemented runtime, ready for contract import, needs scope definition and evidence-only.</x:v>
      </x:c>
      <x:c r="K36" s="15" t="str">
        <x:v>It records the next admissible migration condition, but mixes achieved runtime state and evidence destination with readiness.</x:v>
      </x:c>
      <x:c r="L36" s="2" t="str">
        <x:v>strengthen_existing_native</x:v>
      </x:c>
      <x:c r="M36" s="15" t="str">
        <x:v>Retain explicit readiness and blocker evidence as a separate dimension, using native target and lifecycle fields rather than donor mixed labels.</x:v>
      </x:c>
      <x:c r="N36" s="2" t="str">
        <x:v>partial_overlap</x:v>
      </x:c>
      <x:c r="O36" s="19" t="b">
        <x:v>0</x:v>
      </x:c>
      <x:c r="P36" s="19" t="b">
        <x:v>0</x:v>
      </x:c>
      <x:c r="Q36" s="19" t="b">
        <x:v>0</x:v>
      </x:c>
      <x:c r="R36" s="2" t="str">
        <x:v>5.16;5.17;5.18</x:v>
      </x:c>
      <x:c r="S36" s="2" t="str">
        <x:v>M13;M14;M15</x:v>
      </x:c>
      <x:c r="T36" s="15" t="str">
        <x:v>decompose across named target modules; no cohort-shaped implementation unit</x:v>
      </x:c>
    </x:row>
    <x:row r="37">
      <x:c r="A37" s="2" t="str">
        <x:v>atlas_donor_import_registry_008</x:v>
      </x:c>
      <x:c r="B37" s="2" t="n">
        <x:v>36</x:v>
      </x:c>
      <x:c r="C37" s="2" t="str">
        <x:v>SC-IMPORT-STATE-DIMENSIONS-015</x:v>
      </x:c>
      <x:c r="D37" s="2" t="str"/>
      <x:c r="E37" s="2" t="str">
        <x:v>PACKET_0003</x:v>
      </x:c>
      <x:c r="F37" s="2" t="str">
        <x:v>legacy_import/source/nvda_desk/schemas/import_registry.py</x:v>
      </x:c>
      <x:c r="G37" s="2" t="n">
        <x:v>80</x:v>
      </x:c>
      <x:c r="H37" s="2" t="n">
        <x:v>85</x:v>
      </x:c>
      <x:c r="I37" s="15" t="str">
        <x:v>362394cb76fb4047714b14f08df8c2e61de2e15808339eeb17ca5c1cb93f89b3</x:v>
      </x:c>
      <x:c r="J37" s="15" t="str">
        <x:v>The donor runtime-contract status distinguishes implemented binding contract, concept-only contract and evidence with no contract.</x:v>
      </x:c>
      <x:c r="K37" s="15" t="str">
        <x:v>It records the completeness of the native binding contract independently of runtime destination.</x:v>
      </x:c>
      <x:c r="L37" s="2" t="str">
        <x:v>admit_new_normative_intent</x:v>
      </x:c>
      <x:c r="M37" s="15" t="str">
        <x:v>The native schema carries an optional runtime_contract_id but lacks an explicit independent contract-completeness dimension; this distinction is semantically useful if proof-backed.</x:v>
      </x:c>
      <x:c r="N37" s="2" t="str">
        <x:v>potential_new_intent</x:v>
      </x:c>
      <x:c r="O37" s="19" t="b">
        <x:v>0</x:v>
      </x:c>
      <x:c r="P37" s="19" t="b">
        <x:v>0</x:v>
      </x:c>
      <x:c r="Q37" s="19" t="b">
        <x:v>0</x:v>
      </x:c>
      <x:c r="R37" s="2" t="str">
        <x:v>5.16;5.17;5.18</x:v>
      </x:c>
      <x:c r="S37" s="2" t="str">
        <x:v>M13;M14;M15</x:v>
      </x:c>
      <x:c r="T37" s="15" t="str">
        <x:v>decompose across named target modules; no cohort-shaped implementation unit</x:v>
      </x:c>
    </x:row>
    <x:row r="38">
      <x:c r="A38" s="2" t="str">
        <x:v>atlas_donor_import_registry_009</x:v>
      </x:c>
      <x:c r="B38" s="2" t="n">
        <x:v>37</x:v>
      </x:c>
      <x:c r="C38" s="2" t="str">
        <x:v>SC-IMPORT-PROVENANCE-014</x:v>
      </x:c>
      <x:c r="D38" s="2" t="str"/>
      <x:c r="E38" s="2" t="str">
        <x:v>PACKET_0003</x:v>
      </x:c>
      <x:c r="F38" s="2" t="str">
        <x:v>legacy_import/source/nvda_desk/schemas/import_registry.py</x:v>
      </x:c>
      <x:c r="G38" s="2" t="n">
        <x:v>88</x:v>
      </x:c>
      <x:c r="H38" s="2" t="n">
        <x:v>96</x:v>
      </x:c>
      <x:c r="I38" s="15" t="str">
        <x:v>a0fec4fbc335e1195f2a367dcba9d8cc9ccf273856ab35eba87f70b99ddadd83</x:v>
      </x:c>
      <x:c r="J38" s="15" t="str">
        <x:v>The donor provenance row requires source form, source reference and source origin and forbids extra fields.</x:v>
      </x:c>
      <x:c r="K38" s="15" t="str">
        <x:v>Each imported concept can point to the exact evidence location and origin from which it was recovered.</x:v>
      </x:c>
      <x:c r="L38" s="2" t="str">
        <x:v>strengthen_existing_native</x:v>
      </x:c>
      <x:c r="M38" s="15" t="str">
        <x:v>Native source_path and import_depth retain partial provenance, but explicit origin and artefact-form lineage would make preserved-source evidence stronger.</x:v>
      </x:c>
      <x:c r="N38" s="2" t="str">
        <x:v>narrower_native_equivalent</x:v>
      </x:c>
      <x:c r="O38" s="19" t="b">
        <x:v>0</x:v>
      </x:c>
      <x:c r="P38" s="19" t="b">
        <x:v>0</x:v>
      </x:c>
      <x:c r="Q38" s="19" t="b">
        <x:v>0</x:v>
      </x:c>
      <x:c r="R38" s="2" t="str">
        <x:v>5.16;5.17;5.18</x:v>
      </x:c>
      <x:c r="S38" s="2" t="str">
        <x:v>M13;M14;M15</x:v>
      </x:c>
      <x:c r="T38" s="15" t="str">
        <x:v>refactor existing local behaviour behind target contracts</x:v>
      </x:c>
    </x:row>
    <x:row r="39">
      <x:c r="A39" s="2" t="str">
        <x:v>atlas_donor_import_registry_010</x:v>
      </x:c>
      <x:c r="B39" s="2" t="n">
        <x:v>38</x:v>
      </x:c>
      <x:c r="C39" s="2" t="str">
        <x:v>SC-IMPORT-REGISTRY-ROWS-017</x:v>
      </x:c>
      <x:c r="D39" s="2" t="str"/>
      <x:c r="E39" s="2" t="str">
        <x:v>PACKET_0003</x:v>
      </x:c>
      <x:c r="F39" s="2" t="str">
        <x:v>legacy_import/source/nvda_desk/schemas/import_registry.py</x:v>
      </x:c>
      <x:c r="G39" s="2" t="n">
        <x:v>98</x:v>
      </x:c>
      <x:c r="H39" s="2" t="n">
        <x:v>117</x:v>
      </x:c>
      <x:c r="I39" s="15" t="str">
        <x:v>67aea49cd1368db30a1e27d8d22f40207a9872f219f881fd44dbc4bd329fc6aa</x:v>
      </x:c>
      <x:c r="J39" s="15" t="str">
        <x:v>The donor seed row stores canonical identity, category, maturity, runtime target, summary, provenance, known inputs, outputs, dependencies, related ids and notes.</x:v>
      </x:c>
      <x:c r="K39" s="15" t="str">
        <x:v>It is a frozen evidence-rich baseline for one preserved concept before enrichment.</x:v>
      </x:c>
      <x:c r="L39" s="2" t="str">
        <x:v>strengthen_existing_native</x:v>
      </x:c>
      <x:c r="M39" s="15" t="str">
        <x:v>The native row has durable identity, path, depth, target and blockers; preserve richer provenance and relationship evidence as non-authoritative registry metadata, not runtime contracts.</x:v>
      </x:c>
      <x:c r="N39" s="2" t="str">
        <x:v>partial_overlap</x:v>
      </x:c>
      <x:c r="O39" s="19" t="b">
        <x:v>0</x:v>
      </x:c>
      <x:c r="P39" s="19" t="b">
        <x:v>0</x:v>
      </x:c>
      <x:c r="Q39" s="19" t="b">
        <x:v>0</x:v>
      </x:c>
      <x:c r="R39" s="2" t="str">
        <x:v>5.16;5.17;5.18</x:v>
      </x:c>
      <x:c r="S39" s="2" t="str">
        <x:v>M13;M14;M15</x:v>
      </x:c>
      <x:c r="T39" s="15" t="str">
        <x:v>decompose across named target modules; no cohort-shaped implementation unit</x:v>
      </x:c>
    </x:row>
    <x:row r="40">
      <x:c r="A40" s="2" t="str">
        <x:v>atlas_donor_import_registry_011</x:v>
      </x:c>
      <x:c r="B40" s="2" t="n">
        <x:v>39</x:v>
      </x:c>
      <x:c r="C40" s="2" t="str">
        <x:v>SC-IMPORT-REGISTRY-ROWS-017</x:v>
      </x:c>
      <x:c r="D40" s="2" t="str"/>
      <x:c r="E40" s="2" t="str">
        <x:v>PACKET_0003</x:v>
      </x:c>
      <x:c r="F40" s="2" t="str">
        <x:v>legacy_import/source/nvda_desk/schemas/import_registry.py</x:v>
      </x:c>
      <x:c r="G40" s="2" t="n">
        <x:v>119</x:v>
      </x:c>
      <x:c r="H40" s="2" t="n">
        <x:v>129</x:v>
      </x:c>
      <x:c r="I40" s="15" t="str">
        <x:v>5cf1ed6adee8081394d4bbf9a94c4f18ed45ebad6d06b2d7e36b1d7af86f2bed</x:v>
      </x:c>
      <x:c r="J40" s="15" t="str">
        <x:v>The donor enriched row adds primary grammar role, numeric priority, readiness, blockers and playbook, options and inventory affinity fields.</x:v>
      </x:c>
      <x:c r="K40" s="15" t="str">
        <x:v>It mixes legitimate enrichment evidence with convenience routing hints that can cross owner boundaries.</x:v>
      </x:c>
      <x:c r="L40" s="2" t="str">
        <x:v>split_across_native_concepts</x:v>
      </x:c>
      <x:c r="M40" s="15" t="str">
        <x:v>Retain blockers and a separate owner-surface mapping; reject numeric role priority and playbook/options/inventory affinity as cross-owner routing shortcuts.</x:v>
      </x:c>
      <x:c r="N40" s="2" t="str">
        <x:v>partial_overlap</x:v>
      </x:c>
      <x:c r="O40" s="19" t="b">
        <x:v>0</x:v>
      </x:c>
      <x:c r="P40" s="19" t="b">
        <x:v>0</x:v>
      </x:c>
      <x:c r="Q40" s="19" t="b">
        <x:v>0</x:v>
      </x:c>
      <x:c r="R40" s="2" t="str">
        <x:v>5.16;5.17;5.18</x:v>
      </x:c>
      <x:c r="S40" s="2" t="str">
        <x:v>M13;M14;M15</x:v>
      </x:c>
      <x:c r="T40" s="15" t="str">
        <x:v>decompose across named target modules; no cohort-shaped implementation unit</x:v>
      </x:c>
    </x:row>
    <x:row r="41">
      <x:c r="A41" s="2" t="str">
        <x:v>atlas_donor_import_registry_012</x:v>
      </x:c>
      <x:c r="B41" s="2" t="n">
        <x:v>40</x:v>
      </x:c>
      <x:c r="C41" s="2" t="str">
        <x:v>SC-IMPORT-GRAMMAR-MAPPINGS-018</x:v>
      </x:c>
      <x:c r="D41" s="2" t="str"/>
      <x:c r="E41" s="2" t="str">
        <x:v>PACKET_0003</x:v>
      </x:c>
      <x:c r="F41" s="2" t="str">
        <x:v>legacy_import/source/nvda_desk/schemas/import_registry.py</x:v>
      </x:c>
      <x:c r="G41" s="2" t="n">
        <x:v>131</x:v>
      </x:c>
      <x:c r="H41" s="2" t="n">
        <x:v>144</x:v>
      </x:c>
      <x:c r="I41" s="15" t="str">
        <x:v>7c274507e6c34784d0b834580cd823d6bd4b28e68e0cf4bad16ad8a2c979db50</x:v>
      </x:c>
      <x:c r="J41" s="15" t="str">
        <x:v>The donor grammar-mapping seed links a canonical item to grammar role, architecture role, runtime target, implementation state, implemented paths and rationale.</x:v>
      </x:c>
      <x:c r="K41" s="15" t="str">
        <x:v>It records how source material is proposed to map into native structure and what evidence supports that mapping.</x:v>
      </x:c>
      <x:c r="L41" s="2" t="str">
        <x:v>strengthen_existing_native</x:v>
      </x:c>
      <x:c r="M41" s="15" t="str">
        <x:v>The native GrammarMappingRow provides identity, registry linkage, construct role and source tokens; strengthen it conceptually with separate owner-surface, code-path and rationale evidence without donor enum conflation.</x:v>
      </x:c>
      <x:c r="N41" s="2" t="str">
        <x:v>partial_overlap</x:v>
      </x:c>
      <x:c r="O41" s="19" t="b">
        <x:v>0</x:v>
      </x:c>
      <x:c r="P41" s="19" t="b">
        <x:v>0</x:v>
      </x:c>
      <x:c r="Q41" s="19" t="b">
        <x:v>0</x:v>
      </x:c>
      <x:c r="R41" s="2" t="str">
        <x:v>5.16;5.17;5.18</x:v>
      </x:c>
      <x:c r="S41" s="2" t="str">
        <x:v>M13;M14;M15</x:v>
      </x:c>
      <x:c r="T41" s="15" t="str">
        <x:v>decompose across named target modules; no cohort-shaped implementation unit</x:v>
      </x:c>
    </x:row>
    <x:row r="42">
      <x:c r="A42" s="2" t="str">
        <x:v>atlas_donor_import_registry_013</x:v>
      </x:c>
      <x:c r="B42" s="2" t="n">
        <x:v>41</x:v>
      </x:c>
      <x:c r="C42" s="2" t="str">
        <x:v>SC-IMPORT-GRAMMAR-MAPPINGS-018</x:v>
      </x:c>
      <x:c r="D42" s="2" t="str"/>
      <x:c r="E42" s="2" t="str">
        <x:v>PACKET_0003</x:v>
      </x:c>
      <x:c r="F42" s="2" t="str">
        <x:v>legacy_import/source/nvda_desk/schemas/import_registry.py</x:v>
      </x:c>
      <x:c r="G42" s="2" t="n">
        <x:v>146</x:v>
      </x:c>
      <x:c r="H42" s="2" t="n">
        <x:v>153</x:v>
      </x:c>
      <x:c r="I42" s="15" t="str">
        <x:v>9ed01071d623d8f8f1322825b219aabf2ef550a952f16b9f0182e4c8082f6417</x:v>
      </x:c>
      <x:c r="J42" s="15" t="str">
        <x:v>The donor enriched mapping adds numeric priority, runtime contract status, playbook affinity and options and inventory affinity flags.</x:v>
      </x:c>
      <x:c r="K42" s="15" t="str">
        <x:v>It adds one useful proof dimension—contract completeness—alongside routing shortcuts that do not belong in mapping authority.</x:v>
      </x:c>
      <x:c r="L42" s="2" t="str">
        <x:v>split_across_native_concepts</x:v>
      </x:c>
      <x:c r="M42" s="15" t="str">
        <x:v>Admit explicit proof-backed contract completeness separately; reject role priority and affinity fields as cross-owner shortcuts.</x:v>
      </x:c>
      <x:c r="N42" s="2" t="str">
        <x:v>partial_overlap</x:v>
      </x:c>
      <x:c r="O42" s="19" t="b">
        <x:v>0</x:v>
      </x:c>
      <x:c r="P42" s="19" t="b">
        <x:v>0</x:v>
      </x:c>
      <x:c r="Q42" s="19" t="b">
        <x:v>0</x:v>
      </x:c>
      <x:c r="R42" s="2" t="str">
        <x:v>5.16;5.17;5.18</x:v>
      </x:c>
      <x:c r="S42" s="2" t="str">
        <x:v>M13;M14;M15</x:v>
      </x:c>
      <x:c r="T42" s="15" t="str">
        <x:v>decompose across named target modules; no cohort-shaped implementation unit</x:v>
      </x:c>
    </x:row>
    <x:row r="43">
      <x:c r="A43" s="2" t="str">
        <x:v>atlas_donor_module_001</x:v>
      </x:c>
      <x:c r="B43" s="2" t="n">
        <x:v>42</x:v>
      </x:c>
      <x:c r="C43" s="2" t="str">
        <x:v>SC-MODULE-REGISTRY-BOUNDARY-019</x:v>
      </x:c>
      <x:c r="D43" s="2" t="str"/>
      <x:c r="E43" s="2" t="str">
        <x:v>PACKET_0003</x:v>
      </x:c>
      <x:c r="F43" s="2" t="str">
        <x:v>legacy_import/source/nvda_desk/schemas/module.py</x:v>
      </x:c>
      <x:c r="G43" s="2" t="n">
        <x:v>1</x:v>
      </x:c>
      <x:c r="H43" s="2" t="n">
        <x:v>7</x:v>
      </x:c>
      <x:c r="I43" s="15" t="str">
        <x:v>846b3b042639349a2a1695b29e80f592cda08f0f9841fdcefb80cf77b40bf413</x:v>
      </x:c>
      <x:c r="J43" s="15" t="str">
        <x:v>The donor module declares enums and Pydantic models for module descriptors, stored specifications and promotion decisions.</x:v>
      </x:c>
      <x:c r="K43" s="15" t="str">
        <x:v>This file is a mixed governance schema: one part describes durable module records and another part records evidence-backed lifecycle decisions.</x:v>
      </x:c>
      <x:c r="L43" s="2" t="str">
        <x:v>split_across_native_concepts</x:v>
      </x:c>
      <x:c r="M43" s="15" t="str">
        <x:v>The donor module combines registry specifications and promotion decisions; native doctrine requires durable registry truth and promotion evidence to remain separate bounded surfaces.</x:v>
      </x:c>
      <x:c r="N43" s="2" t="str">
        <x:v>partial_overlap</x:v>
      </x:c>
      <x:c r="O43" s="19" t="b">
        <x:v>0</x:v>
      </x:c>
      <x:c r="P43" s="19" t="b">
        <x:v>0</x:v>
      </x:c>
      <x:c r="Q43" s="19" t="b">
        <x:v>0</x:v>
      </x:c>
      <x:c r="R43" s="2" t="str">
        <x:v>5.16;5.17;5.18</x:v>
      </x:c>
      <x:c r="S43" s="2" t="str">
        <x:v>M13;M14;M15</x:v>
      </x:c>
      <x:c r="T43" s="15" t="str">
        <x:v>decompose across named target modules; no cohort-shaped implementation unit</x:v>
      </x:c>
    </x:row>
    <x:row r="44">
      <x:c r="A44" s="2" t="str">
        <x:v>atlas_donor_module_002</x:v>
      </x:c>
      <x:c r="B44" s="2" t="n">
        <x:v>43</x:v>
      </x:c>
      <x:c r="C44" s="2" t="str">
        <x:v>SC-MODULE-CLASS-ONTOLOGY-020</x:v>
      </x:c>
      <x:c r="D44" s="2" t="str"/>
      <x:c r="E44" s="2" t="str">
        <x:v>PACKET_0003</x:v>
      </x:c>
      <x:c r="F44" s="2" t="str">
        <x:v>legacy_import/source/nvda_desk/schemas/module.py</x:v>
      </x:c>
      <x:c r="G44" s="2" t="n">
        <x:v>10</x:v>
      </x:c>
      <x:c r="H44" s="2" t="n">
        <x:v>15</x:v>
      </x:c>
      <x:c r="I44" s="15" t="str">
        <x:v>dedde77904daeadc38c56a334865cfa710f6d527fb7725c25cebe28e7151bb51</x:v>
      </x:c>
      <x:c r="J44" s="15" t="str">
        <x:v>The donor constrains module_class to signal, veto, sizing or execution.</x:v>
      </x:c>
      <x:c r="K44" s="15" t="str">
        <x:v>It attempts to classify components by powers that the accepted architecture deliberately assigns to different owners.</x:v>
      </x:c>
      <x:c r="L44" s="2" t="str">
        <x:v>reject_contradictory</x:v>
      </x:c>
      <x:c r="M44" s="15" t="str">
        <x:v>The signal/veto/sizing/execution enum collapses serial cognition, Parallel Risk, capital deployment and broker execution into one module taxonomy, contradicting locked ownership boundaries.</x:v>
      </x:c>
      <x:c r="N44" s="2" t="str">
        <x:v>contradicts_normative_doctrine</x:v>
      </x:c>
      <x:c r="O44" s="19" t="b">
        <x:v>0</x:v>
      </x:c>
      <x:c r="P44" s="19" t="b">
        <x:v>0</x:v>
      </x:c>
      <x:c r="Q44" s="19" t="b">
        <x:v>0</x:v>
      </x:c>
      <x:c r="R44" s="2" t="str">
        <x:v>5.7;5.8;5.11;5.12;5.18</x:v>
      </x:c>
      <x:c r="S44" s="2" t="str">
        <x:v>M05;M06;M09;M10;M15</x:v>
      </x:c>
      <x:c r="T44" s="15" t="str">
        <x:v>exclude from target runtime; retain trace as rejected evidence</x:v>
      </x:c>
    </x:row>
    <x:row r="45">
      <x:c r="A45" s="2" t="str">
        <x:v>atlas_donor_module_003</x:v>
      </x:c>
      <x:c r="B45" s="2" t="n">
        <x:v>44</x:v>
      </x:c>
      <x:c r="C45" s="2" t="str">
        <x:v>SC-MODULE-LIFECYCLE-021</x:v>
      </x:c>
      <x:c r="D45" s="2" t="str"/>
      <x:c r="E45" s="2" t="str">
        <x:v>PACKET_0003</x:v>
      </x:c>
      <x:c r="F45" s="2" t="str">
        <x:v>legacy_import/source/nvda_desk/schemas/module.py</x:v>
      </x:c>
      <x:c r="G45" s="2" t="n">
        <x:v>17</x:v>
      </x:c>
      <x:c r="H45" s="2" t="n">
        <x:v>24</x:v>
      </x:c>
      <x:c r="I45" s="15" t="str">
        <x:v>c7d1a5a73568a50b645a57ac4cd5f9c23baed21af1731a34d8828ec8d8d3f768</x:v>
      </x:c>
      <x:c r="J45" s="15" t="str">
        <x:v>The donor defines planned, draft, coded, backtested, paper_candidate, approved and retired lifecycle labels.</x:v>
      </x:c>
      <x:c r="K45" s="15" t="str">
        <x:v>These labels describe review and promotion maturity, not runtime authority; a status change must be explicit, evidence-backed and separately recorded.</x:v>
      </x:c>
      <x:c r="L45" s="2" t="str">
        <x:v>strengthen_existing_native</x:v>
      </x:c>
      <x:c r="M45" s="15" t="str">
        <x:v>The native registry already persists module status as record data, but it lacks governed lifecycle vocabulary, explicit transition law and evidence requirements.</x:v>
      </x:c>
      <x:c r="N45" s="2" t="str">
        <x:v>narrower_native_equivalent</x:v>
      </x:c>
      <x:c r="O45" s="19" t="b">
        <x:v>0</x:v>
      </x:c>
      <x:c r="P45" s="19" t="b">
        <x:v>0</x:v>
      </x:c>
      <x:c r="Q45" s="19" t="b">
        <x:v>0</x:v>
      </x:c>
      <x:c r="R45" s="2" t="str">
        <x:v>5.16;5.17;5.18</x:v>
      </x:c>
      <x:c r="S45" s="2" t="str">
        <x:v>M13;M14;M15</x:v>
      </x:c>
      <x:c r="T45" s="15" t="str">
        <x:v>refactor existing local behaviour behind target contracts</x:v>
      </x:c>
    </x:row>
    <x:row r="46">
      <x:c r="A46" s="2" t="str">
        <x:v>atlas_donor_module_004</x:v>
      </x:c>
      <x:c r="B46" s="2" t="n">
        <x:v>45</x:v>
      </x:c>
      <x:c r="C46" s="2" t="str">
        <x:v>SC-MODULE-SPECIFICATION-REGISTRY-022</x:v>
      </x:c>
      <x:c r="D46" s="2" t="str">
        <x:v>SC-MODULE-LIFECYCLE-021;SC-MODULE-CLASS-ONTOLOGY-020</x:v>
      </x:c>
      <x:c r="E46" s="2" t="str">
        <x:v>PACKET_0003</x:v>
      </x:c>
      <x:c r="F46" s="2" t="str">
        <x:v>legacy_import/source/nvda_desk/schemas/module.py</x:v>
      </x:c>
      <x:c r="G46" s="2" t="n">
        <x:v>27</x:v>
      </x:c>
      <x:c r="H46" s="2" t="n">
        <x:v>33</x:v>
      </x:c>
      <x:c r="I46" s="15" t="str">
        <x:v>23909588b1de9b9c73a05cd8648645e88b5092bbfada10bb0cea286bbf22e427</x:v>
      </x:c>
      <x:c r="J46" s="15" t="str">
        <x:v>The donor descriptor requires module_id, name, module_class, thesis and a status defaulting to planned.</x:v>
      </x:c>
      <x:c r="K46" s="15" t="str">
        <x:v>A durable module descriptor should preserve stable identity, human-readable purpose and provenance while referencing—rather than owning—architecture placement and lifecycle evidence.</x:v>
      </x:c>
      <x:c r="L46" s="2" t="str">
        <x:v>split_across_native_concepts</x:v>
      </x:c>
      <x:c r="M46" s="15" t="str">
        <x:v>Stable identity, name and thesis belong in durable registry metadata, but donor module_class is rejected and lifecycle status must remain a separate governed dimension.</x:v>
      </x:c>
      <x:c r="N46" s="2" t="str">
        <x:v>partial_overlap</x:v>
      </x:c>
      <x:c r="O46" s="19" t="b">
        <x:v>0</x:v>
      </x:c>
      <x:c r="P46" s="19" t="b">
        <x:v>0</x:v>
      </x:c>
      <x:c r="Q46" s="19" t="b">
        <x:v>0</x:v>
      </x:c>
      <x:c r="R46" s="2" t="str">
        <x:v>5.16;5.17;5.18</x:v>
      </x:c>
      <x:c r="S46" s="2" t="str">
        <x:v>M13;M14;M15</x:v>
      </x:c>
      <x:c r="T46" s="15" t="str">
        <x:v>decompose across named target modules; no cohort-shaped implementation unit</x:v>
      </x:c>
    </x:row>
    <x:row r="47">
      <x:c r="A47" s="2" t="str">
        <x:v>atlas_donor_module_005</x:v>
      </x:c>
      <x:c r="B47" s="2" t="n">
        <x:v>46</x:v>
      </x:c>
      <x:c r="C47" s="2" t="str">
        <x:v>SC-MODULE-SPECIFICATION-REGISTRY-022</x:v>
      </x:c>
      <x:c r="D47" s="2" t="str"/>
      <x:c r="E47" s="2" t="str">
        <x:v>PACKET_0004</x:v>
      </x:c>
      <x:c r="F47" s="2" t="str">
        <x:v>legacy_import/source/nvda_desk/schemas/module.py</x:v>
      </x:c>
      <x:c r="G47" s="2" t="n">
        <x:v>35</x:v>
      </x:c>
      <x:c r="H47" s="2" t="n">
        <x:v>40</x:v>
      </x:c>
      <x:c r="I47" s="15" t="str">
        <x:v>67fa52969593b8299824b89e04df6f0a3da963ae60a4a447621a01776e789c04</x:v>
      </x:c>
      <x:c r="J47" s="15" t="str">
        <x:v>The donor create contract carries a descriptor, required input names, an arbitrary parameters dictionary, markdown notes and source references.</x:v>
      </x:c>
      <x:c r="K47" s="15" t="str">
        <x:v>A creation request may describe required inputs, design notes and source evidence, but arbitrary parameters are specification metadata only and cannot become live coefficient authority.</x:v>
      </x:c>
      <x:c r="L47" s="2" t="str">
        <x:v>strengthen_existing_native</x:v>
      </x:c>
      <x:c r="M47" s="15" t="str">
        <x:v>The native repository can persist specification records, but the donor request needs stronger identity, provenance and configuration boundaries before admission.</x:v>
      </x:c>
      <x:c r="N47" s="2" t="str">
        <x:v>narrower_native_equivalent</x:v>
      </x:c>
      <x:c r="O47" s="19" t="b">
        <x:v>0</x:v>
      </x:c>
      <x:c r="P47" s="19" t="b">
        <x:v>0</x:v>
      </x:c>
      <x:c r="Q47" s="19" t="b">
        <x:v>0</x:v>
      </x:c>
      <x:c r="R47" s="2" t="str">
        <x:v>5.16;5.17;5.18</x:v>
      </x:c>
      <x:c r="S47" s="2" t="str">
        <x:v>M13;M14;M15</x:v>
      </x:c>
      <x:c r="T47" s="15" t="str">
        <x:v>decompose across named target modules; no cohort-shaped implementation unit</x:v>
      </x:c>
    </x:row>
    <x:row r="48">
      <x:c r="A48" s="2" t="str">
        <x:v>atlas_donor_module_006</x:v>
      </x:c>
      <x:c r="B48" s="2" t="n">
        <x:v>47</x:v>
      </x:c>
      <x:c r="C48" s="2" t="str">
        <x:v>SC-MODULE-SPECIFICATION-REGISTRY-022</x:v>
      </x:c>
      <x:c r="D48" s="2" t="str"/>
      <x:c r="E48" s="2" t="str">
        <x:v>PACKET_0004</x:v>
      </x:c>
      <x:c r="F48" s="2" t="str">
        <x:v>legacy_import/source/nvda_desk/schemas/module.py</x:v>
      </x:c>
      <x:c r="G48" s="2" t="n">
        <x:v>43</x:v>
      </x:c>
      <x:c r="H48" s="2" t="n">
        <x:v>50</x:v>
      </x:c>
      <x:c r="I48" s="15" t="str">
        <x:v>628c22a60ec3af721e59450d6c44eac6cab8b01270c9c21f697b94f3d61c935f</x:v>
      </x:c>
      <x:c r="J48" s="15" t="str">
        <x:v>The donor persisted payload adds spec_id and created_at to the descriptor, required inputs, parameters, notes and source references.</x:v>
      </x:c>
      <x:c r="K48" s="15" t="str">
        <x:v>The durable read model should preserve record identity, creation time, module identity, source evidence and detached specification content exactly as written.</x:v>
      </x:c>
      <x:c r="L48" s="2" t="str">
        <x:v>strengthen_existing_native</x:v>
      </x:c>
      <x:c r="M48" s="15" t="str">
        <x:v>The persisted specification intent fits the native repository, but spec identity, creation lineage and parameter authority require explicit strengthening.</x:v>
      </x:c>
      <x:c r="N48" s="2" t="str">
        <x:v>narrower_native_equivalent</x:v>
      </x:c>
      <x:c r="O48" s="19" t="b">
        <x:v>0</x:v>
      </x:c>
      <x:c r="P48" s="19" t="b">
        <x:v>0</x:v>
      </x:c>
      <x:c r="Q48" s="19" t="b">
        <x:v>0</x:v>
      </x:c>
      <x:c r="R48" s="2" t="str">
        <x:v>5.16;5.17;5.18</x:v>
      </x:c>
      <x:c r="S48" s="2" t="str">
        <x:v>M13;M14;M15</x:v>
      </x:c>
      <x:c r="T48" s="15" t="str">
        <x:v>decompose across named target modules; no cohort-shaped implementation unit</x:v>
      </x:c>
    </x:row>
    <x:row r="49">
      <x:c r="A49" s="2" t="str">
        <x:v>atlas_donor_module_007</x:v>
      </x:c>
      <x:c r="B49" s="2" t="n">
        <x:v>48</x:v>
      </x:c>
      <x:c r="C49" s="2" t="str">
        <x:v>SC-MODULE-COLLECTION-WRAPPERS-024</x:v>
      </x:c>
      <x:c r="D49" s="2" t="str"/>
      <x:c r="E49" s="2" t="str">
        <x:v>PACKET_0004</x:v>
      </x:c>
      <x:c r="F49" s="2" t="str">
        <x:v>legacy_import/source/nvda_desk/schemas/module.py</x:v>
      </x:c>
      <x:c r="G49" s="2" t="n">
        <x:v>53</x:v>
      </x:c>
      <x:c r="H49" s="2" t="n">
        <x:v>54</x:v>
      </x:c>
      <x:c r="I49" s="15" t="str">
        <x:v>a0298a951434b6c0883a318891e79c6811bddcf4455e3aa04b91c48d220b1266</x:v>
      </x:c>
      <x:c r="J49" s="15" t="str">
        <x:v>The donor wraps a list of stored module specification payloads in a specs field.</x:v>
      </x:c>
      <x:c r="K49" s="15" t="str">
        <x:v>This is a serialisation convenience for collections, not an independent semantic concept.</x:v>
      </x:c>
      <x:c r="L49" s="2" t="str">
        <x:v>reject_donor_plumbing</x:v>
      </x:c>
      <x:c r="M49" s="15" t="str">
        <x:v>A one-field list response adds transport shape but no independent module-governance meaning, ownership or persistence law.</x:v>
      </x:c>
      <x:c r="N49" s="2" t="str">
        <x:v>duplicate</x:v>
      </x:c>
      <x:c r="O49" s="19" t="b">
        <x:v>0</x:v>
      </x:c>
      <x:c r="P49" s="19" t="b">
        <x:v>0</x:v>
      </x:c>
      <x:c r="Q49" s="19" t="b">
        <x:v>1</x:v>
      </x:c>
      <x:c r="R49" s="2" t="str">
        <x:v>5.16;5.17</x:v>
      </x:c>
      <x:c r="S49" s="2" t="str">
        <x:v>M13;M14</x:v>
      </x:c>
      <x:c r="T49" s="15" t="str">
        <x:v>exclude from target runtime; retain trace as rejected evidence</x:v>
      </x:c>
    </x:row>
    <x:row r="50">
      <x:c r="A50" s="2" t="str">
        <x:v>atlas_donor_module_008</x:v>
      </x:c>
      <x:c r="B50" s="2" t="n">
        <x:v>49</x:v>
      </x:c>
      <x:c r="C50" s="2" t="str">
        <x:v>SC-MODULE-PROMOTION-EVIDENCE-023</x:v>
      </x:c>
      <x:c r="D50" s="2" t="str"/>
      <x:c r="E50" s="2" t="str">
        <x:v>PACKET_0004</x:v>
      </x:c>
      <x:c r="F50" s="2" t="str">
        <x:v>legacy_import/source/nvda_desk/schemas/module.py</x:v>
      </x:c>
      <x:c r="G50" s="2" t="n">
        <x:v>57</x:v>
      </x:c>
      <x:c r="H50" s="2" t="n">
        <x:v>65</x:v>
      </x:c>
      <x:c r="I50" s="15" t="str">
        <x:v>70f0855759229d30b48299fc731efb6539b8ad90e3382ab0b633939256a71da5</x:v>
      </x:c>
      <x:c r="J50" s="15" t="str">
        <x:v>The donor create contract records module_id, from and to status, reason, evaluation identifiers, evidence references and approved_by defaulting to operator.</x:v>
      </x:c>
      <x:c r="K50" s="15" t="str">
        <x:v>A promotion request should identify the module, explicit prior and target lifecycle states, rationale, decision actor and the proof receipts that justify the transition.</x:v>
      </x:c>
      <x:c r="L50" s="2" t="str">
        <x:v>admit_new_normative_intent</x:v>
      </x:c>
      <x:c r="M50" s="15" t="str">
        <x:v>A separate evidence-backed promotion decision is normatively useful and currently absent, but the donor default approver and empty evidence lists are insufficient.</x:v>
      </x:c>
      <x:c r="N50" s="2" t="str">
        <x:v>normatively_required_but_absent</x:v>
      </x:c>
      <x:c r="O50" s="19" t="b">
        <x:v>0</x:v>
      </x:c>
      <x:c r="P50" s="19" t="b">
        <x:v>0</x:v>
      </x:c>
      <x:c r="Q50" s="19" t="b">
        <x:v>0</x:v>
      </x:c>
      <x:c r="R50" s="2" t="str">
        <x:v>5.16;5.17;5.18</x:v>
      </x:c>
      <x:c r="S50" s="2" t="str">
        <x:v>M13;M14;M15</x:v>
      </x:c>
      <x:c r="T50" s="15" t="str">
        <x:v>rebase candidate intent against current addenda before any implementation</x:v>
      </x:c>
    </x:row>
    <x:row r="51">
      <x:c r="A51" s="2" t="str">
        <x:v>atlas_donor_module_009</x:v>
      </x:c>
      <x:c r="B51" s="2" t="n">
        <x:v>50</x:v>
      </x:c>
      <x:c r="C51" s="2" t="str">
        <x:v>SC-MODULE-PROMOTION-EVIDENCE-023</x:v>
      </x:c>
      <x:c r="D51" s="2" t="str"/>
      <x:c r="E51" s="2" t="str">
        <x:v>PACKET_0004</x:v>
      </x:c>
      <x:c r="F51" s="2" t="str">
        <x:v>legacy_import/source/nvda_desk/schemas/module.py</x:v>
      </x:c>
      <x:c r="G51" s="2" t="n">
        <x:v>67</x:v>
      </x:c>
      <x:c r="H51" s="2" t="n">
        <x:v>76</x:v>
      </x:c>
      <x:c r="I51" s="15" t="str">
        <x:v>7c5f37263a2819261d6a54fcdd1b4100df81e799adef3de97b16a6dddac93b4c</x:v>
      </x:c>
      <x:c r="J51" s="15" t="str">
        <x:v>The donor persisted payload records decision_id, created_at, module_id, from and to status, reason, evaluation identifiers, evidence references and approver.</x:v>
      </x:c>
      <x:c r="K51" s="15" t="str">
        <x:v>A durable promotion record is an append-only receipt of who decided what transition, when, why and from which proof evidence.</x:v>
      </x:c>
      <x:c r="L51" s="2" t="str">
        <x:v>admit_new_normative_intent</x:v>
      </x:c>
      <x:c r="M51" s="15" t="str">
        <x:v>The append-only persisted decision is a lawful proof and ledger concept, but it must remain separate from the immutable module registry and carry complete evidence lineage.</x:v>
      </x:c>
      <x:c r="N51" s="2" t="str">
        <x:v>normatively_required_but_absent</x:v>
      </x:c>
      <x:c r="O51" s="19" t="b">
        <x:v>0</x:v>
      </x:c>
      <x:c r="P51" s="19" t="b">
        <x:v>0</x:v>
      </x:c>
      <x:c r="Q51" s="19" t="b">
        <x:v>0</x:v>
      </x:c>
      <x:c r="R51" s="2" t="str">
        <x:v>5.16;5.17;5.18</x:v>
      </x:c>
      <x:c r="S51" s="2" t="str">
        <x:v>M13;M14;M15</x:v>
      </x:c>
      <x:c r="T51" s="15" t="str">
        <x:v>rebase candidate intent against current addenda before any implementation</x:v>
      </x:c>
    </x:row>
    <x:row r="52">
      <x:c r="A52" s="2" t="str">
        <x:v>atlas_donor_module_010</x:v>
      </x:c>
      <x:c r="B52" s="2" t="n">
        <x:v>51</x:v>
      </x:c>
      <x:c r="C52" s="2" t="str">
        <x:v>SC-MODULE-COLLECTION-WRAPPERS-024</x:v>
      </x:c>
      <x:c r="D52" s="2" t="str"/>
      <x:c r="E52" s="2" t="str">
        <x:v>PACKET_0004</x:v>
      </x:c>
      <x:c r="F52" s="2" t="str">
        <x:v>legacy_import/source/nvda_desk/schemas/module.py</x:v>
      </x:c>
      <x:c r="G52" s="2" t="n">
        <x:v>79</x:v>
      </x:c>
      <x:c r="H52" s="2" t="n">
        <x:v>80</x:v>
      </x:c>
      <x:c r="I52" s="15" t="str">
        <x:v>d8e52a4dd9d88314c4d603e5b1b16855c0132310d1378220f565f366d0b102e3</x:v>
      </x:c>
      <x:c r="J52" s="15" t="str">
        <x:v>The donor wraps a list of persisted promotion decision payloads in a decisions field.</x:v>
      </x:c>
      <x:c r="K52" s="15" t="str">
        <x:v>This is a collection serialisation wrapper; item-level evidence and ledger semantics remain authoritative.</x:v>
      </x:c>
      <x:c r="L52" s="2" t="str">
        <x:v>reject_donor_plumbing</x:v>
      </x:c>
      <x:c r="M52" s="15" t="str">
        <x:v>A one-field list response over promotion receipts is transport plumbing and adds no independent promotion law.</x:v>
      </x:c>
      <x:c r="N52" s="2" t="str">
        <x:v>duplicate</x:v>
      </x:c>
      <x:c r="O52" s="19" t="b">
        <x:v>0</x:v>
      </x:c>
      <x:c r="P52" s="19" t="b">
        <x:v>0</x:v>
      </x:c>
      <x:c r="Q52" s="19" t="b">
        <x:v>1</x:v>
      </x:c>
      <x:c r="R52" s="2" t="str">
        <x:v>5.16;5.17</x:v>
      </x:c>
      <x:c r="S52" s="2" t="str">
        <x:v>M13;M14</x:v>
      </x:c>
      <x:c r="T52" s="15" t="str">
        <x:v>exclude from target runtime; retain trace as rejected evidence</x:v>
      </x:c>
    </x:row>
    <x:row r="53">
      <x:c r="A53" s="2" t="str">
        <x:v>atlas_donor_options_001</x:v>
      </x:c>
      <x:c r="B53" s="2" t="n">
        <x:v>52</x:v>
      </x:c>
      <x:c r="C53" s="2" t="str">
        <x:v>SC-OPTIONS-SURFACE-BOUNDARY-025</x:v>
      </x:c>
      <x:c r="D53" s="2" t="str"/>
      <x:c r="E53" s="2" t="str">
        <x:v>PACKET_0004</x:v>
      </x:c>
      <x:c r="F53" s="2" t="str">
        <x:v>legacy_import/source/nvda_desk/schemas/options.py</x:v>
      </x:c>
      <x:c r="G53" s="2" t="n">
        <x:v>1</x:v>
      </x:c>
      <x:c r="H53" s="2" t="n">
        <x:v>7</x:v>
      </x:c>
      <x:c r="I53" s="15" t="str">
        <x:v>5328e5d1006b9db124b8bf92eab448f3eeb1f557a46bb842b7680a28363f8a19</x:v>
      </x:c>
      <x:c r="J53" s="15" t="str">
        <x:v>The donor module defines typed option-chain query, snapshot and response contracts.</x:v>
      </x:c>
      <x:c r="K53" s="15" t="str">
        <x:v>This is an upstream raw-options schema family whose observations must remain source-backed, copy-safe and separate from later options-flow interpretation.</x:v>
      </x:c>
      <x:c r="L53" s="2" t="str">
        <x:v>strengthen_existing_native</x:v>
      </x:c>
      <x:c r="M53" s="15" t="str">
        <x:v>The native stack has trace-only options ingress and a bounded cognition mapper, but not the donor full typed option-chain carrier or explicit source-time fields.</x:v>
      </x:c>
      <x:c r="N53" s="2" t="str">
        <x:v>narrower_native_equivalent</x:v>
      </x:c>
      <x:c r="O53" s="19" t="b">
        <x:v>0</x:v>
      </x:c>
      <x:c r="P53" s="19" t="b">
        <x:v>0</x:v>
      </x:c>
      <x:c r="Q53" s="19" t="b">
        <x:v>0</x:v>
      </x:c>
      <x:c r="R53" s="2" t="str">
        <x:v>5.2;5.3;5.5</x:v>
      </x:c>
      <x:c r="S53" s="2" t="str">
        <x:v>M01;M03</x:v>
      </x:c>
      <x:c r="T53" s="15" t="str">
        <x:v>refactor existing local behaviour behind target contracts</x:v>
      </x:c>
    </x:row>
    <x:row r="54">
      <x:c r="A54" s="2" t="str">
        <x:v>atlas_donor_options_002</x:v>
      </x:c>
      <x:c r="B54" s="2" t="n">
        <x:v>53</x:v>
      </x:c>
      <x:c r="C54" s="2" t="str">
        <x:v>SC-OPTION-TYPE-VOCABULARY-026</x:v>
      </x:c>
      <x:c r="D54" s="2" t="str"/>
      <x:c r="E54" s="2" t="str">
        <x:v>PACKET_0004</x:v>
      </x:c>
      <x:c r="F54" s="2" t="str">
        <x:v>legacy_import/source/nvda_desk/schemas/options.py</x:v>
      </x:c>
      <x:c r="G54" s="2" t="n">
        <x:v>10</x:v>
      </x:c>
      <x:c r="H54" s="2" t="n">
        <x:v>12</x:v>
      </x:c>
      <x:c r="I54" s="15" t="str">
        <x:v>dbdfcc8025f271f3acbff7fcd5f2c1d3a14837b4cd88be8b3b521acf69f2a35c</x:v>
      </x:c>
      <x:c r="J54" s="15" t="str">
        <x:v>The donor accepts only Call or Put as option_type.</x:v>
      </x:c>
      <x:c r="K54" s="15" t="str">
        <x:v>It records whether a raw option observation is for a call or a put without adding trading meaning.</x:v>
      </x:c>
      <x:c r="L54" s="2" t="str">
        <x:v>admit_new_normative_intent</x:v>
      </x:c>
      <x:c r="M54" s="15" t="str">
        <x:v>A bounded call/put contract type is necessary for typed option observations and is not represented in the current lean native options input.</x:v>
      </x:c>
      <x:c r="N54" s="2" t="str">
        <x:v>potential_new_intent</x:v>
      </x:c>
      <x:c r="O54" s="19" t="b">
        <x:v>0</x:v>
      </x:c>
      <x:c r="P54" s="19" t="b">
        <x:v>0</x:v>
      </x:c>
      <x:c r="Q54" s="19" t="b">
        <x:v>0</x:v>
      </x:c>
      <x:c r="R54" s="2" t="str">
        <x:v>5.3;5.18</x:v>
      </x:c>
      <x:c r="S54" s="2" t="str">
        <x:v>M01;M15</x:v>
      </x:c>
      <x:c r="T54" s="15" t="str">
        <x:v>rebase candidate intent against current addenda before any implementation</x:v>
      </x:c>
    </x:row>
    <x:row r="55">
      <x:c r="A55" s="2" t="str">
        <x:v>atlas_donor_options_003</x:v>
      </x:c>
      <x:c r="B55" s="2" t="n">
        <x:v>54</x:v>
      </x:c>
      <x:c r="C55" s="2" t="str">
        <x:v>SC-RAW-OPTION-SNAPSHOT-027</x:v>
      </x:c>
      <x:c r="D55" s="2" t="str"/>
      <x:c r="E55" s="2" t="str">
        <x:v>PACKET_0004</x:v>
      </x:c>
      <x:c r="F55" s="2" t="str">
        <x:v>legacy_import/source/nvda_desk/schemas/options.py</x:v>
      </x:c>
      <x:c r="G55" s="2" t="n">
        <x:v>15</x:v>
      </x:c>
      <x:c r="H55" s="2" t="n">
        <x:v>32</x:v>
      </x:c>
      <x:c r="I55" s="15" t="str">
        <x:v>7b4f71e7384f66939fb1c59da6b0d318c528de836aa7d69b1d6daeaad0720bfe</x:v>
      </x:c>
      <x:c r="J55" s="15" t="str">
        <x:v>The donor snapshot carries as-of date, expiry, option type, strike, bid, ask, last, volume, open interest, IV, delta, gamma, delta change and four provenance fields.</x:v>
      </x:c>
      <x:c r="K55" s="15" t="str">
        <x:v>One raw option-contract observation should preserve quoted values, activity, optional Greeks and exact evidence lineage without fabricating absent fields or units.</x:v>
      </x:c>
      <x:c r="L55" s="2" t="str">
        <x:v>admit_new_normative_intent</x:v>
      </x:c>
      <x:c r="M55" s="15" t="str">
        <x:v>The accepted architecture requires typed raw options-surface carriers; the current native input is narrower and lacks contract-level price, activity, Greek and provenance fields.</x:v>
      </x:c>
      <x:c r="N55" s="2" t="str">
        <x:v>normatively_required_but_absent</x:v>
      </x:c>
      <x:c r="O55" s="19" t="b">
        <x:v>0</x:v>
      </x:c>
      <x:c r="P55" s="19" t="b">
        <x:v>0</x:v>
      </x:c>
      <x:c r="Q55" s="19" t="b">
        <x:v>0</x:v>
      </x:c>
      <x:c r="R55" s="2" t="str">
        <x:v>5.2;5.3;5.5;5.17</x:v>
      </x:c>
      <x:c r="S55" s="2" t="str">
        <x:v>M01;M03;M14</x:v>
      </x:c>
      <x:c r="T55" s="15" t="str">
        <x:v>rebase candidate intent against current addenda before any implementation</x:v>
      </x:c>
    </x:row>
    <x:row r="56">
      <x:c r="A56" s="2" t="str">
        <x:v>atlas_donor_options_004</x:v>
      </x:c>
      <x:c r="B56" s="2" t="n">
        <x:v>55</x:v>
      </x:c>
      <x:c r="C56" s="2" t="str">
        <x:v>SC-OPTIONS-SURFACE-PROJECTION-028</x:v>
      </x:c>
      <x:c r="D56" s="2" t="str"/>
      <x:c r="E56" s="2" t="str">
        <x:v>PACKET_0004</x:v>
      </x:c>
      <x:c r="F56" s="2" t="str">
        <x:v>legacy_import/source/nvda_desk/schemas/options.py</x:v>
      </x:c>
      <x:c r="G56" s="2" t="n">
        <x:v>35</x:v>
      </x:c>
      <x:c r="H56" s="2" t="n">
        <x:v>42</x:v>
      </x:c>
      <x:c r="I56" s="15" t="str">
        <x:v>4d1bb2d4ba0deade168a97e80cd8229e83a55b14cfa5e3c4590c0938f446bd54</x:v>
      </x:c>
      <x:c r="J56" s="15" t="str">
        <x:v>The donor response carries symbol, requested_at, as_of_date, optional expiry and option type filters, and a list of snapshots.</x:v>
      </x:c>
      <x:c r="K56" s="15" t="str">
        <x:v>It is a bounded read projection over raw option observations for one requested scope, not an options-flow conclusion.</x:v>
      </x:c>
      <x:c r="L56" s="2" t="str">
        <x:v>strengthen_existing_native</x:v>
      </x:c>
      <x:c r="M56" s="15" t="str">
        <x:v>A collection projection is useful, but the donor response needs source/capture-time separation, source identity and explicit partiality before it can represent raw options truth.</x:v>
      </x:c>
      <x:c r="N56" s="2" t="str">
        <x:v>narrower_native_equivalent</x:v>
      </x:c>
      <x:c r="O56" s="19" t="b">
        <x:v>0</x:v>
      </x:c>
      <x:c r="P56" s="19" t="b">
        <x:v>0</x:v>
      </x:c>
      <x:c r="Q56" s="19" t="b">
        <x:v>0</x:v>
      </x:c>
      <x:c r="R56" s="2" t="str">
        <x:v>5.2;5.3</x:v>
      </x:c>
      <x:c r="S56" s="2" t="str">
        <x:v>M01</x:v>
      </x:c>
      <x:c r="T56" s="15" t="str">
        <x:v>decompose across named target modules; no cohort-shaped implementation unit</x:v>
      </x:c>
    </x:row>
    <x:row r="57">
      <x:c r="A57" s="2" t="str">
        <x:v>atlas_donor_options_005</x:v>
      </x:c>
      <x:c r="B57" s="2" t="n">
        <x:v>56</x:v>
      </x:c>
      <x:c r="C57" s="2" t="str">
        <x:v>SC-OPTIONS-SURFACE-PROJECTION-028</x:v>
      </x:c>
      <x:c r="D57" s="2" t="str"/>
      <x:c r="E57" s="2" t="str">
        <x:v>PACKET_0004</x:v>
      </x:c>
      <x:c r="F57" s="2" t="str">
        <x:v>legacy_import/source/nvda_desk/schemas/options.py</x:v>
      </x:c>
      <x:c r="G57" s="2" t="n">
        <x:v>44</x:v>
      </x:c>
      <x:c r="H57" s="2" t="n">
        <x:v>48</x:v>
      </x:c>
      <x:c r="I57" s="15" t="str">
        <x:v>fbd43588596367284a2db6e3a8c61dc3d7c0e599447b201706d34869a7c3e762</x:v>
      </x:c>
      <x:c r="J57" s="15" t="str">
        <x:v>The donor query requires as_of_date, defaults symbol to NVDA, and optionally filters expiry and option type.</x:v>
      </x:c>
      <x:c r="K57" s="15" t="str">
        <x:v>It requests a bounded options-surface slice; defaults and filters are transport inputs, not market facts.</x:v>
      </x:c>
      <x:c r="L57" s="2" t="str">
        <x:v>strengthen_existing_native</x:v>
      </x:c>
      <x:c r="M57" s="15" t="str">
        <x:v>The request scope is useful, but it belongs to ingress/query transport and must not be treated as a raw observation or runtime options decision.</x:v>
      </x:c>
      <x:c r="N57" s="2" t="str">
        <x:v>partial_overlap</x:v>
      </x:c>
      <x:c r="O57" s="19" t="b">
        <x:v>0</x:v>
      </x:c>
      <x:c r="P57" s="19" t="b">
        <x:v>0</x:v>
      </x:c>
      <x:c r="Q57" s="19" t="b">
        <x:v>0</x:v>
      </x:c>
      <x:c r="R57" s="2" t="str">
        <x:v>5.2;5.3</x:v>
      </x:c>
      <x:c r="S57" s="2" t="str">
        <x:v>M01</x:v>
      </x:c>
      <x:c r="T57" s="15" t="str">
        <x:v>decompose across named target modules; no cohort-shaped implementation unit</x:v>
      </x:c>
    </x:row>
    <x:row r="58">
      <x:c r="A58" s="2" t="str">
        <x:v>atlas_donor_options_units_001</x:v>
      </x:c>
      <x:c r="B58" s="2" t="n">
        <x:v>57</x:v>
      </x:c>
      <x:c r="C58" s="2" t="str">
        <x:v>SC-VOLATILITY-UNIT-BOUNDARY-029</x:v>
      </x:c>
      <x:c r="D58" s="2" t="str"/>
      <x:c r="E58" s="2" t="str">
        <x:v>PACKET_0004</x:v>
      </x:c>
      <x:c r="F58" s="2" t="str">
        <x:v>legacy_import/source/nvda_desk/schemas/options_units.py</x:v>
      </x:c>
      <x:c r="G58" s="2" t="n">
        <x:v>1</x:v>
      </x:c>
      <x:c r="H58" s="2" t="n">
        <x:v>5</x:v>
      </x:c>
      <x:c r="I58" s="15" t="str">
        <x:v>33d666f16270ff833a87116459b8eaf0455547edf7928491424a6e1ec6b11d13</x:v>
      </x:c>
      <x:c r="J58" s="15" t="str">
        <x:v>The donor module defines float coercion, percent-to-fraction heuristics and required/optional annotated volatility aliases.</x:v>
      </x:c>
      <x:c r="K58" s="15" t="str">
        <x:v>Volatility parsing must preserve absence separately from validation and must convert only from an explicitly declared input unit.</x:v>
      </x:c>
      <x:c r="L58" s="2" t="str">
        <x:v>split_across_native_concepts</x:v>
      </x:c>
      <x:c r="M58" s="15" t="str">
        <x:v>The donor module combines generic scalar parsing, missing-value handling, unit guessing and validated aliases; these require separate owners and explicit units.</x:v>
      </x:c>
      <x:c r="N58" s="2" t="str">
        <x:v>partial_overlap</x:v>
      </x:c>
      <x:c r="O58" s="19" t="b">
        <x:v>0</x:v>
      </x:c>
      <x:c r="P58" s="19" t="b">
        <x:v>0</x:v>
      </x:c>
      <x:c r="Q58" s="19" t="b">
        <x:v>0</x:v>
      </x:c>
      <x:c r="R58" s="2" t="str">
        <x:v>5.3;5.5;5.17</x:v>
      </x:c>
      <x:c r="S58" s="2" t="str">
        <x:v>M01;M03;M14</x:v>
      </x:c>
      <x:c r="T58" s="15" t="str">
        <x:v>exclude from target runtime; retain trace as rejected evidence</x:v>
      </x:c>
    </x:row>
    <x:row r="59">
      <x:c r="A59" s="2" t="str">
        <x:v>atlas_donor_options_units_002</x:v>
      </x:c>
      <x:c r="B59" s="2" t="n">
        <x:v>58</x:v>
      </x:c>
      <x:c r="C59" s="2" t="str">
        <x:v>SC-NUMERIC-SCALAR-PARSING-030</x:v>
      </x:c>
      <x:c r="D59" s="2" t="str"/>
      <x:c r="E59" s="2" t="str">
        <x:v>PACKET_0004</x:v>
      </x:c>
      <x:c r="F59" s="2" t="str">
        <x:v>legacy_import/source/nvda_desk/schemas/options_units.py</x:v>
      </x:c>
      <x:c r="G59" s="2" t="n">
        <x:v>8</x:v>
      </x:c>
      <x:c r="H59" s="2" t="n">
        <x:v>16</x:v>
      </x:c>
      <x:c r="I59" s="15" t="str">
        <x:v>8a0ebfe2a1efdb82c854c9581c525f05940cce2f9184eb9346ab9e76e68d9fcf</x:v>
      </x:c>
      <x:c r="J59" s="15" t="str">
        <x:v>The donor helper returns null for None or blank strings and otherwise calls float on the value.</x:v>
      </x:c>
      <x:c r="K59" s="15" t="str">
        <x:v>It is generic scalar parsing with explicit blank-as-missing semantics.</x:v>
      </x:c>
      <x:c r="L59" s="2" t="str">
        <x:v>merge_with_existing_concept</x:v>
      </x:c>
      <x:c r="M59" s="15" t="str">
        <x:v>Whitespace stripping, empty-string-to-null and float coercion already belong to preparation/mapper validation; the private helper adds no options-specific domain intent.</x:v>
      </x:c>
      <x:c r="N59" s="2" t="str">
        <x:v>broader_native_equivalent</x:v>
      </x:c>
      <x:c r="O59" s="19" t="b">
        <x:v>0</x:v>
      </x:c>
      <x:c r="P59" s="19" t="b">
        <x:v>0</x:v>
      </x:c>
      <x:c r="Q59" s="19" t="b">
        <x:v>0</x:v>
      </x:c>
      <x:c r="R59" s="2" t="str">
        <x:v>5.5</x:v>
      </x:c>
      <x:c r="S59" s="2" t="str">
        <x:v>M03</x:v>
      </x:c>
      <x:c r="T59" s="15" t="str">
        <x:v>absorb into shared target abstraction; avoid duplicate logic</x:v>
      </x:c>
    </x:row>
    <x:row r="60">
      <x:c r="A60" s="2" t="str">
        <x:v>atlas_donor_options_units_003</x:v>
      </x:c>
      <x:c r="B60" s="2" t="n">
        <x:v>59</x:v>
      </x:c>
      <x:c r="C60" s="2" t="str">
        <x:v>SC-VOLATILITY-UNIT-BOUNDARY-029</x:v>
      </x:c>
      <x:c r="D60" s="2" t="str"/>
      <x:c r="E60" s="2" t="str">
        <x:v>PACKET_0004</x:v>
      </x:c>
      <x:c r="F60" s="2" t="str">
        <x:v>legacy_import/source/nvda_desk/schemas/options_units.py</x:v>
      </x:c>
      <x:c r="G60" s="2" t="n">
        <x:v>19</x:v>
      </x:c>
      <x:c r="H60" s="2" t="n">
        <x:v>27</x:v>
      </x:c>
      <x:c r="I60" s="15" t="str">
        <x:v>680c4fc66819b94430a016837655122ce437881ce97e0e49eb8de097eacd1e79</x:v>
      </x:c>
      <x:c r="J60" s="15" t="str">
        <x:v>The donor returns null for absent input, divides values with absolute magnitude at least 5 by 100, rounds them to six decimals, and leaves smaller values unchanged.</x:v>
      </x:c>
      <x:c r="K60" s="15" t="str">
        <x:v>It attempts to infer percent versus fraction units from magnitude, which is not a lawful or numerically stable unit contract.</x:v>
      </x:c>
      <x:c r="L60" s="2" t="str">
        <x:v>reject_contradictory</x:v>
      </x:c>
      <x:c r="M60" s="15" t="str">
        <x:v>The magnitude threshold guesses units and creates a two-order-of-magnitude discontinuity: 4.99 remains 4.99 while 5.0 becomes 0.05.</x:v>
      </x:c>
      <x:c r="N60" s="2" t="str">
        <x:v>contradicts_normative_doctrine</x:v>
      </x:c>
      <x:c r="O60" s="19" t="b">
        <x:v>0</x:v>
      </x:c>
      <x:c r="P60" s="19" t="b">
        <x:v>0</x:v>
      </x:c>
      <x:c r="Q60" s="19" t="b">
        <x:v>0</x:v>
      </x:c>
      <x:c r="R60" s="2" t="str">
        <x:v>5.3;5.5;5.17</x:v>
      </x:c>
      <x:c r="S60" s="2" t="str">
        <x:v>M01;M03;M14</x:v>
      </x:c>
      <x:c r="T60" s="15" t="str">
        <x:v>exclude from target runtime; retain trace as rejected evidence</x:v>
      </x:c>
    </x:row>
    <x:row r="61">
      <x:c r="A61" s="2" t="str">
        <x:v>atlas_donor_options_units_004</x:v>
      </x:c>
      <x:c r="B61" s="2" t="n">
        <x:v>60</x:v>
      </x:c>
      <x:c r="C61" s="2" t="str">
        <x:v>SC-VOLATILITY-REQUIREDNESS-031</x:v>
      </x:c>
      <x:c r="D61" s="2" t="str">
        <x:v>SC-VOLATILITY-UNIT-BOUNDARY-029</x:v>
      </x:c>
      <x:c r="E61" s="2" t="str">
        <x:v>PACKET_0004</x:v>
      </x:c>
      <x:c r="F61" s="2" t="str">
        <x:v>legacy_import/source/nvda_desk/schemas/options_units.py</x:v>
      </x:c>
      <x:c r="G61" s="2" t="n">
        <x:v>30</x:v>
      </x:c>
      <x:c r="H61" s="2" t="n">
        <x:v>36</x:v>
      </x:c>
      <x:c r="I61" s="15" t="str">
        <x:v>67dd9c3dbc50e372e2443258ffbc0584ea359e5e03899b46d6441c59637e0bfa</x:v>
      </x:c>
      <x:c r="J61" s="15" t="str">
        <x:v>The donor applies the optional volatility normaliser and raises ValueError when it returns null.</x:v>
      </x:c>
      <x:c r="K61" s="15" t="str">
        <x:v>Requiredness is a separate contract from unit conversion: a required volatility value must be present, valid and explicitly unit-labelled.</x:v>
      </x:c>
      <x:c r="L61" s="2" t="str">
        <x:v>split_across_native_concepts</x:v>
      </x:c>
      <x:c r="M61" s="15" t="str">
        <x:v>Required-presence validation is useful, but the function inherits the rejected magnitude-based unit guess and therefore cannot be retained as implemented.</x:v>
      </x:c>
      <x:c r="N61" s="2" t="str">
        <x:v>partial_overlap</x:v>
      </x:c>
      <x:c r="O61" s="19" t="b">
        <x:v>0</x:v>
      </x:c>
      <x:c r="P61" s="19" t="b">
        <x:v>0</x:v>
      </x:c>
      <x:c r="Q61" s="19" t="b">
        <x:v>0</x:v>
      </x:c>
      <x:c r="R61" s="2" t="str">
        <x:v>5.5;5.17</x:v>
      </x:c>
      <x:c r="S61" s="2" t="str">
        <x:v>M03;M14</x:v>
      </x:c>
      <x:c r="T61" s="15" t="str">
        <x:v>decompose across named target modules; no cohort-shaped implementation unit</x:v>
      </x:c>
    </x:row>
    <x:row r="62">
      <x:c r="A62" s="2" t="str">
        <x:v>atlas_donor_options_units_005</x:v>
      </x:c>
      <x:c r="B62" s="2" t="n">
        <x:v>61</x:v>
      </x:c>
      <x:c r="C62" s="2" t="str">
        <x:v>SC-VOLATILITY-TYPED-ALIASES-032</x:v>
      </x:c>
      <x:c r="D62" s="2" t="str">
        <x:v>SC-VOLATILITY-UNIT-BOUNDARY-029;SC-VOLATILITY-REQUIREDNESS-031</x:v>
      </x:c>
      <x:c r="E62" s="2" t="str">
        <x:v>PACKET_0005</x:v>
      </x:c>
      <x:c r="F62" s="2" t="str">
        <x:v>legacy_import/source/nvda_desk/schemas/options_units.py</x:v>
      </x:c>
      <x:c r="G62" s="2" t="n">
        <x:v>39</x:v>
      </x:c>
      <x:c r="H62" s="2" t="n">
        <x:v>39</x:v>
      </x:c>
      <x:c r="I62" s="15" t="str">
        <x:v>1c1755b3a3e2556bf700bfb2da64d2fb0a46d6d9fc6a63408e13a4a9edd1da9b</x:v>
      </x:c>
      <x:c r="J62" s="15" t="str">
        <x:v>The donor defines VolFraction as float preprocessed by the required magnitude-based normaliser.</x:v>
      </x:c>
      <x:c r="K62" s="15" t="str">
        <x:v>A required volatility field should carry a canonical numeric value plus explicit source unit and conversion lineage.</x:v>
      </x:c>
      <x:c r="L62" s="2" t="str">
        <x:v>split_across_native_concepts</x:v>
      </x:c>
      <x:c r="M62" s="15" t="str">
        <x:v>A required canonical volatility type is useful, but this alias embeds the rejected heuristic and omits explicit source units and lineage.</x:v>
      </x:c>
      <x:c r="N62" s="2" t="str">
        <x:v>potential_new_intent</x:v>
      </x:c>
      <x:c r="O62" s="19" t="b">
        <x:v>0</x:v>
      </x:c>
      <x:c r="P62" s="19" t="b">
        <x:v>0</x:v>
      </x:c>
      <x:c r="Q62" s="19" t="b">
        <x:v>0</x:v>
      </x:c>
      <x:c r="R62" s="2" t="str">
        <x:v>5.3;5.5;5.18</x:v>
      </x:c>
      <x:c r="S62" s="2" t="str">
        <x:v>M01;M03;M15</x:v>
      </x:c>
      <x:c r="T62" s="15" t="str">
        <x:v>decompose across named target modules; no cohort-shaped implementation unit</x:v>
      </x:c>
    </x:row>
    <x:row r="63">
      <x:c r="A63" s="2" t="str">
        <x:v>atlas_donor_options_units_006</x:v>
      </x:c>
      <x:c r="B63" s="2" t="n">
        <x:v>62</x:v>
      </x:c>
      <x:c r="C63" s="2" t="str">
        <x:v>SC-VOLATILITY-TYPED-ALIASES-032</x:v>
      </x:c>
      <x:c r="D63" s="2" t="str">
        <x:v>SC-VOLATILITY-UNIT-BOUNDARY-029</x:v>
      </x:c>
      <x:c r="E63" s="2" t="str">
        <x:v>PACKET_0005</x:v>
      </x:c>
      <x:c r="F63" s="2" t="str">
        <x:v>legacy_import/source/nvda_desk/schemas/options_units.py</x:v>
      </x:c>
      <x:c r="G63" s="2" t="n">
        <x:v>40</x:v>
      </x:c>
      <x:c r="H63" s="2" t="n">
        <x:v>40</x:v>
      </x:c>
      <x:c r="I63" s="15" t="str">
        <x:v>3c9d3d6e6a7c6f74c1e5dff0acfec62ff3d4f1e64f08a223c9b3754a130043d0</x:v>
      </x:c>
      <x:c r="J63" s="15" t="str">
        <x:v>The donor defines OptionalVolFraction as nullable float preprocessed by the optional magnitude-based normaliser.</x:v>
      </x:c>
      <x:c r="K63" s="15" t="str">
        <x:v>An optional volatility field may be absent, but any present value still needs an explicit unit, valid numeric form and conversion lineage.</x:v>
      </x:c>
      <x:c r="L63" s="2" t="str">
        <x:v>split_across_native_concepts</x:v>
      </x:c>
      <x:c r="M63" s="15" t="str">
        <x:v>An optional canonical volatility type is useful, but this alias embeds the rejected heuristic and does not distinguish absent, invalid and explicit null lineage.</x:v>
      </x:c>
      <x:c r="N63" s="2" t="str">
        <x:v>potential_new_intent</x:v>
      </x:c>
      <x:c r="O63" s="19" t="b">
        <x:v>0</x:v>
      </x:c>
      <x:c r="P63" s="19" t="b">
        <x:v>0</x:v>
      </x:c>
      <x:c r="Q63" s="19" t="b">
        <x:v>0</x:v>
      </x:c>
      <x:c r="R63" s="2" t="str">
        <x:v>5.3;5.5;5.18</x:v>
      </x:c>
      <x:c r="S63" s="2" t="str">
        <x:v>M01;M03;M15</x:v>
      </x:c>
      <x:c r="T63" s="15" t="str">
        <x:v>decompose across named target modules; no cohort-shaped implementation unit</x:v>
      </x:c>
    </x:row>
    <x:row r="64">
      <x:c r="A64" s="2" t="str">
        <x:v>atlas_donor_replay_001</x:v>
      </x:c>
      <x:c r="B64" s="2" t="n">
        <x:v>63</x:v>
      </x:c>
      <x:c r="C64" s="2" t="str">
        <x:v>SC-REPLAY-ANALYSIS-BOUNDARY-033</x:v>
      </x:c>
      <x:c r="D64" s="2" t="str"/>
      <x:c r="E64" s="2" t="str">
        <x:v>PACKET_0005</x:v>
      </x:c>
      <x:c r="F64" s="2" t="str">
        <x:v>legacy_import/source/nvda_desk/schemas/replay.py</x:v>
      </x:c>
      <x:c r="G64" s="2" t="n">
        <x:v>1</x:v>
      </x:c>
      <x:c r="H64" s="2" t="n">
        <x:v>12</x:v>
      </x:c>
      <x:c r="I64" s="15" t="str">
        <x:v>9d21c74cdd45836d7f463ed71ca7e9e55a67005c627cb8eb7b95e7049fcf9ac0</x:v>
      </x:c>
      <x:c r="J64" s="15" t="str">
        <x:v>The donor module defines replay session summaries and Gate-labelled horizon-discovery request and response models.</x:v>
      </x:c>
      <x:c r="K64" s="15" t="str">
        <x:v>This is an analysis-only schema family for deterministic replay descriptions and review/research evidence.</x:v>
      </x:c>
      <x:c r="L64" s="2" t="str">
        <x:v>split_across_native_concepts</x:v>
      </x:c>
      <x:c r="M64" s="15" t="str">
        <x:v>The donor groups descriptive session replay with walk-forward horizon research; native architecture keeps replay comparison, chronology proof and research persistence as distinct analysis-only surfaces.</x:v>
      </x:c>
      <x:c r="N64" s="2" t="str">
        <x:v>partial_overlap</x:v>
      </x:c>
      <x:c r="O64" s="19" t="b">
        <x:v>0</x:v>
      </x:c>
      <x:c r="P64" s="19" t="b">
        <x:v>0</x:v>
      </x:c>
      <x:c r="Q64" s="19" t="b">
        <x:v>0</x:v>
      </x:c>
      <x:c r="R64" s="2" t="str">
        <x:v>5.15;5.16;5.17</x:v>
      </x:c>
      <x:c r="S64" s="2" t="str">
        <x:v>M12;M13;M14</x:v>
      </x:c>
      <x:c r="T64" s="15" t="str">
        <x:v>decompose across named target modules; no cohort-shaped implementation unit</x:v>
      </x:c>
    </x:row>
    <x:row r="65">
      <x:c r="A65" s="2" t="str">
        <x:v>atlas_donor_replay_002</x:v>
      </x:c>
      <x:c r="B65" s="2" t="n">
        <x:v>64</x:v>
      </x:c>
      <x:c r="C65" s="2" t="str">
        <x:v>SC-REPLAY-SESSION-SUMMARY-034</x:v>
      </x:c>
      <x:c r="D65" s="2" t="str"/>
      <x:c r="E65" s="2" t="str">
        <x:v>PACKET_0005</x:v>
      </x:c>
      <x:c r="F65" s="2" t="str">
        <x:v>legacy_import/source/nvda_desk/schemas/replay.py</x:v>
      </x:c>
      <x:c r="G65" s="2" t="n">
        <x:v>15</x:v>
      </x:c>
      <x:c r="H65" s="2" t="n">
        <x:v>24</x:v>
      </x:c>
      <x:c r="I65" s="15" t="str">
        <x:v>2a781c7d127baced8bb8de4700c439d9280710f994cb39d57b00f888bce42169</x:v>
      </x:c>
      <x:c r="J65" s="15" t="str">
        <x:v>The donor carries phase, non-negative bar and volume counts, nullable first and last timestamps, prices and return percentage.</x:v>
      </x:c>
      <x:c r="K65" s="15" t="str">
        <x:v>It summarises one replay segment for human or machine review; it does not recreate the runtime phase decision.</x:v>
      </x:c>
      <x:c r="L65" s="2" t="str">
        <x:v>admit_new_normative_intent</x:v>
      </x:c>
      <x:c r="M65" s="15" t="str">
        <x:v>A bounded descriptive phase summary is useful but is not implemented natively and requires stronger temporal lineage and internal consistency proof.</x:v>
      </x:c>
      <x:c r="N65" s="2" t="str">
        <x:v>potential_new_intent</x:v>
      </x:c>
      <x:c r="O65" s="19" t="b">
        <x:v>0</x:v>
      </x:c>
      <x:c r="P65" s="19" t="b">
        <x:v>0</x:v>
      </x:c>
      <x:c r="Q65" s="19" t="b">
        <x:v>0</x:v>
      </x:c>
      <x:c r="R65" s="2" t="str">
        <x:v>5.15;5.17</x:v>
      </x:c>
      <x:c r="S65" s="2" t="str">
        <x:v>M12;M14</x:v>
      </x:c>
      <x:c r="T65" s="15" t="str">
        <x:v>rebase candidate intent against current addenda before any implementation</x:v>
      </x:c>
    </x:row>
    <x:row r="66">
      <x:c r="A66" s="2" t="str">
        <x:v>atlas_donor_replay_003</x:v>
      </x:c>
      <x:c r="B66" s="2" t="n">
        <x:v>65</x:v>
      </x:c>
      <x:c r="C66" s="2" t="str">
        <x:v>SC-REPLAY-SESSION-SUMMARY-034</x:v>
      </x:c>
      <x:c r="D66" s="2" t="str"/>
      <x:c r="E66" s="2" t="str">
        <x:v>PACKET_0005</x:v>
      </x:c>
      <x:c r="F66" s="2" t="str">
        <x:v>legacy_import/source/nvda_desk/schemas/replay.py</x:v>
      </x:c>
      <x:c r="G66" s="2" t="n">
        <x:v>26</x:v>
      </x:c>
      <x:c r="H66" s="2" t="n">
        <x:v>33</x:v>
      </x:c>
      <x:c r="I66" s="15" t="str">
        <x:v>0b92370b1651f363709cc6776350ed0a893a2079d48c90778a5386330375dcfd</x:v>
      </x:c>
      <x:c r="J66" s="15" t="str">
        <x:v>The donor response carries symbol, requested_at, replay start and end, non-negative total bars and phase summaries.</x:v>
      </x:c>
      <x:c r="K66" s="15" t="str">
        <x:v>It is a deterministic read model over one replay interval, not a command to run or change live state.</x:v>
      </x:c>
      <x:c r="L66" s="2" t="str">
        <x:v>admit_new_normative_intent</x:v>
      </x:c>
      <x:c r="M66" s="15" t="str">
        <x:v>A session-level descriptive projection is useful but absent natively and must reconcile total counts, ordered phase summaries and replay lineage.</x:v>
      </x:c>
      <x:c r="N66" s="2" t="str">
        <x:v>potential_new_intent</x:v>
      </x:c>
      <x:c r="O66" s="19" t="b">
        <x:v>0</x:v>
      </x:c>
      <x:c r="P66" s="19" t="b">
        <x:v>0</x:v>
      </x:c>
      <x:c r="Q66" s="19" t="b">
        <x:v>0</x:v>
      </x:c>
      <x:c r="R66" s="2" t="str">
        <x:v>5.15;5.17</x:v>
      </x:c>
      <x:c r="S66" s="2" t="str">
        <x:v>M12;M14</x:v>
      </x:c>
      <x:c r="T66" s="15" t="str">
        <x:v>rebase candidate intent against current addenda before any implementation</x:v>
      </x:c>
    </x:row>
    <x:row r="67">
      <x:c r="A67" s="2" t="str">
        <x:v>atlas_donor_replay_004</x:v>
      </x:c>
      <x:c r="B67" s="2" t="n">
        <x:v>66</x:v>
      </x:c>
      <x:c r="C67" s="2" t="str">
        <x:v>SC-HORIZON-DISCOVERY-REPLAY-035</x:v>
      </x:c>
      <x:c r="D67" s="2" t="str"/>
      <x:c r="E67" s="2" t="str">
        <x:v>PACKET_0005</x:v>
      </x:c>
      <x:c r="F67" s="2" t="str">
        <x:v>legacy_import/source/nvda_desk/schemas/replay.py</x:v>
      </x:c>
      <x:c r="G67" s="2" t="n">
        <x:v>35</x:v>
      </x:c>
      <x:c r="H67" s="2" t="n">
        <x:v>40</x:v>
      </x:c>
      <x:c r="I67" s="15" t="str">
        <x:v>2876c71e972ba3dd0ab45494828442b4a5597390bb835a9b0001fad973028fe5</x:v>
      </x:c>
      <x:c r="J67" s="15" t="str">
        <x:v>The donor request carries an optional fixture pack id and a WalkForwardHarnessAuthorityPacket.</x:v>
      </x:c>
      <x:c r="K67" s="15" t="str">
        <x:v>A horizon-discovery run request should identify an immutable fixture set, chronology-safe windows, review-only consumer mode and explicit run lineage.</x:v>
      </x:c>
      <x:c r="L67" s="2" t="str">
        <x:v>strengthen_existing_native</x:v>
      </x:c>
      <x:c r="M67" s="15" t="str">
        <x:v>Native walk-forward authority and chronology protection already exist, but the donor request overstates historical Gate authority and permits missing fixture identity.</x:v>
      </x:c>
      <x:c r="N67" s="2" t="str">
        <x:v>broader_native_equivalent</x:v>
      </x:c>
      <x:c r="O67" s="19" t="b">
        <x:v>0</x:v>
      </x:c>
      <x:c r="P67" s="19" t="b">
        <x:v>0</x:v>
      </x:c>
      <x:c r="Q67" s="19" t="b">
        <x:v>0</x:v>
      </x:c>
      <x:c r="R67" s="2" t="str">
        <x:v>5.15;5.16;5.17</x:v>
      </x:c>
      <x:c r="S67" s="2" t="str">
        <x:v>M12;M13;M14</x:v>
      </x:c>
      <x:c r="T67" s="15" t="str">
        <x:v>refactor existing local behaviour behind target contracts</x:v>
      </x:c>
    </x:row>
    <x:row r="68">
      <x:c r="A68" s="2" t="str">
        <x:v>atlas_donor_replay_005</x:v>
      </x:c>
      <x:c r="B68" s="2" t="n">
        <x:v>67</x:v>
      </x:c>
      <x:c r="C68" s="2" t="str">
        <x:v>SC-HORIZON-DISCOVERY-REPLAY-035</x:v>
      </x:c>
      <x:c r="D68" s="2" t="str"/>
      <x:c r="E68" s="2" t="str">
        <x:v>PACKET_0005</x:v>
      </x:c>
      <x:c r="F68" s="2" t="str">
        <x:v>legacy_import/source/nvda_desk/schemas/replay.py</x:v>
      </x:c>
      <x:c r="G68" s="2" t="n">
        <x:v>42</x:v>
      </x:c>
      <x:c r="H68" s="2" t="n">
        <x:v>47</x:v>
      </x:c>
      <x:c r="I68" s="15" t="str">
        <x:v>d128ac7eba00145328f06680aa8a2acb2410df696c08f999160048a97b09c371</x:v>
      </x:c>
      <x:c r="J68" s="15" t="str">
        <x:v>The donor response echoes optional fixture id and authority packet with a HorizonDiscoveryReport.</x:v>
      </x:c>
      <x:c r="K68" s="15" t="str">
        <x:v>A deterministic horizon result records tested offsets, stability rule, accepted count, chronology proof and bindings to candidate, review packet and research log.</x:v>
      </x:c>
      <x:c r="L68" s="2" t="str">
        <x:v>strengthen_existing_native</x:v>
      </x:c>
      <x:c r="M68" s="15" t="str">
        <x:v>Native horizon outcomes and bindings are richer; the donor response should cite immutable inputs, chronology result and research/review bindings rather than repeat an authority object as proof.</x:v>
      </x:c>
      <x:c r="N68" s="2" t="str">
        <x:v>broader_native_equivalent</x:v>
      </x:c>
      <x:c r="O68" s="19" t="b">
        <x:v>0</x:v>
      </x:c>
      <x:c r="P68" s="19" t="b">
        <x:v>0</x:v>
      </x:c>
      <x:c r="Q68" s="19" t="b">
        <x:v>0</x:v>
      </x:c>
      <x:c r="R68" s="2" t="str">
        <x:v>5.15;5.16;5.17</x:v>
      </x:c>
      <x:c r="S68" s="2" t="str">
        <x:v>M12;M13;M14</x:v>
      </x:c>
      <x:c r="T68" s="15" t="str">
        <x:v>refactor existing local behaviour behind target contracts</x:v>
      </x:c>
    </x:row>
    <x:row r="69">
      <x:c r="A69" s="2" t="str">
        <x:v>atlas_donor_research_001</x:v>
      </x:c>
      <x:c r="B69" s="2" t="n">
        <x:v>68</x:v>
      </x:c>
      <x:c r="C69" s="2" t="str">
        <x:v>SC-RESEARCH-LOG-BOUNDARY-036</x:v>
      </x:c>
      <x:c r="D69" s="2" t="str"/>
      <x:c r="E69" s="2" t="str">
        <x:v>PACKET_0005</x:v>
      </x:c>
      <x:c r="F69" s="2" t="str">
        <x:v>legacy_import/source/nvda_desk/schemas/research.py</x:v>
      </x:c>
      <x:c r="G69" s="2" t="n">
        <x:v>1</x:v>
      </x:c>
      <x:c r="H69" s="2" t="n">
        <x:v>5</x:v>
      </x:c>
      <x:c r="I69" s="15" t="str">
        <x:v>53ad55855def6a7d4e3c01c826ef4f4e941f4ba56a3c371f2ac0a9bcb947a4a3</x:v>
      </x:c>
      <x:c r="J69" s="15" t="str">
        <x:v>The donor module defines research-note and horizon-summary schema contracts.</x:v>
      </x:c>
      <x:c r="K69" s="15" t="str">
        <x:v>This is the bounded research evidence boundary; it stores analysis artefacts outside live trading state.</x:v>
      </x:c>
      <x:c r="L69" s="2" t="str">
        <x:v>retain_existing_native</x:v>
      </x:c>
      <x:c r="M69" s="15" t="str">
        <x:v>Native code already owns append-only, copy-safe research and evaluation storage plus a thin compatibility wrapper.</x:v>
      </x:c>
      <x:c r="N69" s="2" t="str">
        <x:v>exact_equivalent</x:v>
      </x:c>
      <x:c r="O69" s="19" t="b">
        <x:v>0</x:v>
      </x:c>
      <x:c r="P69" s="19" t="b">
        <x:v>0</x:v>
      </x:c>
      <x:c r="Q69" s="19" t="b">
        <x:v>0</x:v>
      </x:c>
      <x:c r="R69" s="2" t="str">
        <x:v>5.15;5.16;5.17</x:v>
      </x:c>
      <x:c r="S69" s="2" t="str">
        <x:v>M12;M13;M14</x:v>
      </x:c>
      <x:c r="T69" s="15" t="str">
        <x:v>retain locally aligned behaviour; verify through current governed contract and tests</x:v>
      </x:c>
    </x:row>
    <x:row r="70">
      <x:c r="A70" s="2" t="str">
        <x:v>atlas_donor_research_002</x:v>
      </x:c>
      <x:c r="B70" s="2" t="n">
        <x:v>69</x:v>
      </x:c>
      <x:c r="C70" s="2" t="str">
        <x:v>SC-RESEARCH-NOTE-037</x:v>
      </x:c>
      <x:c r="D70" s="2" t="str"/>
      <x:c r="E70" s="2" t="str">
        <x:v>PACKET_0005</x:v>
      </x:c>
      <x:c r="F70" s="2" t="str">
        <x:v>legacy_import/source/nvda_desk/schemas/research.py</x:v>
      </x:c>
      <x:c r="G70" s="2" t="n">
        <x:v>8</x:v>
      </x:c>
      <x:c r="H70" s="2" t="n">
        <x:v>14</x:v>
      </x:c>
      <x:c r="I70" s="15" t="str">
        <x:v>d5a0f3d5e71c3613fc7e82eb59e65a8161419aa05839eeaf5d9d2465cb811678</x:v>
      </x:c>
      <x:c r="J70" s="15" t="str">
        <x:v>The donor create contract requires title, thesis and markdown body, defaults symbol to NVDA and allows tags.</x:v>
      </x:c>
      <x:c r="K70" s="15" t="str">
        <x:v>A research note is an operator-authored, append-only evidence record with explicit subject, thesis, body, tags and source or run lineage.</x:v>
      </x:c>
      <x:c r="L70" s="2" t="str">
        <x:v>strengthen_existing_native</x:v>
      </x:c>
      <x:c r="M70" s="15" t="str">
        <x:v>Native research-note creation exists but is narrower; symbol, thesis, tags and evidence lineage require strengthening, while the NVDA default is convenience only.</x:v>
      </x:c>
      <x:c r="N70" s="2" t="str">
        <x:v>narrower_native_equivalent</x:v>
      </x:c>
      <x:c r="O70" s="19" t="b">
        <x:v>0</x:v>
      </x:c>
      <x:c r="P70" s="19" t="b">
        <x:v>0</x:v>
      </x:c>
      <x:c r="Q70" s="19" t="b">
        <x:v>0</x:v>
      </x:c>
      <x:c r="R70" s="2" t="str">
        <x:v>5.15;5.16;5.17</x:v>
      </x:c>
      <x:c r="S70" s="2" t="str">
        <x:v>M12;M13;M14</x:v>
      </x:c>
      <x:c r="T70" s="15" t="str">
        <x:v>refactor existing local behaviour behind target contracts</x:v>
      </x:c>
    </x:row>
    <x:row r="71">
      <x:c r="A71" s="2" t="str">
        <x:v>atlas_donor_research_003</x:v>
      </x:c>
      <x:c r="B71" s="2" t="n">
        <x:v>70</x:v>
      </x:c>
      <x:c r="C71" s="2" t="str">
        <x:v>SC-RESEARCH-NOTE-037</x:v>
      </x:c>
      <x:c r="D71" s="2" t="str"/>
      <x:c r="E71" s="2" t="str">
        <x:v>PACKET_0005</x:v>
      </x:c>
      <x:c r="F71" s="2" t="str">
        <x:v>legacy_import/source/nvda_desk/schemas/research.py</x:v>
      </x:c>
      <x:c r="G71" s="2" t="n">
        <x:v>16</x:v>
      </x:c>
      <x:c r="H71" s="2" t="n">
        <x:v>23</x:v>
      </x:c>
      <x:c r="I71" s="15" t="str">
        <x:v>a14b035f74ab0823e0172d083b97870a4fcd72689f03fab2dc222ffbceff560f</x:v>
      </x:c>
      <x:c r="J71" s="15" t="str">
        <x:v>The donor persisted note carries note id, created time, symbol, title, thesis, markdown body and tags.</x:v>
      </x:c>
      <x:c r="K71" s="15" t="str">
        <x:v>A durable research note records immutable identity, creation time, author, subject, thesis, body, tags and linked evidence.</x:v>
      </x:c>
      <x:c r="L71" s="2" t="str">
        <x:v>strengthen_existing_native</x:v>
      </x:c>
      <x:c r="M71" s="15" t="str">
        <x:v>The persisted payload fits the native append-only owner but needs author, source/run lineage and copy-safe storage guarantees.</x:v>
      </x:c>
      <x:c r="N71" s="2" t="str">
        <x:v>narrower_native_equivalent</x:v>
      </x:c>
      <x:c r="O71" s="19" t="b">
        <x:v>0</x:v>
      </x:c>
      <x:c r="P71" s="19" t="b">
        <x:v>0</x:v>
      </x:c>
      <x:c r="Q71" s="19" t="b">
        <x:v>0</x:v>
      </x:c>
      <x:c r="R71" s="2" t="str">
        <x:v>5.15;5.16;5.17</x:v>
      </x:c>
      <x:c r="S71" s="2" t="str">
        <x:v>M12;M13;M14</x:v>
      </x:c>
      <x:c r="T71" s="15" t="str">
        <x:v>refactor existing local behaviour behind target contracts</x:v>
      </x:c>
    </x:row>
    <x:row r="72">
      <x:c r="A72" s="2" t="str">
        <x:v>atlas_donor_research_004</x:v>
      </x:c>
      <x:c r="B72" s="2" t="n">
        <x:v>71</x:v>
      </x:c>
      <x:c r="C72" s="2" t="str">
        <x:v>SC-RESEARCH-COLLECTION-WRAPPER-038</x:v>
      </x:c>
      <x:c r="D72" s="2" t="str"/>
      <x:c r="E72" s="2" t="str">
        <x:v>PACKET_0005</x:v>
      </x:c>
      <x:c r="F72" s="2" t="str">
        <x:v>legacy_import/source/nvda_desk/schemas/research.py</x:v>
      </x:c>
      <x:c r="G72" s="2" t="n">
        <x:v>26</x:v>
      </x:c>
      <x:c r="H72" s="2" t="n">
        <x:v>27</x:v>
      </x:c>
      <x:c r="I72" s="15" t="str">
        <x:v>778b3474eff49c7e8f3d7190f55ef5d58f4cb79cf5761dffc9fe770f10ec76e0</x:v>
      </x:c>
      <x:c r="J72" s="15" t="str">
        <x:v>The donor wraps research-note payloads in a notes list.</x:v>
      </x:c>
      <x:c r="K72" s="15" t="str">
        <x:v>This is API serialisation plumbing; item and repository semantics remain authoritative.</x:v>
      </x:c>
      <x:c r="L72" s="2" t="str">
        <x:v>reject_donor_plumbing</x:v>
      </x:c>
      <x:c r="M72" s="15" t="str">
        <x:v>A one-field list wrapper adds transport shape but no independent research persistence or evidence semantics.</x:v>
      </x:c>
      <x:c r="N72" s="2" t="str">
        <x:v>duplicate</x:v>
      </x:c>
      <x:c r="O72" s="19" t="b">
        <x:v>0</x:v>
      </x:c>
      <x:c r="P72" s="19" t="b">
        <x:v>0</x:v>
      </x:c>
      <x:c r="Q72" s="19" t="b">
        <x:v>1</x:v>
      </x:c>
      <x:c r="R72" s="2" t="str">
        <x:v>5.16</x:v>
      </x:c>
      <x:c r="S72" s="2" t="str">
        <x:v>M13</x:v>
      </x:c>
      <x:c r="T72" s="15" t="str">
        <x:v>exclude from target runtime; retain trace as rejected evidence</x:v>
      </x:c>
    </x:row>
    <x:row r="73">
      <x:c r="A73" s="2" t="str">
        <x:v>atlas_donor_research_005</x:v>
      </x:c>
      <x:c r="B73" s="2" t="n">
        <x:v>72</x:v>
      </x:c>
      <x:c r="C73" s="2" t="str">
        <x:v>SC-HORIZON-RESEARCH-SUMMARY-039</x:v>
      </x:c>
      <x:c r="D73" s="2" t="str"/>
      <x:c r="E73" s="2" t="str">
        <x:v>PACKET_0005</x:v>
      </x:c>
      <x:c r="F73" s="2" t="str">
        <x:v>legacy_import/source/nvda_desk/schemas/research.py</x:v>
      </x:c>
      <x:c r="G73" s="2" t="n">
        <x:v>30</x:v>
      </x:c>
      <x:c r="H73" s="2" t="n">
        <x:v>37</x:v>
      </x:c>
      <x:c r="I73" s="15" t="str">
        <x:v>a190b36ef1837880df84aa36d953fef8a75722493e670d11dc420bdd794c408b</x:v>
      </x:c>
      <x:c r="J73" s="15" t="str">
        <x:v>The donor summary carries optional fixture id, stable, unstable and insufficient surface-key lists, and notes.</x:v>
      </x:c>
      <x:c r="K73" s="15" t="str">
        <x:v>It is a research-facing projection of a full horizon report; classifications must be reproducible from owner evidence and cannot promote or tune live runtime.</x:v>
      </x:c>
      <x:c r="L73" s="2" t="str">
        <x:v>strengthen_existing_native</x:v>
      </x:c>
      <x:c r="M73" s="15" t="str">
        <x:v>Native horizon outcomes and bindings exist; the donor simplified key lists are useful only as a derived research view tied to the full report and lineage.</x:v>
      </x:c>
      <x:c r="N73" s="2" t="str">
        <x:v>broader_native_equivalent</x:v>
      </x:c>
      <x:c r="O73" s="19" t="b">
        <x:v>0</x:v>
      </x:c>
      <x:c r="P73" s="19" t="b">
        <x:v>0</x:v>
      </x:c>
      <x:c r="Q73" s="19" t="b">
        <x:v>0</x:v>
      </x:c>
      <x:c r="R73" s="2" t="str">
        <x:v>5.15;5.16;5.17</x:v>
      </x:c>
      <x:c r="S73" s="2" t="str">
        <x:v>M12;M13;M14</x:v>
      </x:c>
      <x:c r="T73" s="15" t="str">
        <x:v>refactor existing local behaviour behind target contracts</x:v>
      </x:c>
    </x:row>
    <x:row r="74">
      <x:c r="A74" s="2" t="str">
        <x:v>atlas_donor_session_clock_001</x:v>
      </x:c>
      <x:c r="B74" s="2" t="n">
        <x:v>73</x:v>
      </x:c>
      <x:c r="C74" s="2" t="str">
        <x:v>SC-SESSION-CALENDAR-BOUNDARY-040</x:v>
      </x:c>
      <x:c r="D74" s="2" t="str"/>
      <x:c r="E74" s="2" t="str">
        <x:v>PACKET_0005</x:v>
      </x:c>
      <x:c r="F74" s="2" t="str">
        <x:v>legacy_import/source/nvda_desk/schemas/session_clock.py</x:v>
      </x:c>
      <x:c r="G74" s="2" t="n">
        <x:v>1</x:v>
      </x:c>
      <x:c r="H74" s="2" t="n">
        <x:v>8</x:v>
      </x:c>
      <x:c r="I74" s="15" t="str">
        <x:v>6cafc2237e30bb00741f931d55f613dcc375141841e0553f34c3a9636c62e641</x:v>
      </x:c>
      <x:c r="J74" s="15" t="str">
        <x:v>The donor module defines venue/session calendar authority models and a feature payload projected from session-clock state.</x:v>
      </x:c>
      <x:c r="K74" s="15" t="str">
        <x:v>This is a mixed source-reference and runtime-projection schema family whose components must retain separate owners.</x:v>
      </x:c>
      <x:c r="L74" s="2" t="str">
        <x:v>split_across_native_concepts</x:v>
      </x:c>
      <x:c r="M74" s="15" t="str">
        <x:v>The donor combines checked venue/calendar reference contracts with a runtime session-clock compatibility wrapper; native architecture assigns them to separate calendar, temporal and compatibility owners.</x:v>
      </x:c>
      <x:c r="N74" s="2" t="str">
        <x:v>partial_overlap</x:v>
      </x:c>
      <x:c r="O74" s="19" t="b">
        <x:v>0</x:v>
      </x:c>
      <x:c r="P74" s="19" t="b">
        <x:v>0</x:v>
      </x:c>
      <x:c r="Q74" s="19" t="b">
        <x:v>0</x:v>
      </x:c>
      <x:c r="R74" s="2" t="str">
        <x:v>5.2;5.4;5.7;5.18</x:v>
      </x:c>
      <x:c r="S74" s="2" t="str">
        <x:v>M01;M02;M05;M15</x:v>
      </x:c>
      <x:c r="T74" s="15" t="str">
        <x:v>decompose across named target modules; no cohort-shaped implementation unit</x:v>
      </x:c>
    </x:row>
    <x:row r="75">
      <x:c r="A75" s="2" t="str">
        <x:v>atlas_donor_session_clock_002</x:v>
      </x:c>
      <x:c r="B75" s="2" t="n">
        <x:v>74</x:v>
      </x:c>
      <x:c r="C75" s="2" t="str">
        <x:v>SC-VENUE-TIMEZONE-VOCABULARY-041</x:v>
      </x:c>
      <x:c r="D75" s="2" t="str"/>
      <x:c r="E75" s="2" t="str">
        <x:v>PACKET_0005</x:v>
      </x:c>
      <x:c r="F75" s="2" t="str">
        <x:v>legacy_import/source/nvda_desk/schemas/session_clock.py</x:v>
      </x:c>
      <x:c r="G75" s="2" t="n">
        <x:v>11</x:v>
      </x:c>
      <x:c r="H75" s="2" t="n">
        <x:v>20</x:v>
      </x:c>
      <x:c r="I75" s="15" t="str">
        <x:v>f3b2e927c1b8354e7739d6638caa6317637b6152f83ed98bf744187041863d9c</x:v>
      </x:c>
      <x:c r="J75" s="15" t="str">
        <x:v>The donor enumerates NASDAQ US, JPX cash, HKEX cash, SSE cash, SZSE cash and CFFEX index futures.</x:v>
      </x:c>
      <x:c r="K75" s="15" t="str">
        <x:v>A venue identifier names the market whose checked session and closure rules apply; it does not imply order access or trading authority.</x:v>
      </x:c>
      <x:c r="L75" s="2" t="str">
        <x:v>admit_new_normative_intent</x:v>
      </x:c>
      <x:c r="M75" s="15" t="str">
        <x:v>A bounded venue identifier vocabulary is useful for checked calendar reference records but is broader than current native hard-coded crosswalks.</x:v>
      </x:c>
      <x:c r="N75" s="2" t="str">
        <x:v>potential_new_intent</x:v>
      </x:c>
      <x:c r="O75" s="19" t="b">
        <x:v>0</x:v>
      </x:c>
      <x:c r="P75" s="19" t="b">
        <x:v>0</x:v>
      </x:c>
      <x:c r="Q75" s="19" t="b">
        <x:v>0</x:v>
      </x:c>
      <x:c r="R75" s="2" t="str">
        <x:v>5.2;5.4;5.18</x:v>
      </x:c>
      <x:c r="S75" s="2" t="str">
        <x:v>M01;M02;M15</x:v>
      </x:c>
      <x:c r="T75" s="15" t="str">
        <x:v>rebase candidate intent against current addenda before any implementation</x:v>
      </x:c>
    </x:row>
    <x:row r="76">
      <x:c r="A76" s="2" t="str">
        <x:v>atlas_donor_session_clock_003</x:v>
      </x:c>
      <x:c r="B76" s="2" t="n">
        <x:v>75</x:v>
      </x:c>
      <x:c r="C76" s="2" t="str">
        <x:v>SC-VENUE-TIMEZONE-VOCABULARY-041</x:v>
      </x:c>
      <x:c r="D76" s="2" t="str"/>
      <x:c r="E76" s="2" t="str">
        <x:v>PACKET_0005</x:v>
      </x:c>
      <x:c r="F76" s="2" t="str">
        <x:v>legacy_import/source/nvda_desk/schemas/session_clock.py</x:v>
      </x:c>
      <x:c r="G76" s="2" t="n">
        <x:v>22</x:v>
      </x:c>
      <x:c r="H76" s="2" t="n">
        <x:v>29</x:v>
      </x:c>
      <x:c r="I76" s="15" t="str">
        <x:v>8e8cd9f748482f427d8a6d3777ca224bc818845a407da62b47e44750de1c0924</x:v>
      </x:c>
      <x:c r="J76" s="15" t="str">
        <x:v>The donor accepts America/New_York, Asia/Tokyo, Asia/Hong_Kong and Asia/Shanghai as venue timezones.</x:v>
      </x:c>
      <x:c r="K76" s="15" t="str">
        <x:v>Venue calendar records must name an explicit valid IANA timezone, while source UTC remains the observation truth.</x:v>
      </x:c>
      <x:c r="L76" s="2" t="str">
        <x:v>strengthen_existing_native</x:v>
      </x:c>
      <x:c r="M76" s="15" t="str">
        <x:v>Native temporal code already requires explicit IANA timezone conversion; the donor enum can strengthen checked venue mappings but cannot be the sole timezone authority.</x:v>
      </x:c>
      <x:c r="N76" s="2" t="str">
        <x:v>partial_overlap</x:v>
      </x:c>
      <x:c r="O76" s="19" t="b">
        <x:v>0</x:v>
      </x:c>
      <x:c r="P76" s="19" t="b">
        <x:v>0</x:v>
      </x:c>
      <x:c r="Q76" s="19" t="b">
        <x:v>0</x:v>
      </x:c>
      <x:c r="R76" s="2" t="str">
        <x:v>5.2;5.4;5.18</x:v>
      </x:c>
      <x:c r="S76" s="2" t="str">
        <x:v>M01;M02;M15</x:v>
      </x:c>
      <x:c r="T76" s="15" t="str">
        <x:v>rebase candidate intent against current addenda before any implementation</x:v>
      </x:c>
    </x:row>
    <x:row r="77">
      <x:c r="A77" s="2" t="str">
        <x:v>atlas_donor_session_clock_004</x:v>
      </x:c>
      <x:c r="B77" s="2" t="n">
        <x:v>76</x:v>
      </x:c>
      <x:c r="C77" s="2" t="str">
        <x:v>SC-SESSION-CLOSURE-VOCABULARY-042</x:v>
      </x:c>
      <x:c r="D77" s="2" t="str"/>
      <x:c r="E77" s="2" t="str">
        <x:v>PACKET_0006</x:v>
      </x:c>
      <x:c r="F77" s="2" t="str">
        <x:v>legacy_import/source/nvda_desk/schemas/session_clock.py</x:v>
      </x:c>
      <x:c r="G77" s="2" t="n">
        <x:v>31</x:v>
      </x:c>
      <x:c r="H77" s="2" t="n">
        <x:v>39</x:v>
      </x:c>
      <x:c r="I77" s="15" t="str">
        <x:v>200f0db04c3386edd38107cb862f7e02f29fdf8f5d912389fac3a49210c9d757</x:v>
      </x:c>
      <x:c r="J77" s="15" t="str">
        <x:v>The donor defines continuous US equity, split JPX, split HKEX with CAS, mainland China split and index-futures split templates.</x:v>
      </x:c>
      <x:c r="K77" s="15" t="str">
        <x:v>A session template is a versioned reference pattern for ordinary venue segments, later modified by dated closure records.</x:v>
      </x:c>
      <x:c r="L77" s="2" t="str">
        <x:v>admit_new_normative_intent</x:v>
      </x:c>
      <x:c r="M77" s="15" t="str">
        <x:v>The native calendar owner has checked event-type crosswalks but no governed venue session-template vocabulary.</x:v>
      </x:c>
      <x:c r="N77" s="2" t="str">
        <x:v>potential_new_intent</x:v>
      </x:c>
      <x:c r="O77" s="19" t="b">
        <x:v>0</x:v>
      </x:c>
      <x:c r="P77" s="19" t="b">
        <x:v>0</x:v>
      </x:c>
      <x:c r="Q77" s="19" t="b">
        <x:v>0</x:v>
      </x:c>
      <x:c r="R77" s="2" t="str">
        <x:v>5.4;5.18</x:v>
      </x:c>
      <x:c r="S77" s="2" t="str">
        <x:v>M02;M15</x:v>
      </x:c>
      <x:c r="T77" s="15" t="str">
        <x:v>rebase candidate intent against current addenda before any implementation</x:v>
      </x:c>
    </x:row>
    <x:row r="78">
      <x:c r="A78" s="2" t="str">
        <x:v>atlas_donor_session_clock_005</x:v>
      </x:c>
      <x:c r="B78" s="2" t="n">
        <x:v>77</x:v>
      </x:c>
      <x:c r="C78" s="2" t="str">
        <x:v>SC-SESSION-CLOSURE-VOCABULARY-042</x:v>
      </x:c>
      <x:c r="D78" s="2" t="str"/>
      <x:c r="E78" s="2" t="str">
        <x:v>PACKET_0006</x:v>
      </x:c>
      <x:c r="F78" s="2" t="str">
        <x:v>legacy_import/source/nvda_desk/schemas/session_clock.py</x:v>
      </x:c>
      <x:c r="G78" s="2" t="n">
        <x:v>41</x:v>
      </x:c>
      <x:c r="H78" s="2" t="n">
        <x:v>50</x:v>
      </x:c>
      <x:c r="I78" s="15" t="str">
        <x:v>5573f3bc42b19a9173149b92c5bb8f2eec7398921b8394eb10277d337e4a0746</x:v>
      </x:c>
      <x:c r="J78" s="15" t="str">
        <x:v>The donor enumerates weekend, full holiday, half day, holiday-eve half day, bridge holiday, makeup working day and observed holiday.</x:v>
      </x:c>
      <x:c r="K78" s="15" t="str">
        <x:v>A closure class describes a dated reference-calendar exception and remains context for preparation and temporal interpretation.</x:v>
      </x:c>
      <x:c r="L78" s="2" t="str">
        <x:v>admit_new_normative_intent</x:v>
      </x:c>
      <x:c r="M78" s="15" t="str">
        <x:v>Checked calendar projection needs typed closure and abbreviated-session classes; native event crosswalks cover some but not all donor distinctions.</x:v>
      </x:c>
      <x:c r="N78" s="2" t="str">
        <x:v>potential_new_intent</x:v>
      </x:c>
      <x:c r="O78" s="19" t="b">
        <x:v>0</x:v>
      </x:c>
      <x:c r="P78" s="19" t="b">
        <x:v>0</x:v>
      </x:c>
      <x:c r="Q78" s="19" t="b">
        <x:v>0</x:v>
      </x:c>
      <x:c r="R78" s="2" t="str">
        <x:v>5.4;5.18</x:v>
      </x:c>
      <x:c r="S78" s="2" t="str">
        <x:v>M02;M15</x:v>
      </x:c>
      <x:c r="T78" s="15" t="str">
        <x:v>rebase candidate intent against current addenda before any implementation</x:v>
      </x:c>
    </x:row>
    <x:row r="79">
      <x:c r="A79" s="2" t="str">
        <x:v>atlas_donor_session_clock_006</x:v>
      </x:c>
      <x:c r="B79" s="2" t="n">
        <x:v>78</x:v>
      </x:c>
      <x:c r="C79" s="2" t="str">
        <x:v>SC-SESSION-BRIDGE-ANNOTATIONS-043</x:v>
      </x:c>
      <x:c r="D79" s="2" t="str"/>
      <x:c r="E79" s="2" t="str">
        <x:v>PACKET_0006</x:v>
      </x:c>
      <x:c r="F79" s="2" t="str">
        <x:v>legacy_import/source/nvda_desk/schemas/session_clock.py</x:v>
      </x:c>
      <x:c r="G79" s="2" t="n">
        <x:v>53</x:v>
      </x:c>
      <x:c r="H79" s="2" t="n">
        <x:v>62</x:v>
      </x:c>
      <x:c r="I79" s="15" t="str">
        <x:v>fa23f501c34bff95aff756bfccd8fa338d3c1bcbe212e1c608665b4d7be2ca53</x:v>
      </x:c>
      <x:c r="J79" s="15" t="str">
        <x:v>The donor enumerates no-special-bridge, early-close, holiday-eve, makeup-workday, precursor-next-US-session and expiry-collision annotations.</x:v>
      </x:c>
      <x:c r="K79" s="15" t="str">
        <x:v>Calendar reference may describe dated session relationships and collisions; later owners decide their contextual or risk meaning.</x:v>
      </x:c>
      <x:c r="L79" s="2" t="str">
        <x:v>split_across_native_concepts</x:v>
      </x:c>
      <x:c r="M79" s="15" t="str">
        <x:v>Some donor labels describe checked calendar facts, while precursor-only, expiry-collision and carry interpretations belong to later owners and cannot be calendar decisions.</x:v>
      </x:c>
      <x:c r="N79" s="2" t="str">
        <x:v>partial_overlap</x:v>
      </x:c>
      <x:c r="O79" s="19" t="b">
        <x:v>0</x:v>
      </x:c>
      <x:c r="P79" s="19" t="b">
        <x:v>0</x:v>
      </x:c>
      <x:c r="Q79" s="19" t="b">
        <x:v>0</x:v>
      </x:c>
      <x:c r="R79" s="2" t="str">
        <x:v>5.4;5.5;5.7;5.8</x:v>
      </x:c>
      <x:c r="S79" s="2" t="str">
        <x:v>M02;M03;M05;M06</x:v>
      </x:c>
      <x:c r="T79" s="15" t="str">
        <x:v>decompose across named target modules; no cohort-shaped implementation unit</x:v>
      </x:c>
    </x:row>
    <x:row r="80">
      <x:c r="A80" s="2" t="str">
        <x:v>atlas_donor_session_clock_007</x:v>
      </x:c>
      <x:c r="B80" s="2" t="n">
        <x:v>79</x:v>
      </x:c>
      <x:c r="C80" s="2" t="str">
        <x:v>SC-VENUE-SESSION-REFERENCE-044</x:v>
      </x:c>
      <x:c r="D80" s="2" t="str"/>
      <x:c r="E80" s="2" t="str">
        <x:v>PACKET_0006</x:v>
      </x:c>
      <x:c r="F80" s="2" t="str">
        <x:v>legacy_import/source/nvda_desk/schemas/session_clock.py</x:v>
      </x:c>
      <x:c r="G80" s="2" t="n">
        <x:v>64</x:v>
      </x:c>
      <x:c r="H80" s="2" t="n">
        <x:v>78</x:v>
      </x:c>
      <x:c r="I80" s="15" t="str">
        <x:v>66257377bf289dc7934a72eb5437284d8361383e7b13c9d1df4b700f36c45f61</x:v>
      </x:c>
      <x:c r="J80" s="15" t="str">
        <x:v>The donor venue record carries venue, timezone, template, trading days, order-acceptance notes, segments, closure classes, bridge rules and notes, forbidding extras.</x:v>
      </x:c>
      <x:c r="K80" s="15" t="str">
        <x:v>A versioned checked-reference record should describe ordinary and exceptional session structure with exact source artifact lineage and explicit completeness.</x:v>
      </x:c>
      <x:c r="L80" s="2" t="str">
        <x:v>strengthen_existing_native</x:v>
      </x:c>
      <x:c r="M80" s="15" t="str">
        <x:v>Native checked-reference import/projection is broader in provenance and authority controls; the donor venue contract adds useful detail but includes order-acceptance notes and empty defaults that can overstate completeness.</x:v>
      </x:c>
      <x:c r="N80" s="2" t="str">
        <x:v>partial_overlap</x:v>
      </x:c>
      <x:c r="O80" s="19" t="b">
        <x:v>0</x:v>
      </x:c>
      <x:c r="P80" s="19" t="b">
        <x:v>0</x:v>
      </x:c>
      <x:c r="Q80" s="19" t="b">
        <x:v>0</x:v>
      </x:c>
      <x:c r="R80" s="2" t="str">
        <x:v>5.4;5.16;5.17</x:v>
      </x:c>
      <x:c r="S80" s="2" t="str">
        <x:v>M02;M13;M14</x:v>
      </x:c>
      <x:c r="T80" s="15" t="str">
        <x:v>absorb into shared target abstraction; avoid duplicate logic</x:v>
      </x:c>
    </x:row>
    <x:row r="81">
      <x:c r="A81" s="2" t="str">
        <x:v>atlas_donor_session_clock_008</x:v>
      </x:c>
      <x:c r="B81" s="2" t="n">
        <x:v>80</x:v>
      </x:c>
      <x:c r="C81" s="2" t="str">
        <x:v>SC-VENUE-SESSION-REFERENCE-044</x:v>
      </x:c>
      <x:c r="D81" s="2" t="str"/>
      <x:c r="E81" s="2" t="str">
        <x:v>PACKET_0006</x:v>
      </x:c>
      <x:c r="F81" s="2" t="str">
        <x:v>legacy_import/source/nvda_desk/schemas/session_clock.py</x:v>
      </x:c>
      <x:c r="G81" s="2" t="n">
        <x:v>80</x:v>
      </x:c>
      <x:c r="H81" s="2" t="n">
        <x:v>89</x:v>
      </x:c>
      <x:c r="I81" s="15" t="str">
        <x:v>e2c20b34888f987d7b5bf28ad3a0a023a07183f8707e036a2a292c5ebb941434</x:v>
      </x:c>
      <x:c r="J81" s="15" t="str">
        <x:v>The donor Gate 66 packet collects venue contracts, closure classes, bridge rules and expiry-interaction notes.</x:v>
      </x:c>
      <x:c r="K81" s="15" t="str">
        <x:v>The lawful top-level object is a checked, versioned reference bundle and projection trace; historical gate naming and free-text expiry notes do not confer authority.</x:v>
      </x:c>
      <x:c r="L81" s="2" t="str">
        <x:v>merge_with_existing_concept</x:v>
      </x:c>
      <x:c r="M81" s="15" t="str">
        <x:v>Native ImportedReferenceBundle plus deterministic projection already owns the top-level calendar authority; the donor packet should merge into that owner rather than create a competing Gate-labelled authority packet.</x:v>
      </x:c>
      <x:c r="N81" s="2" t="str">
        <x:v>broader_native_equivalent</x:v>
      </x:c>
      <x:c r="O81" s="19" t="b">
        <x:v>0</x:v>
      </x:c>
      <x:c r="P81" s="19" t="b">
        <x:v>0</x:v>
      </x:c>
      <x:c r="Q81" s="19" t="b">
        <x:v>0</x:v>
      </x:c>
      <x:c r="R81" s="2" t="str">
        <x:v>5.4;5.16;5.17</x:v>
      </x:c>
      <x:c r="S81" s="2" t="str">
        <x:v>M02;M13;M14</x:v>
      </x:c>
      <x:c r="T81" s="15" t="str">
        <x:v>absorb into shared target abstraction; avoid duplicate logic</x:v>
      </x:c>
    </x:row>
    <x:row r="82">
      <x:c r="A82" s="2" t="str">
        <x:v>atlas_donor_session_clock_009</x:v>
      </x:c>
      <x:c r="B82" s="2" t="n">
        <x:v>81</x:v>
      </x:c>
      <x:c r="C82" s="2" t="str">
        <x:v>SC-SESSION-CLOCK-COMPATIBILITY-045</x:v>
      </x:c>
      <x:c r="D82" s="2" t="str"/>
      <x:c r="E82" s="2" t="str">
        <x:v>PACKET_0006</x:v>
      </x:c>
      <x:c r="F82" s="2" t="str">
        <x:v>legacy_import/source/nvda_desk/schemas/session_clock.py</x:v>
      </x:c>
      <x:c r="G82" s="2" t="n">
        <x:v>91</x:v>
      </x:c>
      <x:c r="H82" s="2" t="n">
        <x:v>102</x:v>
      </x:c>
      <x:c r="I82" s="15" t="str">
        <x:v>deec1f7345fafd0526122f163757236cada7cbd8c9d2ef3fad0dd0652da693b0</x:v>
      </x:c>
      <x:c r="J82" s="15" t="str">
        <x:v>The donor payload carries phase, market timezone and timestamp, optional minutes from open/close, phase booleans, bounded confidence and a legacy-wrapper policy.</x:v>
      </x:c>
      <x:c r="K82" s="15" t="str">
        <x:v>It is a read-only compatibility projection of already-computed temporal state, enriched with convenience offsets and booleans.</x:v>
      </x:c>
      <x:c r="L82" s="2" t="str">
        <x:v>merge_with_existing_concept</x:v>
      </x:c>
      <x:c r="M82" s="15" t="str">
        <x:v>The canonical native temporal output owns session_state and source temporal truth; the donor feature payload is a compatibility view and must not become a second temporal authority.</x:v>
      </x:c>
      <x:c r="N82" s="2" t="str">
        <x:v>broader_native_equivalent</x:v>
      </x:c>
      <x:c r="O82" s="19" t="b">
        <x:v>0</x:v>
      </x:c>
      <x:c r="P82" s="19" t="b">
        <x:v>1</x:v>
      </x:c>
      <x:c r="Q82" s="19" t="b">
        <x:v>0</x:v>
      </x:c>
      <x:c r="R82" s="2" t="str">
        <x:v>5.2;5.7</x:v>
      </x:c>
      <x:c r="S82" s="2" t="str">
        <x:v>M01;M05</x:v>
      </x:c>
      <x:c r="T82" s="15" t="str">
        <x:v>absorb into shared target abstraction; avoid duplicate logic</x:v>
      </x:c>
    </x:row>
    <x:row r="83">
      <x:c r="A83" s="2" t="str">
        <x:v>atlas_donor_session_clock_010</x:v>
      </x:c>
      <x:c r="B83" s="2" t="n">
        <x:v>82</x:v>
      </x:c>
      <x:c r="C83" s="2" t="str">
        <x:v>SC-SESSION-CLOCK-COMPATIBILITY-045</x:v>
      </x:c>
      <x:c r="D83" s="2" t="str">
        <x:v>SC-SESSION-CLOCK-COMPATIBILITY-045</x:v>
      </x:c>
      <x:c r="E83" s="2" t="str">
        <x:v>PACKET_0006</x:v>
      </x:c>
      <x:c r="F83" s="2" t="str">
        <x:v>legacy_import/source/nvda_desk/schemas/session_clock.py</x:v>
      </x:c>
      <x:c r="G83" s="2" t="n">
        <x:v>103</x:v>
      </x:c>
      <x:c r="H83" s="2" t="n">
        <x:v>115</x:v>
      </x:c>
      <x:c r="I83" s="15" t="str">
        <x:v>7c39689f72a39cf719f2ee54f9aad45322e142c569b8affad286d4ead2a1c24c</x:v>
      </x:c>
      <x:c r="J83" s="15" t="str">
        <x:v>The donor from_state method copies phase, timezone, timestamp, offsets, flags and confidence from SessionClockState while leaving the compatibility policy default.</x:v>
      </x:c>
      <x:c r="K83" s="15" t="str">
        <x:v>A compatibility adapter may copy owner-produced temporal fields exactly but cannot infer, default or change their meaning.</x:v>
      </x:c>
      <x:c r="L83" s="2" t="str">
        <x:v>retain_existing_native</x:v>
      </x:c>
      <x:c r="M83" s="15" t="str">
        <x:v>The donor constructor correctly projects fields from owner state without recomputation; this is the only lawful compatibility behaviour and is already represented by native mapper/projection boundaries.</x:v>
      </x:c>
      <x:c r="N83" s="2" t="str">
        <x:v>broader_native_equivalent</x:v>
      </x:c>
      <x:c r="O83" s="19" t="b">
        <x:v>0</x:v>
      </x:c>
      <x:c r="P83" s="19" t="b">
        <x:v>1</x:v>
      </x:c>
      <x:c r="Q83" s="19" t="b">
        <x:v>0</x:v>
      </x:c>
      <x:c r="R83" s="2" t="str">
        <x:v>5.2;5.7</x:v>
      </x:c>
      <x:c r="S83" s="2" t="str">
        <x:v>M01;M05</x:v>
      </x:c>
      <x:c r="T83" s="15" t="str">
        <x:v>absorb into shared target abstraction; avoid duplicate logic</x:v>
      </x:c>
    </x:row>
    <x:row r="84">
      <x:c r="A84" s="2" t="str">
        <x:v>atlas_donor_risk_001</x:v>
      </x:c>
      <x:c r="B84" s="2" t="n">
        <x:v>83</x:v>
      </x:c>
      <x:c r="C84" s="2" t="str">
        <x:v>SC-RISK-SCHEMA-BOUNDARY-046</x:v>
      </x:c>
      <x:c r="D84" s="2" t="str">
        <x:v>SC-TEMPORAL-PHASE-VOCABULARY-047;SC-CARRY-HORIZON-CONTEXT-048;SC-PHASE-POSTURE-POLICY-049;SC-PHASE-CARRY-MATRIX-050;SC-POSTURE-PERMISSION-ACTION-051;SC-DISTRIBUTED-RISK-INPUT-052;SC-OWNER-RISK-DECISION-053</x:v>
      </x:c>
      <x:c r="E84" s="2" t="str">
        <x:v>PACKET_0006</x:v>
      </x:c>
      <x:c r="F84" s="2" t="str">
        <x:v>legacy_import/source/nvda_desk/schemas/risk.py</x:v>
      </x:c>
      <x:c r="G84" s="2" t="n">
        <x:v>1</x:v>
      </x:c>
      <x:c r="H84" s="2" t="n">
        <x:v>9</x:v>
      </x:c>
      <x:c r="I84" s="15" t="str">
        <x:v>00005abccab6b2198e70e41f8dbcc1f355f5a9597d0de1f4e543d3190945ad1c</x:v>
      </x:c>
      <x:c r="J84" s="15" t="str">
        <x:v>The donor module imports session-clock and mutable-runtime-surface types and declares phase/carry policy plus runtime risk request, decision and persistence models in one file.</x:v>
      </x:c>
      <x:c r="K84" s="15" t="str">
        <x:v>This is a convenience schema bundle, not one lawful decision owner; its concepts must be separated before implementation.</x:v>
      </x:c>
      <x:c r="L84" s="2" t="str">
        <x:v>split_across_native_concepts</x:v>
      </x:c>
      <x:c r="M84" s="15" t="str">
        <x:v>The donor module combines temporal classification, carry context, serial posture, modifier targets, independent risk, capital/inventory reads and persistence under one generic risk schema; the accepted architecture assigns these to separate owners.</x:v>
      </x:c>
      <x:c r="N84" s="2" t="str">
        <x:v>distributed_native_equivalent</x:v>
      </x:c>
      <x:c r="O84" s="19" t="b">
        <x:v>0</x:v>
      </x:c>
      <x:c r="P84" s="19" t="b">
        <x:v>0</x:v>
      </x:c>
      <x:c r="Q84" s="19" t="b">
        <x:v>0</x:v>
      </x:c>
      <x:c r="R84" s="2" t="str">
        <x:v>5.7;5.8;5.9;5.11;5.13;5.14;5.16</x:v>
      </x:c>
      <x:c r="S84" s="2" t="str">
        <x:v>M05;M06;M07;M09;M11;M13</x:v>
      </x:c>
      <x:c r="T84" s="15" t="str">
        <x:v>decompose across named target modules; no cohort-shaped implementation unit</x:v>
      </x:c>
    </x:row>
    <x:row r="85">
      <x:c r="A85" s="2" t="str">
        <x:v>atlas_donor_risk_002</x:v>
      </x:c>
      <x:c r="B85" s="2" t="n">
        <x:v>84</x:v>
      </x:c>
      <x:c r="C85" s="2" t="str">
        <x:v>SC-TEMPORAL-PHASE-VOCABULARY-047</x:v>
      </x:c>
      <x:c r="D85" s="2" t="str"/>
      <x:c r="E85" s="2" t="str">
        <x:v>PACKET_0006</x:v>
      </x:c>
      <x:c r="F85" s="2" t="str">
        <x:v>legacy_import/source/nvda_desk/schemas/risk.py</x:v>
      </x:c>
      <x:c r="G85" s="2" t="n">
        <x:v>12</x:v>
      </x:c>
      <x:c r="H85" s="2" t="n">
        <x:v>22</x:v>
      </x:c>
      <x:c r="I85" s="15" t="str">
        <x:v>f4c640eab1dc2895a8231c866869f1d20f56afb543ef6008ec7f8bfae3379455</x:v>
      </x:c>
      <x:c r="J85" s="15" t="str">
        <x:v>The donor enum accepts opening_disorder, opening_resolution, trend_window, midday_compression, late_session, close_auction and post_close.</x:v>
      </x:c>
      <x:c r="K85" s="15" t="str">
        <x:v>Clock phase may describe where the session is, but behavioural labels such as disorder or compression require separate evidence and cannot be inferred from time alone.</x:v>
      </x:c>
      <x:c r="L85" s="2" t="str">
        <x:v>split_across_native_concepts</x:v>
      </x:c>
      <x:c r="M85" s="15" t="str">
        <x:v>Several donor literals are temporal phases, while opening_disorder, opening_resolution, trend_window and midday_compression also assert market behaviour; native session time and behaviour/regime classification must remain separate.</x:v>
      </x:c>
      <x:c r="N85" s="2" t="str">
        <x:v>partial_overlap</x:v>
      </x:c>
      <x:c r="O85" s="19" t="b">
        <x:v>0</x:v>
      </x:c>
      <x:c r="P85" s="19" t="b">
        <x:v>0</x:v>
      </x:c>
      <x:c r="Q85" s="19" t="b">
        <x:v>0</x:v>
      </x:c>
      <x:c r="R85" s="2" t="str">
        <x:v>5.4;5.7;5.18</x:v>
      </x:c>
      <x:c r="S85" s="2" t="str">
        <x:v>M02;M05;M15</x:v>
      </x:c>
      <x:c r="T85" s="15" t="str">
        <x:v>decompose across named target modules; no cohort-shaped implementation unit</x:v>
      </x:c>
    </x:row>
    <x:row r="86">
      <x:c r="A86" s="2" t="str">
        <x:v>atlas_donor_risk_003</x:v>
      </x:c>
      <x:c r="B86" s="2" t="n">
        <x:v>85</x:v>
      </x:c>
      <x:c r="C86" s="2" t="str">
        <x:v>SC-CARRY-HORIZON-CONTEXT-048</x:v>
      </x:c>
      <x:c r="D86" s="2" t="str"/>
      <x:c r="E86" s="2" t="str">
        <x:v>PACKET_0006</x:v>
      </x:c>
      <x:c r="F86" s="2" t="str">
        <x:v>legacy_import/source/nvda_desk/schemas/risk.py</x:v>
      </x:c>
      <x:c r="G86" s="2" t="n">
        <x:v>24</x:v>
      </x:c>
      <x:c r="H86" s="2" t="n">
        <x:v>30</x:v>
      </x:c>
      <x:c r="I86" s="15" t="str">
        <x:v>a9244e05461a25f394694447c6b53a342956f85d975eeef2b1e435caa0eb18d6</x:v>
      </x:c>
      <x:c r="J86" s="15" t="str">
        <x:v>The donor enum accepts intraday_only, overnight_setup, weekend_setup and event_carry_setup.</x:v>
      </x:c>
      <x:c r="K86" s="15" t="str">
        <x:v>A horizon describes when an existing position may be reviewed; it does not create carry permission, new exposure or order authority.</x:v>
      </x:c>
      <x:c r="L86" s="2" t="str">
        <x:v>strengthen_existing_native</x:v>
      </x:c>
      <x:c r="M86" s="15" t="str">
        <x:v>The donor horizon labels add useful intraday, overnight, weekend and event context, but native carry authority is an existing-position exit/close handoff restricted to hold, trim or close and cannot be opened by a horizon enum.</x:v>
      </x:c>
      <x:c r="N86" s="2" t="str">
        <x:v>partial_overlap</x:v>
      </x:c>
      <x:c r="O86" s="19" t="b">
        <x:v>0</x:v>
      </x:c>
      <x:c r="P86" s="19" t="b">
        <x:v>0</x:v>
      </x:c>
      <x:c r="Q86" s="19" t="b">
        <x:v>0</x:v>
      </x:c>
      <x:c r="R86" s="2" t="str">
        <x:v>5.4;5.14;5.15;5.18</x:v>
      </x:c>
      <x:c r="S86" s="2" t="str">
        <x:v>M02;M11;M12;M15</x:v>
      </x:c>
      <x:c r="T86" s="15" t="str">
        <x:v>refactor existing local behaviour behind target contracts</x:v>
      </x:c>
    </x:row>
    <x:row r="87">
      <x:c r="A87" s="2" t="str">
        <x:v>atlas_donor_risk_004</x:v>
      </x:c>
      <x:c r="B87" s="2" t="n">
        <x:v>86</x:v>
      </x:c>
      <x:c r="C87" s="2" t="str">
        <x:v>SC-PHASE-POSTURE-POLICY-049</x:v>
      </x:c>
      <x:c r="D87" s="2" t="str">
        <x:v>SC-PHASE-CARRY-MATRIX-050</x:v>
      </x:c>
      <x:c r="E87" s="2" t="str">
        <x:v>PACKET_0006</x:v>
      </x:c>
      <x:c r="F87" s="2" t="str">
        <x:v>legacy_import/source/nvda_desk/schemas/risk.py</x:v>
      </x:c>
      <x:c r="G87" s="2" t="n">
        <x:v>33</x:v>
      </x:c>
      <x:c r="H87" s="2" t="n">
        <x:v>41</x:v>
      </x:c>
      <x:c r="I87" s="15" t="str">
        <x:v>f659792d02049d419cb61eabf4715317306eae1aad43955742e2f61200503dae</x:v>
      </x:c>
      <x:c r="J87" s="15" t="str">
        <x:v>The donor enum permits normal_operation, tightened_thresholds, compressed_deployment, carry_preparation and no_action_preferred.</x:v>
      </x:c>
      <x:c r="K87" s="15" t="str">
        <x:v>These labels are not one behaviour class: permission, coefficient restriction, deployment reduction, carry context and non-action must be emitted by their respective owners.</x:v>
      </x:c>
      <x:c r="L87" s="2" t="str">
        <x:v>split_across_native_concepts</x:v>
      </x:c>
      <x:c r="M87" s="15" t="str">
        <x:v>The donor behaviour enum mixes posture permission, coefficient tightening, capital deployment compression, carry preparation and no-action preference, which belong to different bounded owners.</x:v>
      </x:c>
      <x:c r="N87" s="2" t="str">
        <x:v>contradicts_normative_doctrine</x:v>
      </x:c>
      <x:c r="O87" s="19" t="b">
        <x:v>0</x:v>
      </x:c>
      <x:c r="P87" s="19" t="b">
        <x:v>0</x:v>
      </x:c>
      <x:c r="Q87" s="19" t="b">
        <x:v>0</x:v>
      </x:c>
      <x:c r="R87" s="2" t="str">
        <x:v>5.7;5.9;5.11;5.14;5.18</x:v>
      </x:c>
      <x:c r="S87" s="2" t="str">
        <x:v>M05;M07;M09;M11;M15</x:v>
      </x:c>
      <x:c r="T87" s="15" t="str">
        <x:v>decompose across named target modules; no cohort-shaped implementation unit</x:v>
      </x:c>
    </x:row>
    <x:row r="88">
      <x:c r="A88" s="2" t="str">
        <x:v>atlas_donor_risk_005</x:v>
      </x:c>
      <x:c r="B88" s="2" t="n">
        <x:v>87</x:v>
      </x:c>
      <x:c r="C88" s="2" t="str">
        <x:v>SC-PHASE-POSTURE-POLICY-049</x:v>
      </x:c>
      <x:c r="D88" s="2" t="str"/>
      <x:c r="E88" s="2" t="str">
        <x:v>PACKET_0006</x:v>
      </x:c>
      <x:c r="F88" s="2" t="str">
        <x:v>legacy_import/source/nvda_desk/schemas/risk.py</x:v>
      </x:c>
      <x:c r="G88" s="2" t="n">
        <x:v>43</x:v>
      </x:c>
      <x:c r="H88" s="2" t="n">
        <x:v>49</x:v>
      </x:c>
      <x:c r="I88" s="15" t="str">
        <x:v>23a38cb8603c57d7c6985fda5ba680a8b2473edea822c1dd2e4e8085daf597f9</x:v>
      </x:c>
      <x:c r="J88" s="15" t="str">
        <x:v>The donor enum accepts neutral, preferred or required as a no-action bias.</x:v>
      </x:c>
      <x:c r="K88" s="15" t="str">
        <x:v>Non-action can be neutral, favoured or mandatory, but the serial owner must express the effective permission and evidence without creating a second decision channel.</x:v>
      </x:c>
      <x:c r="L88" s="2" t="str">
        <x:v>merge_with_existing_concept</x:v>
      </x:c>
      <x:c r="M88" s="15" t="str">
        <x:v>Neutral, preferred and required non-action are useful policy semantics, but they should be expressed through the existing posture/eligibility permission and reasons rather than a separate global bias authority.</x:v>
      </x:c>
      <x:c r="N88" s="2" t="str">
        <x:v>partial_overlap</x:v>
      </x:c>
      <x:c r="O88" s="19" t="b">
        <x:v>0</x:v>
      </x:c>
      <x:c r="P88" s="19" t="b">
        <x:v>0</x:v>
      </x:c>
      <x:c r="Q88" s="19" t="b">
        <x:v>0</x:v>
      </x:c>
      <x:c r="R88" s="2" t="str">
        <x:v>5.7;5.9;5.11;5.14;5.18</x:v>
      </x:c>
      <x:c r="S88" s="2" t="str">
        <x:v>M05;M07;M09;M11;M15</x:v>
      </x:c>
      <x:c r="T88" s="15" t="str">
        <x:v>decompose across named target modules; no cohort-shaped implementation unit</x:v>
      </x:c>
    </x:row>
    <x:row r="89">
      <x:c r="A89" s="2" t="str">
        <x:v>atlas_donor_risk_006</x:v>
      </x:c>
      <x:c r="B89" s="2" t="n">
        <x:v>88</x:v>
      </x:c>
      <x:c r="C89" s="2" t="str">
        <x:v>SC-PHASE-CARRY-MATRIX-050</x:v>
      </x:c>
      <x:c r="D89" s="2" t="str">
        <x:v>SC-TEMPORAL-PHASE-VOCABULARY-047;SC-CARRY-HORIZON-CONTEXT-048;SC-PHASE-POSTURE-POLICY-049</x:v>
      </x:c>
      <x:c r="E89" s="2" t="str">
        <x:v>PACKET_0006</x:v>
      </x:c>
      <x:c r="F89" s="2" t="str">
        <x:v>legacy_import/source/nvda_desk/schemas/risk.py</x:v>
      </x:c>
      <x:c r="G89" s="2" t="n">
        <x:v>51</x:v>
      </x:c>
      <x:c r="H89" s="2" t="n">
        <x:v>62</x:v>
      </x:c>
      <x:c r="I89" s="15" t="str">
        <x:v>8edc45236f4038507bf158c188975ec29cb4a4214711de1380b6318266dc8de0</x:v>
      </x:c>
      <x:c r="J89" s="15" t="str">
        <x:v>The donor record binds day_phase, carry_horizon, behaviour_class, a neutral-default no_action_bias, a list of mutable runtime surface targets and notes.</x:v>
      </x:c>
      <x:c r="K89" s="15" t="str">
        <x:v>A phase/carry policy may declare context-to-restriction intent, but each effect must be routed to one owner and one promoted coefficient or bounded decision surface.</x:v>
      </x:c>
      <x:c r="L89" s="2" t="str">
        <x:v>split_across_native_concepts</x:v>
      </x:c>
      <x:c r="M89" s="15" t="str">
        <x:v>The policy record binds temporal phase, carry horizon, posture behaviour, no-action and arbitrary mutable-surface targets into one row; only a declarative, owner-scoped mapping with governed coefficients can be retained.</x:v>
      </x:c>
      <x:c r="N89" s="2" t="str">
        <x:v>contradicts_normative_doctrine</x:v>
      </x:c>
      <x:c r="O89" s="19" t="b">
        <x:v>0</x:v>
      </x:c>
      <x:c r="P89" s="19" t="b">
        <x:v>0</x:v>
      </x:c>
      <x:c r="Q89" s="19" t="b">
        <x:v>0</x:v>
      </x:c>
      <x:c r="R89" s="2" t="str">
        <x:v>5.7;5.9;5.11;5.14;5.16</x:v>
      </x:c>
      <x:c r="S89" s="2" t="str">
        <x:v>M05;M07;M09;M11;M13</x:v>
      </x:c>
      <x:c r="T89" s="15" t="str">
        <x:v>decompose across named target modules; no cohort-shaped implementation unit</x:v>
      </x:c>
    </x:row>
    <x:row r="90">
      <x:c r="A90" s="2" t="str">
        <x:v>atlas_donor_risk_007</x:v>
      </x:c>
      <x:c r="B90" s="2" t="n">
        <x:v>89</x:v>
      </x:c>
      <x:c r="C90" s="2" t="str">
        <x:v>SC-PHASE-CARRY-MATRIX-050</x:v>
      </x:c>
      <x:c r="D90" s="2" t="str"/>
      <x:c r="E90" s="2" t="str">
        <x:v>PACKET_0006</x:v>
      </x:c>
      <x:c r="F90" s="2" t="str">
        <x:v>legacy_import/source/nvda_desk/schemas/risk.py</x:v>
      </x:c>
      <x:c r="G90" s="2" t="n">
        <x:v>64</x:v>
      </x:c>
      <x:c r="H90" s="2" t="n">
        <x:v>74</x:v>
      </x:c>
      <x:c r="I90" s="15" t="str">
        <x:v>f28d6e4bca77abea48afec864b9c802a407ff615a155629c7c746822fee9ae51</x:v>
      </x:c>
      <x:c r="J90" s="15" t="str">
        <x:v>The donor packet contains lists of day phases, carry horizons, behaviour classes, no-action biases and policy records, all defaulting to empty.</x:v>
      </x:c>
      <x:c r="K90" s="15" t="str">
        <x:v>A catalogue wrapper labelled authority is not authority; governed policy requires source identity, owner, version, promotion state and proof.</x:v>
      </x:c>
      <x:c r="L90" s="2" t="str">
        <x:v>reject_donor_plumbing</x:v>
      </x:c>
      <x:c r="M90" s="15" t="str">
        <x:v>The frozen Gate 69 packet duplicates vocabulary lists and policy rows but supplies no source lineage, promotion proof or owner-bounded authority; the label and wrapper cannot confer policy authority.</x:v>
      </x:c>
      <x:c r="N90" s="2" t="str">
        <x:v>legacy_only</x:v>
      </x:c>
      <x:c r="O90" s="19" t="b">
        <x:v>0</x:v>
      </x:c>
      <x:c r="P90" s="19" t="b">
        <x:v>0</x:v>
      </x:c>
      <x:c r="Q90" s="19" t="b">
        <x:v>1</x:v>
      </x:c>
      <x:c r="R90" s="2" t="str">
        <x:v>5.7;5.9;5.11;5.14;5.16</x:v>
      </x:c>
      <x:c r="S90" s="2" t="str">
        <x:v>M05;M07;M09;M11;M13</x:v>
      </x:c>
      <x:c r="T90" s="15" t="str">
        <x:v>decompose across named target modules; no cohort-shaped implementation unit</x:v>
      </x:c>
    </x:row>
    <x:row r="91">
      <x:c r="A91" s="2" t="str">
        <x:v>atlas_donor_risk_008</x:v>
      </x:c>
      <x:c r="B91" s="2" t="n">
        <x:v>90</x:v>
      </x:c>
      <x:c r="C91" s="2" t="str">
        <x:v>SC-POSTURE-PERMISSION-ACTION-051</x:v>
      </x:c>
      <x:c r="D91" s="2" t="str"/>
      <x:c r="E91" s="2" t="str">
        <x:v>PACKET_0006</x:v>
      </x:c>
      <x:c r="F91" s="2" t="str">
        <x:v>legacy_import/source/nvda_desk/schemas/risk.py</x:v>
      </x:c>
      <x:c r="G91" s="2" t="n">
        <x:v>76</x:v>
      </x:c>
      <x:c r="H91" s="2" t="n">
        <x:v>80</x:v>
      </x:c>
      <x:c r="I91" s="15" t="str">
        <x:v>eae83ccac39c7e8a6bf9716e9bcce38de90b1a02c2bb46c61ab9bc3919dd98d4</x:v>
      </x:c>
      <x:c r="J91" s="15" t="str">
        <x:v>The donor RiskAction enum permits allow, derisk or block.</x:v>
      </x:c>
      <x:c r="K91" s="15" t="str">
        <x:v>Use this closed action set only for serial posture permission; other owners retain their own distinct action vocabularies.</x:v>
      </x:c>
      <x:c r="L91" s="2" t="str">
        <x:v>merge_with_existing_concept</x:v>
      </x:c>
      <x:c r="M91" s="15" t="str">
        <x:v>The allow, derisk and block literals are an exact match for native Posture PermissionState, but they are not a universal risk action vocabulary for Parallel Risk, final risk or capital.</x:v>
      </x:c>
      <x:c r="N91" s="2" t="str">
        <x:v>exact_equivalent</x:v>
      </x:c>
      <x:c r="O91" s="19" t="b">
        <x:v>0</x:v>
      </x:c>
      <x:c r="P91" s="19" t="b">
        <x:v>0</x:v>
      </x:c>
      <x:c r="Q91" s="19" t="b">
        <x:v>0</x:v>
      </x:c>
      <x:c r="R91" s="2" t="str">
        <x:v>5.7;5.8;5.11;5.18</x:v>
      </x:c>
      <x:c r="S91" s="2" t="str">
        <x:v>M05;M06;M09;M15</x:v>
      </x:c>
      <x:c r="T91" s="15" t="str">
        <x:v>absorb into shared target abstraction; avoid duplicate logic</x:v>
      </x:c>
    </x:row>
    <x:row r="92">
      <x:c r="A92" s="2" t="str">
        <x:v>atlas_donor_risk_009</x:v>
      </x:c>
      <x:c r="B92" s="2" t="n">
        <x:v>91</x:v>
      </x:c>
      <x:c r="C92" s="2" t="str">
        <x:v>SC-DISTRIBUTED-RISK-INPUT-052</x:v>
      </x:c>
      <x:c r="D92" s="2" t="str">
        <x:v>SC-POSTURE-PERMISSION-ACTION-051;SC-OWNER-RISK-DECISION-053</x:v>
      </x:c>
      <x:c r="E92" s="2" t="str">
        <x:v>PACKET_0007</x:v>
      </x:c>
      <x:c r="F92" s="2" t="str">
        <x:v>legacy_import/source/nvda_desk/schemas/risk.py</x:v>
      </x:c>
      <x:c r="G92" s="2" t="n">
        <x:v>82</x:v>
      </x:c>
      <x:c r="H92" s="2" t="n">
        <x:v>98</x:v>
      </x:c>
      <x:c r="I92" s="15" t="str">
        <x:v>211ab3b3be3eeb9235f4ea4005bbfe88ff771b1cf10bd165af9b061206bf0e4e</x:v>
      </x:c>
      <x:c r="J92" s="15" t="str">
        <x:v>The donor request carries symbol, module id, request time, session phase, VIX/VVIX levels and 15-minute changes, data age, exposure, remaining risk budget, open-order count, conflicts and caution/hot thresholds.</x:v>
      </x:c>
      <x:c r="K92" s="15" t="str">
        <x:v>A risk evaluation must consume traceable owner products; it cannot reconstruct a cross-owner world state inside one request or let callers supply active thresholds.</x:v>
      </x:c>
      <x:c r="L92" s="2" t="str">
        <x:v>split_across_native_concepts</x:v>
      </x:c>
      <x:c r="M92" s="15" t="str">
        <x:v>The request combines temporal phase, raw/derived volatility, freshness, live exposure, remaining capital, open orders, conflict tags and request-supplied thresholds; these facts are owned by preparation, posture, Parallel Risk, inventory, capital, broker/order and coefficient surfaces.</x:v>
      </x:c>
      <x:c r="N92" s="2" t="str">
        <x:v>distributed_native_equivalent</x:v>
      </x:c>
      <x:c r="O92" s="19" t="b">
        <x:v>0</x:v>
      </x:c>
      <x:c r="P92" s="19" t="b">
        <x:v>0</x:v>
      </x:c>
      <x:c r="Q92" s="19" t="b">
        <x:v>0</x:v>
      </x:c>
      <x:c r="R92" s="2" t="str">
        <x:v>5.5;5.7;5.8;5.9;5.11;5.12;5.13</x:v>
      </x:c>
      <x:c r="S92" s="2" t="str">
        <x:v>M03;M05;M06;M07;M09;M10;M11</x:v>
      </x:c>
      <x:c r="T92" s="15" t="str">
        <x:v>decompose across named target modules; no cohort-shaped implementation unit</x:v>
      </x:c>
    </x:row>
    <x:row r="93">
      <x:c r="A93" s="2" t="str">
        <x:v>atlas_donor_risk_010</x:v>
      </x:c>
      <x:c r="B93" s="2" t="n">
        <x:v>92</x:v>
      </x:c>
      <x:c r="C93" s="2" t="str">
        <x:v>SC-OWNER-RISK-DECISION-053</x:v>
      </x:c>
      <x:c r="D93" s="2" t="str">
        <x:v>SC-POSTURE-PERMISSION-ACTION-051;SC-DISTRIBUTED-RISK-INPUT-052</x:v>
      </x:c>
      <x:c r="E93" s="2" t="str">
        <x:v>PACKET_0007</x:v>
      </x:c>
      <x:c r="F93" s="2" t="str">
        <x:v>legacy_import/source/nvda_desk/schemas/risk.py</x:v>
      </x:c>
      <x:c r="G93" s="2" t="n">
        <x:v>100</x:v>
      </x:c>
      <x:c r="H93" s="2" t="n">
        <x:v>108</x:v>
      </x:c>
      <x:c r="I93" s="15" t="str">
        <x:v>16fde44fe0af96ae623aea45947e43507b76e2866f6d3a45e37199fd5c7d9ead</x:v>
      </x:c>
      <x:c r="J93" s="15" t="str">
        <x:v>The donor decision carries allow/derisk/block, free-form reasons, confidence from zero to one, VIX/VVIX levels and their 15-minute changes.</x:v>
      </x:c>
      <x:c r="K93" s="15" t="str">
        <x:v>Each risk-related owner must emit its own bounded outcome and cite the evidence consumed; a generic decision cannot stand in for posture, Parallel Risk, final risk or capital.</x:v>
      </x:c>
      <x:c r="L93" s="2" t="str">
        <x:v>split_across_native_concepts</x:v>
      </x:c>
      <x:c r="M93" s="15" t="str">
        <x:v>The compact decision combines posture action, descriptive confidence and duplicated volatility evidence without naming whether it is serial posture, independent risk, final risk or capital; native architecture requires owner-specific products and lineage.</x:v>
      </x:c>
      <x:c r="N93" s="2" t="str">
        <x:v>distributed_native_equivalent</x:v>
      </x:c>
      <x:c r="O93" s="19" t="b">
        <x:v>0</x:v>
      </x:c>
      <x:c r="P93" s="19" t="b">
        <x:v>0</x:v>
      </x:c>
      <x:c r="Q93" s="19" t="b">
        <x:v>0</x:v>
      </x:c>
      <x:c r="R93" s="2" t="str">
        <x:v>5.7;5.8;5.11;5.16</x:v>
      </x:c>
      <x:c r="S93" s="2" t="str">
        <x:v>M05;M06;M09;M13</x:v>
      </x:c>
      <x:c r="T93" s="15" t="str">
        <x:v>decompose across named target modules; no cohort-shaped implementation unit</x:v>
      </x:c>
    </x:row>
    <x:row r="94">
      <x:c r="A94" s="2" t="str">
        <x:v>atlas_donor_risk_011</x:v>
      </x:c>
      <x:c r="B94" s="2" t="n">
        <x:v>93</x:v>
      </x:c>
      <x:c r="C94" s="2" t="str">
        <x:v>SC-OWNER-RISK-DECISION-053</x:v>
      </x:c>
      <x:c r="D94" s="2" t="str"/>
      <x:c r="E94" s="2" t="str">
        <x:v>PACKET_0007</x:v>
      </x:c>
      <x:c r="F94" s="2" t="str">
        <x:v>legacy_import/source/nvda_desk/schemas/risk.py</x:v>
      </x:c>
      <x:c r="G94" s="2" t="n">
        <x:v>110</x:v>
      </x:c>
      <x:c r="H94" s="2" t="n">
        <x:v>120</x:v>
      </x:c>
      <x:c r="I94" s="15" t="str">
        <x:v>d1996b6c1072bff41bd48a3f082e927d7557c22e7b9724bd5f2baf3b5d7e8d89</x:v>
      </x:c>
      <x:c r="J94" s="15" t="str">
        <x:v>The donor persisted payload carries integer decision id, created/request times, symbol, module id, action, reasons, confidence and required arbitrary input/output dictionaries.</x:v>
      </x:c>
      <x:c r="K94" s="15" t="str">
        <x:v>Persist an immutable owner-specific decision receipt with complete lineage and typed evidence; do not store a generic module-labelled risk blob as canonical truth.</x:v>
      </x:c>
      <x:c r="L94" s="2" t="str">
        <x:v>strengthen_existing_native</x:v>
      </x:c>
      <x:c r="M94" s="15" t="str">
        <x:v>Persistence of risk observations and receipts exists natively, but the donor payload needs typed owner identity, source/capture/persist times, packet lineage and bounded emitted output instead of generic module ids and opaque input/output dictionaries.</x:v>
      </x:c>
      <x:c r="N94" s="2" t="str">
        <x:v>partial_overlap</x:v>
      </x:c>
      <x:c r="O94" s="19" t="b">
        <x:v>0</x:v>
      </x:c>
      <x:c r="P94" s="19" t="b">
        <x:v>0</x:v>
      </x:c>
      <x:c r="Q94" s="19" t="b">
        <x:v>0</x:v>
      </x:c>
      <x:c r="R94" s="2" t="str">
        <x:v>5.7;5.8;5.11;5.16</x:v>
      </x:c>
      <x:c r="S94" s="2" t="str">
        <x:v>M05;M06;M09;M13</x:v>
      </x:c>
      <x:c r="T94" s="15" t="str">
        <x:v>decompose across named target modules; no cohort-shaped implementation unit</x:v>
      </x:c>
    </x:row>
    <x:row r="95">
      <x:c r="A95" s="2" t="str">
        <x:v>atlas_donor_risk_012</x:v>
      </x:c>
      <x:c r="B95" s="2" t="n">
        <x:v>94</x:v>
      </x:c>
      <x:c r="C95" s="2" t="str">
        <x:v>SC-RISK-COLLECTION-WRAPPER-054</x:v>
      </x:c>
      <x:c r="D95" s="2" t="str"/>
      <x:c r="E95" s="2" t="str">
        <x:v>PACKET_0007</x:v>
      </x:c>
      <x:c r="F95" s="2" t="str">
        <x:v>legacy_import/source/nvda_desk/schemas/risk.py</x:v>
      </x:c>
      <x:c r="G95" s="2" t="n">
        <x:v>123</x:v>
      </x:c>
      <x:c r="H95" s="2" t="n">
        <x:v>124</x:v>
      </x:c>
      <x:c r="I95" s="15" t="str">
        <x:v>c24ffc195fd18c5f5b645b828d091d74427882dee310ae789a43d5ff128cc439</x:v>
      </x:c>
      <x:c r="J95" s="15" t="str">
        <x:v>The donor response contains only a list of RiskDecisionPayload objects with no minimum length or metadata.</x:v>
      </x:c>
      <x:c r="K95" s="15" t="str">
        <x:v>Collection transport is API plumbing; it must not create a generic risk repository or erase owner-specific record semantics.</x:v>
      </x:c>
      <x:c r="L95" s="2" t="str">
        <x:v>reject_donor_plumbing</x:v>
      </x:c>
      <x:c r="M95" s="15" t="str">
        <x:v>A bare list wrapper over generic risk payloads adds no domain invariant, owner boundary, pagination, ordering or repository-copy semantics; lawful stores should return owner-specific immutable records.</x:v>
      </x:c>
      <x:c r="N95" s="2" t="str">
        <x:v>duplicate</x:v>
      </x:c>
      <x:c r="O95" s="19" t="b">
        <x:v>0</x:v>
      </x:c>
      <x:c r="P95" s="19" t="b">
        <x:v>1</x:v>
      </x:c>
      <x:c r="Q95" s="19" t="b">
        <x:v>1</x:v>
      </x:c>
      <x:c r="R95" s="2" t="str">
        <x:v>5.15;5.16</x:v>
      </x:c>
      <x:c r="S95" s="2" t="str">
        <x:v>M12;M13</x:v>
      </x:c>
      <x:c r="T95" s="15" t="str">
        <x:v>exclude from target runtime; retain trace as rejected evidence</x:v>
      </x:c>
    </x:row>
    <x:row r="96">
      <x:c r="A96" s="2" t="str">
        <x:v>atlas_donor_trace_review_001</x:v>
      </x:c>
      <x:c r="B96" s="2" t="n">
        <x:v>95</x:v>
      </x:c>
      <x:c r="C96" s="2" t="str">
        <x:v>SC-TRACE-REVIEW-BOUNDARY-055</x:v>
      </x:c>
      <x:c r="D96" s="2" t="str">
        <x:v>SC-TRACE-SCENARIO-FIXTURES-056;SC-TRACE-OWNER-OBSERVATIONS-057;SC-TRACE-DETERMINISTIC-REPORT-058</x:v>
      </x:c>
      <x:c r="E96" s="2" t="str">
        <x:v>PACKET_0007</x:v>
      </x:c>
      <x:c r="F96" s="2" t="str">
        <x:v>legacy_import/source/nvda_desk/schemas/trace_review.py</x:v>
      </x:c>
      <x:c r="G96" s="2" t="n">
        <x:v>1</x:v>
      </x:c>
      <x:c r="H96" s="2" t="n">
        <x:v>23</x:v>
      </x:c>
      <x:c r="I96" s="15" t="str">
        <x:v>15b954b317da3ae595d70ac027e438cb51bedb6c8e70d7d809c1351a2f4eae13</x:v>
      </x:c>
      <x:c r="J96" s="15" t="str">
        <x:v>The donor module defines perturbation, scenario-pack, run-result and report contracts and imports prepared snapshots, cognition surfaces, inventory state, checkpoint observations and a generic risk decision.</x:v>
      </x:c>
      <x:c r="K96" s="15" t="str">
        <x:v>A trace-review boundary may assemble frozen fixtures and observed owner outputs for human comparison, but it is not a runtime stage or a coefficient-tuning authority.</x:v>
      </x:c>
      <x:c r="L96" s="2" t="str">
        <x:v>strengthen_existing_native</x:v>
      </x:c>
      <x:c r="M96" s="15" t="str">
        <x:v>Native bounded-trace contracts and a report service already exist as Tier B review support, but the donor module imports generic cognition, inventory and risk schemas; the boundary must remain fixture/review-only and consume detached owner evidence.</x:v>
      </x:c>
      <x:c r="N96" s="2" t="str">
        <x:v>broader_native_equivalent</x:v>
      </x:c>
      <x:c r="O96" s="19" t="b">
        <x:v>0</x:v>
      </x:c>
      <x:c r="P96" s="19" t="b">
        <x:v>0</x:v>
      </x:c>
      <x:c r="Q96" s="19" t="b">
        <x:v>0</x:v>
      </x:c>
      <x:c r="R96" s="2" t="str">
        <x:v>5.5;5.15;5.17</x:v>
      </x:c>
      <x:c r="S96" s="2" t="str">
        <x:v>M03;M12;M14</x:v>
      </x:c>
      <x:c r="T96" s="15" t="str">
        <x:v>refactor existing local behaviour behind target contracts</x:v>
      </x:c>
    </x:row>
    <x:row r="97">
      <x:c r="A97" s="2" t="str">
        <x:v>atlas_donor_trace_review_002</x:v>
      </x:c>
      <x:c r="B97" s="2" t="n">
        <x:v>96</x:v>
      </x:c>
      <x:c r="C97" s="2" t="str">
        <x:v>SC-TRACE-SCENARIO-FIXTURES-056</x:v>
      </x:c>
      <x:c r="D97" s="2" t="str"/>
      <x:c r="E97" s="2" t="str">
        <x:v>PACKET_0007</x:v>
      </x:c>
      <x:c r="F97" s="2" t="str">
        <x:v>legacy_import/source/nvda_desk/schemas/trace_review.py</x:v>
      </x:c>
      <x:c r="G97" s="2" t="n">
        <x:v>26</x:v>
      </x:c>
      <x:c r="H97" s="2" t="n">
        <x:v>35</x:v>
      </x:c>
      <x:c r="I97" s="15" t="str">
        <x:v>6b94302af9afaa7459cf0c08843c45ff310c515487576eb9451c8713a01c9ffb</x:v>
      </x:c>
      <x:c r="J97" s="15" t="str">
        <x:v>The donor perturbation carries field_name, baseline_value, scenario_value and rationale as required strings with extra fields forbidden.</x:v>
      </x:c>
      <x:c r="K97" s="15" t="str">
        <x:v>Each sibling scenario should state exactly what changed from the admitted anchor, why it changed and how the value should be interpreted.</x:v>
      </x:c>
      <x:c r="L97" s="2" t="str">
        <x:v>admit_new_normative_intent</x:v>
      </x:c>
      <x:c r="M97" s="15" t="str">
        <x:v>An explicit perturbation record is useful review evidence and is absent from the thin native scenario contract, but it needs typed field paths, units and source lineage rather than four unconstrained strings.</x:v>
      </x:c>
      <x:c r="N97" s="2" t="str">
        <x:v>potential_new_intent</x:v>
      </x:c>
      <x:c r="O97" s="19" t="b">
        <x:v>0</x:v>
      </x:c>
      <x:c r="P97" s="19" t="b">
        <x:v>0</x:v>
      </x:c>
      <x:c r="Q97" s="19" t="b">
        <x:v>0</x:v>
      </x:c>
      <x:c r="R97" s="2" t="str">
        <x:v>5.5;5.15;5.16;5.17</x:v>
      </x:c>
      <x:c r="S97" s="2" t="str">
        <x:v>M03;M12;M13;M14</x:v>
      </x:c>
      <x:c r="T97" s="15" t="str">
        <x:v>rebase candidate intent against current addenda before any implementation</x:v>
      </x:c>
    </x:row>
    <x:row r="98">
      <x:c r="A98" s="2" t="str">
        <x:v>atlas_donor_trace_review_003</x:v>
      </x:c>
      <x:c r="B98" s="2" t="n">
        <x:v>97</x:v>
      </x:c>
      <x:c r="C98" s="2" t="str">
        <x:v>SC-TRACE-SCENARIO-FIXTURES-056</x:v>
      </x:c>
      <x:c r="D98" s="2" t="str"/>
      <x:c r="E98" s="2" t="str">
        <x:v>PACKET_0007</x:v>
      </x:c>
      <x:c r="F98" s="2" t="str">
        <x:v>legacy_import/source/nvda_desk/schemas/trace_review.py</x:v>
      </x:c>
      <x:c r="G98" s="2" t="n">
        <x:v>37</x:v>
      </x:c>
      <x:c r="H98" s="2" t="n">
        <x:v>53</x:v>
      </x:c>
      <x:c r="I98" s="15" t="str">
        <x:v>cf1076c1b15388b1df4492b95a9df6a6340d63aed16b9f771fbe1d000a37ff60</x:v>
      </x:c>
      <x:c r="J98" s="15" t="str">
        <x:v>The donor scenario requires identity and family text, anchor timestamp, provenance and expected-human-read strings, perturbations, a prepared snapshot, regime input, inventory state and remaining risk-budget percentage.</x:v>
      </x:c>
      <x:c r="K98" s="15" t="str">
        <x:v>A bounded scenario is a frozen, lineage-bearing review fixture assembled from detached owner evidence; human expectation is commentary to compare against, not runtime truth.</x:v>
      </x:c>
      <x:c r="L98" s="2" t="str">
        <x:v>strengthen_existing_native</x:v>
      </x:c>
      <x:c r="M98" s="15" t="str">
        <x:v>The donor scenario is a useful expansion of the native thin scenario, but prepared, regime, inventory and capital-budget values must be detached fixture evidence with owner lineage; expected_human_read cannot act as an oracle.</x:v>
      </x:c>
      <x:c r="N98" s="2" t="str">
        <x:v>narrower_native_equivalent</x:v>
      </x:c>
      <x:c r="O98" s="19" t="b">
        <x:v>0</x:v>
      </x:c>
      <x:c r="P98" s="19" t="b">
        <x:v>0</x:v>
      </x:c>
      <x:c r="Q98" s="19" t="b">
        <x:v>0</x:v>
      </x:c>
      <x:c r="R98" s="2" t="str">
        <x:v>5.5;5.15;5.16;5.17</x:v>
      </x:c>
      <x:c r="S98" s="2" t="str">
        <x:v>M03;M12;M13;M14</x:v>
      </x:c>
      <x:c r="T98" s="15" t="str">
        <x:v>rebase candidate intent against current addenda before any implementation</x:v>
      </x:c>
    </x:row>
    <x:row r="99">
      <x:c r="A99" s="2" t="str">
        <x:v>atlas_donor_trace_review_004</x:v>
      </x:c>
      <x:c r="B99" s="2" t="n">
        <x:v>98</x:v>
      </x:c>
      <x:c r="C99" s="2" t="str">
        <x:v>SC-TRACE-SCENARIO-FIXTURES-056</x:v>
      </x:c>
      <x:c r="D99" s="2" t="str"/>
      <x:c r="E99" s="2" t="str">
        <x:v>PACKET_0007</x:v>
      </x:c>
      <x:c r="F99" s="2" t="str">
        <x:v>legacy_import/source/nvda_desk/schemas/trace_review.py</x:v>
      </x:c>
      <x:c r="G99" s="2" t="n">
        <x:v>55</x:v>
      </x:c>
      <x:c r="H99" s="2" t="n">
        <x:v>66</x:v>
      </x:c>
      <x:c r="I99" s="15" t="str">
        <x:v>438b46da84e8fef24bf049331c5ed77c96e7086b6a5bcb979c4edf463c5eae30</x:v>
      </x:c>
      <x:c r="J99" s="15" t="str">
        <x:v>The donor fixture pack requires pack id, source fixture-pack id, anchor timestamp and symbol, scenario id list and scenario object list.</x:v>
      </x:c>
      <x:c r="K99" s="15" t="str">
        <x:v>A fixture pack is the immutable root that ties one anchor to an ordered, uniquely identified set of bounded sibling scenarios.</x:v>
      </x:c>
      <x:c r="L99" s="2" t="str">
        <x:v>strengthen_existing_native</x:v>
      </x:c>
      <x:c r="M99" s="15" t="str">
        <x:v>Native fixture-pack contracts exist but are thinner; the donor adds useful pack and anchor lineage, while requiring consistency, uniqueness and immutability checks that its model does not enforce.</x:v>
      </x:c>
      <x:c r="N99" s="2" t="str">
        <x:v>narrower_native_equivalent</x:v>
      </x:c>
      <x:c r="O99" s="19" t="b">
        <x:v>0</x:v>
      </x:c>
      <x:c r="P99" s="19" t="b">
        <x:v>0</x:v>
      </x:c>
      <x:c r="Q99" s="19" t="b">
        <x:v>0</x:v>
      </x:c>
      <x:c r="R99" s="2" t="str">
        <x:v>5.5;5.15;5.16;5.17</x:v>
      </x:c>
      <x:c r="S99" s="2" t="str">
        <x:v>M03;M12;M13;M14</x:v>
      </x:c>
      <x:c r="T99" s="15" t="str">
        <x:v>rebase candidate intent against current addenda before any implementation</x:v>
      </x:c>
    </x:row>
    <x:row r="100">
      <x:c r="A100" s="2" t="str">
        <x:v>atlas_donor_trace_review_005</x:v>
      </x:c>
      <x:c r="B100" s="2" t="n">
        <x:v>99</x:v>
      </x:c>
      <x:c r="C100" s="2" t="str">
        <x:v>SC-TRACE-OWNER-OBSERVATIONS-057</x:v>
      </x:c>
      <x:c r="D100" s="2" t="str"/>
      <x:c r="E100" s="2" t="str">
        <x:v>PACKET_0007</x:v>
      </x:c>
      <x:c r="F100" s="2" t="str">
        <x:v>legacy_import/source/nvda_desk/schemas/trace_review.py</x:v>
      </x:c>
      <x:c r="G100" s="2" t="n">
        <x:v>68</x:v>
      </x:c>
      <x:c r="H100" s="2" t="n">
        <x:v>95</x:v>
      </x:c>
      <x:c r="I100" s="15" t="str">
        <x:v>d0d2af0059aeccbf58fd22d9363aefacba620a6542e899ab65db7c239a0f930d</x:v>
      </x:c>
      <x:c r="J100" s="15" t="str">
        <x:v>The donor run result records scenario id, temporal/event state, options cluster, posture permission, playbooks, final risk, recommendation and capital percentages, downstream freeze/deferred domains, effective surfaces, eligibility, candidate ownership, overlay and terminal risk, summaries and checkpoints.</x:v>
      </x:c>
      <x:c r="K100" s="15" t="str">
        <x:v>A trace run is a review projection of what each lawful owner actually emitted for one scenario, with receipt lineage sufficient to reconstruct the path.</x:v>
      </x:c>
      <x:c r="L100" s="2" t="str">
        <x:v>strengthen_existing_native</x:v>
      </x:c>
      <x:c r="M100" s="15" t="str">
        <x:v>The donor run result usefully exposes human-sanity outputs, but it duplicates temporal, options, posture, playbook, final-risk, capital, downstream and checkpoint products; the lawful review record must cite those owner receipts and never recalculate them.</x:v>
      </x:c>
      <x:c r="N100" s="2" t="str">
        <x:v>narrower_native_equivalent</x:v>
      </x:c>
      <x:c r="O100" s="19" t="b">
        <x:v>0</x:v>
      </x:c>
      <x:c r="P100" s="19" t="b">
        <x:v>0</x:v>
      </x:c>
      <x:c r="Q100" s="19" t="b">
        <x:v>0</x:v>
      </x:c>
      <x:c r="R100" s="2" t="str">
        <x:v>5.7;5.8;5.11;5.15;5.17</x:v>
      </x:c>
      <x:c r="S100" s="2" t="str">
        <x:v>M05;M06;M09;M12;M14</x:v>
      </x:c>
      <x:c r="T100" s="15" t="str">
        <x:v>refactor existing local behaviour behind target contracts</x:v>
      </x:c>
    </x:row>
    <x:row r="101">
      <x:c r="A101" s="2" t="str">
        <x:v>atlas_donor_trace_review_006</x:v>
      </x:c>
      <x:c r="B101" s="2" t="n">
        <x:v>100</x:v>
      </x:c>
      <x:c r="C101" s="2" t="str">
        <x:v>SC-TRACE-DETERMINISTIC-REPORT-058</x:v>
      </x:c>
      <x:c r="D101" s="2" t="str"/>
      <x:c r="E101" s="2" t="str">
        <x:v>PACKET_0007</x:v>
      </x:c>
      <x:c r="F101" s="2" t="str">
        <x:v>legacy_import/source/nvda_desk/schemas/trace_review.py</x:v>
      </x:c>
      <x:c r="G101" s="2" t="n">
        <x:v>97</x:v>
      </x:c>
      <x:c r="H101" s="2" t="n">
        <x:v>105</x:v>
      </x:c>
      <x:c r="I101" s="15" t="str">
        <x:v>d2c0bc633a766d971d1273b6b642ab992c58c4a02612282c322f8237084c21b0</x:v>
      </x:c>
      <x:c r="J101" s="15" t="str">
        <x:v>The donor report requires pack id, scenario id list and run list, with narrative_summary defaulting to an empty list.</x:v>
      </x:c>
      <x:c r="K101" s="15" t="str">
        <x:v>The report deterministically assembles one run per declared scenario and explains differences without changing runtime, policy or promotion state.</x:v>
      </x:c>
      <x:c r="L101" s="2" t="str">
        <x:v>strengthen_existing_native</x:v>
      </x:c>
      <x:c r="M101" s="15" t="str">
        <x:v>Native deterministic review reporting exists, while the donor adds pack and scenario identity; the report needs pack/run consistency, owner lineage and bounded narrative semantics.</x:v>
      </x:c>
      <x:c r="N101" s="2" t="str">
        <x:v>narrower_native_equivalent</x:v>
      </x:c>
      <x:c r="O101" s="19" t="b">
        <x:v>0</x:v>
      </x:c>
      <x:c r="P101" s="19" t="b">
        <x:v>0</x:v>
      </x:c>
      <x:c r="Q101" s="19" t="b">
        <x:v>0</x:v>
      </x:c>
      <x:c r="R101" s="2" t="str">
        <x:v>5.15;5.16;5.17</x:v>
      </x:c>
      <x:c r="S101" s="2" t="str">
        <x:v>M12;M13;M14</x:v>
      </x:c>
      <x:c r="T101" s="15" t="str">
        <x:v>refactor existing local behaviour behind target contracts</x:v>
      </x:c>
    </x:row>
    <x:row r="102">
      <x:c r="A102" s="2" t="str">
        <x:v>atlas_donor_vocabulary_001</x:v>
      </x:c>
      <x:c r="B102" s="2" t="n">
        <x:v>101</x:v>
      </x:c>
      <x:c r="C102" s="2" t="str">
        <x:v>SC-VOCABULARY-GOVERNANCE-BOUNDARY-059</x:v>
      </x:c>
      <x:c r="D102" s="2" t="str"/>
      <x:c r="E102" s="2" t="str">
        <x:v>PACKET_0007</x:v>
      </x:c>
      <x:c r="F102" s="2" t="str">
        <x:v>legacy_import/source/nvda_desk/schemas/vocabulary.py</x:v>
      </x:c>
      <x:c r="G102" s="2" t="n">
        <x:v>1</x:v>
      </x:c>
      <x:c r="H102" s="2" t="n">
        <x:v>15</x:v>
      </x:c>
      <x:c r="I102" s="15" t="str">
        <x:v>142a3eed912ea0f8842f3f9dcce8723ab08348da4ad71bcb8ba35a5b3e7dc592</x:v>
      </x:c>
      <x:c r="J102" s="15" t="str">
        <x:v>The donor module defines vocabulary categories, raw/derived tagging, entries, a document, integrity validation and JSON helpers using Pydantic and orjson.</x:v>
      </x:c>
      <x:c r="K102" s="15" t="str">
        <x:v>Vocabulary governance records and validates terms after architecture is fixed; it does not redesign owners or runtime.</x:v>
      </x:c>
      <x:c r="L102" s="2" t="str">
        <x:v>retain_existing_native</x:v>
      </x:c>
      <x:c r="M102" s="15" t="str">
        <x:v>The donor boundary intent is already implemented more strongly by the dependency-light native schema, canonical builder, governed source hashes, candidate workflow and Tier A enforcement.</x:v>
      </x:c>
      <x:c r="N102" s="2" t="str">
        <x:v>broader_native_equivalent</x:v>
      </x:c>
      <x:c r="O102" s="19" t="b">
        <x:v>0</x:v>
      </x:c>
      <x:c r="P102" s="19" t="b">
        <x:v>0</x:v>
      </x:c>
      <x:c r="Q102" s="19" t="b">
        <x:v>0</x:v>
      </x:c>
      <x:c r="R102" s="2" t="str">
        <x:v>5.16;5.17;5.18</x:v>
      </x:c>
      <x:c r="S102" s="2" t="str">
        <x:v>M13;M14;M15</x:v>
      </x:c>
      <x:c r="T102" s="15" t="str">
        <x:v>retain candidate behaviour only after current-authority rebase</x:v>
      </x:c>
    </x:row>
    <x:row r="103">
      <x:c r="A103" s="2" t="str">
        <x:v>atlas_donor_vocabulary_002</x:v>
      </x:c>
      <x:c r="B103" s="2" t="n">
        <x:v>102</x:v>
      </x:c>
      <x:c r="C103" s="2" t="str">
        <x:v>SC-VOCABULARY-CATEGORY-ONTOLOGY-060</x:v>
      </x:c>
      <x:c r="D103" s="2" t="str"/>
      <x:c r="E103" s="2" t="str">
        <x:v>PACKET_0007</x:v>
      </x:c>
      <x:c r="F103" s="2" t="str">
        <x:v>legacy_import/source/nvda_desk/schemas/vocabulary.py</x:v>
      </x:c>
      <x:c r="G103" s="2" t="n">
        <x:v>18</x:v>
      </x:c>
      <x:c r="H103" s="2" t="n">
        <x:v>27</x:v>
      </x:c>
      <x:c r="I103" s="15" t="str">
        <x:v>b570b818541abb2f2d923714476ef324fa4747026859fa56d001c33c7cc4594f</x:v>
      </x:c>
      <x:c r="J103" s="15" t="str">
        <x:v>The donor category enum allows stage, playbook_family, setup_variant, execution_expression, horizon, compatibility_surface, data_classification and workflow.</x:v>
      </x:c>
      <x:c r="K103" s="15" t="str">
        <x:v>A category identifies the governance class of a term; family, setup, expression and horizon remain optional descriptors on an entry.</x:v>
      </x:c>
      <x:c r="L103" s="2" t="str">
        <x:v>reject_contradictory</x:v>
      </x:c>
      <x:c r="M103" s="15" t="str">
        <x:v>The donor category set is obsolete: current native governance has authority, audit, protocol, persistence, promotion, reference, review and Parallel Risk categories, while family, setup, execution expression and horizon are entry dimensions rather than top-level categories.</x:v>
      </x:c>
      <x:c r="N103" s="2" t="str">
        <x:v>contradicts_normative_doctrine</x:v>
      </x:c>
      <x:c r="O103" s="19" t="b">
        <x:v>0</x:v>
      </x:c>
      <x:c r="P103" s="19" t="b">
        <x:v>0</x:v>
      </x:c>
      <x:c r="Q103" s="19" t="b">
        <x:v>0</x:v>
      </x:c>
      <x:c r="R103" s="2" t="str">
        <x:v>5.16;5.17;5.18</x:v>
      </x:c>
      <x:c r="S103" s="2" t="str">
        <x:v>M13;M14;M15</x:v>
      </x:c>
      <x:c r="T103" s="15" t="str">
        <x:v>exclude from target runtime; retain trace as rejected evidence</x:v>
      </x:c>
    </x:row>
    <x:row r="104">
      <x:c r="A104" s="2" t="str">
        <x:v>atlas_donor_vocabulary_003</x:v>
      </x:c>
      <x:c r="B104" s="2" t="n">
        <x:v>103</x:v>
      </x:c>
      <x:c r="C104" s="2" t="str">
        <x:v>SC-VOCABULARY-RAW-DERIVED-TAG-061</x:v>
      </x:c>
      <x:c r="D104" s="2" t="str"/>
      <x:c r="E104" s="2" t="str">
        <x:v>PACKET_0007</x:v>
      </x:c>
      <x:c r="F104" s="2" t="str">
        <x:v>legacy_import/source/nvda_desk/schemas/vocabulary.py</x:v>
      </x:c>
      <x:c r="G104" s="2" t="n">
        <x:v>29</x:v>
      </x:c>
      <x:c r="H104" s="2" t="n">
        <x:v>33</x:v>
      </x:c>
      <x:c r="I104" s="15" t="str">
        <x:v>16063d6a2ae8c90970aa13b4ff1d6c63ea9fa1492c485fc476042d89b245d305</x:v>
      </x:c>
      <x:c r="J104" s="15" t="str">
        <x:v>The donor enum accepts raw, derived or not_applicable.</x:v>
      </x:c>
      <x:c r="K104" s="15" t="str">
        <x:v>Each governed term explicitly states whether it denotes source evidence, a derived product or neither.</x:v>
      </x:c>
      <x:c r="L104" s="2" t="str">
        <x:v>retain_existing_native</x:v>
      </x:c>
      <x:c r="M104" s="15" t="str">
        <x:v>The donor raw, derived and not_applicable tags exactly match the native RawDerivedTag contract and current canonical builder usage.</x:v>
      </x:c>
      <x:c r="N104" s="2" t="str">
        <x:v>exact_equivalent</x:v>
      </x:c>
      <x:c r="O104" s="19" t="b">
        <x:v>0</x:v>
      </x:c>
      <x:c r="P104" s="19" t="b">
        <x:v>0</x:v>
      </x:c>
      <x:c r="Q104" s="19" t="b">
        <x:v>0</x:v>
      </x:c>
      <x:c r="R104" s="2" t="str">
        <x:v>5.16;5.17;5.18</x:v>
      </x:c>
      <x:c r="S104" s="2" t="str">
        <x:v>M13;M14;M15</x:v>
      </x:c>
      <x:c r="T104" s="15" t="str">
        <x:v>absorb into shared target abstraction; avoid duplicate logic</x:v>
      </x:c>
    </x:row>
    <x:row r="105">
      <x:c r="A105" s="2" t="str">
        <x:v>atlas_donor_vocabulary_004</x:v>
      </x:c>
      <x:c r="B105" s="2" t="n">
        <x:v>104</x:v>
      </x:c>
      <x:c r="C105" s="2" t="str">
        <x:v>SC-VOCABULARY-ENTRY-DOCUMENT-062</x:v>
      </x:c>
      <x:c r="D105" s="2" t="str"/>
      <x:c r="E105" s="2" t="str">
        <x:v>PACKET_0007</x:v>
      </x:c>
      <x:c r="F105" s="2" t="str">
        <x:v>legacy_import/source/nvda_desk/schemas/vocabulary.py</x:v>
      </x:c>
      <x:c r="G105" s="2" t="n">
        <x:v>35</x:v>
      </x:c>
      <x:c r="H105" s="2" t="n">
        <x:v>52</x:v>
      </x:c>
      <x:c r="I105" s="15" t="str">
        <x:v>89ffe409635a5af7c4d22818b8b675ce20a31d438833163faf0511210807a9c2</x:v>
      </x:c>
      <x:c r="J105" s="15" t="str">
        <x:v>The donor entry carries canonical slug and label, category, stage owner, optional family/setup/expression/horizon descriptors, raw/derived tag, contract mapping, aliases, disallowed phrases and notes.</x:v>
      </x:c>
      <x:c r="K105" s="15" t="str">
        <x:v>One entry binds a canonical term to its owner and contract while governing accepted synonyms and prohibited misleading phrases.</x:v>
      </x:c>
      <x:c r="L105" s="2" t="str">
        <x:v>retain_existing_native</x:v>
      </x:c>
      <x:c r="M105" s="15" t="str">
        <x:v>The native VocabularyEntry retains the donor fields and adds stronger normalised alias/disallowed-phrase checks plus candidate-admission governance.</x:v>
      </x:c>
      <x:c r="N105" s="2" t="str">
        <x:v>broader_native_equivalent</x:v>
      </x:c>
      <x:c r="O105" s="19" t="b">
        <x:v>0</x:v>
      </x:c>
      <x:c r="P105" s="19" t="b">
        <x:v>0</x:v>
      </x:c>
      <x:c r="Q105" s="19" t="b">
        <x:v>0</x:v>
      </x:c>
      <x:c r="R105" s="2" t="str">
        <x:v>5.16;5.17;5.18</x:v>
      </x:c>
      <x:c r="S105" s="2" t="str">
        <x:v>M13;M14;M15</x:v>
      </x:c>
      <x:c r="T105" s="15" t="str">
        <x:v>absorb into shared target abstraction; avoid duplicate logic</x:v>
      </x:c>
    </x:row>
    <x:row r="106">
      <x:c r="A106" s="2" t="str">
        <x:v>atlas_donor_vocabulary_005</x:v>
      </x:c>
      <x:c r="B106" s="2" t="n">
        <x:v>105</x:v>
      </x:c>
      <x:c r="C106" s="2" t="str">
        <x:v>SC-VOCABULARY-ENTRY-DOCUMENT-062</x:v>
      </x:c>
      <x:c r="D106" s="2" t="str"/>
      <x:c r="E106" s="2" t="str">
        <x:v>PACKET_0007</x:v>
      </x:c>
      <x:c r="F106" s="2" t="str">
        <x:v>legacy_import/source/nvda_desk/schemas/vocabulary.py</x:v>
      </x:c>
      <x:c r="G106" s="2" t="n">
        <x:v>55</x:v>
      </x:c>
      <x:c r="H106" s="2" t="n">
        <x:v>63</x:v>
      </x:c>
      <x:c r="I106" s="15" t="str">
        <x:v>965c748acc46ae75a2995ca439d15b6021a75fbc434678e8fc710e1ae2641f2a</x:v>
      </x:c>
      <x:c r="J106" s="15" t="str">
        <x:v>The donor document carries schema_version, registry_version, notes and entries, with empty lists allowed.</x:v>
      </x:c>
      <x:c r="K106" s="15" t="str">
        <x:v>The canonical document is a versioned registry artefact whose content is generated from governed sources and validated as one whole.</x:v>
      </x:c>
      <x:c r="L106" s="2" t="str">
        <x:v>retain_existing_native</x:v>
      </x:c>
      <x:c r="M106" s="15" t="str">
        <x:v>The native document preserves schema/registry versions, notes and entries while adding governed builder parity, source hashes and candidate workflow proof.</x:v>
      </x:c>
      <x:c r="N106" s="2" t="str">
        <x:v>broader_native_equivalent</x:v>
      </x:c>
      <x:c r="O106" s="19" t="b">
        <x:v>0</x:v>
      </x:c>
      <x:c r="P106" s="19" t="b">
        <x:v>0</x:v>
      </x:c>
      <x:c r="Q106" s="19" t="b">
        <x:v>0</x:v>
      </x:c>
      <x:c r="R106" s="2" t="str">
        <x:v>5.16;5.17;5.18</x:v>
      </x:c>
      <x:c r="S106" s="2" t="str">
        <x:v>M13;M14;M15</x:v>
      </x:c>
      <x:c r="T106" s="15" t="str">
        <x:v>absorb into shared target abstraction; avoid duplicate logic</x:v>
      </x:c>
    </x:row>
    <x:row r="107">
      <x:c r="A107" s="2" t="str">
        <x:v>atlas_donor_vocabulary_006</x:v>
      </x:c>
      <x:c r="B107" s="2" t="n">
        <x:v>106</x:v>
      </x:c>
      <x:c r="C107" s="2" t="str">
        <x:v>SC-VOCABULARY-ENTRY-DOCUMENT-062</x:v>
      </x:c>
      <x:c r="D107" s="2" t="str"/>
      <x:c r="E107" s="2" t="str">
        <x:v>PACKET_0008</x:v>
      </x:c>
      <x:c r="F107" s="2" t="str">
        <x:v>legacy_import/source/nvda_desk/schemas/vocabulary.py</x:v>
      </x:c>
      <x:c r="G107" s="2" t="n">
        <x:v>65</x:v>
      </x:c>
      <x:c r="H107" s="2" t="n">
        <x:v>85</x:v>
      </x:c>
      <x:c r="I107" s="15" t="str">
        <x:v>fefab8f7dc13f0d2b7af7ca454b3391e5748905f9ed932b713165ff289f99b24</x:v>
      </x:c>
      <x:c r="J107" s="15" t="str">
        <x:v>The donor validator rejects duplicate slugs and labels, labels or slugs reused as aliases, and aliases shared across entries.</x:v>
      </x:c>
      <x:c r="K107" s="15" t="str">
        <x:v>The vocabulary is globally collision-free after normalisation across slugs, labels, aliases and disallowed phrases.</x:v>
      </x:c>
      <x:c r="L107" s="2" t="str">
        <x:v>retain_existing_native</x:v>
      </x:c>
      <x:c r="M107" s="15" t="str">
        <x:v>The donor uniqueness intent is retained, but native validation is stronger because it normalises case/whitespace and also checks disallowed-phrase collisions within and across entries.</x:v>
      </x:c>
      <x:c r="N107" s="2" t="str">
        <x:v>broader_native_equivalent</x:v>
      </x:c>
      <x:c r="O107" s="19" t="b">
        <x:v>0</x:v>
      </x:c>
      <x:c r="P107" s="19" t="b">
        <x:v>0</x:v>
      </x:c>
      <x:c r="Q107" s="19" t="b">
        <x:v>0</x:v>
      </x:c>
      <x:c r="R107" s="2" t="str">
        <x:v>5.16;5.17;5.18</x:v>
      </x:c>
      <x:c r="S107" s="2" t="str">
        <x:v>M13;M14;M15</x:v>
      </x:c>
      <x:c r="T107" s="15" t="str">
        <x:v>absorb into shared target abstraction; avoid duplicate logic</x:v>
      </x:c>
    </x:row>
    <x:row r="108">
      <x:c r="A108" s="2" t="str">
        <x:v>atlas_donor_vocabulary_007</x:v>
      </x:c>
      <x:c r="B108" s="2" t="n">
        <x:v>107</x:v>
      </x:c>
      <x:c r="C108" s="2" t="str">
        <x:v>SC-VOCABULARY-LOOKUP-JSON-063</x:v>
      </x:c>
      <x:c r="D108" s="2" t="str"/>
      <x:c r="E108" s="2" t="str">
        <x:v>PACKET_0008</x:v>
      </x:c>
      <x:c r="F108" s="2" t="str">
        <x:v>legacy_import/source/nvda_desk/schemas/vocabulary.py</x:v>
      </x:c>
      <x:c r="G108" s="2" t="n">
        <x:v>87</x:v>
      </x:c>
      <x:c r="H108" s="2" t="n">
        <x:v>88</x:v>
      </x:c>
      <x:c r="I108" s="15" t="str">
        <x:v>9a057e52caf8c0e4a1e6ee8427c538716d27b9c1758f4670e8169d8147d220e2</x:v>
      </x:c>
      <x:c r="J108" s="15" t="str">
        <x:v>The donor helper returns a dictionary keyed by canonical_slug over entries.</x:v>
      </x:c>
      <x:c r="K108" s="15" t="str">
        <x:v>Consumers may derive a validated lookup map without changing canonical document order or ownership.</x:v>
      </x:c>
      <x:c r="L108" s="2" t="str">
        <x:v>retain_existing_native</x:v>
      </x:c>
      <x:c r="M108" s="15" t="str">
        <x:v>The native entry_index property provides the same slug-keyed projection after full document validation.</x:v>
      </x:c>
      <x:c r="N108" s="2" t="str">
        <x:v>exact_equivalent</x:v>
      </x:c>
      <x:c r="O108" s="19" t="b">
        <x:v>0</x:v>
      </x:c>
      <x:c r="P108" s="19" t="b">
        <x:v>0</x:v>
      </x:c>
      <x:c r="Q108" s="19" t="b">
        <x:v>0</x:v>
      </x:c>
      <x:c r="R108" s="2" t="str">
        <x:v>5.16;5.17;5.18</x:v>
      </x:c>
      <x:c r="S108" s="2" t="str">
        <x:v>M13;M14;M15</x:v>
      </x:c>
      <x:c r="T108" s="15" t="str">
        <x:v>absorb into shared target abstraction; avoid duplicate logic</x:v>
      </x:c>
    </x:row>
    <x:row r="109">
      <x:c r="A109" s="2" t="str">
        <x:v>atlas_donor_vocabulary_008</x:v>
      </x:c>
      <x:c r="B109" s="2" t="n">
        <x:v>108</x:v>
      </x:c>
      <x:c r="C109" s="2" t="str">
        <x:v>SC-VOCABULARY-LOOKUP-JSON-063</x:v>
      </x:c>
      <x:c r="D109" s="2" t="str"/>
      <x:c r="E109" s="2" t="str">
        <x:v>PACKET_0008</x:v>
      </x:c>
      <x:c r="F109" s="2" t="str">
        <x:v>legacy_import/source/nvda_desk/schemas/vocabulary.py</x:v>
      </x:c>
      <x:c r="G109" s="2" t="n">
        <x:v>90</x:v>
      </x:c>
      <x:c r="H109" s="2" t="n">
        <x:v>95</x:v>
      </x:c>
      <x:c r="I109" s="15" t="str">
        <x:v>73e5ca55a940a259c63b5972755447f93c8f09f89e5726c900b662d258540f0a</x:v>
      </x:c>
      <x:c r="J109" s="15" t="str">
        <x:v>The donor helper decodes JSON text, rejects a non-object root and validates a VocabularyDocument.</x:v>
      </x:c>
      <x:c r="K109" s="15" t="str">
        <x:v>JSON text is accepted only when it represents one complete governed vocabulary object.</x:v>
      </x:c>
      <x:c r="L109" s="2" t="str">
        <x:v>retain_existing_native</x:v>
      </x:c>
      <x:c r="M109" s="15" t="str">
        <x:v>The native JSON parser implements the same object-root and full-document validation using the standard library; orjson is not semantic intent.</x:v>
      </x:c>
      <x:c r="N109" s="2" t="str">
        <x:v>exact_equivalent</x:v>
      </x:c>
      <x:c r="O109" s="19" t="b">
        <x:v>0</x:v>
      </x:c>
      <x:c r="P109" s="19" t="b">
        <x:v>0</x:v>
      </x:c>
      <x:c r="Q109" s="19" t="b">
        <x:v>0</x:v>
      </x:c>
      <x:c r="R109" s="2" t="str">
        <x:v>5.16;5.17;5.18</x:v>
      </x:c>
      <x:c r="S109" s="2" t="str">
        <x:v>M13;M14;M15</x:v>
      </x:c>
      <x:c r="T109" s="15" t="str">
        <x:v>absorb into shared target abstraction; avoid duplicate logic</x:v>
      </x:c>
    </x:row>
    <x:row r="110">
      <x:c r="A110" s="2" t="str">
        <x:v>atlas_donor_vocabulary_009</x:v>
      </x:c>
      <x:c r="B110" s="2" t="n">
        <x:v>109</x:v>
      </x:c>
      <x:c r="C110" s="2" t="str">
        <x:v>SC-VOCABULARY-LOOKUP-JSON-063</x:v>
      </x:c>
      <x:c r="D110" s="2" t="str"/>
      <x:c r="E110" s="2" t="str">
        <x:v>PACKET_0008</x:v>
      </x:c>
      <x:c r="F110" s="2" t="str">
        <x:v>legacy_import/source/nvda_desk/schemas/vocabulary.py</x:v>
      </x:c>
      <x:c r="G110" s="2" t="n">
        <x:v>97</x:v>
      </x:c>
      <x:c r="H110" s="2" t="n">
        <x:v>99</x:v>
      </x:c>
      <x:c r="I110" s="15" t="str">
        <x:v>244d9fe9bc4094843b6ea1d10c7173b445d9bc2299121bba56fa65ba8131c4b0</x:v>
      </x:c>
      <x:c r="J110" s="15" t="str">
        <x:v>The donor helper reads UTF-8 text from a path and delegates to from_json_text.</x:v>
      </x:c>
      <x:c r="K110" s="15" t="str">
        <x:v>File loading is a thin transport seam around the canonical parser.</x:v>
      </x:c>
      <x:c r="L110" s="2" t="str">
        <x:v>retain_existing_native</x:v>
      </x:c>
      <x:c r="M110" s="15" t="str">
        <x:v>The native from_json_path helper reads UTF-8 and delegates to the validated text parser exactly as intended.</x:v>
      </x:c>
      <x:c r="N110" s="2" t="str">
        <x:v>exact_equivalent</x:v>
      </x:c>
      <x:c r="O110" s="19" t="b">
        <x:v>0</x:v>
      </x:c>
      <x:c r="P110" s="19" t="b">
        <x:v>0</x:v>
      </x:c>
      <x:c r="Q110" s="19" t="b">
        <x:v>0</x:v>
      </x:c>
      <x:c r="R110" s="2" t="str">
        <x:v>5.16;5.17;5.18</x:v>
      </x:c>
      <x:c r="S110" s="2" t="str">
        <x:v>M13;M14;M15</x:v>
      </x:c>
      <x:c r="T110" s="15" t="str">
        <x:v>absorb into shared target abstraction; avoid duplicate logic</x:v>
      </x:c>
    </x:row>
    <x:row r="111">
      <x:c r="A111" s="2" t="str">
        <x:v>atlas_donor_vocabulary_010</x:v>
      </x:c>
      <x:c r="B111" s="2" t="n">
        <x:v>110</x:v>
      </x:c>
      <x:c r="C111" s="2" t="str">
        <x:v>SC-VOCABULARY-LOOKUP-JSON-063</x:v>
      </x:c>
      <x:c r="D111" s="2" t="str"/>
      <x:c r="E111" s="2" t="str">
        <x:v>PACKET_0008</x:v>
      </x:c>
      <x:c r="F111" s="2" t="str">
        <x:v>legacy_import/source/nvda_desk/schemas/vocabulary.py</x:v>
      </x:c>
      <x:c r="G111" s="2" t="n">
        <x:v>101</x:v>
      </x:c>
      <x:c r="H111" s="2" t="n">
        <x:v>103</x:v>
      </x:c>
      <x:c r="I111" s="15" t="str">
        <x:v>bedcd7e6bf5fd62ffa3b9913fa50e9ca031ca87877709c047506f8b78e567265</x:v>
      </x:c>
      <x:c r="J111" s="15" t="str">
        <x:v>The donor helper serialises model_dump JSON with two-space indentation and decodes UTF-8 text.</x:v>
      </x:c>
      <x:c r="K111" s="15" t="str">
        <x:v>Serialisation emits the validated canonical document representation; it cannot bypass validation or invent fields.</x:v>
      </x:c>
      <x:c r="L111" s="2" t="str">
        <x:v>retain_existing_native</x:v>
      </x:c>
      <x:c r="M111" s="15" t="str">
        <x:v>The native serializer validates first and emits indented UTF-8-compatible JSON with stable field construction; orjson is not required for canonical meaning.</x:v>
      </x:c>
      <x:c r="N111" s="2" t="str">
        <x:v>exact_equivalent</x:v>
      </x:c>
      <x:c r="O111" s="19" t="b">
        <x:v>0</x:v>
      </x:c>
      <x:c r="P111" s="19" t="b">
        <x:v>0</x:v>
      </x:c>
      <x:c r="Q111" s="19" t="b">
        <x:v>0</x:v>
      </x:c>
      <x:c r="R111" s="2" t="str">
        <x:v>5.16;5.17;5.18</x:v>
      </x:c>
      <x:c r="S111" s="2" t="str">
        <x:v>M13;M14;M15</x:v>
      </x:c>
      <x:c r="T111" s="15" t="str">
        <x:v>absorb into shared target abstraction; avoid duplicate logic</x:v>
      </x:c>
    </x:row>
    <x:row r="112">
      <x:c r="A112" s="2" t="str">
        <x:v>atlas_donor_allocation_001</x:v>
      </x:c>
      <x:c r="B112" s="2" t="n">
        <x:v>111</x:v>
      </x:c>
      <x:c r="C112" s="2" t="str">
        <x:v>SC-MODULE-CAPITAL-ALLOCATION-ONTOLOGY-064</x:v>
      </x:c>
      <x:c r="D112" s="2" t="str"/>
      <x:c r="E112" s="2" t="str">
        <x:v>PACKET_0008</x:v>
      </x:c>
      <x:c r="F112" s="2" t="str">
        <x:v>legacy_import/source/nvda_desk/schemas/allocation.py</x:v>
      </x:c>
      <x:c r="G112" s="2" t="n">
        <x:v>1</x:v>
      </x:c>
      <x:c r="H112" s="2" t="n">
        <x:v>7</x:v>
      </x:c>
      <x:c r="I112" s="15" t="str">
        <x:v>9315a094ccdc63beebc8686792f5b4d4867b603c224f733be994b98d8fc4f565</x:v>
      </x:c>
      <x:c r="J112" s="15" t="str">
        <x:v>The donor module declares candidate, request, per-module decision and aggregate output schemas for regime-aware module capital allocation.</x:v>
      </x:c>
      <x:c r="K112" s="15" t="str">
        <x:v>Capital deployment evaluates one preserved serial candidate against explicit risk, policy and capital-state bounds; modules are not competing capital accounts.</x:v>
      </x:c>
      <x:c r="L112" s="2" t="str">
        <x:v>reject_contradictory</x:v>
      </x:c>
      <x:c r="M112" s="15" t="str">
        <x:v>The entire schema boundary assumes capital is distributed among modules, contradicting the native single serial-candidate and downstream capital-authority model.</x:v>
      </x:c>
      <x:c r="N112" s="2" t="str">
        <x:v>contradicts_normative_doctrine</x:v>
      </x:c>
      <x:c r="O112" s="19" t="b">
        <x:v>0</x:v>
      </x:c>
      <x:c r="P112" s="19" t="b">
        <x:v>0</x:v>
      </x:c>
      <x:c r="Q112" s="19" t="b">
        <x:v>0</x:v>
      </x:c>
      <x:c r="R112" s="2" t="str">
        <x:v>5.7;5.9;5.11;5.13</x:v>
      </x:c>
      <x:c r="S112" s="2" t="str">
        <x:v>M05;M07;M09;M11</x:v>
      </x:c>
      <x:c r="T112" s="15" t="str">
        <x:v>exclude from target runtime; retain trace as rejected evidence</x:v>
      </x:c>
    </x:row>
    <x:row r="113">
      <x:c r="A113" s="2" t="str">
        <x:v>atlas_donor_allocation_002</x:v>
      </x:c>
      <x:c r="B113" s="2" t="n">
        <x:v>112</x:v>
      </x:c>
      <x:c r="C113" s="2" t="str">
        <x:v>SC-MODULE-CAPITAL-ALLOCATION-ONTOLOGY-064</x:v>
      </x:c>
      <x:c r="D113" s="2" t="str"/>
      <x:c r="E113" s="2" t="str">
        <x:v>PACKET_0008</x:v>
      </x:c>
      <x:c r="F113" s="2" t="str">
        <x:v>legacy_import/source/nvda_desk/schemas/allocation.py</x:v>
      </x:c>
      <x:c r="G113" s="2" t="n">
        <x:v>10</x:v>
      </x:c>
      <x:c r="H113" s="2" t="n">
        <x:v>16</x:v>
      </x:c>
      <x:c r="I113" s="15" t="str">
        <x:v>6e19347ac658959fd62e478e9469cfa00e456b4750be06c64a4ba78b6be6b8cf</x:v>
      </x:c>
      <x:c r="J113" s="15" t="str">
        <x:v>The donor candidate row carries module identity, optional config key, base weight and minimum/maximum allocation percentages.</x:v>
      </x:c>
      <x:c r="K113" s="15" t="str">
        <x:v>A module may contribute evidence upstream, but only the final serial candidate reaches capital deployment authority.</x:v>
      </x:c>
      <x:c r="L113" s="2" t="str">
        <x:v>reject_contradictory</x:v>
      </x:c>
      <x:c r="M113" s="15" t="str">
        <x:v>Module identity, configuration keys and weights are not lawful capital-candidate inputs; min/max percentages would give modules sizing authority before serial candidate selection.</x:v>
      </x:c>
      <x:c r="N113" s="2" t="str">
        <x:v>contradicts_normative_doctrine</x:v>
      </x:c>
      <x:c r="O113" s="19" t="b">
        <x:v>0</x:v>
      </x:c>
      <x:c r="P113" s="19" t="b">
        <x:v>0</x:v>
      </x:c>
      <x:c r="Q113" s="19" t="b">
        <x:v>0</x:v>
      </x:c>
      <x:c r="R113" s="2" t="str">
        <x:v>5.7;5.9;5.11;5.13</x:v>
      </x:c>
      <x:c r="S113" s="2" t="str">
        <x:v>M05;M07;M09;M11</x:v>
      </x:c>
      <x:c r="T113" s="15" t="str">
        <x:v>exclude from target runtime; retain trace as rejected evidence</x:v>
      </x:c>
    </x:row>
    <x:row r="114">
      <x:c r="A114" s="2" t="str">
        <x:v>atlas_donor_allocation_003</x:v>
      </x:c>
      <x:c r="B114" s="2" t="n">
        <x:v>113</x:v>
      </x:c>
      <x:c r="C114" s="2" t="str">
        <x:v>SC-MODULE-CAPITAL-ALLOCATION-ONTOLOGY-064</x:v>
      </x:c>
      <x:c r="D114" s="2" t="str"/>
      <x:c r="E114" s="2" t="str">
        <x:v>PACKET_0008</x:v>
      </x:c>
      <x:c r="F114" s="2" t="str">
        <x:v>legacy_import/source/nvda_desk/schemas/allocation.py</x:v>
      </x:c>
      <x:c r="G114" s="2" t="n">
        <x:v>19</x:v>
      </x:c>
      <x:c r="H114" s="2" t="n">
        <x:v>27</x:v>
      </x:c>
      <x:c r="I114" s="15" t="str">
        <x:v>f5bcbcad0d5fcd033b36dd29317011d23ca31669c235e5404cceff74ad26e833</x:v>
      </x:c>
      <x:c r="J114" s="15" t="str">
        <x:v>The donor request combines total capital, session phase, VIX/VVIX, strategy and coefficient selectors, and one to twenty-four module candidates.</x:v>
      </x:c>
      <x:c r="K114" s="15" t="str">
        <x:v>Capital authority consumes owner products and one serial candidate rather than recomputing regime-aware module rankings.</x:v>
      </x:c>
      <x:c r="L114" s="2" t="str">
        <x:v>reject_contradictory</x:v>
      </x:c>
      <x:c r="M114" s="15" t="str">
        <x:v>The request crosses temporal, regime, coefficient and capital owners and reopens multiple candidates after the serial spine has already selected one.</x:v>
      </x:c>
      <x:c r="N114" s="2" t="str">
        <x:v>contradicts_normative_doctrine</x:v>
      </x:c>
      <x:c r="O114" s="19" t="b">
        <x:v>0</x:v>
      </x:c>
      <x:c r="P114" s="19" t="b">
        <x:v>0</x:v>
      </x:c>
      <x:c r="Q114" s="19" t="b">
        <x:v>0</x:v>
      </x:c>
      <x:c r="R114" s="2" t="str">
        <x:v>5.7;5.9;5.11;5.13</x:v>
      </x:c>
      <x:c r="S114" s="2" t="str">
        <x:v>M05;M07;M09;M11</x:v>
      </x:c>
      <x:c r="T114" s="15" t="str">
        <x:v>exclude from target runtime; retain trace as rejected evidence</x:v>
      </x:c>
    </x:row>
    <x:row r="115">
      <x:c r="A115" s="2" t="str">
        <x:v>atlas_donor_allocation_004</x:v>
      </x:c>
      <x:c r="B115" s="2" t="n">
        <x:v>114</x:v>
      </x:c>
      <x:c r="C115" s="2" t="str">
        <x:v>SC-MODULE-CAPITAL-ALLOCATION-ONTOLOGY-064</x:v>
      </x:c>
      <x:c r="D115" s="2" t="str"/>
      <x:c r="E115" s="2" t="str">
        <x:v>PACKET_0008</x:v>
      </x:c>
      <x:c r="F115" s="2" t="str">
        <x:v>legacy_import/source/nvda_desk/schemas/allocation.py</x:v>
      </x:c>
      <x:c r="G115" s="2" t="n">
        <x:v>30</x:v>
      </x:c>
      <x:c r="H115" s="2" t="n">
        <x:v>37</x:v>
      </x:c>
      <x:c r="I115" s="15" t="str">
        <x:v>3120fbcd72f4a2b1bb5d6583e2bc93e802377e0ecd7e02a3d91993ee21deae0b</x:v>
      </x:c>
      <x:c r="J115" s="15" t="str">
        <x:v>The donor output row assigns one module an allocation percentage and capital amount plus quality and regime-fit scores and reasons.</x:v>
      </x:c>
      <x:c r="K115" s="15" t="str">
        <x:v>Capital authority may authorise notional for one serial candidate, but cannot allocate capital to modules or derive size from confidence-like scores.</x:v>
      </x:c>
      <x:c r="L115" s="2" t="str">
        <x:v>reject_contradictory</x:v>
      </x:c>
      <x:c r="M115" s="15" t="str">
        <x:v>Per-module capital rows violate the single-candidate capital boundary, and quality/regime-fit scores are metadata rather than lawful position-size inputs.</x:v>
      </x:c>
      <x:c r="N115" s="2" t="str">
        <x:v>contradicts_normative_doctrine</x:v>
      </x:c>
      <x:c r="O115" s="19" t="b">
        <x:v>0</x:v>
      </x:c>
      <x:c r="P115" s="19" t="b">
        <x:v>0</x:v>
      </x:c>
      <x:c r="Q115" s="19" t="b">
        <x:v>0</x:v>
      </x:c>
      <x:c r="R115" s="2" t="str">
        <x:v>5.7;5.9;5.11;5.13</x:v>
      </x:c>
      <x:c r="S115" s="2" t="str">
        <x:v>M05;M07;M09;M11</x:v>
      </x:c>
      <x:c r="T115" s="15" t="str">
        <x:v>exclude from target runtime; retain trace as rejected evidence</x:v>
      </x:c>
    </x:row>
    <x:row r="116">
      <x:c r="A116" s="2" t="str">
        <x:v>atlas_donor_allocation_005</x:v>
      </x:c>
      <x:c r="B116" s="2" t="n">
        <x:v>115</x:v>
      </x:c>
      <x:c r="C116" s="2" t="str">
        <x:v>SC-MODULE-CAPITAL-ALLOCATION-ONTOLOGY-064</x:v>
      </x:c>
      <x:c r="D116" s="2" t="str"/>
      <x:c r="E116" s="2" t="str">
        <x:v>PACKET_0008</x:v>
      </x:c>
      <x:c r="F116" s="2" t="str">
        <x:v>legacy_import/source/nvda_desk/schemas/allocation.py</x:v>
      </x:c>
      <x:c r="G116" s="2" t="n">
        <x:v>40</x:v>
      </x:c>
      <x:c r="H116" s="2" t="n">
        <x:v>45</x:v>
      </x:c>
      <x:c r="I116" s="15" t="str">
        <x:v>93744ef015b8122755bac69fc8fafd1fc71fe4c53ff684b28a313b1afb3d872d</x:v>
      </x:c>
      <x:c r="J116" s="15" t="str">
        <x:v>The donor aggregate output carries total capital, cash reserve percentage/capital and a list of module allocations.</x:v>
      </x:c>
      <x:c r="K116" s="15" t="str">
        <x:v>Capital state and reserve policy remain explicit inputs; the output is one action, authorised deployable percentage and notional for one serial candidate.</x:v>
      </x:c>
      <x:c r="L116" s="2" t="str">
        <x:v>reject_contradictory</x:v>
      </x:c>
      <x:c r="M116" s="15" t="str">
        <x:v>Although reserve state is a legitimate capital concept, packaging it with multiple module allocations preserves the rejected ontology and does not match the native single decision receipt.</x:v>
      </x:c>
      <x:c r="N116" s="2" t="str">
        <x:v>contradicts_normative_doctrine</x:v>
      </x:c>
      <x:c r="O116" s="19" t="b">
        <x:v>0</x:v>
      </x:c>
      <x:c r="P116" s="19" t="b">
        <x:v>0</x:v>
      </x:c>
      <x:c r="Q116" s="19" t="b">
        <x:v>0</x:v>
      </x:c>
      <x:c r="R116" s="2" t="str">
        <x:v>5.7;5.9;5.11;5.13</x:v>
      </x:c>
      <x:c r="S116" s="2" t="str">
        <x:v>M05;M07;M09;M11</x:v>
      </x:c>
      <x:c r="T116" s="15" t="str">
        <x:v>exclude from target runtime; retain trace as rejected evidence</x:v>
      </x:c>
    </x:row>
    <x:row r="117">
      <x:c r="A117" s="2" t="str">
        <x:v>atlas_donor_checkpoints_001</x:v>
      </x:c>
      <x:c r="B117" s="2" t="n">
        <x:v>116</x:v>
      </x:c>
      <x:c r="C117" s="2" t="str">
        <x:v>SC-CHECKPOINT-OBSERVATION-065</x:v>
      </x:c>
      <x:c r="D117" s="2" t="str"/>
      <x:c r="E117" s="2" t="str">
        <x:v>PACKET_0008</x:v>
      </x:c>
      <x:c r="F117" s="2" t="str">
        <x:v>legacy_import/source/nvda_desk/schemas/checkpoints.py</x:v>
      </x:c>
      <x:c r="G117" s="2" t="n">
        <x:v>1</x:v>
      </x:c>
      <x:c r="H117" s="2" t="n">
        <x:v>27</x:v>
      </x:c>
      <x:c r="I117" s="15" t="str">
        <x:v>b8c531fb8ed46752cc48db0fc3bdb4bde91e6f6965d5a0d63b277f63dbd3ee83</x:v>
      </x:c>
      <x:c r="J117" s="15" t="str">
        <x:v>The donor module declares a typed checkpoint-observation contract with no runtime side effects.</x:v>
      </x:c>
      <x:c r="K117" s="15" t="str">
        <x:v>A checkpoint is a named, test-accessible evidence boundary that records what one owner received and emitted without changing the runtime path.</x:v>
      </x:c>
      <x:c r="L117" s="2" t="str">
        <x:v>strengthen_existing_native</x:v>
      </x:c>
      <x:c r="M117" s="15" t="str">
        <x:v>Native checkpoint and prepared-ingress receipt surfaces exist; the donor boundary intent is valid but must remain typed, owner-bounded and explicitly tied to checkpoint proof rather than generic logging.</x:v>
      </x:c>
      <x:c r="N117" s="2" t="str">
        <x:v>broader_native_equivalent</x:v>
      </x:c>
      <x:c r="O117" s="19" t="b">
        <x:v>0</x:v>
      </x:c>
      <x:c r="P117" s="19" t="b">
        <x:v>0</x:v>
      </x:c>
      <x:c r="Q117" s="19" t="b">
        <x:v>0</x:v>
      </x:c>
      <x:c r="R117" s="2" t="str">
        <x:v>5.5;5.15;5.16;5.17</x:v>
      </x:c>
      <x:c r="S117" s="2" t="str">
        <x:v>M03;M12;M13;M14</x:v>
      </x:c>
      <x:c r="T117" s="15" t="str">
        <x:v>refactor existing local behaviour behind target contracts</x:v>
      </x:c>
    </x:row>
    <x:row r="118">
      <x:c r="A118" s="2" t="str">
        <x:v>atlas_donor_checkpoints_002</x:v>
      </x:c>
      <x:c r="B118" s="2" t="n">
        <x:v>117</x:v>
      </x:c>
      <x:c r="C118" s="2" t="str">
        <x:v>SC-CHECKPOINT-OBSERVATION-065</x:v>
      </x:c>
      <x:c r="D118" s="2" t="str"/>
      <x:c r="E118" s="2" t="str">
        <x:v>PACKET_0008</x:v>
      </x:c>
      <x:c r="F118" s="2" t="str">
        <x:v>legacy_import/source/nvda_desk/schemas/checkpoints.py</x:v>
      </x:c>
      <x:c r="G118" s="2" t="n">
        <x:v>29</x:v>
      </x:c>
      <x:c r="H118" s="2" t="n">
        <x:v>55</x:v>
      </x:c>
      <x:c r="I118" s="15" t="str">
        <x:v>acc4c2b80b3f6a7f6a4b7903c217742a4d9a8848708fe41f2d38e4169829bd2d</x:v>
      </x:c>
      <x:c r="J118" s="15" t="str">
        <x:v>The donor observation requires checkpoint name and timestamp and defaults input_snapshot and output_snapshot to empty mappings.</x:v>
      </x:c>
      <x:c r="K118" s="15" t="str">
        <x:v>A checkpoint observation proves one named boundary ran at a declared time and cites detached input/output evidence or explicit absence/failure.</x:v>
      </x:c>
      <x:c r="L118" s="2" t="str">
        <x:v>strengthen_existing_native</x:v>
      </x:c>
      <x:c r="M118" s="15" t="str">
        <x:v>The donor input/output snapshots are useful only when bounded and detached; empty dictionary defaults can falsely imply that a checkpoint executed, while native prepared-ingress receipts carry typed lineage, status and missing/failed enrichment evidence.</x:v>
      </x:c>
      <x:c r="N118" s="2" t="str">
        <x:v>partial_overlap</x:v>
      </x:c>
      <x:c r="O118" s="19" t="b">
        <x:v>0</x:v>
      </x:c>
      <x:c r="P118" s="19" t="b">
        <x:v>0</x:v>
      </x:c>
      <x:c r="Q118" s="19" t="b">
        <x:v>0</x:v>
      </x:c>
      <x:c r="R118" s="2" t="str">
        <x:v>5.5;5.15;5.16;5.17</x:v>
      </x:c>
      <x:c r="S118" s="2" t="str">
        <x:v>M03;M12;M13;M14</x:v>
      </x:c>
      <x:c r="T118" s="15" t="str">
        <x:v>refactor existing local behaviour behind target contracts</x:v>
      </x:c>
    </x:row>
    <x:row r="119">
      <x:c r="A119" s="2" t="str">
        <x:v>atlas_donor_options_flow_history_001</x:v>
      </x:c>
      <x:c r="B119" s="2" t="n">
        <x:v>118</x:v>
      </x:c>
      <x:c r="C119" s="2" t="str">
        <x:v>SC-OPTIONS-FLOW-HISTORY-BOUNDARY-066</x:v>
      </x:c>
      <x:c r="D119" s="2" t="str"/>
      <x:c r="E119" s="2" t="str">
        <x:v>PACKET_0008</x:v>
      </x:c>
      <x:c r="F119" s="2" t="str">
        <x:v>legacy_import/source/nvda_desk/schemas/options_flow_history.py</x:v>
      </x:c>
      <x:c r="G119" s="2" t="n">
        <x:v>1</x:v>
      </x:c>
      <x:c r="H119" s="2" t="n">
        <x:v>9</x:v>
      </x:c>
      <x:c r="I119" s="15" t="str">
        <x:v>e3e569328093c689cefa9b05fb1d57527fcef87cf6b8b04b9c38db2a41272c47</x:v>
      </x:c>
      <x:c r="J119" s="15" t="str">
        <x:v>The module imports Pydantic primitives, the derived options-flow output contract and raw option-snapshot payloads so later history schemas can combine them.</x:v>
      </x:c>
      <x:c r="K119" s="15" t="str">
        <x:v>This is the schema-module boundary for a persisted observational lane that links raw option evidence to a derived options-flow state.</x:v>
      </x:c>
      <x:c r="L119" s="2" t="str">
        <x:v>merge_with_existing_concept</x:v>
      </x:c>
      <x:c r="M119" s="15" t="str">
        <x:v>Native code already has the bounded options-flow history contracts and append-only repository; the donor import shell adds no independent authority.</x:v>
      </x:c>
      <x:c r="N119" s="2" t="str">
        <x:v>broader_native_equivalent</x:v>
      </x:c>
      <x:c r="O119" s="19" t="b">
        <x:v>0</x:v>
      </x:c>
      <x:c r="P119" s="19" t="b">
        <x:v>0</x:v>
      </x:c>
      <x:c r="Q119" s="19" t="b">
        <x:v>1</x:v>
      </x:c>
      <x:c r="R119" s="2" t="str">
        <x:v>5.3;5.7;5.15;5.16;5.17</x:v>
      </x:c>
      <x:c r="S119" s="2" t="str">
        <x:v>M01;M05;M12;M13;M14</x:v>
      </x:c>
      <x:c r="T119" s="15" t="str">
        <x:v>refactor existing local behaviour behind target contracts</x:v>
      </x:c>
    </x:row>
    <x:row r="120">
      <x:c r="A120" s="2" t="str">
        <x:v>atlas_donor_options_flow_history_002</x:v>
      </x:c>
      <x:c r="B120" s="2" t="n">
        <x:v>119</x:v>
      </x:c>
      <x:c r="C120" s="2" t="str">
        <x:v>SC-OPTIONS-FLOW-HISTORY-VOCABULARY-067</x:v>
      </x:c>
      <x:c r="D120" s="2" t="str"/>
      <x:c r="E120" s="2" t="str">
        <x:v>PACKET_0008</x:v>
      </x:c>
      <x:c r="F120" s="2" t="str">
        <x:v>legacy_import/source/nvda_desk/schemas/options_flow_history.py</x:v>
      </x:c>
      <x:c r="G120" s="2" t="n">
        <x:v>11</x:v>
      </x:c>
      <x:c r="H120" s="2" t="n">
        <x:v>11</x:v>
      </x:c>
      <x:c r="I120" s="15" t="str">
        <x:v>acc0346f2cdb258fe61bd685264dd64c631db21d718a4e5b0b5b77ce71da970f</x:v>
      </x:c>
      <x:c r="J120" s="15" t="str">
        <x:v>The literal type permits only the string persisted_option_snapshot as the raw source authority.</x:v>
      </x:c>
      <x:c r="K120" s="15" t="str">
        <x:v>A history observation must identify the actual raw source and its provenance; one hard-coded legacy source label is not a complete authority model.</x:v>
      </x:c>
      <x:c r="L120" s="2" t="str">
        <x:v>strengthen_existing_native</x:v>
      </x:c>
      <x:c r="M120" s="15" t="str">
        <x:v>The native lineage dictionary and source-temporal contract can carry richer provenance, but the donor single-value authority type is too narrow and should not be adopted as canonical vocabulary.</x:v>
      </x:c>
      <x:c r="N120" s="2" t="str">
        <x:v>narrower_native_equivalent</x:v>
      </x:c>
      <x:c r="O120" s="19" t="b">
        <x:v>0</x:v>
      </x:c>
      <x:c r="P120" s="19" t="b">
        <x:v>0</x:v>
      </x:c>
      <x:c r="Q120" s="19" t="b">
        <x:v>0</x:v>
      </x:c>
      <x:c r="R120" s="2" t="str">
        <x:v>5.2;5.3;5.16;5.18</x:v>
      </x:c>
      <x:c r="S120" s="2" t="str">
        <x:v>M01;M13;M15</x:v>
      </x:c>
      <x:c r="T120" s="15" t="str">
        <x:v>decompose across named target modules; no cohort-shaped implementation unit</x:v>
      </x:c>
    </x:row>
    <x:row r="121">
      <x:c r="A121" s="2" t="str">
        <x:v>atlas_donor_options_flow_history_003</x:v>
      </x:c>
      <x:c r="B121" s="2" t="n">
        <x:v>120</x:v>
      </x:c>
      <x:c r="C121" s="2" t="str">
        <x:v>SC-OPTIONS-FLOW-HISTORY-VOCABULARY-067</x:v>
      </x:c>
      <x:c r="D121" s="2" t="str"/>
      <x:c r="E121" s="2" t="str">
        <x:v>PACKET_0008</x:v>
      </x:c>
      <x:c r="F121" s="2" t="str">
        <x:v>legacy_import/source/nvda_desk/schemas/options_flow_history.py</x:v>
      </x:c>
      <x:c r="G121" s="2" t="n">
        <x:v>12</x:v>
      </x:c>
      <x:c r="H121" s="2" t="n">
        <x:v>17</x:v>
      </x:c>
      <x:c r="I121" s="15" t="str">
        <x:v>e9f5f03ed529326c5bbdc7b96deab80836d717be57246e3c1e99cb11b723df20</x:v>
      </x:c>
      <x:c r="J121" s="15" t="str">
        <x:v>The literal type distinguishes complete observations from front-expiry missing, next-expiry missing and raw-subset missing observations.</x:v>
      </x:c>
      <x:c r="K121" s="15" t="str">
        <x:v>History must record partial evidence explicitly instead of silently converting absent option rows into a complete observation.</x:v>
      </x:c>
      <x:c r="L121" s="2" t="str">
        <x:v>strengthen_existing_native</x:v>
      </x:c>
      <x:c r="M121" s="15" t="str">
        <x:v>Native history records already carry partiality_state, but it is an unconstrained string; the donor categories are useful starting intent but are not exhaustive enough to become the final canonical enum.</x:v>
      </x:c>
      <x:c r="N121" s="2" t="str">
        <x:v>narrower_native_equivalent</x:v>
      </x:c>
      <x:c r="O121" s="19" t="b">
        <x:v>0</x:v>
      </x:c>
      <x:c r="P121" s="19" t="b">
        <x:v>0</x:v>
      </x:c>
      <x:c r="Q121" s="19" t="b">
        <x:v>0</x:v>
      </x:c>
      <x:c r="R121" s="2" t="str">
        <x:v>5.2;5.3;5.16;5.18</x:v>
      </x:c>
      <x:c r="S121" s="2" t="str">
        <x:v>M01;M13;M15</x:v>
      </x:c>
      <x:c r="T121" s="15" t="str">
        <x:v>decompose across named target modules; no cohort-shaped implementation unit</x:v>
      </x:c>
    </x:row>
    <x:row r="122">
      <x:c r="A122" s="2" t="str">
        <x:v>atlas_donor_options_flow_history_004</x:v>
      </x:c>
      <x:c r="B122" s="2" t="n">
        <x:v>121</x:v>
      </x:c>
      <x:c r="C122" s="2" t="str">
        <x:v>SC-OPTIONS-FLOW-HISTORY-VOCABULARY-067</x:v>
      </x:c>
      <x:c r="D122" s="2" t="str"/>
      <x:c r="E122" s="2" t="str">
        <x:v>PACKET_0009</x:v>
      </x:c>
      <x:c r="F122" s="2" t="str">
        <x:v>legacy_import/source/nvda_desk/schemas/options_flow_history.py</x:v>
      </x:c>
      <x:c r="G122" s="2" t="n">
        <x:v>18</x:v>
      </x:c>
      <x:c r="H122" s="2" t="n">
        <x:v>18</x:v>
      </x:c>
      <x:c r="I122" s="15" t="str">
        <x:v>a64a5031e1c393ec220401786d8fb548387613f7bef90370a26bde97cc617c6a</x:v>
      </x:c>
      <x:c r="J122" s="15" t="str">
        <x:v>The literal type defines four outcomes for a bounded history-write attempt: disabled, persisted, write_failed and build_failed.</x:v>
      </x:c>
      <x:c r="K122" s="15" t="str">
        <x:v>Every attempted history write reports whether it was intentionally disabled, successfully persisted, failed during record construction or failed during storage.</x:v>
      </x:c>
      <x:c r="L122" s="2" t="str">
        <x:v>retain_existing_native</x:v>
      </x:c>
      <x:c r="M122" s="15" t="str">
        <x:v>The native WriteStatus is an exact literal match and belongs to the same bounded observational persistence lane.</x:v>
      </x:c>
      <x:c r="N122" s="2" t="str">
        <x:v>exact_equivalent</x:v>
      </x:c>
      <x:c r="O122" s="19" t="b">
        <x:v>0</x:v>
      </x:c>
      <x:c r="P122" s="19" t="b">
        <x:v>0</x:v>
      </x:c>
      <x:c r="Q122" s="19" t="b">
        <x:v>0</x:v>
      </x:c>
      <x:c r="R122" s="2" t="str">
        <x:v>5.2;5.3;5.16;5.18</x:v>
      </x:c>
      <x:c r="S122" s="2" t="str">
        <x:v>M01;M13;M15</x:v>
      </x:c>
      <x:c r="T122" s="15" t="str">
        <x:v>decompose across named target modules; no cohort-shaped implementation unit</x:v>
      </x:c>
    </x:row>
    <x:row r="123">
      <x:c r="A123" s="2" t="str">
        <x:v>atlas_donor_options_flow_history_005</x:v>
      </x:c>
      <x:c r="B123" s="2" t="n">
        <x:v>122</x:v>
      </x:c>
      <x:c r="C123" s="2" t="str">
        <x:v>SC-OPTIONS-FLOW-HISTORY-OBSERVATION-LINEAGE-068</x:v>
      </x:c>
      <x:c r="D123" s="2" t="str"/>
      <x:c r="E123" s="2" t="str">
        <x:v>PACKET_0009</x:v>
      </x:c>
      <x:c r="F123" s="2" t="str">
        <x:v>legacy_import/source/nvda_desk/schemas/options_flow_history.py</x:v>
      </x:c>
      <x:c r="G123" s="2" t="n">
        <x:v>21</x:v>
      </x:c>
      <x:c r="H123" s="2" t="n">
        <x:v>32</x:v>
      </x:c>
      <x:c r="I123" s="15" t="str">
        <x:v>45e98f739d88394f9c41e5aab86eea51b276082c665d5199cf0add0be8026483</x:v>
      </x:c>
      <x:c r="J123" s="15" t="str">
        <x:v>The model records a capture-trigger label, raw-source authority, observation time, option-chain time, raw as-of date and source identity.</x:v>
      </x:c>
      <x:c r="K123" s="15" t="str">
        <x:v>One persisted observation must state what caused capture, which raw artefact it used and when that evidence was observed, sourced and stored.</x:v>
      </x:c>
      <x:c r="L123" s="2" t="str">
        <x:v>strengthen_existing_native</x:v>
      </x:c>
      <x:c r="M123" s="15" t="str">
        <x:v>Native history records have a lineage carrier and the native temporal contract defines richer source/capture/persist semantics; the donor lineage should strengthen that carrier rather than replace it with fewer, partially overloaded fields.</x:v>
      </x:c>
      <x:c r="N123" s="2" t="str">
        <x:v>narrower_native_equivalent</x:v>
      </x:c>
      <x:c r="O123" s="19" t="b">
        <x:v>0</x:v>
      </x:c>
      <x:c r="P123" s="19" t="b">
        <x:v>0</x:v>
      </x:c>
      <x:c r="Q123" s="19" t="b">
        <x:v>0</x:v>
      </x:c>
      <x:c r="R123" s="2" t="str">
        <x:v>5.2;5.3;5.7;5.16</x:v>
      </x:c>
      <x:c r="S123" s="2" t="str">
        <x:v>M01;M05;M13</x:v>
      </x:c>
      <x:c r="T123" s="15" t="str">
        <x:v>refactor existing local behaviour behind target contracts</x:v>
      </x:c>
    </x:row>
    <x:row r="124">
      <x:c r="A124" s="2" t="str">
        <x:v>atlas_donor_options_flow_history_006</x:v>
      </x:c>
      <x:c r="B124" s="2" t="n">
        <x:v>123</x:v>
      </x:c>
      <x:c r="C124" s="2" t="str">
        <x:v>SC-OPTIONS-FLOW-HISTORY-OBSERVATION-LINEAGE-068</x:v>
      </x:c>
      <x:c r="D124" s="2" t="str"/>
      <x:c r="E124" s="2" t="str">
        <x:v>PACKET_0009</x:v>
      </x:c>
      <x:c r="F124" s="2" t="str">
        <x:v>legacy_import/source/nvda_desk/schemas/options_flow_history.py</x:v>
      </x:c>
      <x:c r="G124" s="2" t="n">
        <x:v>34</x:v>
      </x:c>
      <x:c r="H124" s="2" t="n">
        <x:v>49</x:v>
      </x:c>
      <x:c r="I124" s="15" t="str">
        <x:v>046e45a5d3f9efb31777e3c2bdd2480b4a97e71507e8e01b1b680f6c0aecf610</x:v>
      </x:c>
      <x:c r="J124" s="15" t="str">
        <x:v>The model combines symbol and timing fields, front and next expiries, one derived options-flow output, two raw snapshot row lists, partiality, a completeness boolean and lineage.</x:v>
      </x:c>
      <x:c r="K124" s="15" t="str">
        <x:v>A history observation is a detached evidence bundle that cites both the raw option rows and the derived options-flow interpretation produced from them.</x:v>
      </x:c>
      <x:c r="L124" s="2" t="str">
        <x:v>strengthen_existing_native</x:v>
      </x:c>
      <x:c r="M124" s="15" t="str">
        <x:v>The native observation contract and append-only repository already own this lane, but their generic derived_state and lineage fields do not yet express the donor raw-row linkage or prevent contradictory completeness fields.</x:v>
      </x:c>
      <x:c r="N124" s="2" t="str">
        <x:v>narrower_native_equivalent</x:v>
      </x:c>
      <x:c r="O124" s="19" t="b">
        <x:v>0</x:v>
      </x:c>
      <x:c r="P124" s="19" t="b">
        <x:v>0</x:v>
      </x:c>
      <x:c r="Q124" s="19" t="b">
        <x:v>0</x:v>
      </x:c>
      <x:c r="R124" s="2" t="str">
        <x:v>5.2;5.3;5.7;5.16</x:v>
      </x:c>
      <x:c r="S124" s="2" t="str">
        <x:v>M01;M05;M13</x:v>
      </x:c>
      <x:c r="T124" s="15" t="str">
        <x:v>refactor existing local behaviour behind target contracts</x:v>
      </x:c>
    </x:row>
    <x:row r="125">
      <x:c r="A125" s="2" t="str">
        <x:v>atlas_donor_options_flow_history_007</x:v>
      </x:c>
      <x:c r="B125" s="2" t="n">
        <x:v>124</x:v>
      </x:c>
      <x:c r="C125" s="2" t="str">
        <x:v>SC-OPTIONS-FLOW-HISTORY-PERSISTENCE-RECEIPT-069</x:v>
      </x:c>
      <x:c r="D125" s="2" t="str"/>
      <x:c r="E125" s="2" t="str">
        <x:v>PACKET_0009</x:v>
      </x:c>
      <x:c r="F125" s="2" t="str">
        <x:v>legacy_import/source/nvda_desk/schemas/options_flow_history.py</x:v>
      </x:c>
      <x:c r="G125" s="2" t="n">
        <x:v>52</x:v>
      </x:c>
      <x:c r="H125" s="2" t="n">
        <x:v>59</x:v>
      </x:c>
      <x:c r="I125" s="15" t="str">
        <x:v>85b03335e3b469730820ce639a6ac42d2a129240e138c54e904bf375ba42424e</x:v>
      </x:c>
      <x:c r="J125" s="15" t="str">
        <x:v>The model wraps a stored observation with a database observation_id and created_at timestamp.</x:v>
      </x:c>
      <x:c r="K125" s="15" t="str">
        <x:v>A successful append returns stable persistence identity and the time the repository created the stored receipt, separate from the market observation time.</x:v>
      </x:c>
      <x:c r="L125" s="2" t="str">
        <x:v>admit_new_normative_intent</x:v>
      </x:c>
      <x:c r="M125" s="15" t="str">
        <x:v>Native write results already allow persisted_id and persisted payload, but an explicit typed stored-receipt contract with persistence time is not presently implemented or required by Tier A.</x:v>
      </x:c>
      <x:c r="N125" s="2" t="str">
        <x:v>potential_new_intent</x:v>
      </x:c>
      <x:c r="O125" s="19" t="b">
        <x:v>0</x:v>
      </x:c>
      <x:c r="P125" s="19" t="b">
        <x:v>0</x:v>
      </x:c>
      <x:c r="Q125" s="19" t="b">
        <x:v>0</x:v>
      </x:c>
      <x:c r="R125" s="2" t="str">
        <x:v>5.2;5.16;5.17</x:v>
      </x:c>
      <x:c r="S125" s="2" t="str">
        <x:v>M01;M13;M14</x:v>
      </x:c>
      <x:c r="T125" s="15" t="str">
        <x:v>rebase candidate intent against current addenda before any implementation</x:v>
      </x:c>
    </x:row>
    <x:row r="126">
      <x:c r="A126" s="2" t="str">
        <x:v>atlas_donor_options_flow_history_008</x:v>
      </x:c>
      <x:c r="B126" s="2" t="n">
        <x:v>125</x:v>
      </x:c>
      <x:c r="C126" s="2" t="str">
        <x:v>SC-OPTIONS-FLOW-HISTORY-PERSISTENCE-RECEIPT-069</x:v>
      </x:c>
      <x:c r="D126" s="2" t="str"/>
      <x:c r="E126" s="2" t="str">
        <x:v>PACKET_0009</x:v>
      </x:c>
      <x:c r="F126" s="2" t="str">
        <x:v>legacy_import/source/nvda_desk/schemas/options_flow_history.py</x:v>
      </x:c>
      <x:c r="G126" s="2" t="n">
        <x:v>62</x:v>
      </x:c>
      <x:c r="H126" s="2" t="n">
        <x:v>69</x:v>
      </x:c>
      <x:c r="I126" s="15" t="str">
        <x:v>fb015e8874a64758038af3f81106b3c111432ee0287b43b34919ddbbdb642855</x:v>
      </x:c>
      <x:c r="J126" s="15" t="str">
        <x:v>The model returns one write status, an optional note and an optional typed persisted payload.</x:v>
      </x:c>
      <x:c r="K126" s="15" t="str">
        <x:v>A bounded write attempt reports an honest outcome and carries persisted evidence only when an append actually succeeded.</x:v>
      </x:c>
      <x:c r="L126" s="2" t="str">
        <x:v>strengthen_existing_native</x:v>
      </x:c>
      <x:c r="M126" s="15" t="str">
        <x:v>The native OptionsFlowHistoryWriteResult is the same bounded receipt with an additional persisted_id, but it needs status-dependent validation to prevent impossible combinations.</x:v>
      </x:c>
      <x:c r="N126" s="2" t="str">
        <x:v>narrower_native_equivalent</x:v>
      </x:c>
      <x:c r="O126" s="19" t="b">
        <x:v>0</x:v>
      </x:c>
      <x:c r="P126" s="19" t="b">
        <x:v>0</x:v>
      </x:c>
      <x:c r="Q126" s="19" t="b">
        <x:v>0</x:v>
      </x:c>
      <x:c r="R126" s="2" t="str">
        <x:v>5.2;5.16;5.17</x:v>
      </x:c>
      <x:c r="S126" s="2" t="str">
        <x:v>M01;M13;M14</x:v>
      </x:c>
      <x:c r="T126" s="15" t="str">
        <x:v>rebase candidate intent against current addenda before any implementation</x:v>
      </x:c>
    </x:row>
    <x:row r="127">
      <x:c r="A127" s="2" t="str">
        <x:v>atlas_donor_temporal_surface_001</x:v>
      </x:c>
      <x:c r="B127" s="2" t="n">
        <x:v>126</x:v>
      </x:c>
      <x:c r="C127" s="2" t="str">
        <x:v>SC-TEMPORAL-EVENT-WINDOW-CONTRACT-071</x:v>
      </x:c>
      <x:c r="D127" s="2" t="str"/>
      <x:c r="E127" s="2" t="str">
        <x:v>PACKET_0009</x:v>
      </x:c>
      <x:c r="F127" s="2" t="str">
        <x:v>legacy_import/source/nvda_desk/schemas/temporal_surface.py</x:v>
      </x:c>
      <x:c r="G127" s="2" t="n">
        <x:v>1</x:v>
      </x:c>
      <x:c r="H127" s="2" t="n">
        <x:v>9</x:v>
      </x:c>
      <x:c r="I127" s="15" t="str">
        <x:v>61a211ba79d9f38c5de42e12a688da7b4a11a57a4884c494a824ea21ae41c2b7</x:v>
      </x:c>
      <x:c r="J127" s="15" t="str">
        <x:v>The module imports temporal-domain state, event-window enums and contracts, and a legacy session-clock payload so one schema file can expose event policy, canonical temporal projection and compatibility wrappers.</x:v>
      </x:c>
      <x:c r="K127" s="15" t="str">
        <x:v>This file is a mixed schema seam: event-window policy belongs to calendar/temporal context, canonical state belongs to the serial temporal stage, and the session wrapper is compatibility only.</x:v>
      </x:c>
      <x:c r="L127" s="2" t="str">
        <x:v>split_across_native_concepts</x:v>
      </x:c>
      <x:c r="M127" s="15" t="str">
        <x:v>The native architecture distributes these concerns across temporal contracts, event-window helpers, the serial temporal stage and compatibility boundaries; the donor file cannot be admitted as one authority surface.</x:v>
      </x:c>
      <x:c r="N127" s="2" t="str">
        <x:v>distributed_native_equivalent</x:v>
      </x:c>
      <x:c r="O127" s="19" t="b">
        <x:v>0</x:v>
      </x:c>
      <x:c r="P127" s="19" t="b">
        <x:v>0</x:v>
      </x:c>
      <x:c r="Q127" s="19" t="b">
        <x:v>1</x:v>
      </x:c>
      <x:c r="R127" s="2" t="str">
        <x:v>5.2;5.4;5.7;5.18</x:v>
      </x:c>
      <x:c r="S127" s="2" t="str">
        <x:v>M01;M02;M05;M15</x:v>
      </x:c>
      <x:c r="T127" s="15" t="str">
        <x:v>rebase candidate intent against current addenda before any implementation</x:v>
      </x:c>
    </x:row>
    <x:row r="128">
      <x:c r="A128" s="2" t="str">
        <x:v>atlas_donor_temporal_surface_002</x:v>
      </x:c>
      <x:c r="B128" s="2" t="n">
        <x:v>127</x:v>
      </x:c>
      <x:c r="C128" s="2" t="str">
        <x:v>SC-TEMPORAL-EVENT-WINDOW-VOCABULARY-070</x:v>
      </x:c>
      <x:c r="D128" s="2" t="str"/>
      <x:c r="E128" s="2" t="str">
        <x:v>PACKET_0009</x:v>
      </x:c>
      <x:c r="F128" s="2" t="str">
        <x:v>legacy_import/source/nvda_desk/schemas/temporal_surface.py</x:v>
      </x:c>
      <x:c r="G128" s="2" t="n">
        <x:v>12</x:v>
      </x:c>
      <x:c r="H128" s="2" t="n">
        <x:v>20</x:v>
      </x:c>
      <x:c r="I128" s="15" t="str">
        <x:v>7698bf6aa836c292a38325baccecb63e36b3acb07263eb40f589c1e9956a4ae1</x:v>
      </x:c>
      <x:c r="J128" s="15" t="str">
        <x:v>The enum names six proximity states from no event context through scheduled, same-day, same-session, imminent and live-or-passed.</x:v>
      </x:c>
      <x:c r="K128" s="15" t="str">
        <x:v>Temporal context should state how near the source observation is to an identified event rather than forcing consumers to infer proximity from raw timestamps.</x:v>
      </x:c>
      <x:c r="L128" s="2" t="str">
        <x:v>admit_new_normative_intent</x:v>
      </x:c>
      <x:c r="M128" s="15" t="str">
        <x:v>Native contracts preserve source time, event windows and next-event time but do not expose a governed proximity state; the descriptive dimension is useful new intent subject to threshold and timezone governance.</x:v>
      </x:c>
      <x:c r="N128" s="2" t="str">
        <x:v>potential_new_intent</x:v>
      </x:c>
      <x:c r="O128" s="19" t="b">
        <x:v>0</x:v>
      </x:c>
      <x:c r="P128" s="19" t="b">
        <x:v>0</x:v>
      </x:c>
      <x:c r="Q128" s="19" t="b">
        <x:v>0</x:v>
      </x:c>
      <x:c r="R128" s="2" t="str">
        <x:v>5.2;5.4;5.7;5.8;5.14;5.18</x:v>
      </x:c>
      <x:c r="S128" s="2" t="str">
        <x:v>M01;M02;M05;M06;M11;M15</x:v>
      </x:c>
      <x:c r="T128" s="15" t="str">
        <x:v>decompose across named target modules; no cohort-shaped implementation unit</x:v>
      </x:c>
    </x:row>
    <x:row r="129">
      <x:c r="A129" s="2" t="str">
        <x:v>atlas_donor_temporal_surface_003</x:v>
      </x:c>
      <x:c r="B129" s="2" t="n">
        <x:v>128</x:v>
      </x:c>
      <x:c r="C129" s="2" t="str">
        <x:v>SC-TEMPORAL-EVENT-WINDOW-VOCABULARY-070</x:v>
      </x:c>
      <x:c r="D129" s="2" t="str"/>
      <x:c r="E129" s="2" t="str">
        <x:v>PACKET_0009</x:v>
      </x:c>
      <x:c r="F129" s="2" t="str">
        <x:v>legacy_import/source/nvda_desk/schemas/temporal_surface.py</x:v>
      </x:c>
      <x:c r="G129" s="2" t="n">
        <x:v>23</x:v>
      </x:c>
      <x:c r="H129" s="2" t="n">
        <x:v>31</x:v>
      </x:c>
      <x:c r="I129" s="15" t="str">
        <x:v>6440afca9949897dcafabd369704b9b17010f624d4d40f154586484fc64d1421</x:v>
      </x:c>
      <x:c r="J129" s="15" t="str">
        <x:v>The enum names clear, same-session, imminent, live, cooling-off and memory event-window states.</x:v>
      </x:c>
      <x:c r="K129" s="15" t="str">
        <x:v>An event-window projection should distinguish pre-event, live-event and post-event lifecycle states while preserving the underlying window timestamps.</x:v>
      </x:c>
      <x:c r="L129" s="2" t="str">
        <x:v>admit_new_normative_intent</x:v>
      </x:c>
      <x:c r="M129" s="15" t="str">
        <x:v>Native event windows and active tags provide the raw temporal substrate but no governed lifecycle-state projection; the vocabulary is admissible only as descriptive context.</x:v>
      </x:c>
      <x:c r="N129" s="2" t="str">
        <x:v>potential_new_intent</x:v>
      </x:c>
      <x:c r="O129" s="19" t="b">
        <x:v>0</x:v>
      </x:c>
      <x:c r="P129" s="19" t="b">
        <x:v>0</x:v>
      </x:c>
      <x:c r="Q129" s="19" t="b">
        <x:v>0</x:v>
      </x:c>
      <x:c r="R129" s="2" t="str">
        <x:v>5.2;5.4;5.7;5.8;5.14;5.18</x:v>
      </x:c>
      <x:c r="S129" s="2" t="str">
        <x:v>M01;M02;M05;M06;M11;M15</x:v>
      </x:c>
      <x:c r="T129" s="15" t="str">
        <x:v>decompose across named target modules; no cohort-shaped implementation unit</x:v>
      </x:c>
    </x:row>
    <x:row r="130">
      <x:c r="A130" s="2" t="str">
        <x:v>atlas_donor_temporal_surface_004</x:v>
      </x:c>
      <x:c r="B130" s="2" t="n">
        <x:v>129</x:v>
      </x:c>
      <x:c r="C130" s="2" t="str">
        <x:v>SC-TEMPORAL-EVENT-WINDOW-VOCABULARY-070</x:v>
      </x:c>
      <x:c r="D130" s="2" t="str"/>
      <x:c r="E130" s="2" t="str">
        <x:v>PACKET_0009</x:v>
      </x:c>
      <x:c r="F130" s="2" t="str">
        <x:v>legacy_import/source/nvda_desk/schemas/temporal_surface.py</x:v>
      </x:c>
      <x:c r="G130" s="2" t="n">
        <x:v>34</x:v>
      </x:c>
      <x:c r="H130" s="2" t="n">
        <x:v>41</x:v>
      </x:c>
      <x:c r="I130" s="15" t="str">
        <x:v>35af2e0aeef0a08d33cccbc23f581c33dcec2355a14a093f8eba54aab8b57633</x:v>
      </x:c>
      <x:c r="J130" s="15" t="str">
        <x:v>The enum distinguishes a single event, a stacked cluster, overlapping windows and a higher-priority window superseding another.</x:v>
      </x:c>
      <x:c r="K130" s="15" t="str">
        <x:v>Temporal context should report when multiple admitted event windows coexist, but any supersession requires an explicit governed priority rule.</x:v>
      </x:c>
      <x:c r="L130" s="2" t="str">
        <x:v>split_across_native_concepts</x:v>
      </x:c>
      <x:c r="M130" s="15" t="str">
        <x:v>Native windows can preserve and enumerate overlaps, but the donor supersession literal has no supporting priority contract and must not be adopted as implicit calendar authority.</x:v>
      </x:c>
      <x:c r="N130" s="2" t="str">
        <x:v>partial_overlap</x:v>
      </x:c>
      <x:c r="O130" s="19" t="b">
        <x:v>0</x:v>
      </x:c>
      <x:c r="P130" s="19" t="b">
        <x:v>0</x:v>
      </x:c>
      <x:c r="Q130" s="19" t="b">
        <x:v>0</x:v>
      </x:c>
      <x:c r="R130" s="2" t="str">
        <x:v>5.2;5.4;5.7;5.8;5.14;5.18</x:v>
      </x:c>
      <x:c r="S130" s="2" t="str">
        <x:v>M01;M02;M05;M06;M11;M15</x:v>
      </x:c>
      <x:c r="T130" s="15" t="str">
        <x:v>decompose across named target modules; no cohort-shaped implementation unit</x:v>
      </x:c>
    </x:row>
    <x:row r="131">
      <x:c r="A131" s="2" t="str">
        <x:v>atlas_donor_temporal_surface_005</x:v>
      </x:c>
      <x:c r="B131" s="2" t="n">
        <x:v>130</x:v>
      </x:c>
      <x:c r="C131" s="2" t="str">
        <x:v>SC-TEMPORAL-EVENT-WINDOW-VOCABULARY-070</x:v>
      </x:c>
      <x:c r="D131" s="2" t="str"/>
      <x:c r="E131" s="2" t="str">
        <x:v>PACKET_0009</x:v>
      </x:c>
      <x:c r="F131" s="2" t="str">
        <x:v>legacy_import/source/nvda_desk/schemas/temporal_surface.py</x:v>
      </x:c>
      <x:c r="G131" s="2" t="n">
        <x:v>43</x:v>
      </x:c>
      <x:c r="H131" s="2" t="n">
        <x:v>50</x:v>
      </x:c>
      <x:c r="I131" s="15" t="str">
        <x:v>e77decf198c996d723d6fb86405d6fffb19a4759bdc05635557a114b83104ebc</x:v>
      </x:c>
      <x:c r="J131" s="15" t="str">
        <x:v>The enum labels an event window as priced risk, live release, realised reaction, cooling off or event memory.</x:v>
      </x:c>
      <x:c r="K131" s="15" t="str">
        <x:v>The labels mix clock-relative event lifecycle with market interpretation about whether risk was priced or a reaction was realised.</x:v>
      </x:c>
      <x:c r="L131" s="2" t="str">
        <x:v>split_across_native_concepts</x:v>
      </x:c>
      <x:c r="M131" s="15" t="str">
        <x:v>Temporal lifecycle states can be supported by native event windows, but priced-risk and realised-reaction claims require separate market/risk evidence and cannot be admitted as calendar truth.</x:v>
      </x:c>
      <x:c r="N131" s="2" t="str">
        <x:v>distributed_native_equivalent</x:v>
      </x:c>
      <x:c r="O131" s="19" t="b">
        <x:v>0</x:v>
      </x:c>
      <x:c r="P131" s="19" t="b">
        <x:v>0</x:v>
      </x:c>
      <x:c r="Q131" s="19" t="b">
        <x:v>0</x:v>
      </x:c>
      <x:c r="R131" s="2" t="str">
        <x:v>5.2;5.4;5.7;5.8;5.14;5.18</x:v>
      </x:c>
      <x:c r="S131" s="2" t="str">
        <x:v>M01;M02;M05;M06;M11;M15</x:v>
      </x:c>
      <x:c r="T131" s="15" t="str">
        <x:v>decompose across named target modules; no cohort-shaped implementation unit</x:v>
      </x:c>
    </x:row>
    <x:row r="132">
      <x:c r="A132" s="2" t="str">
        <x:v>atlas_donor_temporal_surface_006</x:v>
      </x:c>
      <x:c r="B132" s="2" t="n">
        <x:v>131</x:v>
      </x:c>
      <x:c r="C132" s="2" t="str">
        <x:v>SC-TEMPORAL-EVENT-WINDOW-VOCABULARY-070</x:v>
      </x:c>
      <x:c r="D132" s="2" t="str"/>
      <x:c r="E132" s="2" t="str">
        <x:v>PACKET_0009</x:v>
      </x:c>
      <x:c r="F132" s="2" t="str">
        <x:v>legacy_import/source/nvda_desk/schemas/temporal_surface.py</x:v>
      </x:c>
      <x:c r="G132" s="2" t="n">
        <x:v>53</x:v>
      </x:c>
      <x:c r="H132" s="2" t="n">
        <x:v>58</x:v>
      </x:c>
      <x:c r="I132" s="15" t="str">
        <x:v>7ef055e3657308a3b6a3fd82a7c0e1b37df93679cf0d9036eed6e2014eab3df9</x:v>
      </x:c>
      <x:c r="J132" s="15" t="str">
        <x:v>The enum states whether event context is intraday-only, carry-sensitive or retained as next-session memory.</x:v>
      </x:c>
      <x:c r="K132" s="15" t="str">
        <x:v>Temporal context may declare how long event evidence remains relevant, but it cannot decide whether an existing position is carried.</x:v>
      </x:c>
      <x:c r="L132" s="2" t="str">
        <x:v>split_across_native_concepts</x:v>
      </x:c>
      <x:c r="M132" s="15" t="str">
        <x:v>Event relevance horizon is valid calendar/temporal context, but any actual carry decision belongs to exit/close; the donor label must be bounded accordingly.</x:v>
      </x:c>
      <x:c r="N132" s="2" t="str">
        <x:v>distributed_native_equivalent</x:v>
      </x:c>
      <x:c r="O132" s="19" t="b">
        <x:v>0</x:v>
      </x:c>
      <x:c r="P132" s="19" t="b">
        <x:v>0</x:v>
      </x:c>
      <x:c r="Q132" s="19" t="b">
        <x:v>0</x:v>
      </x:c>
      <x:c r="R132" s="2" t="str">
        <x:v>5.2;5.4;5.7;5.8;5.14;5.18</x:v>
      </x:c>
      <x:c r="S132" s="2" t="str">
        <x:v>M01;M02;M05;M06;M11;M15</x:v>
      </x:c>
      <x:c r="T132" s="15" t="str">
        <x:v>decompose across named target modules; no cohort-shaped implementation unit</x:v>
      </x:c>
    </x:row>
    <x:row r="133">
      <x:c r="A133" s="2" t="str">
        <x:v>atlas_donor_temporal_surface_007</x:v>
      </x:c>
      <x:c r="B133" s="2" t="n">
        <x:v>132</x:v>
      </x:c>
      <x:c r="C133" s="2" t="str">
        <x:v>SC-TEMPORAL-EVENT-WINDOW-CONTRACT-071</x:v>
      </x:c>
      <x:c r="D133" s="2" t="str"/>
      <x:c r="E133" s="2" t="str">
        <x:v>PACKET_0009</x:v>
      </x:c>
      <x:c r="F133" s="2" t="str">
        <x:v>legacy_import/source/nvda_desk/schemas/temporal_surface.py</x:v>
      </x:c>
      <x:c r="G133" s="2" t="n">
        <x:v>61</x:v>
      </x:c>
      <x:c r="H133" s="2" t="n">
        <x:v>76</x:v>
      </x:c>
      <x:c r="I133" s="15" t="str">
        <x:v>b46ddda15693862ecfb928fbac5ac36b78bbe64fa565e1591b26edd7277cb085</x:v>
      </x:c>
      <x:c r="J133" s="15" t="str">
        <x:v>The model combines event family, proximity, primary state, overlap, risk timing, carry sensitivity, non-negative pre/post/cooling/memory minute intervals and notes.</x:v>
      </x:c>
      <x:c r="K133" s="15" t="str">
        <x:v>A governed event-window policy defines how one event family is projected around its source timestamp, including bounded pre-event and post-event intervals.</x:v>
      </x:c>
      <x:c r="L133" s="2" t="str">
        <x:v>admit_new_normative_intent</x:v>
      </x:c>
      <x:c r="M133" s="15" t="str">
        <x:v>Native TemporalEventWindow supports bounded intervals and tags, but it lacks the richer governed policy needed to derive proximity, cooling, memory and overlap semantics; the donor intent is admissible only with stronger lineage and validation.</x:v>
      </x:c>
      <x:c r="N133" s="2" t="str">
        <x:v>potential_new_intent</x:v>
      </x:c>
      <x:c r="O133" s="19" t="b">
        <x:v>0</x:v>
      </x:c>
      <x:c r="P133" s="19" t="b">
        <x:v>0</x:v>
      </x:c>
      <x:c r="Q133" s="19" t="b">
        <x:v>0</x:v>
      </x:c>
      <x:c r="R133" s="2" t="str">
        <x:v>5.2;5.4;5.7;5.18</x:v>
      </x:c>
      <x:c r="S133" s="2" t="str">
        <x:v>M01;M02;M05;M15</x:v>
      </x:c>
      <x:c r="T133" s="15" t="str">
        <x:v>rebase candidate intent against current addenda before any implementation</x:v>
      </x:c>
    </x:row>
    <x:row r="134">
      <x:c r="A134" s="2" t="str">
        <x:v>atlas_donor_temporal_surface_008</x:v>
      </x:c>
      <x:c r="B134" s="2" t="n">
        <x:v>133</x:v>
      </x:c>
      <x:c r="C134" s="2" t="str">
        <x:v>SC-TEMPORAL-GATE-AUTHORITY-PACKET-072</x:v>
      </x:c>
      <x:c r="D134" s="2" t="str"/>
      <x:c r="E134" s="2" t="str">
        <x:v>PACKET_0009</x:v>
      </x:c>
      <x:c r="F134" s="2" t="str">
        <x:v>legacy_import/source/nvda_desk/schemas/temporal_surface.py</x:v>
      </x:c>
      <x:c r="G134" s="2" t="n">
        <x:v>79</x:v>
      </x:c>
      <x:c r="H134" s="2" t="n">
        <x:v>89</x:v>
      </x:c>
      <x:c r="I134" s="15" t="str">
        <x:v>976e7a37f48cfdc3cb75e49166744773f868aa0c8b215860ef49b1331e69c084</x:v>
      </x:c>
      <x:c r="J134" s="15" t="str">
        <x:v>The model packages lists of every event-window enum and contract and calls the aggregate frozen Gate 67 authority.</x:v>
      </x:c>
      <x:c r="K134" s="15" t="str">
        <x:v>This is a historical list wrapper; neither the Gate label nor inclusion in one packet makes the contained vocabulary or contracts authoritative.</x:v>
      </x:c>
      <x:c r="L134" s="2" t="str">
        <x:v>reject_donor_plumbing</x:v>
      </x:c>
      <x:c r="M134" s="15" t="str">
        <x:v>Current authority comes from native normative documents, governed vocabulary/configuration and admitted proof, not from a historical Gate-labelled aggregate packet.</x:v>
      </x:c>
      <x:c r="N134" s="2" t="str">
        <x:v>legacy_only</x:v>
      </x:c>
      <x:c r="O134" s="19" t="b">
        <x:v>0</x:v>
      </x:c>
      <x:c r="P134" s="19" t="b">
        <x:v>1</x:v>
      </x:c>
      <x:c r="Q134" s="19" t="b">
        <x:v>1</x:v>
      </x:c>
      <x:c r="R134" s="2" t="str">
        <x:v>5.4;5.6;5.17;5.18</x:v>
      </x:c>
      <x:c r="S134" s="2" t="str">
        <x:v>M02;M04;M14;M15</x:v>
      </x:c>
      <x:c r="T134" s="15" t="str">
        <x:v>exclude from target runtime; retain trace as rejected evidence</x:v>
      </x:c>
    </x:row>
    <x:row r="135">
      <x:c r="A135" s="2" t="str">
        <x:v>atlas_donor_temporal_surface_009</x:v>
      </x:c>
      <x:c r="B135" s="2" t="n">
        <x:v>134</x:v>
      </x:c>
      <x:c r="C135" s="2" t="str">
        <x:v>SC-TEMPORAL-STATE-PROJECTION-073</x:v>
      </x:c>
      <x:c r="D135" s="2" t="str"/>
      <x:c r="E135" s="2" t="str">
        <x:v>PACKET_0009</x:v>
      </x:c>
      <x:c r="F135" s="2" t="str">
        <x:v>legacy_import/source/nvda_desk/schemas/temporal_surface.py</x:v>
      </x:c>
      <x:c r="G135" s="2" t="n">
        <x:v>92</x:v>
      </x:c>
      <x:c r="H135" s="2" t="n">
        <x:v>108</x:v>
      </x:c>
      <x:c r="I135" s="15" t="str">
        <x:v>7485b389d48b828ea5597cde6582c7089d21722adb305e2a0f299a2c218dcbdc</x:v>
      </x:c>
      <x:c r="J135" s="15" t="str">
        <x:v>The payload carries a compatibility phase, behavioural phase, clock envelope, market timezone and time, optional open/close offsets, session flags, confidence, signal coverage, evidence tags and a compatibility-policy marker.</x:v>
      </x:c>
      <x:c r="K135" s="15" t="str">
        <x:v>The outward temporal-stage product should preserve source temporal truth and session classification, while any behaviour-based phase must remain separately attributable to the non-clock signals that produced it.</x:v>
      </x:c>
      <x:c r="L135" s="2" t="str">
        <x:v>strengthen_existing_native</x:v>
      </x:c>
      <x:c r="M135" s="15" t="str">
        <x:v>Native TemporalContextOutput already carries canonical source temporal truth, session_state, active tags, next-event time and windows; the donor adds useful metrics but mixes clock and behaviour-derived semantics that require explicit lineage and separate ownership.</x:v>
      </x:c>
      <x:c r="N135" s="2" t="str">
        <x:v>narrower_native_equivalent</x:v>
      </x:c>
      <x:c r="O135" s="19" t="b">
        <x:v>0</x:v>
      </x:c>
      <x:c r="P135" s="19" t="b">
        <x:v>0</x:v>
      </x:c>
      <x:c r="Q135" s="19" t="b">
        <x:v>0</x:v>
      </x:c>
      <x:c r="R135" s="2" t="str">
        <x:v>5.2;5.4;5.6;5.7</x:v>
      </x:c>
      <x:c r="S135" s="2" t="str">
        <x:v>M01;M02;M04;M05</x:v>
      </x:c>
      <x:c r="T135" s="15" t="str">
        <x:v>decompose across named target modules; no cohort-shaped implementation unit</x:v>
      </x:c>
    </x:row>
    <x:row r="136">
      <x:c r="A136" s="2" t="str">
        <x:v>atlas_donor_temporal_surface_010</x:v>
      </x:c>
      <x:c r="B136" s="2" t="n">
        <x:v>135</x:v>
      </x:c>
      <x:c r="C136" s="2" t="str">
        <x:v>SC-TEMPORAL-STATE-PROJECTION-073</x:v>
      </x:c>
      <x:c r="D136" s="2" t="str"/>
      <x:c r="E136" s="2" t="str">
        <x:v>PACKET_0009</x:v>
      </x:c>
      <x:c r="F136" s="2" t="str">
        <x:v>legacy_import/source/nvda_desk/schemas/temporal_surface.py</x:v>
      </x:c>
      <x:c r="G136" s="2" t="n">
        <x:v>110</x:v>
      </x:c>
      <x:c r="H136" s="2" t="n">
        <x:v>126</x:v>
      </x:c>
      <x:c r="I136" s="15" t="str">
        <x:v>83c8a3b5e77f0cbc3a50e8acc45e8f9aaf5998dea9417330f047f182cb45af2d</x:v>
      </x:c>
      <x:c r="J136" s="15" t="str">
        <x:v>The classmethod deterministically copies every TemporalState field into the outward payload, materialises evidence tags as a new list and leaves compatibility policy at its default.</x:v>
      </x:c>
      <x:c r="K136" s="15" t="str">
        <x:v>A projection seam should copy the lawful temporal owner output without recomputing phase, changing nulls or sharing mutable evidence collections.</x:v>
      </x:c>
      <x:c r="L136" s="2" t="str">
        <x:v>strengthen_existing_native</x:v>
      </x:c>
      <x:c r="M136" s="15" t="str">
        <x:v>Native stage packet carriage can transport a temporal output with lineage, but the richer donor projection is not itself implemented or semantically proved; only copy-safe, no-recompute projection intent is retained.</x:v>
      </x:c>
      <x:c r="N136" s="2" t="str">
        <x:v>partial_overlap</x:v>
      </x:c>
      <x:c r="O136" s="19" t="b">
        <x:v>0</x:v>
      </x:c>
      <x:c r="P136" s="19" t="b">
        <x:v>0</x:v>
      </x:c>
      <x:c r="Q136" s="19" t="b">
        <x:v>0</x:v>
      </x:c>
      <x:c r="R136" s="2" t="str">
        <x:v>5.2;5.4;5.6;5.7</x:v>
      </x:c>
      <x:c r="S136" s="2" t="str">
        <x:v>M01;M02;M04;M05</x:v>
      </x:c>
      <x:c r="T136" s="15" t="str">
        <x:v>decompose across named target modules; no cohort-shaped implementation unit</x:v>
      </x:c>
    </x:row>
    <x:row r="137">
      <x:c r="A137" s="2" t="str">
        <x:v>atlas_donor_temporal_surface_011</x:v>
      </x:c>
      <x:c r="B137" s="2" t="n">
        <x:v>136</x:v>
      </x:c>
      <x:c r="C137" s="2" t="str">
        <x:v>SC-SESSION-CLOCK-COMPATIBILITY-074</x:v>
      </x:c>
      <x:c r="D137" s="2" t="str"/>
      <x:c r="E137" s="2" t="str">
        <x:v>PACKET_0010</x:v>
      </x:c>
      <x:c r="F137" s="2" t="str">
        <x:v>legacy_import/source/nvda_desk/schemas/temporal_surface.py</x:v>
      </x:c>
      <x:c r="G137" s="2" t="n">
        <x:v>129</x:v>
      </x:c>
      <x:c r="H137" s="2" t="n">
        <x:v>132</x:v>
      </x:c>
      <x:c r="I137" s="15" t="str">
        <x:v>3aeb17a3d5d8f3df875feeade440a14383c2c605f7d9a1a5919afb36a6bfa657</x:v>
      </x:c>
      <x:c r="J137" s="15" t="str">
        <x:v>The class subclasses the legacy session-clock feature payload and adds only a compatibility-policy default naming it as a wrapper over temporal state.</x:v>
      </x:c>
      <x:c r="K137" s="15" t="str">
        <x:v>Legacy session-clock consumers may receive a thin projection of canonical temporal state, but the wrapper owns no additional classification or decision logic.</x:v>
      </x:c>
      <x:c r="L137" s="2" t="str">
        <x:v>merge_with_existing_concept</x:v>
      </x:c>
      <x:c r="M137" s="15" t="str">
        <x:v>The wrapper is lawful only as a thin compatibility projection over canonical temporal output; FWD006 proves the temporal/source seam, not an independent legacy authority.</x:v>
      </x:c>
      <x:c r="N137" s="2" t="str">
        <x:v>legacy_only</x:v>
      </x:c>
      <x:c r="O137" s="19" t="b">
        <x:v>0</x:v>
      </x:c>
      <x:c r="P137" s="19" t="b">
        <x:v>1</x:v>
      </x:c>
      <x:c r="Q137" s="19" t="b">
        <x:v>1</x:v>
      </x:c>
      <x:c r="R137" s="2" t="str">
        <x:v>5.5;5.7;5.17</x:v>
      </x:c>
      <x:c r="S137" s="2" t="str">
        <x:v>M03;M05;M14</x:v>
      </x:c>
      <x:c r="T137" s="15" t="str">
        <x:v>refactor existing local behaviour behind target contracts</x:v>
      </x:c>
    </x:row>
    <x:row r="138">
      <x:c r="A138" s="2" t="str">
        <x:v>atlas_donor_overnight_001</x:v>
      </x:c>
      <x:c r="B138" s="2" t="n">
        <x:v>137</x:v>
      </x:c>
      <x:c r="C138" s="2" t="str">
        <x:v>SC-OVERNIGHT-MODULE-BOUNDARY-075</x:v>
      </x:c>
      <x:c r="D138" s="2" t="str"/>
      <x:c r="E138" s="2" t="str">
        <x:v>PACKET_0010</x:v>
      </x:c>
      <x:c r="F138" s="2" t="str">
        <x:v>legacy_import/source/nvda_desk/schemas/overnight.py</x:v>
      </x:c>
      <x:c r="G138" s="2" t="n">
        <x:v>1</x:v>
      </x:c>
      <x:c r="H138" s="2" t="n">
        <x:v>10</x:v>
      </x:c>
      <x:c r="I138" s="15" t="str">
        <x:v>70d358262612fc03829324acf9fb1e45cd2274eca53b525f0897911212eb1283</x:v>
      </x:c>
      <x:c r="J138" s="15" t="str">
        <x:v>The module imports session phase, lifecycle action, module metadata and Pydantic contracts so one file can define carry handoff, live-looking evaluation and replay payloads.</x:v>
      </x:c>
      <x:c r="K138" s="15" t="str">
        <x:v>This is a mixed overnight schema boundary, not one lawful owner: existing-position carry derives from exit/close, consumes bounded context, and emits non-executing evaluation and review products.</x:v>
      </x:c>
      <x:c r="L138" s="2" t="str">
        <x:v>split_across_native_concepts</x:v>
      </x:c>
      <x:c r="M138" s="15" t="str">
        <x:v>The donor module imports temporal, lifecycle, module-class and sizing-era contracts into one schema surface, while native authority separates exit/close, existing-position carry evaluation, market context and review replay.</x:v>
      </x:c>
      <x:c r="N138" s="2" t="str">
        <x:v>distributed_native_equivalent</x:v>
      </x:c>
      <x:c r="O138" s="19" t="b">
        <x:v>0</x:v>
      </x:c>
      <x:c r="P138" s="19" t="b">
        <x:v>0</x:v>
      </x:c>
      <x:c r="Q138" s="19" t="b">
        <x:v>1</x:v>
      </x:c>
      <x:c r="R138" s="2" t="str">
        <x:v>5.4;5.11;5.14;5.15;5.17</x:v>
      </x:c>
      <x:c r="S138" s="2" t="str">
        <x:v>M02;M09;M11;M12;M14</x:v>
      </x:c>
      <x:c r="T138" s="15" t="str">
        <x:v>decompose across named target modules; no cohort-shaped implementation unit</x:v>
      </x:c>
    </x:row>
    <x:row r="139">
      <x:c r="A139" s="2" t="str">
        <x:v>atlas_donor_overnight_002</x:v>
      </x:c>
      <x:c r="B139" s="2" t="n">
        <x:v>138</x:v>
      </x:c>
      <x:c r="C139" s="2" t="str">
        <x:v>SC-OVERNIGHT-ACTION-VOCABULARY-076</x:v>
      </x:c>
      <x:c r="D139" s="2" t="str"/>
      <x:c r="E139" s="2" t="str">
        <x:v>PACKET_0010</x:v>
      </x:c>
      <x:c r="F139" s="2" t="str">
        <x:v>legacy_import/source/nvda_desk/schemas/overnight.py</x:v>
      </x:c>
      <x:c r="G139" s="2" t="n">
        <x:v>13</x:v>
      </x:c>
      <x:c r="H139" s="2" t="n">
        <x:v>17</x:v>
      </x:c>
      <x:c r="I139" s="15" t="str">
        <x:v>c2003ca9502845a41dfa08318de740c76b74d4a0d0ea18aa80d1f79baee385fb</x:v>
      </x:c>
      <x:c r="J139" s="15" t="str">
        <x:v>CarryRecommendation defines increase, hold_small, flatten and block values.</x:v>
      </x:c>
      <x:c r="K139" s="15" t="str">
        <x:v>The donor recommendation vocabulary allows the overnight component to add or size exposure as well as close or block it.</x:v>
      </x:c>
      <x:c r="L139" s="2" t="str">
        <x:v>reject_contradictory</x:v>
      </x:c>
      <x:c r="M139" s="15" t="str">
        <x:v>The enum combines additive exposure, implicit sizing, closure and blocking in one recommendation vocabulary; native overnight carry is restricted to hold, trim or close for an already-open position.</x:v>
      </x:c>
      <x:c r="N139" s="2" t="str">
        <x:v>contradicts_normative_doctrine</x:v>
      </x:c>
      <x:c r="O139" s="19" t="b">
        <x:v>0</x:v>
      </x:c>
      <x:c r="P139" s="19" t="b">
        <x:v>0</x:v>
      </x:c>
      <x:c r="Q139" s="19" t="b">
        <x:v>1</x:v>
      </x:c>
      <x:c r="R139" s="2" t="str">
        <x:v>5.11;5.13;5.14;5.18</x:v>
      </x:c>
      <x:c r="S139" s="2" t="str">
        <x:v>M09;M11;M15</x:v>
      </x:c>
      <x:c r="T139" s="15" t="str">
        <x:v>exclude from target runtime; retain trace as rejected evidence</x:v>
      </x:c>
    </x:row>
    <x:row r="140">
      <x:c r="A140" s="2" t="str">
        <x:v>atlas_donor_overnight_003</x:v>
      </x:c>
      <x:c r="B140" s="2" t="n">
        <x:v>139</x:v>
      </x:c>
      <x:c r="C140" s="2" t="str">
        <x:v>SC-OVERNIGHT-HORIZON-077</x:v>
      </x:c>
      <x:c r="D140" s="2" t="str"/>
      <x:c r="E140" s="2" t="str">
        <x:v>PACKET_0010</x:v>
      </x:c>
      <x:c r="F140" s="2" t="str">
        <x:v>legacy_import/source/nvda_desk/schemas/overnight.py</x:v>
      </x:c>
      <x:c r="G140" s="2" t="n">
        <x:v>20</x:v>
      </x:c>
      <x:c r="H140" s="2" t="n">
        <x:v>23</x:v>
      </x:c>
      <x:c r="I140" s="15" t="str">
        <x:v>e9986b3b455bc78ad6a05ffdbbcd52734dbffcf94d815b2eef1dffaaff4f05ee</x:v>
      </x:c>
      <x:c r="J140" s="15" t="str">
        <x:v>CarryHorizon enumerates overnight, weekend and event_carry.</x:v>
      </x:c>
      <x:c r="K140" s="15" t="str">
        <x:v>A carry handoff identifies the closure interval over which an existing position may remain open.</x:v>
      </x:c>
      <x:c r="L140" s="2" t="str">
        <x:v>strengthen_existing_native</x:v>
      </x:c>
      <x:c r="M140" s="15" t="str">
        <x:v>Native carry handoffs already carry a horizon string, but weekend and event-carry variants require governed vocabulary, calendar/event lineage and explicit existing-position constraints.</x:v>
      </x:c>
      <x:c r="N140" s="2" t="str">
        <x:v>partial_overlap</x:v>
      </x:c>
      <x:c r="O140" s="19" t="b">
        <x:v>1</x:v>
      </x:c>
      <x:c r="P140" s="19" t="b">
        <x:v>0</x:v>
      </x:c>
      <x:c r="Q140" s="19" t="b">
        <x:v>0</x:v>
      </x:c>
      <x:c r="R140" s="2" t="str">
        <x:v>5.4;5.14;5.18</x:v>
      </x:c>
      <x:c r="S140" s="2" t="str">
        <x:v>M02;M11;M15</x:v>
      </x:c>
      <x:c r="T140" s="15" t="str">
        <x:v>refactor existing local behaviour behind target contracts</x:v>
      </x:c>
    </x:row>
    <x:row r="141">
      <x:c r="A141" s="2" t="str">
        <x:v>atlas_donor_overnight_004</x:v>
      </x:c>
      <x:c r="B141" s="2" t="n">
        <x:v>140</x:v>
      </x:c>
      <x:c r="C141" s="2" t="str">
        <x:v>SC-OVERNIGHT-ACTION-VOCABULARY-076</x:v>
      </x:c>
      <x:c r="D141" s="2" t="str"/>
      <x:c r="E141" s="2" t="str">
        <x:v>PACKET_0010</x:v>
      </x:c>
      <x:c r="F141" s="2" t="str">
        <x:v>legacy_import/source/nvda_desk/schemas/overnight.py</x:v>
      </x:c>
      <x:c r="G141" s="2" t="n">
        <x:v>26</x:v>
      </x:c>
      <x:c r="H141" s="2" t="n">
        <x:v>31</x:v>
      </x:c>
      <x:c r="I141" s="15" t="str">
        <x:v>424a9c541e5cb77be6131b36cd4818274dd9a3e674675e778595e96ac782a445</x:v>
      </x:c>
      <x:c r="J141" s="15" t="str">
        <x:v>CarryAction defines flatten, hold_small, hold_baseline, add_carry and block_carry.</x:v>
      </x:c>
      <x:c r="K141" s="15" t="str">
        <x:v>The donor action vocabulary mixes close, two implicit exposure sizes, additive carry and a blocking state.</x:v>
      </x:c>
      <x:c r="L141" s="2" t="str">
        <x:v>reject_contradictory</x:v>
      </x:c>
      <x:c r="M141" s="15" t="str">
        <x:v>The action enum embeds target-size distinctions and an additive action; native carry can only preserve, reduce or close an existing position and cannot block or activate broker behaviour by itself.</x:v>
      </x:c>
      <x:c r="N141" s="2" t="str">
        <x:v>contradicts_normative_doctrine</x:v>
      </x:c>
      <x:c r="O141" s="19" t="b">
        <x:v>0</x:v>
      </x:c>
      <x:c r="P141" s="19" t="b">
        <x:v>0</x:v>
      </x:c>
      <x:c r="Q141" s="19" t="b">
        <x:v>1</x:v>
      </x:c>
      <x:c r="R141" s="2" t="str">
        <x:v>5.11;5.13;5.14;5.18</x:v>
      </x:c>
      <x:c r="S141" s="2" t="str">
        <x:v>M09;M11;M15</x:v>
      </x:c>
      <x:c r="T141" s="15" t="str">
        <x:v>exclude from target runtime; retain trace as rejected evidence</x:v>
      </x:c>
    </x:row>
    <x:row r="142">
      <x:c r="A142" s="2" t="str">
        <x:v>atlas_donor_overnight_005</x:v>
      </x:c>
      <x:c r="B142" s="2" t="n">
        <x:v>141</x:v>
      </x:c>
      <x:c r="C142" s="2" t="str">
        <x:v>SC-OVERNIGHT-CLOSE-HANDOFF-078</x:v>
      </x:c>
      <x:c r="D142" s="2" t="str"/>
      <x:c r="E142" s="2" t="str">
        <x:v>PACKET_0010</x:v>
      </x:c>
      <x:c r="F142" s="2" t="str">
        <x:v>legacy_import/source/nvda_desk/schemas/overnight.py</x:v>
      </x:c>
      <x:c r="G142" s="2" t="n">
        <x:v>34</x:v>
      </x:c>
      <x:c r="H142" s="2" t="n">
        <x:v>74</x:v>
      </x:c>
      <x:c r="I142" s="15" t="str">
        <x:v>4777244b1737c404bc7f35ce69d01f564909f83d1bd5261f1fb30695c46f5b29</x:v>
      </x:c>
      <x:c r="J142" s="15" t="str">
        <x:v>CloseStateCarryHandoff packages evaluation time, horizon, next open, event/session states, permission, capital percentages, inventory percentages, open-order count, thesis/options/playbook/lifecycle fields, action ceilings, allowed actions and rationale.</x:v>
      </x:c>
      <x:c r="K142" s="15" t="str">
        <x:v>The donor attempts to freeze every close-time fact into one carry handoff; only position identity, source exit decision/state, bounded horizon, next-session reference, allowed hold/trim/close envelope and lineage belong in the handoff itself.</x:v>
      </x:c>
      <x:c r="L142" s="2" t="str">
        <x:v>split_across_native_concepts</x:v>
      </x:c>
      <x:c r="M142" s="15" t="str">
        <x:v>The lawful core is an existing-position exit/close handoff, but the donor payload duplicates temporal, capital, inventory, open-order, playbook, options and lifecycle state and therefore cannot be one canonical owner product.</x:v>
      </x:c>
      <x:c r="N142" s="2" t="str">
        <x:v>partial_overlap</x:v>
      </x:c>
      <x:c r="O142" s="19" t="b">
        <x:v>0</x:v>
      </x:c>
      <x:c r="P142" s="19" t="b">
        <x:v>0</x:v>
      </x:c>
      <x:c r="Q142" s="19" t="b">
        <x:v>0</x:v>
      </x:c>
      <x:c r="R142" s="2" t="str">
        <x:v>5.4;5.10;5.11;5.13;5.14;5.17</x:v>
      </x:c>
      <x:c r="S142" s="2" t="str">
        <x:v>M02;M08;M09;M11;M14</x:v>
      </x:c>
      <x:c r="T142" s="15" t="str">
        <x:v>decompose across named target modules; no cohort-shaped implementation unit</x:v>
      </x:c>
    </x:row>
    <x:row r="143">
      <x:c r="A143" s="2" t="str">
        <x:v>atlas_donor_overnight_006</x:v>
      </x:c>
      <x:c r="B143" s="2" t="n">
        <x:v>142</x:v>
      </x:c>
      <x:c r="C143" s="2" t="str">
        <x:v>SC-OVERNIGHT-MARKET-EVALUATION-079</x:v>
      </x:c>
      <x:c r="D143" s="2" t="str"/>
      <x:c r="E143" s="2" t="str">
        <x:v>PACKET_0010</x:v>
      </x:c>
      <x:c r="F143" s="2" t="str">
        <x:v>legacy_import/source/nvda_desk/schemas/overnight.py</x:v>
      </x:c>
      <x:c r="G143" s="2" t="n">
        <x:v>76</x:v>
      </x:c>
      <x:c r="H143" s="2" t="n">
        <x:v>95</x:v>
      </x:c>
      <x:c r="I143" s="15" t="str">
        <x:v>68e78d17bcb3f1f71e848afaeec85f5b6c04fb9845d48c86451470a6f1795ed4</x:v>
      </x:c>
      <x:c r="J143" s="15" t="str">
        <x:v>OvernightCarryEvaluatorInput accepts a SIZING module descriptor, symbol, close/VWAP distance, close phase, realised volatility, VIX, VVIX, an Asia precursor score, remaining risk budget, gross exposure and open-order count.</x:v>
      </x:c>
      <x:c r="K143" s="15" t="str">
        <x:v>The request combines descriptive market context with direct reads from temporal, risk, capital, inventory and order domains.</x:v>
      </x:c>
      <x:c r="L143" s="2" t="str">
        <x:v>split_across_native_concepts</x:v>
      </x:c>
      <x:c r="M143" s="15" t="str">
        <x:v>Close/VWAP and volatility context may support carry evaluation, but direct risk-budget, gross-exposure and open-order fields belong to capital, inventory and order owners; the SIZING module descriptor is not lawful carry authority.</x:v>
      </x:c>
      <x:c r="N143" s="2" t="str">
        <x:v>partial_overlap</x:v>
      </x:c>
      <x:c r="O143" s="19" t="b">
        <x:v>0</x:v>
      </x:c>
      <x:c r="P143" s="19" t="b">
        <x:v>0</x:v>
      </x:c>
      <x:c r="Q143" s="19" t="b">
        <x:v>1</x:v>
      </x:c>
      <x:c r="R143" s="2" t="str">
        <x:v>5.2;5.4;5.8;5.11;5.13;5.14;5.17</x:v>
      </x:c>
      <x:c r="S143" s="2" t="str">
        <x:v>M01;M02;M06;M09;M11;M14</x:v>
      </x:c>
      <x:c r="T143" s="15" t="str">
        <x:v>decompose across named target modules; no cohort-shaped implementation unit</x:v>
      </x:c>
    </x:row>
    <x:row r="144">
      <x:c r="A144" s="2" t="str">
        <x:v>atlas_donor_overnight_007</x:v>
      </x:c>
      <x:c r="B144" s="2" t="n">
        <x:v>143</x:v>
      </x:c>
      <x:c r="C144" s="2" t="str">
        <x:v>SC-OVERNIGHT-MARKET-EVALUATION-079</x:v>
      </x:c>
      <x:c r="D144" s="2" t="str"/>
      <x:c r="E144" s="2" t="str">
        <x:v>PACKET_0010</x:v>
      </x:c>
      <x:c r="F144" s="2" t="str">
        <x:v>legacy_import/source/nvda_desk/schemas/overnight.py</x:v>
      </x:c>
      <x:c r="G144" s="2" t="n">
        <x:v>97</x:v>
      </x:c>
      <x:c r="H144" s="2" t="n">
        <x:v>104</x:v>
      </x:c>
      <x:c r="I144" s="15" t="str">
        <x:v>0c95c16ba12b003710dd011a5deeb668b62149c375ec7faed6a2d927072257fd</x:v>
      </x:c>
      <x:c r="J144" s="15" t="str">
        <x:v>OvernightCarryEvaluatorOutput emits recommendation, action, overnight exposure percentage, an order-retention boolean, rationale codes and a review flag.</x:v>
      </x:c>
      <x:c r="K144" s="15" t="str">
        <x:v>The output mixes a lawful existing-position recommendation with capital allocation and order-control commands.</x:v>
      </x:c>
      <x:c r="L144" s="2" t="str">
        <x:v>split_across_native_concepts</x:v>
      </x:c>
      <x:c r="M144" s="15" t="str">
        <x:v>A bounded hold/trim/close recommendation and rationale are lawful, but overnight_exposure_pct is capital sizing and keep_orders_active is broker/order authority; those fields cannot be emitted by carry evaluation.</x:v>
      </x:c>
      <x:c r="N144" s="2" t="str">
        <x:v>partial_overlap</x:v>
      </x:c>
      <x:c r="O144" s="19" t="b">
        <x:v>0</x:v>
      </x:c>
      <x:c r="P144" s="19" t="b">
        <x:v>0</x:v>
      </x:c>
      <x:c r="Q144" s="19" t="b">
        <x:v>1</x:v>
      </x:c>
      <x:c r="R144" s="2" t="str">
        <x:v>5.2;5.4;5.8;5.11;5.13;5.14;5.17</x:v>
      </x:c>
      <x:c r="S144" s="2" t="str">
        <x:v>M01;M02;M06;M09;M11;M14</x:v>
      </x:c>
      <x:c r="T144" s="15" t="str">
        <x:v>decompose across named target modules; no cohort-shaped implementation unit</x:v>
      </x:c>
    </x:row>
    <x:row r="145">
      <x:c r="A145" s="2" t="str">
        <x:v>atlas_donor_overnight_008</x:v>
      </x:c>
      <x:c r="B145" s="2" t="n">
        <x:v>144</x:v>
      </x:c>
      <x:c r="C145" s="2" t="str">
        <x:v>SC-OVERNIGHT-MARKET-EVALUATION-079</x:v>
      </x:c>
      <x:c r="D145" s="2" t="str"/>
      <x:c r="E145" s="2" t="str">
        <x:v>PACKET_0010</x:v>
      </x:c>
      <x:c r="F145" s="2" t="str">
        <x:v>legacy_import/source/nvda_desk/schemas/overnight.py</x:v>
      </x:c>
      <x:c r="G145" s="2" t="n">
        <x:v>106</x:v>
      </x:c>
      <x:c r="H145" s="2" t="n">
        <x:v>113</x:v>
      </x:c>
      <x:c r="I145" s="15" t="str">
        <x:v>4287af04402d774a6f354f2a1a6264d3cd282385682571213000226d4068c602</x:v>
      </x:c>
      <x:c r="J145" s="15" t="str">
        <x:v>CarryDerivedContext records evaluation time, last bar time, close phase, close-to-VWAP percentage, realised volatility, VIX and VVIX.</x:v>
      </x:c>
      <x:c r="K145" s="15" t="str">
        <x:v>This is descriptive evidence used by carry evaluation, not a decision or sizing product.</x:v>
      </x:c>
      <x:c r="L145" s="2" t="str">
        <x:v>strengthen_existing_native</x:v>
      </x:c>
      <x:c r="M145" s="15" t="str">
        <x:v>Native evaluation already derives close-to-VWAP distance and carries VIX/VVIX context, but the donor context needs source/capture/evaluation time, units, freshness and temporal-owner lineage rather than bare scalars.</x:v>
      </x:c>
      <x:c r="N145" s="2" t="str">
        <x:v>partial_overlap</x:v>
      </x:c>
      <x:c r="O145" s="19" t="b">
        <x:v>1</x:v>
      </x:c>
      <x:c r="P145" s="19" t="b">
        <x:v>0</x:v>
      </x:c>
      <x:c r="Q145" s="19" t="b">
        <x:v>0</x:v>
      </x:c>
      <x:c r="R145" s="2" t="str">
        <x:v>5.2;5.4;5.8;5.11;5.13;5.14;5.17</x:v>
      </x:c>
      <x:c r="S145" s="2" t="str">
        <x:v>M01;M02;M06;M09;M11;M14</x:v>
      </x:c>
      <x:c r="T145" s="15" t="str">
        <x:v>decompose across named target modules; no cohort-shaped implementation unit</x:v>
      </x:c>
    </x:row>
    <x:row r="146">
      <x:c r="A146" s="2" t="str">
        <x:v>atlas_donor_overnight_009</x:v>
      </x:c>
      <x:c r="B146" s="2" t="n">
        <x:v>145</x:v>
      </x:c>
      <x:c r="C146" s="2" t="str">
        <x:v>SC-OVERNIGHT-MARKET-EVALUATION-079</x:v>
      </x:c>
      <x:c r="D146" s="2" t="str"/>
      <x:c r="E146" s="2" t="str">
        <x:v>PACKET_0010</x:v>
      </x:c>
      <x:c r="F146" s="2" t="str">
        <x:v>legacy_import/source/nvda_desk/schemas/overnight.py</x:v>
      </x:c>
      <x:c r="G146" s="2" t="n">
        <x:v>116</x:v>
      </x:c>
      <x:c r="H146" s="2" t="n">
        <x:v>132</x:v>
      </x:c>
      <x:c r="I146" s="15" t="str">
        <x:v>1ce359587f5a5495b466652a9d3a8d170402f2d36c10a453fcad2e5fbc6a44bd</x:v>
      </x:c>
      <x:c r="J146" s="15" t="str">
        <x:v>OvernightCarryMarketInput accepts a SIZING module descriptor, symbol/time, Asia precursor, remaining risk budget, gross exposure, open-order count and an optional close-state handoff.</x:v>
      </x:c>
      <x:c r="K146" s="15" t="str">
        <x:v>The donor permits market evaluation to proceed without the exit/close handoff and supplies direct cross-owner state as substitute authority.</x:v>
      </x:c>
      <x:c r="L146" s="2" t="str">
        <x:v>split_across_native_concepts</x:v>
      </x:c>
      <x:c r="M146" s="15" t="str">
        <x:v>The request mixes market context with capital, inventory and order state and permits a null close-state handoff; native carry evaluation requires the existing-position handoff and cannot fall back to autonomous sizing logic.</x:v>
      </x:c>
      <x:c r="N146" s="2" t="str">
        <x:v>partial_overlap</x:v>
      </x:c>
      <x:c r="O146" s="19" t="b">
        <x:v>0</x:v>
      </x:c>
      <x:c r="P146" s="19" t="b">
        <x:v>0</x:v>
      </x:c>
      <x:c r="Q146" s="19" t="b">
        <x:v>1</x:v>
      </x:c>
      <x:c r="R146" s="2" t="str">
        <x:v>5.2;5.4;5.8;5.11;5.13;5.14;5.17</x:v>
      </x:c>
      <x:c r="S146" s="2" t="str">
        <x:v>M01;M02;M06;M09;M11;M14</x:v>
      </x:c>
      <x:c r="T146" s="15" t="str">
        <x:v>decompose across named target modules; no cohort-shaped implementation unit</x:v>
      </x:c>
    </x:row>
    <x:row r="147">
      <x:c r="A147" s="2" t="str">
        <x:v>atlas_donor_overnight_010</x:v>
      </x:c>
      <x:c r="B147" s="2" t="n">
        <x:v>146</x:v>
      </x:c>
      <x:c r="C147" s="2" t="str">
        <x:v>SC-OVERNIGHT-MARKET-EVALUATION-079</x:v>
      </x:c>
      <x:c r="D147" s="2" t="str"/>
      <x:c r="E147" s="2" t="str">
        <x:v>PACKET_0010</x:v>
      </x:c>
      <x:c r="F147" s="2" t="str">
        <x:v>legacy_import/source/nvda_desk/schemas/overnight.py</x:v>
      </x:c>
      <x:c r="G147" s="2" t="n">
        <x:v>134</x:v>
      </x:c>
      <x:c r="H147" s="2" t="n">
        <x:v>143</x:v>
      </x:c>
      <x:c r="I147" s="15" t="str">
        <x:v>65ff4362700dd584b012cfa3516c54d8f6119a36eb0b62972bfe92f87a8b1221</x:v>
      </x:c>
      <x:c r="J147" s="15" t="str">
        <x:v>OvernightCarryMarketOutput emits recommendation, action, exposure percentage, keep-orders-active, reasons, review flag, derived context and an optional applied handoff.</x:v>
      </x:c>
      <x:c r="K147" s="15" t="str">
        <x:v>The output should be a non-executing recommendation tied to the exact handoff and market evidence; it must not allocate exposure or control orders.</x:v>
      </x:c>
      <x:c r="L147" s="2" t="str">
        <x:v>split_across_native_concepts</x:v>
      </x:c>
      <x:c r="M147" s="15" t="str">
        <x:v>The donor output combines a lawful handoff-capped recommendation and evidence context with capital sizing and order-control fields; only the bounded evaluation and applied-handoff lineage belong here.</x:v>
      </x:c>
      <x:c r="N147" s="2" t="str">
        <x:v>partial_overlap</x:v>
      </x:c>
      <x:c r="O147" s="19" t="b">
        <x:v>0</x:v>
      </x:c>
      <x:c r="P147" s="19" t="b">
        <x:v>0</x:v>
      </x:c>
      <x:c r="Q147" s="19" t="b">
        <x:v>1</x:v>
      </x:c>
      <x:c r="R147" s="2" t="str">
        <x:v>5.2;5.4;5.8;5.11;5.13;5.14;5.17</x:v>
      </x:c>
      <x:c r="S147" s="2" t="str">
        <x:v>M01;M02;M06;M09;M11;M14</x:v>
      </x:c>
      <x:c r="T147" s="15" t="str">
        <x:v>decompose across named target modules; no cohort-shaped implementation unit</x:v>
      </x:c>
    </x:row>
    <x:row r="148">
      <x:c r="A148" s="2" t="str">
        <x:v>atlas_donor_overnight_011</x:v>
      </x:c>
      <x:c r="B148" s="2" t="n">
        <x:v>147</x:v>
      </x:c>
      <x:c r="C148" s="2" t="str">
        <x:v>SC-OVERNIGHT-REPLAY-080</x:v>
      </x:c>
      <x:c r="D148" s="2" t="str"/>
      <x:c r="E148" s="2" t="str">
        <x:v>PACKET_0010</x:v>
      </x:c>
      <x:c r="F148" s="2" t="str">
        <x:v>legacy_import/source/nvda_desk/schemas/overnight.py</x:v>
      </x:c>
      <x:c r="G148" s="2" t="n">
        <x:v>145</x:v>
      </x:c>
      <x:c r="H148" s="2" t="n">
        <x:v>153</x:v>
      </x:c>
      <x:c r="I148" s="15" t="str">
        <x:v>0c764a1e72e4fbce7d3e45dee0dbefdf157df2c17d5d1bd6e47b685b5a1f9e7b</x:v>
      </x:c>
      <x:c r="J148" s="15" t="str">
        <x:v>CarryReplayPathSummary names a path and records action, exposure percentage, order-retention state, projected next open, gap and P&amp;L percentages, plus reasons.</x:v>
      </x:c>
      <x:c r="K148" s="15" t="str">
        <x:v>A replay path compares what happened after a recorded carry evaluation, but must not invent a new action, target exposure or order policy.</x:v>
      </x:c>
      <x:c r="L148" s="2" t="str">
        <x:v>split_across_native_concepts</x:v>
      </x:c>
      <x:c r="M148" s="15" t="str">
        <x:v>Projected gap and P&amp;L evidence are lawful review outputs, but path actions must use the original hold/trim/close envelope and exposure/order fields cannot become replay-side policy or runtime commands.</x:v>
      </x:c>
      <x:c r="N148" s="2" t="str">
        <x:v>partial_overlap</x:v>
      </x:c>
      <x:c r="O148" s="19" t="b">
        <x:v>1</x:v>
      </x:c>
      <x:c r="P148" s="19" t="b">
        <x:v>0</x:v>
      </x:c>
      <x:c r="Q148" s="19" t="b">
        <x:v>0</x:v>
      </x:c>
      <x:c r="R148" s="2" t="str">
        <x:v>5.11;5.13;5.14;5.15;5.17</x:v>
      </x:c>
      <x:c r="S148" s="2" t="str">
        <x:v>M09;M11;M12;M14</x:v>
      </x:c>
      <x:c r="T148" s="15" t="str">
        <x:v>decompose across named target modules; no cohort-shaped implementation unit</x:v>
      </x:c>
    </x:row>
    <x:row r="149">
      <x:c r="A149" s="2" t="str">
        <x:v>atlas_donor_overnight_012</x:v>
      </x:c>
      <x:c r="B149" s="2" t="n">
        <x:v>148</x:v>
      </x:c>
      <x:c r="C149" s="2" t="str">
        <x:v>SC-OVERNIGHT-REPLAY-080</x:v>
      </x:c>
      <x:c r="D149" s="2" t="str"/>
      <x:c r="E149" s="2" t="str">
        <x:v>PACKET_0010</x:v>
      </x:c>
      <x:c r="F149" s="2" t="str">
        <x:v>legacy_import/source/nvda_desk/schemas/overnight.py</x:v>
      </x:c>
      <x:c r="G149" s="2" t="n">
        <x:v>156</x:v>
      </x:c>
      <x:c r="H149" s="2" t="n">
        <x:v>173</x:v>
      </x:c>
      <x:c r="I149" s="15" t="str">
        <x:v>575e15b7ce0aecd424cd9fcfdcfe0f960046efe0d7de581462c7c3abfa5a548e</x:v>
      </x:c>
      <x:c r="J149" s="15" t="str">
        <x:v>OvernightCarryReplayFromMarketInput accepts a replay module descriptor, market/risk/exposure/order scalars, a default 10 percent baseline hold exposure and an optional close-state handoff.</x:v>
      </x:c>
      <x:c r="K149" s="15" t="str">
        <x:v>The donor constructs counterfactual replay from a mixture of historical evidence and undeclared runtime policy defaults.</x:v>
      </x:c>
      <x:c r="L149" s="2" t="str">
        <x:v>split_across_native_concepts</x:v>
      </x:c>
      <x:c r="M149" s="15" t="str">
        <x:v>The replay request is valid as a review input, but it duplicates live capital/inventory/order state, makes the close handoff optional and hard-codes a 10 percent baseline exposure that has no admitted policy authority.</x:v>
      </x:c>
      <x:c r="N149" s="2" t="str">
        <x:v>partial_overlap</x:v>
      </x:c>
      <x:c r="O149" s="19" t="b">
        <x:v>1</x:v>
      </x:c>
      <x:c r="P149" s="19" t="b">
        <x:v>0</x:v>
      </x:c>
      <x:c r="Q149" s="19" t="b">
        <x:v>1</x:v>
      </x:c>
      <x:c r="R149" s="2" t="str">
        <x:v>5.11;5.13;5.14;5.15;5.17</x:v>
      </x:c>
      <x:c r="S149" s="2" t="str">
        <x:v>M09;M11;M12;M14</x:v>
      </x:c>
      <x:c r="T149" s="15" t="str">
        <x:v>decompose across named target modules; no cohort-shaped implementation unit</x:v>
      </x:c>
    </x:row>
    <x:row r="150">
      <x:c r="A150" s="2" t="str">
        <x:v>atlas_donor_overnight_013</x:v>
      </x:c>
      <x:c r="B150" s="2" t="n">
        <x:v>149</x:v>
      </x:c>
      <x:c r="C150" s="2" t="str">
        <x:v>SC-OVERNIGHT-REPLAY-080</x:v>
      </x:c>
      <x:c r="D150" s="2" t="str"/>
      <x:c r="E150" s="2" t="str">
        <x:v>PACKET_0010</x:v>
      </x:c>
      <x:c r="F150" s="2" t="str">
        <x:v>legacy_import/source/nvda_desk/schemas/overnight.py</x:v>
      </x:c>
      <x:c r="G150" s="2" t="n">
        <x:v>175</x:v>
      </x:c>
      <x:c r="H150" s="2" t="n">
        <x:v>189</x:v>
      </x:c>
      <x:c r="I150" s="15" t="str">
        <x:v>2e68604e3a95b5c19ad8ea06012675b9fd007d8c43b79d8840e244bfe465c698</x:v>
      </x:c>
      <x:c r="J150" s="15" t="str">
        <x:v>OvernightCarryReplayFromMarketOutput records module/time/next-open lineage, weekend/event flags, horizon, best path, carry recommendation/action, close and next-open prices, path summaries and optional applied handoff.</x:v>
      </x:c>
      <x:c r="K150" s="15" t="str">
        <x:v>This should be an immutable comparison of a recorded evaluation against source-identified next-session outcomes, not a second runtime carry decision.</x:v>
      </x:c>
      <x:c r="L150" s="2" t="str">
        <x:v>split_across_native_concepts</x:v>
      </x:c>
      <x:c r="M150" s="15" t="str">
        <x:v>The next-session reference and path metrics are legitimate review evidence, but the replay output must cite the recorded recommendation rather than issue a new carry decision, action, exposure or order-control result.</x:v>
      </x:c>
      <x:c r="N150" s="2" t="str">
        <x:v>partial_overlap</x:v>
      </x:c>
      <x:c r="O150" s="19" t="b">
        <x:v>1</x:v>
      </x:c>
      <x:c r="P150" s="19" t="b">
        <x:v>0</x:v>
      </x:c>
      <x:c r="Q150" s="19" t="b">
        <x:v>0</x:v>
      </x:c>
      <x:c r="R150" s="2" t="str">
        <x:v>5.11;5.13;5.14;5.15;5.17</x:v>
      </x:c>
      <x:c r="S150" s="2" t="str">
        <x:v>M09;M11;M12;M14</x:v>
      </x:c>
      <x:c r="T150" s="15" t="str">
        <x:v>decompose across named target modules; no cohort-shaped implementation unit</x:v>
      </x:c>
    </x:row>
    <x:row r="151">
      <x:c r="A151" s="2" t="str">
        <x:v>atlas_donor_eval_001</x:v>
      </x:c>
      <x:c r="B151" s="2" t="n">
        <x:v>150</x:v>
      </x:c>
      <x:c r="C151" s="2" t="str">
        <x:v>SC-EVALUATION-SCHEMA-BOUNDARY-081</x:v>
      </x:c>
      <x:c r="D151" s="2" t="str"/>
      <x:c r="E151" s="2" t="str">
        <x:v>PACKET_0010</x:v>
      </x:c>
      <x:c r="F151" s="2" t="str">
        <x:v>legacy_import/source/nvda_desk/schemas/eval.py</x:v>
      </x:c>
      <x:c r="G151" s="2" t="n">
        <x:v>1</x:v>
      </x:c>
      <x:c r="H151" s="2" t="n">
        <x:v>10</x:v>
      </x:c>
      <x:c r="I151" s="15" t="str">
        <x:v>bebf462f10c94d5a91036e85eb51217cddf8c192c6431000f9d4b610c55a2be5</x:v>
      </x:c>
      <x:c r="J151" s="15" t="str">
        <x:v>The module imports datetime, generic payload typing, Pydantic, session-clock phase, risk action and strategic-ladder replay input so one file can define evaluation, walk-forward, fragility, ranking and experiment persistence schemas.</x:v>
      </x:c>
      <x:c r="K151" s="15" t="str">
        <x:v>This is a mixed review schema seam; it does not make evaluation the owner of temporal state, risk decisions, strategic-ladder behaviour, persistence or promotion.</x:v>
      </x:c>
      <x:c r="L151" s="2" t="str">
        <x:v>split_across_native_concepts</x:v>
      </x:c>
      <x:c r="M151" s="15" t="str">
        <x:v>The donor schema groups review, persistence and imported owner contracts in one module, while native authority deliberately separates those concerns.</x:v>
      </x:c>
      <x:c r="N151" s="2" t="str">
        <x:v>distributed_native_equivalent</x:v>
      </x:c>
      <x:c r="O151" s="19" t="b">
        <x:v>0</x:v>
      </x:c>
      <x:c r="P151" s="19" t="b">
        <x:v>0</x:v>
      </x:c>
      <x:c r="Q151" s="19" t="b">
        <x:v>1</x:v>
      </x:c>
      <x:c r="R151" s="2" t="str">
        <x:v>5.15;5.16;5.17;5.18</x:v>
      </x:c>
      <x:c r="S151" s="2" t="str">
        <x:v>M12;M13;M14;M15</x:v>
      </x:c>
      <x:c r="T151" s="15" t="str">
        <x:v>decompose across named target modules; no cohort-shaped implementation unit</x:v>
      </x:c>
    </x:row>
    <x:row r="152">
      <x:c r="A152" s="2" t="str">
        <x:v>atlas_donor_eval_002</x:v>
      </x:c>
      <x:c r="B152" s="2" t="n">
        <x:v>151</x:v>
      </x:c>
      <x:c r="C152" s="2" t="str">
        <x:v>SC-EVALUATION-VOCABULARY-082</x:v>
      </x:c>
      <x:c r="D152" s="2" t="str"/>
      <x:c r="E152" s="2" t="str">
        <x:v>PACKET_0011</x:v>
      </x:c>
      <x:c r="F152" s="2" t="str">
        <x:v>legacy_import/source/nvda_desk/schemas/eval.py</x:v>
      </x:c>
      <x:c r="G152" s="2" t="n">
        <x:v>12</x:v>
      </x:c>
      <x:c r="H152" s="2" t="n">
        <x:v>12</x:v>
      </x:c>
      <x:c r="I152" s="15" t="str">
        <x:v>3b022e5a4e3c2a053827b0e63e1cc0932373e266bd3a4f22f954bff4515ac7ec</x:v>
      </x:c>
      <x:c r="J152" s="15" t="str">
        <x:v>EvalVerdict admits only pass, fail or review.</x:v>
      </x:c>
      <x:c r="K152" s="15" t="str">
        <x:v>This is proposed review-result vocabulary; review must mean unresolved or human-adjudication-required, not a hidden pass state.</x:v>
      </x:c>
      <x:c r="L152" s="2" t="str">
        <x:v>admit_new_normative_intent</x:v>
      </x:c>
      <x:c r="M152" s="15" t="str">
        <x:v>The three-state vocabulary is useful, but it is not currently governed natively and requires explicit semantics and proof.</x:v>
      </x:c>
      <x:c r="N152" s="2" t="str">
        <x:v>potential_new_intent</x:v>
      </x:c>
      <x:c r="O152" s="19" t="b">
        <x:v>0</x:v>
      </x:c>
      <x:c r="P152" s="19" t="b">
        <x:v>0</x:v>
      </x:c>
      <x:c r="Q152" s="19" t="b">
        <x:v>0</x:v>
      </x:c>
      <x:c r="R152" s="2" t="str">
        <x:v>5.15;5.17;5.18</x:v>
      </x:c>
      <x:c r="S152" s="2" t="str">
        <x:v>M12;M14;M15</x:v>
      </x:c>
      <x:c r="T152" s="15" t="str">
        <x:v>decompose across named target modules; no cohort-shaped implementation unit</x:v>
      </x:c>
    </x:row>
    <x:row r="153">
      <x:c r="A153" s="2" t="str">
        <x:v>atlas_donor_eval_003</x:v>
      </x:c>
      <x:c r="B153" s="2" t="n">
        <x:v>152</x:v>
      </x:c>
      <x:c r="C153" s="2" t="str">
        <x:v>SC-EVALUATION-VOCABULARY-082</x:v>
      </x:c>
      <x:c r="D153" s="2" t="str"/>
      <x:c r="E153" s="2" t="str">
        <x:v>PACKET_0011</x:v>
      </x:c>
      <x:c r="F153" s="2" t="str">
        <x:v>legacy_import/source/nvda_desk/schemas/eval.py</x:v>
      </x:c>
      <x:c r="G153" s="2" t="n">
        <x:v>13</x:v>
      </x:c>
      <x:c r="H153" s="2" t="n">
        <x:v>13</x:v>
      </x:c>
      <x:c r="I153" s="15" t="str">
        <x:v>aa1aa2633fc1260494a712164fed35f3788add4396395030afb6162f08433f19</x:v>
      </x:c>
      <x:c r="J153" s="15" t="str">
        <x:v>ExperimentType admits walk_forward, fragility or batch_ranking.</x:v>
      </x:c>
      <x:c r="K153" s="15" t="str">
        <x:v>These labels select one of three review-only experiment families already represented by native helpers.</x:v>
      </x:c>
      <x:c r="L153" s="2" t="str">
        <x:v>strengthen_existing_native</x:v>
      </x:c>
      <x:c r="M153" s="15" t="str">
        <x:v>Native review helpers already implement the three families, but a canonical persisted experiment-type vocabulary should be explicit.</x:v>
      </x:c>
      <x:c r="N153" s="2" t="str">
        <x:v>narrower_native_equivalent</x:v>
      </x:c>
      <x:c r="O153" s="19" t="b">
        <x:v>0</x:v>
      </x:c>
      <x:c r="P153" s="19" t="b">
        <x:v>0</x:v>
      </x:c>
      <x:c r="Q153" s="19" t="b">
        <x:v>0</x:v>
      </x:c>
      <x:c r="R153" s="2" t="str">
        <x:v>5.15;5.17;5.18</x:v>
      </x:c>
      <x:c r="S153" s="2" t="str">
        <x:v>M12;M14;M15</x:v>
      </x:c>
      <x:c r="T153" s="15" t="str">
        <x:v>decompose across named target modules; no cohort-shaped implementation unit</x:v>
      </x:c>
    </x:row>
    <x:row r="154">
      <x:c r="A154" s="2" t="str">
        <x:v>atlas_donor_eval_004</x:v>
      </x:c>
      <x:c r="B154" s="2" t="n">
        <x:v>153</x:v>
      </x:c>
      <x:c r="C154" s="2" t="str">
        <x:v>SC-EVALUATION-VOCABULARY-082</x:v>
      </x:c>
      <x:c r="D154" s="2" t="str"/>
      <x:c r="E154" s="2" t="str">
        <x:v>PACKET_0011</x:v>
      </x:c>
      <x:c r="F154" s="2" t="str">
        <x:v>legacy_import/source/nvda_desk/schemas/eval.py</x:v>
      </x:c>
      <x:c r="G154" s="2" t="n">
        <x:v>14</x:v>
      </x:c>
      <x:c r="H154" s="2" t="n">
        <x:v>14</x:v>
      </x:c>
      <x:c r="I154" s="15" t="str">
        <x:v>74bf8c54a300f27d6e55b248ef07eefbb10f6eeeb6c0e85dc0916c503e9cccc3</x:v>
      </x:c>
      <x:c r="J154" s="15" t="str">
        <x:v>FailureSeverity admits low, medium or high.</x:v>
      </x:c>
      <x:c r="K154" s="15" t="str">
        <x:v>This is a proposed review severity label whose thresholds and consequence must be defined outside the bare literal.</x:v>
      </x:c>
      <x:c r="L154" s="2" t="str">
        <x:v>admit_new_normative_intent</x:v>
      </x:c>
      <x:c r="M154" s="15" t="str">
        <x:v>The concept is useful but not natively governed; the literal cannot be admitted as policy without criteria and unknown-state semantics.</x:v>
      </x:c>
      <x:c r="N154" s="2" t="str">
        <x:v>potential_new_intent</x:v>
      </x:c>
      <x:c r="O154" s="19" t="b">
        <x:v>0</x:v>
      </x:c>
      <x:c r="P154" s="19" t="b">
        <x:v>0</x:v>
      </x:c>
      <x:c r="Q154" s="19" t="b">
        <x:v>0</x:v>
      </x:c>
      <x:c r="R154" s="2" t="str">
        <x:v>5.15;5.17;5.18</x:v>
      </x:c>
      <x:c r="S154" s="2" t="str">
        <x:v>M12;M14;M15</x:v>
      </x:c>
      <x:c r="T154" s="15" t="str">
        <x:v>decompose across named target modules; no cohort-shaped implementation unit</x:v>
      </x:c>
    </x:row>
    <x:row r="155">
      <x:c r="A155" s="2" t="str">
        <x:v>atlas_donor_eval_005</x:v>
      </x:c>
      <x:c r="B155" s="2" t="n">
        <x:v>154</x:v>
      </x:c>
      <x:c r="C155" s="2" t="str">
        <x:v>SC-EVALUATION-VOCABULARY-082</x:v>
      </x:c>
      <x:c r="D155" s="2" t="str"/>
      <x:c r="E155" s="2" t="str">
        <x:v>PACKET_0011</x:v>
      </x:c>
      <x:c r="F155" s="2" t="str">
        <x:v>legacy_import/source/nvda_desk/schemas/eval.py</x:v>
      </x:c>
      <x:c r="G155" s="2" t="n">
        <x:v>15</x:v>
      </x:c>
      <x:c r="H155" s="2" t="n">
        <x:v>15</x:v>
      </x:c>
      <x:c r="I155" s="15" t="str">
        <x:v>899d6cd176efeb144e6ee964f01d46bda7db7be21745113c798a5cb7c5d3fbf7</x:v>
      </x:c>
      <x:c r="J155" s="15" t="str">
        <x:v>VolatilityBucket admits low, medium or high.</x:v>
      </x:c>
      <x:c r="K155" s="15" t="str">
        <x:v>This is a review grouping label for volatility evidence, not a live risk state or trading posture.</x:v>
      </x:c>
      <x:c r="L155" s="2" t="str">
        <x:v>admit_new_normative_intent</x:v>
      </x:c>
      <x:c r="M155" s="15" t="str">
        <x:v>A review bucket is legitimate new intent, but its metric and thresholds are ungoverned and cannot be treated as native risk vocabulary.</x:v>
      </x:c>
      <x:c r="N155" s="2" t="str">
        <x:v>potential_new_intent</x:v>
      </x:c>
      <x:c r="O155" s="19" t="b">
        <x:v>1</x:v>
      </x:c>
      <x:c r="P155" s="19" t="b">
        <x:v>0</x:v>
      </x:c>
      <x:c r="Q155" s="19" t="b">
        <x:v>0</x:v>
      </x:c>
      <x:c r="R155" s="2" t="str">
        <x:v>5.15;5.17;5.18</x:v>
      </x:c>
      <x:c r="S155" s="2" t="str">
        <x:v>M12;M14;M15</x:v>
      </x:c>
      <x:c r="T155" s="15" t="str">
        <x:v>decompose across named target modules; no cohort-shaped implementation unit</x:v>
      </x:c>
    </x:row>
    <x:row r="156">
      <x:c r="A156" s="2" t="str">
        <x:v>atlas_donor_eval_006</x:v>
      </x:c>
      <x:c r="B156" s="2" t="n">
        <x:v>155</x:v>
      </x:c>
      <x:c r="C156" s="2" t="str">
        <x:v>SC-EVALUATION-RUN-LEDGER-083</x:v>
      </x:c>
      <x:c r="D156" s="2" t="str"/>
      <x:c r="E156" s="2" t="str">
        <x:v>PACKET_0011</x:v>
      </x:c>
      <x:c r="F156" s="2" t="str">
        <x:v>legacy_import/source/nvda_desk/schemas/eval.py</x:v>
      </x:c>
      <x:c r="G156" s="2" t="n">
        <x:v>18</x:v>
      </x:c>
      <x:c r="H156" s="2" t="n">
        <x:v>29</x:v>
      </x:c>
      <x:c r="I156" s="15" t="str">
        <x:v>7826e4e974d8e452bb52d4e5d9ce484d8885449e07c652f53a3f82544466a6b7</x:v>
      </x:c>
      <x:c r="J156" s="15" t="str">
        <x:v>EvaluationRunPayload carries integer identity, creation and request times, symbol, module metadata, verdict, a zero-to-one score and arbitrary input and output dictionaries.</x:v>
      </x:c>
      <x:c r="K156" s="15" t="str">
        <x:v>It is intended to be one immutable evaluation-run evidence record, but arbitrary payloads and module labels need schema, owner and lineage strengthening.</x:v>
      </x:c>
      <x:c r="L156" s="2" t="str">
        <x:v>strengthen_existing_native</x:v>
      </x:c>
      <x:c r="M156" s="15" t="str">
        <x:v>Native append-only evaluation and research stores exist, but the donor record needs immutable lineage, schema identity, timestamp separation and owner-safe payload rules.</x:v>
      </x:c>
      <x:c r="N156" s="2" t="str">
        <x:v>partial_overlap</x:v>
      </x:c>
      <x:c r="O156" s="19" t="b">
        <x:v>0</x:v>
      </x:c>
      <x:c r="P156" s="19" t="b">
        <x:v>0</x:v>
      </x:c>
      <x:c r="Q156" s="19" t="b">
        <x:v>0</x:v>
      </x:c>
      <x:c r="R156" s="2" t="str">
        <x:v>5.15;5.16;5.17</x:v>
      </x:c>
      <x:c r="S156" s="2" t="str">
        <x:v>M12;M13;M14</x:v>
      </x:c>
      <x:c r="T156" s="15" t="str">
        <x:v>refactor existing local behaviour behind target contracts</x:v>
      </x:c>
    </x:row>
    <x:row r="157">
      <x:c r="A157" s="2" t="str">
        <x:v>atlas_donor_eval_007</x:v>
      </x:c>
      <x:c r="B157" s="2" t="n">
        <x:v>156</x:v>
      </x:c>
      <x:c r="C157" s="2" t="str">
        <x:v>SC-EVALUATION-RUN-LEDGER-083</x:v>
      </x:c>
      <x:c r="D157" s="2" t="str"/>
      <x:c r="E157" s="2" t="str">
        <x:v>PACKET_0011</x:v>
      </x:c>
      <x:c r="F157" s="2" t="str">
        <x:v>legacy_import/source/nvda_desk/schemas/eval.py</x:v>
      </x:c>
      <x:c r="G157" s="2" t="n">
        <x:v>32</x:v>
      </x:c>
      <x:c r="H157" s="2" t="n">
        <x:v>33</x:v>
      </x:c>
      <x:c r="I157" s="15" t="str">
        <x:v>ee379aee4710de80328956b401ff50ab011df54caa104db2ddb890e30fbc7532</x:v>
      </x:c>
      <x:c r="J157" s="15" t="str">
        <x:v>EvaluationRunListResponse wraps a list of evaluation-run payloads under evaluations.</x:v>
      </x:c>
      <x:c r="K157" s="15" t="str">
        <x:v>This is collection transport only; the run contract and repository query semantics remain authoritative.</x:v>
      </x:c>
      <x:c r="L157" s="2" t="str">
        <x:v>reject_donor_plumbing</x:v>
      </x:c>
      <x:c r="M157" s="15" t="str">
        <x:v>A one-field list wrapper adds no independent semantic intent beyond the evaluation-run record and lawful repository/query surface.</x:v>
      </x:c>
      <x:c r="N157" s="2" t="str">
        <x:v>duplicate</x:v>
      </x:c>
      <x:c r="O157" s="19" t="b">
        <x:v>0</x:v>
      </x:c>
      <x:c r="P157" s="19" t="b">
        <x:v>0</x:v>
      </x:c>
      <x:c r="Q157" s="19" t="b">
        <x:v>1</x:v>
      </x:c>
      <x:c r="R157" s="2" t="str">
        <x:v>5.15;5.16;5.17</x:v>
      </x:c>
      <x:c r="S157" s="2" t="str">
        <x:v>M12;M13;M14</x:v>
      </x:c>
      <x:c r="T157" s="15" t="str">
        <x:v>refactor existing local behaviour behind target contracts</x:v>
      </x:c>
    </x:row>
    <x:row r="158">
      <x:c r="A158" s="2" t="str">
        <x:v>atlas_donor_eval_008</x:v>
      </x:c>
      <x:c r="B158" s="2" t="n">
        <x:v>157</x:v>
      </x:c>
      <x:c r="C158" s="2" t="str">
        <x:v>SC-EVALUATION-FAILURE-BUCKETS-084</x:v>
      </x:c>
      <x:c r="D158" s="2" t="str"/>
      <x:c r="E158" s="2" t="str">
        <x:v>PACKET_0011</x:v>
      </x:c>
      <x:c r="F158" s="2" t="str">
        <x:v>legacy_import/source/nvda_desk/schemas/eval.py</x:v>
      </x:c>
      <x:c r="G158" s="2" t="n">
        <x:v>36</x:v>
      </x:c>
      <x:c r="H158" s="2" t="n">
        <x:v>41</x:v>
      </x:c>
      <x:c r="I158" s="15" t="str">
        <x:v>aa1b918258a2b29f69b9c2807bdba90c8491823178f460d287252ef39a1eab8e</x:v>
      </x:c>
      <x:c r="J158" s="15" t="str">
        <x:v>FailureModeSummary stores a non-empty code, positive occurrence count, zero-to-one share, low/medium/high severity and evidence strings.</x:v>
      </x:c>
      <x:c r="K158" s="15" t="str">
        <x:v>It is a reusable review aggregate over a declared evaluation population, with richer evidence than the native count-only failure summary.</x:v>
      </x:c>
      <x:c r="L158" s="2" t="str">
        <x:v>strengthen_existing_native</x:v>
      </x:c>
      <x:c r="M158" s="15" t="str">
        <x:v>Native failure collectors and summaries exist; retain the richer prevalence and evidence intent with explicit denominator and severity governance.</x:v>
      </x:c>
      <x:c r="N158" s="2" t="str">
        <x:v>broader_native_equivalent</x:v>
      </x:c>
      <x:c r="O158" s="19" t="b">
        <x:v>0</x:v>
      </x:c>
      <x:c r="P158" s="19" t="b">
        <x:v>0</x:v>
      </x:c>
      <x:c r="Q158" s="19" t="b">
        <x:v>0</x:v>
      </x:c>
      <x:c r="R158" s="2" t="str">
        <x:v>5.15;5.16;5.17</x:v>
      </x:c>
      <x:c r="S158" s="2" t="str">
        <x:v>M12;M13;M14</x:v>
      </x:c>
      <x:c r="T158" s="15" t="str">
        <x:v>refactor existing local behaviour behind target contracts</x:v>
      </x:c>
    </x:row>
    <x:row r="159">
      <x:c r="A159" s="2" t="str">
        <x:v>atlas_donor_eval_009</x:v>
      </x:c>
      <x:c r="B159" s="2" t="n">
        <x:v>158</x:v>
      </x:c>
      <x:c r="C159" s="2" t="str">
        <x:v>SC-WALK-FORWARD-EVALUATION-085</x:v>
      </x:c>
      <x:c r="D159" s="2" t="str"/>
      <x:c r="E159" s="2" t="str">
        <x:v>PACKET_0011</x:v>
      </x:c>
      <x:c r="F159" s="2" t="str">
        <x:v>legacy_import/source/nvda_desk/schemas/eval.py</x:v>
      </x:c>
      <x:c r="G159" s="2" t="n">
        <x:v>44</x:v>
      </x:c>
      <x:c r="H159" s="2" t="n">
        <x:v>53</x:v>
      </x:c>
      <x:c r="I159" s="15" t="str">
        <x:v>ea7bad8021977b9d63d15e7b2b7f1be81f6d361190bbea557780777fc58bf5a2</x:v>
      </x:c>
      <x:c r="J159" s="15" t="str">
        <x:v>WalkForwardWindowSummary records one anchor time, historical entry phase, volatility bucket and risk action plus evaluation count, pass rate, average score and rung-fill totals.</x:v>
      </x:c>
      <x:c r="K159" s="15" t="str">
        <x:v>It is a per-window review summary, but it needs explicit window boundaries, chronology role and owner lineage for every carried context field.</x:v>
      </x:c>
      <x:c r="L159" s="2" t="str">
        <x:v>strengthen_existing_native</x:v>
      </x:c>
      <x:c r="M159" s="15" t="str">
        <x:v>The donor summary is useful, but native chronology proof requires explicit roles and boundaries and the imported context fields require owner lineage.</x:v>
      </x:c>
      <x:c r="N159" s="2" t="str">
        <x:v>partial_overlap</x:v>
      </x:c>
      <x:c r="O159" s="19" t="b">
        <x:v>0</x:v>
      </x:c>
      <x:c r="P159" s="19" t="b">
        <x:v>0</x:v>
      </x:c>
      <x:c r="Q159" s="19" t="b">
        <x:v>0</x:v>
      </x:c>
      <x:c r="R159" s="2" t="str">
        <x:v>5.15;5.16;5.17</x:v>
      </x:c>
      <x:c r="S159" s="2" t="str">
        <x:v>M12;M13;M14</x:v>
      </x:c>
      <x:c r="T159" s="15" t="str">
        <x:v>refactor existing local behaviour behind target contracts</x:v>
      </x:c>
    </x:row>
    <x:row r="160">
      <x:c r="A160" s="2" t="str">
        <x:v>atlas_donor_eval_010</x:v>
      </x:c>
      <x:c r="B160" s="2" t="n">
        <x:v>159</x:v>
      </x:c>
      <x:c r="C160" s="2" t="str">
        <x:v>SC-EVALUATION-FAILURE-BUCKETS-084</x:v>
      </x:c>
      <x:c r="D160" s="2" t="str"/>
      <x:c r="E160" s="2" t="str">
        <x:v>PACKET_0011</x:v>
      </x:c>
      <x:c r="F160" s="2" t="str">
        <x:v>legacy_import/source/nvda_desk/schemas/eval.py</x:v>
      </x:c>
      <x:c r="G160" s="2" t="n">
        <x:v>56</x:v>
      </x:c>
      <x:c r="H160" s="2" t="n">
        <x:v>60</x:v>
      </x:c>
      <x:c r="I160" s="15" t="str">
        <x:v>9df6fe32ebaaeacebd6c59253f15d916679e818ab9bd32e50901212b017262b0</x:v>
      </x:c>
      <x:c r="J160" s="15" t="str">
        <x:v>RegimeBucketSummary stores a non-empty bucket, positive evaluation count, pass rate and average score.</x:v>
      </x:c>
      <x:c r="K160" s="15" t="str">
        <x:v>It is a generic grouped review metric, broader than the native count and mean-score bucket summary.</x:v>
      </x:c>
      <x:c r="L160" s="2" t="str">
        <x:v>strengthen_existing_native</x:v>
      </x:c>
      <x:c r="M160" s="15" t="str">
        <x:v>Native bucket accumulation exists; strengthen it with pass-rate evidence, formula lineage and explicit separation from runtime classification.</x:v>
      </x:c>
      <x:c r="N160" s="2" t="str">
        <x:v>broader_native_equivalent</x:v>
      </x:c>
      <x:c r="O160" s="19" t="b">
        <x:v>0</x:v>
      </x:c>
      <x:c r="P160" s="19" t="b">
        <x:v>0</x:v>
      </x:c>
      <x:c r="Q160" s="19" t="b">
        <x:v>0</x:v>
      </x:c>
      <x:c r="R160" s="2" t="str">
        <x:v>5.15;5.16;5.17</x:v>
      </x:c>
      <x:c r="S160" s="2" t="str">
        <x:v>M12;M13;M14</x:v>
      </x:c>
      <x:c r="T160" s="15" t="str">
        <x:v>refactor existing local behaviour behind target contracts</x:v>
      </x:c>
    </x:row>
    <x:row r="161">
      <x:c r="A161" s="2" t="str">
        <x:v>atlas_donor_eval_011</x:v>
      </x:c>
      <x:c r="B161" s="2" t="n">
        <x:v>160</x:v>
      </x:c>
      <x:c r="C161" s="2" t="str">
        <x:v>SC-WALK-FORWARD-EVALUATION-085</x:v>
      </x:c>
      <x:c r="D161" s="2" t="str"/>
      <x:c r="E161" s="2" t="str">
        <x:v>PACKET_0011</x:v>
      </x:c>
      <x:c r="F161" s="2" t="str">
        <x:v>legacy_import/source/nvda_desk/schemas/eval.py</x:v>
      </x:c>
      <x:c r="G161" s="2" t="n">
        <x:v>63</x:v>
      </x:c>
      <x:c r="H161" s="2" t="n">
        <x:v>68</x:v>
      </x:c>
      <x:c r="I161" s="15" t="str">
        <x:v>d33a50644a98d8b9698a7dda784f12481c1b947de41d205c3bb35dc60766e210</x:v>
      </x:c>
      <x:c r="J161" s="15" t="str">
        <x:v>StrategicLadderWalkForwardInput combines a base replay payload, three to twenty-four anchor timestamps, a config name and optional strategy-variant and coefficient-group names.</x:v>
      </x:c>
      <x:c r="K161" s="15" t="str">
        <x:v>It requests review-only walk-forward analysis, but an anchor list alone does not establish train, validation and test windows or chronology safety.</x:v>
      </x:c>
      <x:c r="L161" s="2" t="str">
        <x:v>strengthen_existing_native</x:v>
      </x:c>
      <x:c r="M161" s="15" t="str">
        <x:v>Native walk-forward authority enforces non-overlap and consumer mode; the donor request needs those stronger window and lineage contracts.</x:v>
      </x:c>
      <x:c r="N161" s="2" t="str">
        <x:v>partial_overlap</x:v>
      </x:c>
      <x:c r="O161" s="19" t="b">
        <x:v>0</x:v>
      </x:c>
      <x:c r="P161" s="19" t="b">
        <x:v>0</x:v>
      </x:c>
      <x:c r="Q161" s="19" t="b">
        <x:v>0</x:v>
      </x:c>
      <x:c r="R161" s="2" t="str">
        <x:v>5.15;5.16;5.17</x:v>
      </x:c>
      <x:c r="S161" s="2" t="str">
        <x:v>M12;M13;M14</x:v>
      </x:c>
      <x:c r="T161" s="15" t="str">
        <x:v>refactor existing local behaviour behind target contracts</x:v>
      </x:c>
    </x:row>
    <x:row r="162">
      <x:c r="A162" s="2" t="str">
        <x:v>atlas_donor_eval_012</x:v>
      </x:c>
      <x:c r="B162" s="2" t="n">
        <x:v>161</x:v>
      </x:c>
      <x:c r="C162" s="2" t="str">
        <x:v>SC-WALK-FORWARD-EVALUATION-085</x:v>
      </x:c>
      <x:c r="D162" s="2" t="str"/>
      <x:c r="E162" s="2" t="str">
        <x:v>PACKET_0011</x:v>
      </x:c>
      <x:c r="F162" s="2" t="str">
        <x:v>legacy_import/source/nvda_desk/schemas/eval.py</x:v>
      </x:c>
      <x:c r="G162" s="2" t="n">
        <x:v>71</x:v>
      </x:c>
      <x:c r="H162" s="2" t="n">
        <x:v>82</x:v>
      </x:c>
      <x:c r="I162" s="15" t="str">
        <x:v>fed689e98e3acecfc062212f9983ca4b938fac923c16d85fdcef8b150876659d</x:v>
      </x:c>
      <x:c r="J162" s="15" t="str">
        <x:v>StrategicLadderWalkForwardOutput carries optional experiment identity, module/config identity, total count, forward score, pass rate, window summaries, phase/volatility/risk buckets and failure summaries.</x:v>
      </x:c>
      <x:c r="K162" s="15" t="str">
        <x:v>It is a rich review report over walk-forward runs; every aggregate must reconcile to chronology-safe windows and cited owner context.</x:v>
      </x:c>
      <x:c r="L162" s="2" t="str">
        <x:v>strengthen_existing_native</x:v>
      </x:c>
      <x:c r="M162" s="15" t="str">
        <x:v>Native review reports and walk-forward outputs exist; retain the richer metrics with chronology, reconciliation and lineage strengthening.</x:v>
      </x:c>
      <x:c r="N162" s="2" t="str">
        <x:v>broader_native_equivalent</x:v>
      </x:c>
      <x:c r="O162" s="19" t="b">
        <x:v>0</x:v>
      </x:c>
      <x:c r="P162" s="19" t="b">
        <x:v>0</x:v>
      </x:c>
      <x:c r="Q162" s="19" t="b">
        <x:v>0</x:v>
      </x:c>
      <x:c r="R162" s="2" t="str">
        <x:v>5.15;5.16;5.17</x:v>
      </x:c>
      <x:c r="S162" s="2" t="str">
        <x:v>M12;M13;M14</x:v>
      </x:c>
      <x:c r="T162" s="15" t="str">
        <x:v>refactor existing local behaviour behind target contracts</x:v>
      </x:c>
    </x:row>
    <x:row r="163">
      <x:c r="A163" s="2" t="str">
        <x:v>atlas_donor_eval_013</x:v>
      </x:c>
      <x:c r="B163" s="2" t="n">
        <x:v>162</x:v>
      </x:c>
      <x:c r="C163" s="2" t="str">
        <x:v>SC-FRAGILITY-EVALUATION-086</x:v>
      </x:c>
      <x:c r="D163" s="2" t="str"/>
      <x:c r="E163" s="2" t="str">
        <x:v>PACKET_0011</x:v>
      </x:c>
      <x:c r="F163" s="2" t="str">
        <x:v>legacy_import/source/nvda_desk/schemas/eval.py</x:v>
      </x:c>
      <x:c r="G163" s="2" t="n">
        <x:v>85</x:v>
      </x:c>
      <x:c r="H163" s="2" t="n">
        <x:v>91</x:v>
      </x:c>
      <x:c r="I163" s="15" t="str">
        <x:v>bcea5bd365789b332e5b1113d6a8e2c6f88cb27e52c85cec3e0e936efd97fd0e</x:v>
      </x:c>
      <x:c r="J163" s="15" t="str">
        <x:v>FragilityScenarioInput names one scenario and bounds entry timing, rung-price shift, rung-size scale, VWAP offset and IV/HV divergence offset.</x:v>
      </x:c>
      <x:c r="K163" s="15" t="str">
        <x:v>It is a fully specified counterfactual perturbation for review, not a live coefficient, sizing or execution instruction.</x:v>
      </x:c>
      <x:c r="L163" s="2" t="str">
        <x:v>strengthen_existing_native</x:v>
      </x:c>
      <x:c r="M163" s="15" t="str">
        <x:v>Native fragility scenarios are generic; retain the donor detailed perturbations only as explicit review assumptions with unit and baseline lineage.</x:v>
      </x:c>
      <x:c r="N163" s="2" t="str">
        <x:v>broader_native_equivalent</x:v>
      </x:c>
      <x:c r="O163" s="19" t="b">
        <x:v>1</x:v>
      </x:c>
      <x:c r="P163" s="19" t="b">
        <x:v>0</x:v>
      </x:c>
      <x:c r="Q163" s="19" t="b">
        <x:v>0</x:v>
      </x:c>
      <x:c r="R163" s="2" t="str">
        <x:v>5.11;5.15;5.17</x:v>
      </x:c>
      <x:c r="S163" s="2" t="str">
        <x:v>M09;M12;M14</x:v>
      </x:c>
      <x:c r="T163" s="15" t="str">
        <x:v>refactor existing local behaviour behind target contracts</x:v>
      </x:c>
    </x:row>
    <x:row r="164">
      <x:c r="A164" s="2" t="str">
        <x:v>atlas_donor_eval_014</x:v>
      </x:c>
      <x:c r="B164" s="2" t="n">
        <x:v>163</x:v>
      </x:c>
      <x:c r="C164" s="2" t="str">
        <x:v>SC-FRAGILITY-EVALUATION-086</x:v>
      </x:c>
      <x:c r="D164" s="2" t="str"/>
      <x:c r="E164" s="2" t="str">
        <x:v>PACKET_0011</x:v>
      </x:c>
      <x:c r="F164" s="2" t="str">
        <x:v>legacy_import/source/nvda_desk/schemas/eval.py</x:v>
      </x:c>
      <x:c r="G164" s="2" t="n">
        <x:v>94</x:v>
      </x:c>
      <x:c r="H164" s="2" t="n">
        <x:v>101</x:v>
      </x:c>
      <x:c r="I164" s="15" t="str">
        <x:v>c555d1cddc7c3de349d199fe2a194e27a857eb69e94ab7e5ece35873cddda62a</x:v>
      </x:c>
      <x:c r="J164" s="15" t="str">
        <x:v>FragilityScenarioResult stores scenario name, replay score, score drop, risk action, overall decision and rung-fill totals.</x:v>
      </x:c>
      <x:c r="K164" s="15" t="str">
        <x:v>The score and fill metrics are evaluation-owned, while risk action and ladder decision must be cited outputs from their lawful owners or clearly labelled review recomputations.</x:v>
      </x:c>
      <x:c r="L164" s="2" t="str">
        <x:v>split_across_native_concepts</x:v>
      </x:c>
      <x:c r="M164" s="15" t="str">
        <x:v>The result combines lawful evaluation metrics with risk and ladder decisions owned elsewhere, so the contract must preserve those seams.</x:v>
      </x:c>
      <x:c r="N164" s="2" t="str">
        <x:v>partial_overlap</x:v>
      </x:c>
      <x:c r="O164" s="19" t="b">
        <x:v>0</x:v>
      </x:c>
      <x:c r="P164" s="19" t="b">
        <x:v>0</x:v>
      </x:c>
      <x:c r="Q164" s="19" t="b">
        <x:v>0</x:v>
      </x:c>
      <x:c r="R164" s="2" t="str">
        <x:v>5.11;5.15;5.17</x:v>
      </x:c>
      <x:c r="S164" s="2" t="str">
        <x:v>M09;M12;M14</x:v>
      </x:c>
      <x:c r="T164" s="15" t="str">
        <x:v>refactor existing local behaviour behind target contracts</x:v>
      </x:c>
    </x:row>
    <x:row r="165">
      <x:c r="A165" s="2" t="str">
        <x:v>atlas_donor_eval_015</x:v>
      </x:c>
      <x:c r="B165" s="2" t="n">
        <x:v>164</x:v>
      </x:c>
      <x:c r="C165" s="2" t="str">
        <x:v>SC-FRAGILITY-EVALUATION-086</x:v>
      </x:c>
      <x:c r="D165" s="2" t="str"/>
      <x:c r="E165" s="2" t="str">
        <x:v>PACKET_0011</x:v>
      </x:c>
      <x:c r="F165" s="2" t="str">
        <x:v>legacy_import/source/nvda_desk/schemas/eval.py</x:v>
      </x:c>
      <x:c r="G165" s="2" t="n">
        <x:v>104</x:v>
      </x:c>
      <x:c r="H165" s="2" t="n">
        <x:v>109</x:v>
      </x:c>
      <x:c r="I165" s="15" t="str">
        <x:v>1101065ce137eefad67e9b23c5e568d71796b9e4a047f38367bad7d9268cda61</x:v>
      </x:c>
      <x:c r="J165" s="15" t="str">
        <x:v>StrategicLadderFragilityInput carries a base replay payload, up to twelve scenarios, a config name and optional strategy-variant and coefficient-group names.</x:v>
      </x:c>
      <x:c r="K165" s="15" t="str">
        <x:v>It requests a bounded review-only scenario study over immutable replay evidence and configuration references.</x:v>
      </x:c>
      <x:c r="L165" s="2" t="str">
        <x:v>strengthen_existing_native</x:v>
      </x:c>
      <x:c r="M165" s="15" t="str">
        <x:v>Native fragility helpers exist; strengthen the donor request with immutable versioning, baseline lineage and explicit empty-set behaviour.</x:v>
      </x:c>
      <x:c r="N165" s="2" t="str">
        <x:v>broader_native_equivalent</x:v>
      </x:c>
      <x:c r="O165" s="19" t="b">
        <x:v>0</x:v>
      </x:c>
      <x:c r="P165" s="19" t="b">
        <x:v>0</x:v>
      </x:c>
      <x:c r="Q165" s="19" t="b">
        <x:v>0</x:v>
      </x:c>
      <x:c r="R165" s="2" t="str">
        <x:v>5.11;5.15;5.17</x:v>
      </x:c>
      <x:c r="S165" s="2" t="str">
        <x:v>M09;M12;M14</x:v>
      </x:c>
      <x:c r="T165" s="15" t="str">
        <x:v>refactor existing local behaviour behind target contracts</x:v>
      </x:c>
    </x:row>
    <x:row r="166">
      <x:c r="A166" s="2" t="str">
        <x:v>atlas_donor_eval_016</x:v>
      </x:c>
      <x:c r="B166" s="2" t="n">
        <x:v>165</x:v>
      </x:c>
      <x:c r="C166" s="2" t="str">
        <x:v>SC-FRAGILITY-EVALUATION-086</x:v>
      </x:c>
      <x:c r="D166" s="2" t="str"/>
      <x:c r="E166" s="2" t="str">
        <x:v>PACKET_0011</x:v>
      </x:c>
      <x:c r="F166" s="2" t="str">
        <x:v>legacy_import/source/nvda_desk/schemas/eval.py</x:v>
      </x:c>
      <x:c r="G166" s="2" t="n">
        <x:v>112</x:v>
      </x:c>
      <x:c r="H166" s="2" t="n">
        <x:v>120</x:v>
      </x:c>
      <x:c r="I166" s="15" t="str">
        <x:v>5fa7833c153c4ce75dca84490ddc1e0640d5d36c5b56f5e7e52a4b43998da857</x:v>
      </x:c>
      <x:c r="J166" s="15" t="str">
        <x:v>StrategicLadderFragilityOutput carries optional experiment identity, module/config identity, baseline score, fragility score, worst-case drop, scenario results and failure summaries.</x:v>
      </x:c>
      <x:c r="K166" s="15" t="str">
        <x:v>It is an aggregated review report whose scores must be reproducible from the baseline and complete scenario results.</x:v>
      </x:c>
      <x:c r="L166" s="2" t="str">
        <x:v>strengthen_existing_native</x:v>
      </x:c>
      <x:c r="M166" s="15" t="str">
        <x:v>Native review comparison exists; retain the richer fragility report with explicit formulas, baseline/scenario reconciliation and lineage.</x:v>
      </x:c>
      <x:c r="N166" s="2" t="str">
        <x:v>broader_native_equivalent</x:v>
      </x:c>
      <x:c r="O166" s="19" t="b">
        <x:v>0</x:v>
      </x:c>
      <x:c r="P166" s="19" t="b">
        <x:v>0</x:v>
      </x:c>
      <x:c r="Q166" s="19" t="b">
        <x:v>0</x:v>
      </x:c>
      <x:c r="R166" s="2" t="str">
        <x:v>5.11;5.15;5.17</x:v>
      </x:c>
      <x:c r="S166" s="2" t="str">
        <x:v>M09;M12;M14</x:v>
      </x:c>
      <x:c r="T166" s="15" t="str">
        <x:v>refactor existing local behaviour behind target contracts</x:v>
      </x:c>
    </x:row>
    <x:row r="167">
      <x:c r="A167" s="2" t="str">
        <x:v>atlas_donor_eval_017</x:v>
      </x:c>
      <x:c r="B167" s="2" t="n">
        <x:v>166</x:v>
      </x:c>
      <x:c r="C167" s="2" t="str">
        <x:v>SC-BATCH-VARIANT-RANKING-087</x:v>
      </x:c>
      <x:c r="D167" s="2" t="str"/>
      <x:c r="E167" s="2" t="str">
        <x:v>PACKET_0012</x:v>
      </x:c>
      <x:c r="F167" s="2" t="str">
        <x:v>legacy_import/source/nvda_desk/schemas/eval.py</x:v>
      </x:c>
      <x:c r="G167" s="2" t="n">
        <x:v>123</x:v>
      </x:c>
      <x:c r="H167" s="2" t="n">
        <x:v>132</x:v>
      </x:c>
      <x:c r="I167" s="15" t="str">
        <x:v>6ad9b80d20b42327fb35bcfa642b37322acd36675535e2ddab9d1c241505b048</x:v>
      </x:c>
      <x:c r="J167" s="15" t="str">
        <x:v>BatchVariantConfig names one variant and bounds timing, price, size, VWAP, IV/HV and lookahead perturbations with optional strategy/coefficient selectors.</x:v>
      </x:c>
      <x:c r="K167" s="15" t="str">
        <x:v>It is a versioned counterfactual variant definition for review, not a production strategy configuration.</x:v>
      </x:c>
      <x:c r="L167" s="2" t="str">
        <x:v>strengthen_existing_native</x:v>
      </x:c>
      <x:c r="M167" s="15" t="str">
        <x:v>Native generic variant payloads exist; retain the richer donor definition with chronology-safe lookahead and immutable configuration lineage.</x:v>
      </x:c>
      <x:c r="N167" s="2" t="str">
        <x:v>broader_native_equivalent</x:v>
      </x:c>
      <x:c r="O167" s="19" t="b">
        <x:v>1</x:v>
      </x:c>
      <x:c r="P167" s="19" t="b">
        <x:v>0</x:v>
      </x:c>
      <x:c r="Q167" s="19" t="b">
        <x:v>0</x:v>
      </x:c>
      <x:c r="R167" s="2" t="str">
        <x:v>5.15;5.17;5.18</x:v>
      </x:c>
      <x:c r="S167" s="2" t="str">
        <x:v>M12;M14;M15</x:v>
      </x:c>
      <x:c r="T167" s="15" t="str">
        <x:v>refactor existing local behaviour behind target contracts</x:v>
      </x:c>
    </x:row>
    <x:row r="168">
      <x:c r="A168" s="2" t="str">
        <x:v>atlas_donor_eval_018</x:v>
      </x:c>
      <x:c r="B168" s="2" t="n">
        <x:v>167</x:v>
      </x:c>
      <x:c r="C168" s="2" t="str">
        <x:v>SC-BATCH-VARIANT-RANKING-087</x:v>
      </x:c>
      <x:c r="D168" s="2" t="str"/>
      <x:c r="E168" s="2" t="str">
        <x:v>PACKET_0012</x:v>
      </x:c>
      <x:c r="F168" s="2" t="str">
        <x:v>legacy_import/source/nvda_desk/schemas/eval.py</x:v>
      </x:c>
      <x:c r="G168" s="2" t="n">
        <x:v>135</x:v>
      </x:c>
      <x:c r="H168" s="2" t="n">
        <x:v>140</x:v>
      </x:c>
      <x:c r="I168" s="15" t="str">
        <x:v>81815f97cda284e9b291bd1cd3260dc258be10cca85ebab9fe4da63cd04151b1</x:v>
      </x:c>
      <x:c r="J168" s="15" t="str">
        <x:v>StrategicLadderBatchRankingInput carries base replay evidence, three to twenty-four anchors, up to twelve inline variants, a batch name and up to twelve variant names.</x:v>
      </x:c>
      <x:c r="K168" s="15" t="str">
        <x:v>It requests a common-evidence variant comparison, but inline variant objects and separate names are duplicate selection channels that require reconciliation.</x:v>
      </x:c>
      <x:c r="L168" s="2" t="str">
        <x:v>strengthen_existing_native</x:v>
      </x:c>
      <x:c r="M168" s="15" t="str">
        <x:v>Native batch comparison exists, but the donor request needs one canonical variant-selection channel, chronology roles and immutable evidence lineage.</x:v>
      </x:c>
      <x:c r="N168" s="2" t="str">
        <x:v>partial_overlap</x:v>
      </x:c>
      <x:c r="O168" s="19" t="b">
        <x:v>0</x:v>
      </x:c>
      <x:c r="P168" s="19" t="b">
        <x:v>0</x:v>
      </x:c>
      <x:c r="Q168" s="19" t="b">
        <x:v>0</x:v>
      </x:c>
      <x:c r="R168" s="2" t="str">
        <x:v>5.15;5.17;5.18</x:v>
      </x:c>
      <x:c r="S168" s="2" t="str">
        <x:v>M12;M14;M15</x:v>
      </x:c>
      <x:c r="T168" s="15" t="str">
        <x:v>refactor existing local behaviour behind target contracts</x:v>
      </x:c>
    </x:row>
    <x:row r="169">
      <x:c r="A169" s="2" t="str">
        <x:v>atlas_donor_eval_019</x:v>
      </x:c>
      <x:c r="B169" s="2" t="n">
        <x:v>168</x:v>
      </x:c>
      <x:c r="C169" s="2" t="str">
        <x:v>SC-BATCH-VARIANT-RANKING-087</x:v>
      </x:c>
      <x:c r="D169" s="2" t="str"/>
      <x:c r="E169" s="2" t="str">
        <x:v>PACKET_0012</x:v>
      </x:c>
      <x:c r="F169" s="2" t="str">
        <x:v>legacy_import/source/nvda_desk/schemas/eval.py</x:v>
      </x:c>
      <x:c r="G169" s="2" t="n">
        <x:v>143</x:v>
      </x:c>
      <x:c r="H169" s="2" t="n">
        <x:v>149</x:v>
      </x:c>
      <x:c r="I169" s="15" t="str">
        <x:v>d3b4a5f84175838e4b084e2c5e1475b21d83481172661b2d973f3e4e176edac6</x:v>
      </x:c>
      <x:c r="J169" s="15" t="str">
        <x:v>RankedVariantSummary stores a variant name, ranking score, forward score, pass rate, fragility score and failure summaries, with all scores bounded to zero through one.</x:v>
      </x:c>
      <x:c r="K169" s="15" t="str">
        <x:v>It is a review comparison row, but the composite ranking formula and tie-break must be declared and reproducible.</x:v>
      </x:c>
      <x:c r="L169" s="2" t="str">
        <x:v>strengthen_existing_native</x:v>
      </x:c>
      <x:c r="M169" s="15" t="str">
        <x:v>Native stack summaries and deterministic ranking exist; retain donor component metrics with an explicit composite formula and tie-break.</x:v>
      </x:c>
      <x:c r="N169" s="2" t="str">
        <x:v>broader_native_equivalent</x:v>
      </x:c>
      <x:c r="O169" s="19" t="b">
        <x:v>0</x:v>
      </x:c>
      <x:c r="P169" s="19" t="b">
        <x:v>0</x:v>
      </x:c>
      <x:c r="Q169" s="19" t="b">
        <x:v>0</x:v>
      </x:c>
      <x:c r="R169" s="2" t="str">
        <x:v>5.15;5.17;5.18</x:v>
      </x:c>
      <x:c r="S169" s="2" t="str">
        <x:v>M12;M14;M15</x:v>
      </x:c>
      <x:c r="T169" s="15" t="str">
        <x:v>refactor existing local behaviour behind target contracts</x:v>
      </x:c>
    </x:row>
    <x:row r="170">
      <x:c r="A170" s="2" t="str">
        <x:v>atlas_donor_eval_020</x:v>
      </x:c>
      <x:c r="B170" s="2" t="n">
        <x:v>169</x:v>
      </x:c>
      <x:c r="C170" s="2" t="str">
        <x:v>SC-BATCH-VARIANT-RANKING-087</x:v>
      </x:c>
      <x:c r="D170" s="2" t="str"/>
      <x:c r="E170" s="2" t="str">
        <x:v>PACKET_0012</x:v>
      </x:c>
      <x:c r="F170" s="2" t="str">
        <x:v>legacy_import/source/nvda_desk/schemas/eval.py</x:v>
      </x:c>
      <x:c r="G170" s="2" t="n">
        <x:v>152</x:v>
      </x:c>
      <x:c r="H170" s="2" t="n">
        <x:v>156</x:v>
      </x:c>
      <x:c r="I170" s="15" t="str">
        <x:v>53d0d68be63e96729abfc3c8300ad536995a4e441e8f8b98076d726d8e727e2f</x:v>
      </x:c>
      <x:c r="J170" s="15" t="str">
        <x:v>StrategicLadderBatchRankingOutput carries optional experiment identity, module and batch names, and an ordered list of ranked variant summaries.</x:v>
      </x:c>
      <x:c r="K170" s="15" t="str">
        <x:v>It is a deterministic review report over a common batch, not an approval or deployment result.</x:v>
      </x:c>
      <x:c r="L170" s="2" t="str">
        <x:v>strengthen_existing_native</x:v>
      </x:c>
      <x:c r="M170" s="15" t="str">
        <x:v>Native batch sorting and comparison reports exist; retain the richer result with complete request lineage, membership reconciliation and deterministic ordering law.</x:v>
      </x:c>
      <x:c r="N170" s="2" t="str">
        <x:v>broader_native_equivalent</x:v>
      </x:c>
      <x:c r="O170" s="19" t="b">
        <x:v>0</x:v>
      </x:c>
      <x:c r="P170" s="19" t="b">
        <x:v>0</x:v>
      </x:c>
      <x:c r="Q170" s="19" t="b">
        <x:v>0</x:v>
      </x:c>
      <x:c r="R170" s="2" t="str">
        <x:v>5.15;5.17;5.18</x:v>
      </x:c>
      <x:c r="S170" s="2" t="str">
        <x:v>M12;M14;M15</x:v>
      </x:c>
      <x:c r="T170" s="15" t="str">
        <x:v>refactor existing local behaviour behind target contracts</x:v>
      </x:c>
    </x:row>
    <x:row r="171">
      <x:c r="A171" s="2" t="str">
        <x:v>atlas_donor_eval_021</x:v>
      </x:c>
      <x:c r="B171" s="2" t="n">
        <x:v>170</x:v>
      </x:c>
      <x:c r="C171" s="2" t="str">
        <x:v>SC-EXPERIMENT-RUN-LEDGER-088</x:v>
      </x:c>
      <x:c r="D171" s="2" t="str"/>
      <x:c r="E171" s="2" t="str">
        <x:v>PACKET_0012</x:v>
      </x:c>
      <x:c r="F171" s="2" t="str">
        <x:v>legacy_import/source/nvda_desk/schemas/eval.py</x:v>
      </x:c>
      <x:c r="G171" s="2" t="n">
        <x:v>159</x:v>
      </x:c>
      <x:c r="H171" s="2" t="n">
        <x:v>169</x:v>
      </x:c>
      <x:c r="I171" s="15" t="str">
        <x:v>d06023b6da528efad37387924bd20298bca8b8ec06f8cc8f54b54b5d44b14c0a</x:v>
      </x:c>
      <x:c r="J171" s="15" t="str">
        <x:v>ExperimentRunPayload carries integer identity, creation and request times, symbol, module, experiment type, config name, optional zero-to-one ranking score and arbitrary input/output dictionaries.</x:v>
      </x:c>
      <x:c r="K171" s="15" t="str">
        <x:v>It is one append-only experiment evidence record, but arbitrary payloads and names need schema, source, configuration and chronology lineage.</x:v>
      </x:c>
      <x:c r="L171" s="2" t="str">
        <x:v>strengthen_existing_native</x:v>
      </x:c>
      <x:c r="M171" s="15" t="str">
        <x:v>Native append-only experiment and research stores exist, but the donor record needs typed lineage, detached payloads, chronology evidence and separation from promotion.</x:v>
      </x:c>
      <x:c r="N171" s="2" t="str">
        <x:v>partial_overlap</x:v>
      </x:c>
      <x:c r="O171" s="19" t="b">
        <x:v>0</x:v>
      </x:c>
      <x:c r="P171" s="19" t="b">
        <x:v>0</x:v>
      </x:c>
      <x:c r="Q171" s="19" t="b">
        <x:v>0</x:v>
      </x:c>
      <x:c r="R171" s="2" t="str">
        <x:v>5.15;5.16;5.17</x:v>
      </x:c>
      <x:c r="S171" s="2" t="str">
        <x:v>M12;M13;M14</x:v>
      </x:c>
      <x:c r="T171" s="15" t="str">
        <x:v>refactor existing local behaviour behind target contracts</x:v>
      </x:c>
    </x:row>
    <x:row r="172">
      <x:c r="A172" s="2" t="str">
        <x:v>atlas_donor_eval_022</x:v>
      </x:c>
      <x:c r="B172" s="2" t="n">
        <x:v>171</x:v>
      </x:c>
      <x:c r="C172" s="2" t="str">
        <x:v>SC-EXPERIMENT-RUN-LEDGER-088</x:v>
      </x:c>
      <x:c r="D172" s="2" t="str"/>
      <x:c r="E172" s="2" t="str">
        <x:v>PACKET_0012</x:v>
      </x:c>
      <x:c r="F172" s="2" t="str">
        <x:v>legacy_import/source/nvda_desk/schemas/eval.py</x:v>
      </x:c>
      <x:c r="G172" s="2" t="n">
        <x:v>172</x:v>
      </x:c>
      <x:c r="H172" s="2" t="n">
        <x:v>173</x:v>
      </x:c>
      <x:c r="I172" s="15" t="str">
        <x:v>06f595870c4c7afc7d6a3fbd7f4301229001cf09057513861cef2417fa8e88d8</x:v>
      </x:c>
      <x:c r="J172" s="15" t="str">
        <x:v>ExperimentRunListResponse wraps a list of experiment-run payloads under experiments.</x:v>
      </x:c>
      <x:c r="K172" s="15" t="str">
        <x:v>This is collection transport only; experiment semantics and repository query rules remain authoritative.</x:v>
      </x:c>
      <x:c r="L172" s="2" t="str">
        <x:v>reject_donor_plumbing</x:v>
      </x:c>
      <x:c r="M172" s="15" t="str">
        <x:v>The list wrapper adds no independent intent beyond the experiment-run contract and lawful repository/query surface.</x:v>
      </x:c>
      <x:c r="N172" s="2" t="str">
        <x:v>duplicate</x:v>
      </x:c>
      <x:c r="O172" s="19" t="b">
        <x:v>0</x:v>
      </x:c>
      <x:c r="P172" s="19" t="b">
        <x:v>0</x:v>
      </x:c>
      <x:c r="Q172" s="19" t="b">
        <x:v>1</x:v>
      </x:c>
      <x:c r="R172" s="2" t="str">
        <x:v>5.15;5.16;5.17</x:v>
      </x:c>
      <x:c r="S172" s="2" t="str">
        <x:v>M12;M13;M14</x:v>
      </x:c>
      <x:c r="T172" s="15" t="str">
        <x:v>refactor existing local behaviour behind target contracts</x:v>
      </x:c>
    </x:row>
    <x:row r="173">
      <x:c r="A173" s="2" t="str">
        <x:v>atlas_donor_config_001</x:v>
      </x:c>
      <x:c r="B173" s="2" t="n">
        <x:v>172</x:v>
      </x:c>
      <x:c r="C173" s="2" t="str">
        <x:v>SC-CONFIG-SCHEMA-BOUNDARY-089</x:v>
      </x:c>
      <x:c r="D173" s="2" t="str"/>
      <x:c r="E173" s="2" t="str">
        <x:v>PACKET_0012</x:v>
      </x:c>
      <x:c r="F173" s="2" t="str">
        <x:v>legacy_import/source/nvda_desk/schemas/config.py</x:v>
      </x:c>
      <x:c r="G173" s="2" t="n">
        <x:v>1</x:v>
      </x:c>
      <x:c r="H173" s="2" t="n">
        <x:v>34</x:v>
      </x:c>
      <x:c r="I173" s="15" t="str">
        <x:v>dc76b9aa5ebd48b868d29004b219f71b85d5372bfd80d7defb73f46d5432f06c</x:v>
      </x:c>
      <x:c r="J173" s="15" t="str">
        <x:v>The module imports Pydantic, coefficient and strategy-variant contracts, and sixteen Gate-labelled authority-packet types so one schema file can expose mutable config descriptions and one-field authority responses.</x:v>
      </x:c>
      <x:c r="K173" s="15" t="str">
        <x:v>This is a mixed schema seam, not a single configuration owner: coefficients, review variants and owner-packet projections must remain separate native concepts.</x:v>
      </x:c>
      <x:c r="L173" s="2" t="str">
        <x:v>split_across_native_concepts</x:v>
      </x:c>
      <x:c r="M173" s="15" t="str">
        <x:v>The donor module combines coefficient governance, review-only variant descriptions and sixteen compatibility wrappers whose underlying products have different native owners.</x:v>
      </x:c>
      <x:c r="N173" s="2" t="str">
        <x:v>distributed_native_equivalent</x:v>
      </x:c>
      <x:c r="O173" s="19" t="b">
        <x:v>0</x:v>
      </x:c>
      <x:c r="P173" s="19" t="b">
        <x:v>0</x:v>
      </x:c>
      <x:c r="Q173" s="19" t="b">
        <x:v>1</x:v>
      </x:c>
      <x:c r="R173" s="2" t="str">
        <x:v>5.1;5.9;5.15</x:v>
      </x:c>
      <x:c r="S173" s="2" t="str">
        <x:v>M00;M01;M07;M12</x:v>
      </x:c>
      <x:c r="T173" s="15" t="str">
        <x:v>decompose across named target modules; no cohort-shaped implementation unit</x:v>
      </x:c>
    </x:row>
    <x:row r="174">
      <x:c r="A174" s="2" t="str">
        <x:v>atlas_donor_config_002</x:v>
      </x:c>
      <x:c r="B174" s="2" t="n">
        <x:v>173</x:v>
      </x:c>
      <x:c r="C174" s="2" t="str">
        <x:v>SC-COEFFICIENT-PARAMETER-AUTHORITY-090</x:v>
      </x:c>
      <x:c r="D174" s="2" t="str"/>
      <x:c r="E174" s="2" t="str">
        <x:v>PACKET_0012</x:v>
      </x:c>
      <x:c r="F174" s="2" t="str">
        <x:v>legacy_import/source/nvda_desk/schemas/config.py</x:v>
      </x:c>
      <x:c r="G174" s="2" t="n">
        <x:v>36</x:v>
      </x:c>
      <x:c r="H174" s="2" t="n">
        <x:v>44</x:v>
      </x:c>
      <x:c r="I174" s="15" t="str">
        <x:v>518dfa4001d03f1d42bcb9c2e148c2a67e233af562e28dba5594f329a68b0562</x:v>
      </x:c>
      <x:c r="J174" s="15" t="str">
        <x:v>CoefficientGroupParameterPayload carries a non-empty name, an unconstrained scalar value, optional test minimum and maximum, optional step and optional notes.</x:v>
      </x:c>
      <x:c r="K174" s="15" t="str">
        <x:v>This is an incomplete coefficient description; a lawful coefficient is a uniquely identified, owner-bounded, lineage-bearing surface with explicit hard bounds and mutation rules.</x:v>
      </x:c>
      <x:c r="L174" s="2" t="str">
        <x:v>strengthen_existing_native</x:v>
      </x:c>
      <x:c r="M174" s="15" t="str">
        <x:v>Native coefficient authority already exists and is materially stronger; the donor parameter requires owner, surface class, hard bounds, transform family, runtime-mutability and workbook lineage before admission.</x:v>
      </x:c>
      <x:c r="N174" s="2" t="str">
        <x:v>partial_overlap</x:v>
      </x:c>
      <x:c r="O174" s="19" t="b">
        <x:v>0</x:v>
      </x:c>
      <x:c r="P174" s="19" t="b">
        <x:v>0</x:v>
      </x:c>
      <x:c r="Q174" s="19" t="b">
        <x:v>0</x:v>
      </x:c>
      <x:c r="R174" s="2" t="str">
        <x:v>5.9;5.16;5.17</x:v>
      </x:c>
      <x:c r="S174" s="2" t="str">
        <x:v>M07;M13;M14</x:v>
      </x:c>
      <x:c r="T174" s="15" t="str">
        <x:v>refactor existing local behaviour behind target contracts</x:v>
      </x:c>
    </x:row>
    <x:row r="175">
      <x:c r="A175" s="2" t="str">
        <x:v>atlas_donor_config_003</x:v>
      </x:c>
      <x:c r="B175" s="2" t="n">
        <x:v>174</x:v>
      </x:c>
      <x:c r="C175" s="2" t="str">
        <x:v>SC-COEFFICIENT-GROUP-AUTHORITY-091</x:v>
      </x:c>
      <x:c r="D175" s="2" t="str"/>
      <x:c r="E175" s="2" t="str">
        <x:v>PACKET_0012</x:v>
      </x:c>
      <x:c r="F175" s="2" t="str">
        <x:v>legacy_import/source/nvda_desk/schemas/config.py</x:v>
      </x:c>
      <x:c r="G175" s="2" t="n">
        <x:v>47</x:v>
      </x:c>
      <x:c r="H175" s="2" t="n">
        <x:v>56</x:v>
      </x:c>
      <x:c r="I175" s="15" t="str">
        <x:v>9f824a9d0c3a659477c74baae21a266fd727bc3e3663fbc5e430ac292aa8001e</x:v>
      </x:c>
      <x:c r="J175" s="15" t="str">
        <x:v>CoefficientGroupPayload carries key, layer and module strings, a non-negative weight, an enabled flag, nested parameter payloads and a list of supported sandbox override keys.</x:v>
      </x:c>
      <x:c r="K175" s="15" t="str">
        <x:v>The useful intent is a named collection of governed coefficient surfaces; module activation and generic weights cannot be smuggled into coefficient authority.</x:v>
      </x:c>
      <x:c r="L175" s="2" t="str">
        <x:v>split_across_native_concepts</x:v>
      </x:c>
      <x:c r="M175" s="15" t="str">
        <x:v>The donor group mixes governed coefficient records with module enablement, module weighting and free-form sandbox override keys that belong to separate registry, review and runtime owners.</x:v>
      </x:c>
      <x:c r="N175" s="2" t="str">
        <x:v>partial_overlap</x:v>
      </x:c>
      <x:c r="O175" s="19" t="b">
        <x:v>0</x:v>
      </x:c>
      <x:c r="P175" s="19" t="b">
        <x:v>0</x:v>
      </x:c>
      <x:c r="Q175" s="19" t="b">
        <x:v>0</x:v>
      </x:c>
      <x:c r="R175" s="2" t="str">
        <x:v>5.9;5.10;5.15</x:v>
      </x:c>
      <x:c r="S175" s="2" t="str">
        <x:v>M07;M08;M12</x:v>
      </x:c>
      <x:c r="T175" s="15" t="str">
        <x:v>decompose across named target modules; no cohort-shaped implementation unit</x:v>
      </x:c>
    </x:row>
    <x:row r="176">
      <x:c r="A176" s="2" t="str">
        <x:v>atlas_donor_config_004</x:v>
      </x:c>
      <x:c r="B176" s="2" t="n">
        <x:v>175</x:v>
      </x:c>
      <x:c r="C176" s="2" t="str">
        <x:v>SC-COEFFICIENT-GROUP-AUTHORITY-091</x:v>
      </x:c>
      <x:c r="D176" s="2" t="str"/>
      <x:c r="E176" s="2" t="str">
        <x:v>PACKET_0012</x:v>
      </x:c>
      <x:c r="F176" s="2" t="str">
        <x:v>legacy_import/source/nvda_desk/schemas/config.py</x:v>
      </x:c>
      <x:c r="G176" s="2" t="n">
        <x:v>59</x:v>
      </x:c>
      <x:c r="H176" s="2" t="n">
        <x:v>62</x:v>
      </x:c>
      <x:c r="I176" s="15" t="str">
        <x:v>4ea438adf21e81a4738ce40c8b4ae52d696e1d45f34553a25ded552c00da31ad</x:v>
      </x:c>
      <x:c r="J176" s="15" t="str">
        <x:v>CoefficientGroupListResponse wraps a required list of coefficient-group payloads under groups.</x:v>
      </x:c>
      <x:c r="K176" s="15" t="str">
        <x:v>This is collection transport only; coefficient identity, bounds, ownership and query ordering remain controlled by the native authority service.</x:v>
      </x:c>
      <x:c r="L176" s="2" t="str">
        <x:v>reject_donor_plumbing</x:v>
      </x:c>
      <x:c r="M176" s="15" t="str">
        <x:v>The one-field list response adds no independent coefficient semantics beyond the governed records and lawful query/config surface.</x:v>
      </x:c>
      <x:c r="N176" s="2" t="str">
        <x:v>duplicate</x:v>
      </x:c>
      <x:c r="O176" s="19" t="b">
        <x:v>0</x:v>
      </x:c>
      <x:c r="P176" s="19" t="b">
        <x:v>1</x:v>
      </x:c>
      <x:c r="Q176" s="19" t="b">
        <x:v>1</x:v>
      </x:c>
      <x:c r="R176" s="2" t="str">
        <x:v>5.9;5.10;5.15</x:v>
      </x:c>
      <x:c r="S176" s="2" t="str">
        <x:v>M07;M08;M12</x:v>
      </x:c>
      <x:c r="T176" s="15" t="str">
        <x:v>decompose across named target modules; no cohort-shaped implementation unit</x:v>
      </x:c>
    </x:row>
    <x:row r="177">
      <x:c r="A177" s="2" t="str">
        <x:v>atlas_donor_config_005</x:v>
      </x:c>
      <x:c r="B177" s="2" t="n">
        <x:v>176</x:v>
      </x:c>
      <x:c r="C177" s="2" t="str">
        <x:v>SC-STRATEGY-VARIANT-REVIEW-092</x:v>
      </x:c>
      <x:c r="D177" s="2" t="str"/>
      <x:c r="E177" s="2" t="str">
        <x:v>PACKET_0012</x:v>
      </x:c>
      <x:c r="F177" s="2" t="str">
        <x:v>legacy_import/source/nvda_desk/schemas/config.py</x:v>
      </x:c>
      <x:c r="G177" s="2" t="n">
        <x:v>65</x:v>
      </x:c>
      <x:c r="H177" s="2" t="n">
        <x:v>72</x:v>
      </x:c>
      <x:c r="I177" s="15" t="str">
        <x:v>134e8cc97a24cff00ee64673544be55ae06ecfd76324c2adeb4449c5b1bad4ac</x:v>
      </x:c>
      <x:c r="J177" s="15" t="str">
        <x:v>StrategyVariantSummaryPayload carries a non-empty variant name, description and lists of weight, coefficient and sandbox override keys.</x:v>
      </x:c>
      <x:c r="K177" s="15" t="str">
        <x:v>This is candidate review metadata: it names the exact governed differences to evaluate, but it does not activate a strategy or mutate runtime.</x:v>
      </x:c>
      <x:c r="L177" s="2" t="str">
        <x:v>admit_new_normative_intent</x:v>
      </x:c>
      <x:c r="M177" s="15" t="str">
        <x:v>A compact, versioned review-only variant summary is useful, but its override keys must identify governed review inputs and cannot imply live runtime mutability.</x:v>
      </x:c>
      <x:c r="N177" s="2" t="str">
        <x:v>potential_new_intent</x:v>
      </x:c>
      <x:c r="O177" s="19" t="b">
        <x:v>1</x:v>
      </x:c>
      <x:c r="P177" s="19" t="b">
        <x:v>0</x:v>
      </x:c>
      <x:c r="Q177" s="19" t="b">
        <x:v>0</x:v>
      </x:c>
      <x:c r="R177" s="2" t="str">
        <x:v>5.9;5.15;5.17</x:v>
      </x:c>
      <x:c r="S177" s="2" t="str">
        <x:v>M07;M12;M14</x:v>
      </x:c>
      <x:c r="T177" s="15" t="str">
        <x:v>rebase candidate intent against current addenda before any implementation</x:v>
      </x:c>
    </x:row>
    <x:row r="178">
      <x:c r="A178" s="2" t="str">
        <x:v>atlas_donor_config_006</x:v>
      </x:c>
      <x:c r="B178" s="2" t="n">
        <x:v>177</x:v>
      </x:c>
      <x:c r="C178" s="2" t="str">
        <x:v>SC-STRATEGY-VARIANT-REVIEW-092</x:v>
      </x:c>
      <x:c r="D178" s="2" t="str"/>
      <x:c r="E178" s="2" t="str">
        <x:v>PACKET_0012</x:v>
      </x:c>
      <x:c r="F178" s="2" t="str">
        <x:v>legacy_import/source/nvda_desk/schemas/config.py</x:v>
      </x:c>
      <x:c r="G178" s="2" t="n">
        <x:v>75</x:v>
      </x:c>
      <x:c r="H178" s="2" t="n">
        <x:v>78</x:v>
      </x:c>
      <x:c r="I178" s="15" t="str">
        <x:v>4905ef6989fa84a0e4625ddc735ad959b65783778dcd7a48ecbb30c56e9fcc5c</x:v>
      </x:c>
      <x:c r="J178" s="15" t="str">
        <x:v>StrategyVariantListResponse wraps a required list of strategy-variant summaries under variants.</x:v>
      </x:c>
      <x:c r="K178" s="15" t="str">
        <x:v>This is collection transport only; variant identity, review ordering and promotion remain owned elsewhere.</x:v>
      </x:c>
      <x:c r="L178" s="2" t="str">
        <x:v>reject_donor_plumbing</x:v>
      </x:c>
      <x:c r="M178" s="15" t="str">
        <x:v>The list wrapper is API transport and adds no independent review, coefficient or promotion semantics.</x:v>
      </x:c>
      <x:c r="N178" s="2" t="str">
        <x:v>duplicate</x:v>
      </x:c>
      <x:c r="O178" s="19" t="b">
        <x:v>1</x:v>
      </x:c>
      <x:c r="P178" s="19" t="b">
        <x:v>1</x:v>
      </x:c>
      <x:c r="Q178" s="19" t="b">
        <x:v>1</x:v>
      </x:c>
      <x:c r="R178" s="2" t="str">
        <x:v>5.9;5.15;5.17</x:v>
      </x:c>
      <x:c r="S178" s="2" t="str">
        <x:v>M07;M12;M14</x:v>
      </x:c>
      <x:c r="T178" s="15" t="str">
        <x:v>rebase candidate intent against current addenda before any implementation</x:v>
      </x:c>
    </x:row>
    <x:row r="179">
      <x:c r="A179" s="2" t="str">
        <x:v>atlas_donor_config_007</x:v>
      </x:c>
      <x:c r="B179" s="2" t="n">
        <x:v>178</x:v>
      </x:c>
      <x:c r="C179" s="2" t="str">
        <x:v>SC-STRATEGY-VARIANT-REVIEW-092</x:v>
      </x:c>
      <x:c r="D179" s="2" t="str"/>
      <x:c r="E179" s="2" t="str">
        <x:v>PACKET_0012</x:v>
      </x:c>
      <x:c r="F179" s="2" t="str">
        <x:v>legacy_import/source/nvda_desk/schemas/config.py</x:v>
      </x:c>
      <x:c r="G179" s="2" t="n">
        <x:v>81</x:v>
      </x:c>
      <x:c r="H179" s="2" t="n">
        <x:v>92</x:v>
      </x:c>
      <x:c r="I179" s="15" t="str">
        <x:v>15f1ec74d96d42ed54554c1e589dd4e718d3a8283d06cec1b30070d820167c2b</x:v>
      </x:c>
      <x:c r="J179" s="15" t="str">
        <x:v>StrategyVariantPayload carries name and description plus enabled-module counts, weight overrides, nested coefficient overrides, arbitrary runtime overrides and supported sandbox override keys.</x:v>
      </x:c>
      <x:c r="K179" s="15" t="str">
        <x:v>Only immutable, explicitly governed review deltas are admissible; arbitrary runtime maps, module activation and cross-owner weights are not a lawful strategy-variant contract.</x:v>
      </x:c>
      <x:c r="L179" s="2" t="str">
        <x:v>split_across_native_concepts</x:v>
      </x:c>
      <x:c r="M179" s="15" t="str">
        <x:v>The donor detailed variant combines legitimate review deltas with module activation counts, arbitrary weights and untyped runtime overrides that cross registry, coefficient, serial, capital and execution owners.</x:v>
      </x:c>
      <x:c r="N179" s="2" t="str">
        <x:v>partial_overlap</x:v>
      </x:c>
      <x:c r="O179" s="19" t="b">
        <x:v>1</x:v>
      </x:c>
      <x:c r="P179" s="19" t="b">
        <x:v>0</x:v>
      </x:c>
      <x:c r="Q179" s="19" t="b">
        <x:v>0</x:v>
      </x:c>
      <x:c r="R179" s="2" t="str">
        <x:v>5.9;5.15;5.17</x:v>
      </x:c>
      <x:c r="S179" s="2" t="str">
        <x:v>M07;M12;M14</x:v>
      </x:c>
      <x:c r="T179" s="15" t="str">
        <x:v>rebase candidate intent against current addenda before any implementation</x:v>
      </x:c>
    </x:row>
    <x:row r="180">
      <x:c r="A180" s="2" t="str">
        <x:v>atlas_donor_config_008</x:v>
      </x:c>
      <x:c r="B180" s="2" t="n">
        <x:v>179</x:v>
      </x:c>
      <x:c r="C180" s="2" t="str">
        <x:v>SC-CONFIG-AUTHORITY-WRAPPERS-093</x:v>
      </x:c>
      <x:c r="D180" s="2" t="str"/>
      <x:c r="E180" s="2" t="str">
        <x:v>PACKET_0012</x:v>
      </x:c>
      <x:c r="F180" s="2" t="str">
        <x:v>legacy_import/source/nvda_desk/schemas/config.py</x:v>
      </x:c>
      <x:c r="G180" s="2" t="n">
        <x:v>95</x:v>
      </x:c>
      <x:c r="H180" s="2" t="n">
        <x:v>98</x:v>
      </x:c>
      <x:c r="I180" s="15" t="str">
        <x:v>62b45bd1a2ba36b90f08482c5ea24beb496732e153c35a5d8c39fc04cedcb389</x:v>
      </x:c>
      <x:c r="J180" s="15" t="str">
        <x:v>DeskCalendarAuthorityResponse requires one wrapped desk-calendar authority packet under the field authority and describes the class as a future config/API hook.</x:v>
      </x:c>
      <x:c r="K180" s="15" t="str">
        <x:v>This is a read-only compatibility projection of the completed calendar reference and session context product; it is not a second owner, validator or policy engine.</x:v>
      </x:c>
      <x:c r="L180" s="2" t="str">
        <x:v>reject_donor_plumbing</x:v>
      </x:c>
      <x:c r="M180" s="15" t="str">
        <x:v>The one-field desk-calendar response is compatibility/API plumbing; the wrapped product remains owned and validated by its native calendar reference and session context surface, and the historical Gate label confers no authority.</x:v>
      </x:c>
      <x:c r="N180" s="2" t="str">
        <x:v>legacy_only</x:v>
      </x:c>
      <x:c r="O180" s="19" t="b">
        <x:v>0</x:v>
      </x:c>
      <x:c r="P180" s="19" t="b">
        <x:v>1</x:v>
      </x:c>
      <x:c r="Q180" s="19" t="b">
        <x:v>1</x:v>
      </x:c>
      <x:c r="R180" s="2" t="str">
        <x:v>5.1;5.4;5.5;5.7;5.9;5.14;5.15;5.16;5.17</x:v>
      </x:c>
      <x:c r="S180" s="2" t="str">
        <x:v>M00;M01;M02;M03;M05;M07;M11;M12;M13;M14</x:v>
      </x:c>
      <x:c r="T180" s="15" t="str">
        <x:v>exclude from target runtime; retain trace as rejected evidence</x:v>
      </x:c>
    </x:row>
    <x:row r="181">
      <x:c r="A181" s="2" t="str">
        <x:v>atlas_donor_config_009</x:v>
      </x:c>
      <x:c r="B181" s="2" t="n">
        <x:v>180</x:v>
      </x:c>
      <x:c r="C181" s="2" t="str">
        <x:v>SC-CONFIG-AUTHORITY-WRAPPERS-093</x:v>
      </x:c>
      <x:c r="D181" s="2" t="str"/>
      <x:c r="E181" s="2" t="str">
        <x:v>PACKET_0012</x:v>
      </x:c>
      <x:c r="F181" s="2" t="str">
        <x:v>legacy_import/source/nvda_desk/schemas/config.py</x:v>
      </x:c>
      <x:c r="G181" s="2" t="n">
        <x:v>101</x:v>
      </x:c>
      <x:c r="H181" s="2" t="n">
        <x:v>104</x:v>
      </x:c>
      <x:c r="I181" s="15" t="str">
        <x:v>258470bd0c8efeea87c354f82b2c1c4766b97aab31d3781f6f0766b1040c1348</x:v>
      </x:c>
      <x:c r="J181" s="15" t="str">
        <x:v>PrecursorUniverseAuthorityResponse requires one wrapped precursor-universe authority packet under the field authority and describes the class as a future config/API hook.</x:v>
      </x:c>
      <x:c r="K181" s="15" t="str">
        <x:v>This is a read-only compatibility projection of the completed upstream precursor source scope product; it is not a second owner, validator or policy engine.</x:v>
      </x:c>
      <x:c r="L181" s="2" t="str">
        <x:v>reject_donor_plumbing</x:v>
      </x:c>
      <x:c r="M181" s="15" t="str">
        <x:v>The one-field precursor-universe response is compatibility/API plumbing; the wrapped product remains owned and validated by its native upstream precursor source scope surface, and the historical Gate label confers no authority.</x:v>
      </x:c>
      <x:c r="N181" s="2" t="str">
        <x:v>legacy_only</x:v>
      </x:c>
      <x:c r="O181" s="19" t="b">
        <x:v>0</x:v>
      </x:c>
      <x:c r="P181" s="19" t="b">
        <x:v>1</x:v>
      </x:c>
      <x:c r="Q181" s="19" t="b">
        <x:v>1</x:v>
      </x:c>
      <x:c r="R181" s="2" t="str">
        <x:v>5.1;5.4;5.5;5.7;5.9;5.14;5.15;5.16;5.17</x:v>
      </x:c>
      <x:c r="S181" s="2" t="str">
        <x:v>M00;M01;M02;M03;M05;M07;M11;M12;M13;M14</x:v>
      </x:c>
      <x:c r="T181" s="15" t="str">
        <x:v>exclude from target runtime; retain trace as rejected evidence</x:v>
      </x:c>
    </x:row>
    <x:row r="182">
      <x:c r="A182" s="2" t="str">
        <x:v>atlas_donor_config_010</x:v>
      </x:c>
      <x:c r="B182" s="2" t="n">
        <x:v>181</x:v>
      </x:c>
      <x:c r="C182" s="2" t="str">
        <x:v>SC-CONFIG-AUTHORITY-WRAPPERS-093</x:v>
      </x:c>
      <x:c r="D182" s="2" t="str"/>
      <x:c r="E182" s="2" t="str">
        <x:v>PACKET_0013</x:v>
      </x:c>
      <x:c r="F182" s="2" t="str">
        <x:v>legacy_import/source/nvda_desk/schemas/config.py</x:v>
      </x:c>
      <x:c r="G182" s="2" t="n">
        <x:v>107</x:v>
      </x:c>
      <x:c r="H182" s="2" t="n">
        <x:v>110</x:v>
      </x:c>
      <x:c r="I182" s="15" t="str">
        <x:v>274cb689c5ea0510e7335aae24d9d9e62112194b5edf168916af9bb17b7a7ea3</x:v>
      </x:c>
      <x:c r="J182" s="15" t="str">
        <x:v>PrecursorStitchingAuthorityResponse requires one wrapped precursor-stitching authority packet under the field authority and describes the class as a future config/API hook.</x:v>
      </x:c>
      <x:c r="K182" s="15" t="str">
        <x:v>This is a read-only compatibility projection of the completed deterministic preparation and stitching product; it is not a second owner, validator or policy engine.</x:v>
      </x:c>
      <x:c r="L182" s="2" t="str">
        <x:v>reject_donor_plumbing</x:v>
      </x:c>
      <x:c r="M182" s="15" t="str">
        <x:v>The one-field precursor-stitching response is compatibility/API plumbing; the wrapped product remains owned and validated by its native deterministic preparation and stitching surface, and the historical Gate label confers no authority.</x:v>
      </x:c>
      <x:c r="N182" s="2" t="str">
        <x:v>legacy_only</x:v>
      </x:c>
      <x:c r="O182" s="19" t="b">
        <x:v>0</x:v>
      </x:c>
      <x:c r="P182" s="19" t="b">
        <x:v>1</x:v>
      </x:c>
      <x:c r="Q182" s="19" t="b">
        <x:v>1</x:v>
      </x:c>
      <x:c r="R182" s="2" t="str">
        <x:v>5.1;5.4;5.5;5.7;5.9;5.14;5.15;5.16;5.17</x:v>
      </x:c>
      <x:c r="S182" s="2" t="str">
        <x:v>M00;M01;M02;M03;M05;M07;M11;M12;M13;M14</x:v>
      </x:c>
      <x:c r="T182" s="15" t="str">
        <x:v>exclude from target runtime; retain trace as rejected evidence</x:v>
      </x:c>
    </x:row>
    <x:row r="183">
      <x:c r="A183" s="2" t="str">
        <x:v>atlas_donor_config_011</x:v>
      </x:c>
      <x:c r="B183" s="2" t="n">
        <x:v>182</x:v>
      </x:c>
      <x:c r="C183" s="2" t="str">
        <x:v>SC-CONFIG-AUTHORITY-WRAPPERS-093</x:v>
      </x:c>
      <x:c r="D183" s="2" t="str"/>
      <x:c r="E183" s="2" t="str">
        <x:v>PACKET_0013</x:v>
      </x:c>
      <x:c r="F183" s="2" t="str">
        <x:v>legacy_import/source/nvda_desk/schemas/config.py</x:v>
      </x:c>
      <x:c r="G183" s="2" t="n">
        <x:v>113</x:v>
      </x:c>
      <x:c r="H183" s="2" t="n">
        <x:v>116</x:v>
      </x:c>
      <x:c r="I183" s="15" t="str">
        <x:v>e8ee950527da4b29b532fd29097e61aefd2cae931ecb94b6dcfb8f2b7488c0b6</x:v>
      </x:c>
      <x:c r="J183" s="15" t="str">
        <x:v>PhaseCarryoverPolicyAuthorityResponse requires one wrapped phase/carryover authority packet under the field authority and describes the class as a future config/API hook.</x:v>
      </x:c>
      <x:c r="K183" s="15" t="str">
        <x:v>This is a read-only compatibility projection of the completed existing-position carry and exit/close handoff product; it is not a second owner, validator or policy engine.</x:v>
      </x:c>
      <x:c r="L183" s="2" t="str">
        <x:v>reject_donor_plumbing</x:v>
      </x:c>
      <x:c r="M183" s="15" t="str">
        <x:v>The one-field phase/carryover response is compatibility/API plumbing; the wrapped product remains owned and validated by its native existing-position carry and exit/close handoff surface, and the historical Gate label confers no authority.</x:v>
      </x:c>
      <x:c r="N183" s="2" t="str">
        <x:v>legacy_only</x:v>
      </x:c>
      <x:c r="O183" s="19" t="b">
        <x:v>0</x:v>
      </x:c>
      <x:c r="P183" s="19" t="b">
        <x:v>1</x:v>
      </x:c>
      <x:c r="Q183" s="19" t="b">
        <x:v>1</x:v>
      </x:c>
      <x:c r="R183" s="2" t="str">
        <x:v>5.1;5.4;5.5;5.7;5.9;5.14;5.15;5.16;5.17</x:v>
      </x:c>
      <x:c r="S183" s="2" t="str">
        <x:v>M00;M01;M02;M03;M05;M07;M11;M12;M13;M14</x:v>
      </x:c>
      <x:c r="T183" s="15" t="str">
        <x:v>exclude from target runtime; retain trace as rejected evidence</x:v>
      </x:c>
    </x:row>
    <x:row r="184">
      <x:c r="A184" s="2" t="str">
        <x:v>atlas_donor_config_012</x:v>
      </x:c>
      <x:c r="B184" s="2" t="n">
        <x:v>183</x:v>
      </x:c>
      <x:c r="C184" s="2" t="str">
        <x:v>SC-CONFIG-AUTHORITY-WRAPPERS-093</x:v>
      </x:c>
      <x:c r="D184" s="2" t="str"/>
      <x:c r="E184" s="2" t="str">
        <x:v>PACKET_0013</x:v>
      </x:c>
      <x:c r="F184" s="2" t="str">
        <x:v>legacy_import/source/nvda_desk/schemas/config.py</x:v>
      </x:c>
      <x:c r="G184" s="2" t="n">
        <x:v>119</x:v>
      </x:c>
      <x:c r="H184" s="2" t="n">
        <x:v>122</x:v>
      </x:c>
      <x:c r="I184" s="15" t="str">
        <x:v>8a6e33f05d1573475ce5689e82bfa1771cd8f4ddad7ee556fc6f9323a23ab954</x:v>
      </x:c>
      <x:c r="J184" s="15" t="str">
        <x:v>EventWindowAuthorityResponse requires one wrapped event-window authority packet under the field authority and describes the class as a future config/API hook.</x:v>
      </x:c>
      <x:c r="K184" s="15" t="str">
        <x:v>This is a read-only compatibility projection of the completed event-window and proximity context product; it is not a second owner, validator or policy engine.</x:v>
      </x:c>
      <x:c r="L184" s="2" t="str">
        <x:v>reject_donor_plumbing</x:v>
      </x:c>
      <x:c r="M184" s="15" t="str">
        <x:v>The one-field event-window response is compatibility/API plumbing; the wrapped product remains owned and validated by its native event-window and proximity context surface, and the historical Gate label confers no authority.</x:v>
      </x:c>
      <x:c r="N184" s="2" t="str">
        <x:v>legacy_only</x:v>
      </x:c>
      <x:c r="O184" s="19" t="b">
        <x:v>0</x:v>
      </x:c>
      <x:c r="P184" s="19" t="b">
        <x:v>1</x:v>
      </x:c>
      <x:c r="Q184" s="19" t="b">
        <x:v>1</x:v>
      </x:c>
      <x:c r="R184" s="2" t="str">
        <x:v>5.1;5.4;5.5;5.7;5.9;5.14;5.15;5.16;5.17</x:v>
      </x:c>
      <x:c r="S184" s="2" t="str">
        <x:v>M00;M01;M02;M03;M05;M07;M11;M12;M13;M14</x:v>
      </x:c>
      <x:c r="T184" s="15" t="str">
        <x:v>exclude from target runtime; retain trace as rejected evidence</x:v>
      </x:c>
    </x:row>
    <x:row r="185">
      <x:c r="A185" s="2" t="str">
        <x:v>atlas_donor_config_013</x:v>
      </x:c>
      <x:c r="B185" s="2" t="n">
        <x:v>184</x:v>
      </x:c>
      <x:c r="C185" s="2" t="str">
        <x:v>SC-CONFIG-AUTHORITY-WRAPPERS-093</x:v>
      </x:c>
      <x:c r="D185" s="2" t="str"/>
      <x:c r="E185" s="2" t="str">
        <x:v>PACKET_0013</x:v>
      </x:c>
      <x:c r="F185" s="2" t="str">
        <x:v>legacy_import/source/nvda_desk/schemas/config.py</x:v>
      </x:c>
      <x:c r="G185" s="2" t="n">
        <x:v>125</x:v>
      </x:c>
      <x:c r="H185" s="2" t="n">
        <x:v>128</x:v>
      </x:c>
      <x:c r="I185" s="15" t="str">
        <x:v>51cc64891b3e9603d9baa717e0d3f1e1e25038f0b82c60f77ca67db9a3c0966c</x:v>
      </x:c>
      <x:c r="J185" s="15" t="str">
        <x:v>StatePolicyAuthorityResponse requires one wrapped state-policy authority packet under the field authority and describes the class as a future config/API hook.</x:v>
      </x:c>
      <x:c r="K185" s="15" t="str">
        <x:v>This is a read-only compatibility projection of the completed bounded state-conditioned modifier policy product; it is not a second owner, validator or policy engine.</x:v>
      </x:c>
      <x:c r="L185" s="2" t="str">
        <x:v>reject_donor_plumbing</x:v>
      </x:c>
      <x:c r="M185" s="15" t="str">
        <x:v>The one-field state-policy response is compatibility/API plumbing; the wrapped product remains owned and validated by its native bounded state-conditioned modifier policy surface, and the historical Gate label confers no authority.</x:v>
      </x:c>
      <x:c r="N185" s="2" t="str">
        <x:v>legacy_only</x:v>
      </x:c>
      <x:c r="O185" s="19" t="b">
        <x:v>0</x:v>
      </x:c>
      <x:c r="P185" s="19" t="b">
        <x:v>1</x:v>
      </x:c>
      <x:c r="Q185" s="19" t="b">
        <x:v>1</x:v>
      </x:c>
      <x:c r="R185" s="2" t="str">
        <x:v>5.1;5.4;5.5;5.7;5.9;5.14;5.15;5.16;5.17</x:v>
      </x:c>
      <x:c r="S185" s="2" t="str">
        <x:v>M00;M01;M02;M03;M05;M07;M11;M12;M13;M14</x:v>
      </x:c>
      <x:c r="T185" s="15" t="str">
        <x:v>exclude from target runtime; retain trace as rejected evidence</x:v>
      </x:c>
    </x:row>
    <x:row r="186">
      <x:c r="A186" s="2" t="str">
        <x:v>atlas_donor_config_014</x:v>
      </x:c>
      <x:c r="B186" s="2" t="n">
        <x:v>185</x:v>
      </x:c>
      <x:c r="C186" s="2" t="str">
        <x:v>SC-CONFIG-AUTHORITY-WRAPPERS-093</x:v>
      </x:c>
      <x:c r="D186" s="2" t="str"/>
      <x:c r="E186" s="2" t="str">
        <x:v>PACKET_0013</x:v>
      </x:c>
      <x:c r="F186" s="2" t="str">
        <x:v>legacy_import/source/nvda_desk/schemas/config.py</x:v>
      </x:c>
      <x:c r="G186" s="2" t="n">
        <x:v>131</x:v>
      </x:c>
      <x:c r="H186" s="2" t="n">
        <x:v>134</x:v>
      </x:c>
      <x:c r="I186" s="15" t="str">
        <x:v>2518e88efc5d6d5538b6338bf349640e107247550d61951abe111f6a6cffb04c</x:v>
      </x:c>
      <x:c r="J186" s="15" t="str">
        <x:v>NonActionAuthorityResponse requires one wrapped non-action authority packet under the field authority and describes the class as a future config/API hook.</x:v>
      </x:c>
      <x:c r="K186" s="15" t="str">
        <x:v>This is a read-only compatibility projection of the completed first-class non-action outcome and evidence product; it is not a second owner, validator or policy engine.</x:v>
      </x:c>
      <x:c r="L186" s="2" t="str">
        <x:v>reject_donor_plumbing</x:v>
      </x:c>
      <x:c r="M186" s="15" t="str">
        <x:v>The one-field non-action response is compatibility/API plumbing; the wrapped product remains owned and validated by its native first-class non-action outcome and evidence surface, and the historical Gate label confers no authority.</x:v>
      </x:c>
      <x:c r="N186" s="2" t="str">
        <x:v>legacy_only</x:v>
      </x:c>
      <x:c r="O186" s="19" t="b">
        <x:v>0</x:v>
      </x:c>
      <x:c r="P186" s="19" t="b">
        <x:v>1</x:v>
      </x:c>
      <x:c r="Q186" s="19" t="b">
        <x:v>1</x:v>
      </x:c>
      <x:c r="R186" s="2" t="str">
        <x:v>5.1;5.4;5.5;5.7;5.9;5.14;5.15;5.16;5.17</x:v>
      </x:c>
      <x:c r="S186" s="2" t="str">
        <x:v>M00;M01;M02;M03;M05;M07;M11;M12;M13;M14</x:v>
      </x:c>
      <x:c r="T186" s="15" t="str">
        <x:v>exclude from target runtime; retain trace as rejected evidence</x:v>
      </x:c>
    </x:row>
    <x:row r="187">
      <x:c r="A187" s="2" t="str">
        <x:v>atlas_donor_config_015</x:v>
      </x:c>
      <x:c r="B187" s="2" t="n">
        <x:v>186</x:v>
      </x:c>
      <x:c r="C187" s="2" t="str">
        <x:v>SC-CONFIG-AUTHORITY-WRAPPERS-093</x:v>
      </x:c>
      <x:c r="D187" s="2" t="str"/>
      <x:c r="E187" s="2" t="str">
        <x:v>PACKET_0013</x:v>
      </x:c>
      <x:c r="F187" s="2" t="str">
        <x:v>legacy_import/source/nvda_desk/schemas/config.py</x:v>
      </x:c>
      <x:c r="G187" s="2" t="n">
        <x:v>137</x:v>
      </x:c>
      <x:c r="H187" s="2" t="n">
        <x:v>140</x:v>
      </x:c>
      <x:c r="I187" s="15" t="str">
        <x:v>b5365082d8aad7674962cc47e16b09c44650cbaf755611c41f8d6c06edd23bcf</x:v>
      </x:c>
      <x:c r="J187" s="15" t="str">
        <x:v>StabilityAuthorityResponse requires one wrapped stability authority packet under the field authority and describes the class as a future config/API hook.</x:v>
      </x:c>
      <x:c r="K187" s="15" t="str">
        <x:v>This is a read-only compatibility projection of the completed review-only stability evidence product; it is not a second owner, validator or policy engine.</x:v>
      </x:c>
      <x:c r="L187" s="2" t="str">
        <x:v>reject_donor_plumbing</x:v>
      </x:c>
      <x:c r="M187" s="15" t="str">
        <x:v>The one-field stability response is compatibility/API plumbing; the wrapped product remains owned and validated by its native review-only stability evidence surface, and the historical Gate label confers no authority.</x:v>
      </x:c>
      <x:c r="N187" s="2" t="str">
        <x:v>legacy_only</x:v>
      </x:c>
      <x:c r="O187" s="19" t="b">
        <x:v>0</x:v>
      </x:c>
      <x:c r="P187" s="19" t="b">
        <x:v>1</x:v>
      </x:c>
      <x:c r="Q187" s="19" t="b">
        <x:v>1</x:v>
      </x:c>
      <x:c r="R187" s="2" t="str">
        <x:v>5.1;5.4;5.5;5.7;5.9;5.14;5.15;5.16;5.17</x:v>
      </x:c>
      <x:c r="S187" s="2" t="str">
        <x:v>M00;M01;M02;M03;M05;M07;M11;M12;M13;M14</x:v>
      </x:c>
      <x:c r="T187" s="15" t="str">
        <x:v>exclude from target runtime; retain trace as rejected evidence</x:v>
      </x:c>
    </x:row>
    <x:row r="188">
      <x:c r="A188" s="2" t="str">
        <x:v>atlas_donor_config_016</x:v>
      </x:c>
      <x:c r="B188" s="2" t="n">
        <x:v>187</x:v>
      </x:c>
      <x:c r="C188" s="2" t="str">
        <x:v>SC-CONFIG-AUTHORITY-WRAPPERS-093</x:v>
      </x:c>
      <x:c r="D188" s="2" t="str"/>
      <x:c r="E188" s="2" t="str">
        <x:v>PACKET_0013</x:v>
      </x:c>
      <x:c r="F188" s="2" t="str">
        <x:v>legacy_import/source/nvda_desk/schemas/config.py</x:v>
      </x:c>
      <x:c r="G188" s="2" t="n">
        <x:v>143</x:v>
      </x:c>
      <x:c r="H188" s="2" t="n">
        <x:v>146</x:v>
      </x:c>
      <x:c r="I188" s="15" t="str">
        <x:v>f17dc16196c16492cf053adae404109310a349274016e636c775952e9004b5bf</x:v>
      </x:c>
      <x:c r="J188" s="15" t="str">
        <x:v>ReviewEligibilityAuthorityResponse requires one wrapped review-eligibility authority packet under the field authority and describes the class as a future config/API hook.</x:v>
      </x:c>
      <x:c r="K188" s="15" t="str">
        <x:v>This is a read-only compatibility projection of the completed review eligibility and evidence completeness product; it is not a second owner, validator or policy engine.</x:v>
      </x:c>
      <x:c r="L188" s="2" t="str">
        <x:v>reject_donor_plumbing</x:v>
      </x:c>
      <x:c r="M188" s="15" t="str">
        <x:v>The one-field review-eligibility response is compatibility/API plumbing; the wrapped product remains owned and validated by its native review eligibility and evidence completeness surface, and the historical Gate label confers no authority.</x:v>
      </x:c>
      <x:c r="N188" s="2" t="str">
        <x:v>legacy_only</x:v>
      </x:c>
      <x:c r="O188" s="19" t="b">
        <x:v>0</x:v>
      </x:c>
      <x:c r="P188" s="19" t="b">
        <x:v>1</x:v>
      </x:c>
      <x:c r="Q188" s="19" t="b">
        <x:v>1</x:v>
      </x:c>
      <x:c r="R188" s="2" t="str">
        <x:v>5.1;5.4;5.5;5.7;5.9;5.14;5.15;5.16;5.17</x:v>
      </x:c>
      <x:c r="S188" s="2" t="str">
        <x:v>M00;M01;M02;M03;M05;M07;M11;M12;M13;M14</x:v>
      </x:c>
      <x:c r="T188" s="15" t="str">
        <x:v>exclude from target runtime; retain trace as rejected evidence</x:v>
      </x:c>
    </x:row>
    <x:row r="189">
      <x:c r="A189" s="2" t="str">
        <x:v>atlas_donor_config_017</x:v>
      </x:c>
      <x:c r="B189" s="2" t="n">
        <x:v>188</x:v>
      </x:c>
      <x:c r="C189" s="2" t="str">
        <x:v>SC-CONFIG-AUTHORITY-WRAPPERS-093</x:v>
      </x:c>
      <x:c r="D189" s="2" t="str"/>
      <x:c r="E189" s="2" t="str">
        <x:v>PACKET_0013</x:v>
      </x:c>
      <x:c r="F189" s="2" t="str">
        <x:v>legacy_import/source/nvda_desk/schemas/config.py</x:v>
      </x:c>
      <x:c r="G189" s="2" t="n">
        <x:v>149</x:v>
      </x:c>
      <x:c r="H189" s="2" t="n">
        <x:v>152</x:v>
      </x:c>
      <x:c r="I189" s="15" t="str">
        <x:v>6a668c62f44e2d8427e5f6fd9e37b4b6b4bfc757bd9063527656b8b4b9a20809</x:v>
      </x:c>
      <x:c r="J189" s="15" t="str">
        <x:v>EventOptionsStressAuthorityResponse requires one wrapped event/options-stress authority packet under the field authority and describes the class as a future config/API hook.</x:v>
      </x:c>
      <x:c r="K189" s="15" t="str">
        <x:v>This is a read-only compatibility projection of the completed source-backed restrictive stress modifiers product; it is not a second owner, validator or policy engine.</x:v>
      </x:c>
      <x:c r="L189" s="2" t="str">
        <x:v>reject_donor_plumbing</x:v>
      </x:c>
      <x:c r="M189" s="15" t="str">
        <x:v>The one-field event/options-stress response is compatibility/API plumbing; the wrapped product remains owned and validated by its native source-backed restrictive stress modifiers surface, and the historical Gate label confers no authority.</x:v>
      </x:c>
      <x:c r="N189" s="2" t="str">
        <x:v>legacy_only</x:v>
      </x:c>
      <x:c r="O189" s="19" t="b">
        <x:v>0</x:v>
      </x:c>
      <x:c r="P189" s="19" t="b">
        <x:v>1</x:v>
      </x:c>
      <x:c r="Q189" s="19" t="b">
        <x:v>1</x:v>
      </x:c>
      <x:c r="R189" s="2" t="str">
        <x:v>5.1;5.4;5.5;5.7;5.9;5.14;5.15;5.16;5.17</x:v>
      </x:c>
      <x:c r="S189" s="2" t="str">
        <x:v>M00;M01;M02;M03;M05;M07;M11;M12;M13;M14</x:v>
      </x:c>
      <x:c r="T189" s="15" t="str">
        <x:v>exclude from target runtime; retain trace as rejected evidence</x:v>
      </x:c>
    </x:row>
    <x:row r="190">
      <x:c r="A190" s="2" t="str">
        <x:v>atlas_donor_config_018</x:v>
      </x:c>
      <x:c r="B190" s="2" t="n">
        <x:v>189</x:v>
      </x:c>
      <x:c r="C190" s="2" t="str">
        <x:v>SC-CONFIG-AUTHORITY-WRAPPERS-093</x:v>
      </x:c>
      <x:c r="D190" s="2" t="str"/>
      <x:c r="E190" s="2" t="str">
        <x:v>PACKET_0013</x:v>
      </x:c>
      <x:c r="F190" s="2" t="str">
        <x:v>legacy_import/source/nvda_desk/schemas/config.py</x:v>
      </x:c>
      <x:c r="G190" s="2" t="n">
        <x:v>155</x:v>
      </x:c>
      <x:c r="H190" s="2" t="n">
        <x:v>158</x:v>
      </x:c>
      <x:c r="I190" s="15" t="str">
        <x:v>118871684bd3404953c8ab358f0d54220775f453eb11635c4aa20d2bfcab72b2</x:v>
      </x:c>
      <x:c r="J190" s="15" t="str">
        <x:v>ModifierControlLawAuthorityResponse requires one wrapped modifier-control-law authority packet under the field authority and describes the class as a future config/API hook.</x:v>
      </x:c>
      <x:c r="K190" s="15" t="str">
        <x:v>This is a read-only compatibility projection of the completed owner-local bounded modifier combination product; it is not a second owner, validator or policy engine.</x:v>
      </x:c>
      <x:c r="L190" s="2" t="str">
        <x:v>reject_donor_plumbing</x:v>
      </x:c>
      <x:c r="M190" s="15" t="str">
        <x:v>The one-field modifier-control-law response is compatibility/API plumbing; the wrapped product remains owned and validated by its native owner-local bounded modifier combination surface, and the historical Gate label confers no authority.</x:v>
      </x:c>
      <x:c r="N190" s="2" t="str">
        <x:v>legacy_only</x:v>
      </x:c>
      <x:c r="O190" s="19" t="b">
        <x:v>0</x:v>
      </x:c>
      <x:c r="P190" s="19" t="b">
        <x:v>1</x:v>
      </x:c>
      <x:c r="Q190" s="19" t="b">
        <x:v>1</x:v>
      </x:c>
      <x:c r="R190" s="2" t="str">
        <x:v>5.1;5.4;5.5;5.7;5.9;5.14;5.15;5.16;5.17</x:v>
      </x:c>
      <x:c r="S190" s="2" t="str">
        <x:v>M00;M01;M02;M03;M05;M07;M11;M12;M13;M14</x:v>
      </x:c>
      <x:c r="T190" s="15" t="str">
        <x:v>exclude from target runtime; retain trace as rejected evidence</x:v>
      </x:c>
    </x:row>
    <x:row r="191">
      <x:c r="A191" s="2" t="str">
        <x:v>atlas_donor_config_019</x:v>
      </x:c>
      <x:c r="B191" s="2" t="n">
        <x:v>190</x:v>
      </x:c>
      <x:c r="C191" s="2" t="str">
        <x:v>SC-CONFIG-AUTHORITY-WRAPPERS-093</x:v>
      </x:c>
      <x:c r="D191" s="2" t="str"/>
      <x:c r="E191" s="2" t="str">
        <x:v>PACKET_0013</x:v>
      </x:c>
      <x:c r="F191" s="2" t="str">
        <x:v>legacy_import/source/nvda_desk/schemas/config.py</x:v>
      </x:c>
      <x:c r="G191" s="2" t="n">
        <x:v>161</x:v>
      </x:c>
      <x:c r="H191" s="2" t="n">
        <x:v>164</x:v>
      </x:c>
      <x:c r="I191" s="15" t="str">
        <x:v>9f128b485baaea2580d857dae4492815b38672bd558352e6c68dff86761213b3</x:v>
      </x:c>
      <x:c r="J191" s="15" t="str">
        <x:v>EventIngestionAuthorityResponse requires one wrapped event-ingestion authority packet under the field authority and describes the class as a future config/API hook.</x:v>
      </x:c>
      <x:c r="K191" s="15" t="str">
        <x:v>This is a read-only compatibility projection of the completed event-source ingestion and provenance product; it is not a second owner, validator or policy engine.</x:v>
      </x:c>
      <x:c r="L191" s="2" t="str">
        <x:v>reject_donor_plumbing</x:v>
      </x:c>
      <x:c r="M191" s="15" t="str">
        <x:v>The one-field event-ingestion response is compatibility/API plumbing; the wrapped product remains owned and validated by its native event-source ingestion and provenance surface, and the historical Gate label confers no authority.</x:v>
      </x:c>
      <x:c r="N191" s="2" t="str">
        <x:v>legacy_only</x:v>
      </x:c>
      <x:c r="O191" s="19" t="b">
        <x:v>0</x:v>
      </x:c>
      <x:c r="P191" s="19" t="b">
        <x:v>1</x:v>
      </x:c>
      <x:c r="Q191" s="19" t="b">
        <x:v>1</x:v>
      </x:c>
      <x:c r="R191" s="2" t="str">
        <x:v>5.1;5.4;5.5;5.7;5.9;5.14;5.15;5.16;5.17</x:v>
      </x:c>
      <x:c r="S191" s="2" t="str">
        <x:v>M00;M01;M02;M03;M05;M07;M11;M12;M13;M14</x:v>
      </x:c>
      <x:c r="T191" s="15" t="str">
        <x:v>exclude from target runtime; retain trace as rejected evidence</x:v>
      </x:c>
    </x:row>
    <x:row r="192">
      <x:c r="A192" s="2" t="str">
        <x:v>atlas_donor_config_020</x:v>
      </x:c>
      <x:c r="B192" s="2" t="n">
        <x:v>191</x:v>
      </x:c>
      <x:c r="C192" s="2" t="str">
        <x:v>SC-CONFIG-AUTHORITY-WRAPPERS-093</x:v>
      </x:c>
      <x:c r="D192" s="2" t="str"/>
      <x:c r="E192" s="2" t="str">
        <x:v>PACKET_0013</x:v>
      </x:c>
      <x:c r="F192" s="2" t="str">
        <x:v>legacy_import/source/nvda_desk/schemas/config.py</x:v>
      </x:c>
      <x:c r="G192" s="2" t="n">
        <x:v>167</x:v>
      </x:c>
      <x:c r="H192" s="2" t="n">
        <x:v>170</x:v>
      </x:c>
      <x:c r="I192" s="15" t="str">
        <x:v>d24e7990d1083001251f54bd7a10cdb66f4415815e7690955823b9de485ab1ab</x:v>
      </x:c>
      <x:c r="J192" s="15" t="str">
        <x:v>EventStoreAuthorityResponse requires one wrapped event-store/query authority packet under the field authority and describes the class as a future config/API hook.</x:v>
      </x:c>
      <x:c r="K192" s="15" t="str">
        <x:v>This is a read-only compatibility projection of the completed append-only event persistence and bounded query product; it is not a second owner, validator or policy engine.</x:v>
      </x:c>
      <x:c r="L192" s="2" t="str">
        <x:v>reject_donor_plumbing</x:v>
      </x:c>
      <x:c r="M192" s="15" t="str">
        <x:v>The one-field event-store/query response is compatibility/API plumbing; the wrapped product remains owned and validated by its native append-only event persistence and bounded query surface, and the historical Gate label confers no authority.</x:v>
      </x:c>
      <x:c r="N192" s="2" t="str">
        <x:v>legacy_only</x:v>
      </x:c>
      <x:c r="O192" s="19" t="b">
        <x:v>0</x:v>
      </x:c>
      <x:c r="P192" s="19" t="b">
        <x:v>1</x:v>
      </x:c>
      <x:c r="Q192" s="19" t="b">
        <x:v>1</x:v>
      </x:c>
      <x:c r="R192" s="2" t="str">
        <x:v>5.1;5.4;5.5;5.7;5.9;5.14;5.15;5.16;5.17</x:v>
      </x:c>
      <x:c r="S192" s="2" t="str">
        <x:v>M00;M01;M02;M03;M05;M07;M11;M12;M13;M14</x:v>
      </x:c>
      <x:c r="T192" s="15" t="str">
        <x:v>exclude from target runtime; retain trace as rejected evidence</x:v>
      </x:c>
    </x:row>
    <x:row r="193">
      <x:c r="A193" s="2" t="str">
        <x:v>atlas_donor_config_021</x:v>
      </x:c>
      <x:c r="B193" s="2" t="n">
        <x:v>192</x:v>
      </x:c>
      <x:c r="C193" s="2" t="str">
        <x:v>SC-CONFIG-AUTHORITY-WRAPPERS-093</x:v>
      </x:c>
      <x:c r="D193" s="2" t="str"/>
      <x:c r="E193" s="2" t="str">
        <x:v>PACKET_0013</x:v>
      </x:c>
      <x:c r="F193" s="2" t="str">
        <x:v>legacy_import/source/nvda_desk/schemas/config.py</x:v>
      </x:c>
      <x:c r="G193" s="2" t="n">
        <x:v>173</x:v>
      </x:c>
      <x:c r="H193" s="2" t="n">
        <x:v>176</x:v>
      </x:c>
      <x:c r="I193" s="15" t="str">
        <x:v>d3c288c5c47d109f95d7bb44eddf0cce8a658e6a613e16e4492fcae0710ba1d8</x:v>
      </x:c>
      <x:c r="J193" s="15" t="str">
        <x:v>LiveEventRichnessAuthorityResponse requires one wrapped live-event-richness authority packet under the field authority and describes the class as a future config/API hook.</x:v>
      </x:c>
      <x:c r="K193" s="15" t="str">
        <x:v>This is a read-only compatibility projection of the completed source-backed live event context projection product; it is not a second owner, validator or policy engine.</x:v>
      </x:c>
      <x:c r="L193" s="2" t="str">
        <x:v>reject_donor_plumbing</x:v>
      </x:c>
      <x:c r="M193" s="15" t="str">
        <x:v>The one-field live-event-richness response is compatibility/API plumbing; the wrapped product remains owned and validated by its native source-backed live event context projection surface, and the historical Gate label confers no authority.</x:v>
      </x:c>
      <x:c r="N193" s="2" t="str">
        <x:v>legacy_only</x:v>
      </x:c>
      <x:c r="O193" s="19" t="b">
        <x:v>0</x:v>
      </x:c>
      <x:c r="P193" s="19" t="b">
        <x:v>1</x:v>
      </x:c>
      <x:c r="Q193" s="19" t="b">
        <x:v>1</x:v>
      </x:c>
      <x:c r="R193" s="2" t="str">
        <x:v>5.1;5.4;5.5;5.7;5.9;5.14;5.15;5.16;5.17</x:v>
      </x:c>
      <x:c r="S193" s="2" t="str">
        <x:v>M00;M01;M02;M03;M05;M07;M11;M12;M13;M14</x:v>
      </x:c>
      <x:c r="T193" s="15" t="str">
        <x:v>exclude from target runtime; retain trace as rejected evidence</x:v>
      </x:c>
    </x:row>
    <x:row r="194">
      <x:c r="A194" s="2" t="str">
        <x:v>atlas_donor_config_022</x:v>
      </x:c>
      <x:c r="B194" s="2" t="n">
        <x:v>193</x:v>
      </x:c>
      <x:c r="C194" s="2" t="str">
        <x:v>SC-CONFIG-AUTHORITY-WRAPPERS-093</x:v>
      </x:c>
      <x:c r="D194" s="2" t="str"/>
      <x:c r="E194" s="2" t="str">
        <x:v>PACKET_0013</x:v>
      </x:c>
      <x:c r="F194" s="2" t="str">
        <x:v>legacy_import/source/nvda_desk/schemas/config.py</x:v>
      </x:c>
      <x:c r="G194" s="2" t="n">
        <x:v>179</x:v>
      </x:c>
      <x:c r="H194" s="2" t="n">
        <x:v>182</x:v>
      </x:c>
      <x:c r="I194" s="15" t="str">
        <x:v>3426fb53bcf1923b4071f2dd5ec74e60ecfb6751dc4d785abee149a5fa3eb21d</x:v>
      </x:c>
      <x:c r="J194" s="15" t="str">
        <x:v>CandidateGovernanceAuthorityResponse requires one wrapped candidate-governance authority packet under the field authority and describes the class as a future config/API hook.</x:v>
      </x:c>
      <x:c r="K194" s="15" t="str">
        <x:v>This is a read-only compatibility projection of the completed review and promotion evidence for candidates product; it is not a second owner, validator or policy engine.</x:v>
      </x:c>
      <x:c r="L194" s="2" t="str">
        <x:v>reject_donor_plumbing</x:v>
      </x:c>
      <x:c r="M194" s="15" t="str">
        <x:v>The one-field candidate-governance response is compatibility/API plumbing; the wrapped product remains owned and validated by its native review and promotion evidence for candidates surface, and the historical Gate label confers no authority.</x:v>
      </x:c>
      <x:c r="N194" s="2" t="str">
        <x:v>legacy_only</x:v>
      </x:c>
      <x:c r="O194" s="19" t="b">
        <x:v>0</x:v>
      </x:c>
      <x:c r="P194" s="19" t="b">
        <x:v>1</x:v>
      </x:c>
      <x:c r="Q194" s="19" t="b">
        <x:v>1</x:v>
      </x:c>
      <x:c r="R194" s="2" t="str">
        <x:v>5.1;5.4;5.5;5.7;5.9;5.14;5.15;5.16;5.17</x:v>
      </x:c>
      <x:c r="S194" s="2" t="str">
        <x:v>M00;M01;M02;M03;M05;M07;M11;M12;M13;M14</x:v>
      </x:c>
      <x:c r="T194" s="15" t="str">
        <x:v>exclude from target runtime; retain trace as rejected evidence</x:v>
      </x:c>
    </x:row>
    <x:row r="195">
      <x:c r="A195" s="2" t="str">
        <x:v>atlas_donor_config_023</x:v>
      </x:c>
      <x:c r="B195" s="2" t="n">
        <x:v>194</x:v>
      </x:c>
      <x:c r="C195" s="2" t="str">
        <x:v>SC-CONFIG-AUTHORITY-WRAPPERS-093</x:v>
      </x:c>
      <x:c r="D195" s="2" t="str"/>
      <x:c r="E195" s="2" t="str">
        <x:v>PACKET_0013</x:v>
      </x:c>
      <x:c r="F195" s="2" t="str">
        <x:v>legacy_import/source/nvda_desk/schemas/config.py</x:v>
      </x:c>
      <x:c r="G195" s="2" t="n">
        <x:v>185</x:v>
      </x:c>
      <x:c r="H195" s="2" t="n">
        <x:v>188</x:v>
      </x:c>
      <x:c r="I195" s="15" t="str">
        <x:v>81295822c1db3c31a1cf345b989568d2a58954926502fc1b37da568ffdb8b9b8</x:v>
      </x:c>
      <x:c r="J195" s="15" t="str">
        <x:v>WalkForwardHarnessAuthorityResponse requires one wrapped walk-forward-harness authority packet under the field authority and describes the class as a future config/API hook.</x:v>
      </x:c>
      <x:c r="K195" s="15" t="str">
        <x:v>This is a read-only compatibility projection of the completed chronology-safe review harness product; it is not a second owner, validator or policy engine.</x:v>
      </x:c>
      <x:c r="L195" s="2" t="str">
        <x:v>reject_donor_plumbing</x:v>
      </x:c>
      <x:c r="M195" s="15" t="str">
        <x:v>The one-field walk-forward-harness response is compatibility/API plumbing; the wrapped product remains owned and validated by its native chronology-safe review harness surface, and the historical Gate label confers no authority.</x:v>
      </x:c>
      <x:c r="N195" s="2" t="str">
        <x:v>legacy_only</x:v>
      </x:c>
      <x:c r="O195" s="19" t="b">
        <x:v>0</x:v>
      </x:c>
      <x:c r="P195" s="19" t="b">
        <x:v>1</x:v>
      </x:c>
      <x:c r="Q195" s="19" t="b">
        <x:v>1</x:v>
      </x:c>
      <x:c r="R195" s="2" t="str">
        <x:v>5.1;5.4;5.5;5.7;5.9;5.14;5.15;5.16;5.17</x:v>
      </x:c>
      <x:c r="S195" s="2" t="str">
        <x:v>M00;M01;M02;M03;M05;M07;M11;M12;M13;M14</x:v>
      </x:c>
      <x:c r="T195" s="15" t="str">
        <x:v>exclude from target runtime; retain trace as rejected evidence</x:v>
      </x:c>
    </x:row>
    <x:row r="196">
      <x:c r="A196" s="2" t="str">
        <x:v>atlas_donor_execution_records_001</x:v>
      </x:c>
      <x:c r="B196" s="2" t="n">
        <x:v>195</x:v>
      </x:c>
      <x:c r="C196" s="2" t="str">
        <x:v>SC-EXECUTION-RECORD-SCHEMA-094</x:v>
      </x:c>
      <x:c r="D196" s="2" t="str"/>
      <x:c r="E196" s="2" t="str">
        <x:v>PACKET_0013</x:v>
      </x:c>
      <x:c r="F196" s="2" t="str">
        <x:v>legacy_import/source/nvda_desk/schemas/execution_records.py</x:v>
      </x:c>
      <x:c r="G196" s="2" t="n">
        <x:v>1</x:v>
      </x:c>
      <x:c r="H196" s="2" t="n">
        <x:v>6</x:v>
      </x:c>
      <x:c r="I196" s="15" t="str">
        <x:v>1c1a159de4c380b3b7a3674269a7f8a1692ee1f7fea3ee6c977ddef2bded3d6a</x:v>
      </x:c>
      <x:c r="J196" s="15" t="str">
        <x:v>The module imports dates, generic dictionaries, closed literals and Pydantic to define signal, veto, risk-block, broker, fill, position, capital and P&amp;L record schemas.</x:v>
      </x:c>
      <x:c r="K196" s="15" t="str">
        <x:v>This is a mixed downstream and evidence schema seam, not one execution owner.</x:v>
      </x:c>
      <x:c r="L196" s="2" t="str">
        <x:v>split_across_native_concepts</x:v>
      </x:c>
      <x:c r="M196" s="15" t="str">
        <x:v>The donor file combines observation evidence, broker protocol, live inventory, capital persistence and reporting, which are separate native owners.</x:v>
      </x:c>
      <x:c r="N196" s="2" t="str">
        <x:v>distributed_native_equivalent</x:v>
      </x:c>
      <x:c r="O196" s="19" t="b">
        <x:v>0</x:v>
      </x:c>
      <x:c r="P196" s="19" t="b">
        <x:v>0</x:v>
      </x:c>
      <x:c r="Q196" s="19" t="b">
        <x:v>1</x:v>
      </x:c>
      <x:c r="R196" s="2" t="str">
        <x:v>5.12;5.13;5.15;5.16</x:v>
      </x:c>
      <x:c r="S196" s="2" t="str">
        <x:v>M10;M11;M12;M13</x:v>
      </x:c>
      <x:c r="T196" s="15" t="str">
        <x:v>decompose across named target modules; no cohort-shaped implementation unit</x:v>
      </x:c>
    </x:row>
    <x:row r="197">
      <x:c r="A197" s="2" t="str">
        <x:v>atlas_donor_execution_records_002</x:v>
      </x:c>
      <x:c r="B197" s="2" t="n">
        <x:v>196</x:v>
      </x:c>
      <x:c r="C197" s="2" t="str">
        <x:v>SC-EXECUTION-VOCABULARY-095</x:v>
      </x:c>
      <x:c r="D197" s="2" t="str"/>
      <x:c r="E197" s="2" t="str">
        <x:v>PACKET_0014</x:v>
      </x:c>
      <x:c r="F197" s="2" t="str">
        <x:v>legacy_import/source/nvda_desk/schemas/execution_records.py</x:v>
      </x:c>
      <x:c r="G197" s="2" t="n">
        <x:v>8</x:v>
      </x:c>
      <x:c r="H197" s="2" t="n">
        <x:v>8</x:v>
      </x:c>
      <x:c r="I197" s="15" t="str">
        <x:v>ff836416c6c0a8bfb9ec6ae55492525b079442ced18ba57fbc20904c2df32440</x:v>
      </x:c>
      <x:c r="J197" s="15" t="str">
        <x:v>OrderSide admits only buy and sell.</x:v>
      </x:c>
      <x:c r="K197" s="15" t="str">
        <x:v>This is closed broker-order direction vocabulary, not a general market-direction or position-intent taxonomy.</x:v>
      </x:c>
      <x:c r="L197" s="2" t="str">
        <x:v>retain_existing_native</x:v>
      </x:c>
      <x:c r="M197" s="15" t="str">
        <x:v>The native broker contract already admits the same closed buy/sell order-side vocabulary.</x:v>
      </x:c>
      <x:c r="N197" s="2" t="str">
        <x:v>exact_equivalent</x:v>
      </x:c>
      <x:c r="O197" s="19" t="b">
        <x:v>0</x:v>
      </x:c>
      <x:c r="P197" s="19" t="b">
        <x:v>0</x:v>
      </x:c>
      <x:c r="Q197" s="19" t="b">
        <x:v>0</x:v>
      </x:c>
      <x:c r="R197" s="2" t="str">
        <x:v>5.7;5.13;5.14;5.18</x:v>
      </x:c>
      <x:c r="S197" s="2" t="str">
        <x:v>M05;M11;M15</x:v>
      </x:c>
      <x:c r="T197" s="15" t="str">
        <x:v>decompose across named target modules; no cohort-shaped implementation unit</x:v>
      </x:c>
    </x:row>
    <x:row r="198">
      <x:c r="A198" s="2" t="str">
        <x:v>atlas_donor_execution_records_003</x:v>
      </x:c>
      <x:c r="B198" s="2" t="n">
        <x:v>197</x:v>
      </x:c>
      <x:c r="C198" s="2" t="str">
        <x:v>SC-EXECUTION-VOCABULARY-095</x:v>
      </x:c>
      <x:c r="D198" s="2" t="str"/>
      <x:c r="E198" s="2" t="str">
        <x:v>PACKET_0014</x:v>
      </x:c>
      <x:c r="F198" s="2" t="str">
        <x:v>legacy_import/source/nvda_desk/schemas/execution_records.py</x:v>
      </x:c>
      <x:c r="G198" s="2" t="n">
        <x:v>9</x:v>
      </x:c>
      <x:c r="H198" s="2" t="n">
        <x:v>9</x:v>
      </x:c>
      <x:c r="I198" s="15" t="str">
        <x:v>96601993278924296a82a56153d2580082f970bbee52ead6f729e29dfb3973a3</x:v>
      </x:c>
      <x:c r="J198" s="15" t="str">
        <x:v>TradableExpressionFamilyValue admits only single_leg_call_debit.</x:v>
      </x:c>
      <x:c r="K198" s="15" t="str">
        <x:v>This is one expression-family token, not a complete execution-expression taxonomy.</x:v>
      </x:c>
      <x:c r="L198" s="2" t="str">
        <x:v>merge_with_existing_concept</x:v>
      </x:c>
      <x:c r="M198" s="15" t="str">
        <x:v>single_leg_call_debit is a plausible expression-family value, but a one-value local alias must merge into governed execution-expression vocabulary rather than define the universal family set.</x:v>
      </x:c>
      <x:c r="N198" s="2" t="str">
        <x:v>partial_overlap</x:v>
      </x:c>
      <x:c r="O198" s="19" t="b">
        <x:v>0</x:v>
      </x:c>
      <x:c r="P198" s="19" t="b">
        <x:v>0</x:v>
      </x:c>
      <x:c r="Q198" s="19" t="b">
        <x:v>0</x:v>
      </x:c>
      <x:c r="R198" s="2" t="str">
        <x:v>5.7;5.13;5.14;5.18</x:v>
      </x:c>
      <x:c r="S198" s="2" t="str">
        <x:v>M05;M11;M15</x:v>
      </x:c>
      <x:c r="T198" s="15" t="str">
        <x:v>decompose across named target modules; no cohort-shaped implementation unit</x:v>
      </x:c>
    </x:row>
    <x:row r="199">
      <x:c r="A199" s="2" t="str">
        <x:v>atlas_donor_execution_records_004</x:v>
      </x:c>
      <x:c r="B199" s="2" t="n">
        <x:v>198</x:v>
      </x:c>
      <x:c r="C199" s="2" t="str">
        <x:v>SC-EXECUTION-VOCABULARY-095</x:v>
      </x:c>
      <x:c r="D199" s="2" t="str"/>
      <x:c r="E199" s="2" t="str">
        <x:v>PACKET_0014</x:v>
      </x:c>
      <x:c r="F199" s="2" t="str">
        <x:v>legacy_import/source/nvda_desk/schemas/execution_records.py</x:v>
      </x:c>
      <x:c r="G199" s="2" t="n">
        <x:v>10</x:v>
      </x:c>
      <x:c r="H199" s="2" t="n">
        <x:v>10</x:v>
      </x:c>
      <x:c r="I199" s="15" t="str">
        <x:v>3c76622d3b066d7e6d0bd79a1f83ddfab7053314f8e44e5309f3e1279673105d</x:v>
      </x:c>
      <x:c r="J199" s="15" t="str">
        <x:v>LifecycleActionValue admits add, trim, flatten, hold_small_overnight and block_carry.</x:v>
      </x:c>
      <x:c r="K199" s="15" t="str">
        <x:v>These tokens belong to several owner-specific lifecycle vocabularies; they must not be treated as one execution-record decision enum.</x:v>
      </x:c>
      <x:c r="L199" s="2" t="str">
        <x:v>split_across_native_concepts</x:v>
      </x:c>
      <x:c r="M199" s="15" t="str">
        <x:v>The literal mixes opening/inventory actions with exit/close and overnight-carry decisions that have different native owners and different lawful vocabularies.</x:v>
      </x:c>
      <x:c r="N199" s="2" t="str">
        <x:v>partial_overlap</x:v>
      </x:c>
      <x:c r="O199" s="19" t="b">
        <x:v>0</x:v>
      </x:c>
      <x:c r="P199" s="19" t="b">
        <x:v>0</x:v>
      </x:c>
      <x:c r="Q199" s="19" t="b">
        <x:v>0</x:v>
      </x:c>
      <x:c r="R199" s="2" t="str">
        <x:v>5.7;5.13;5.14;5.18</x:v>
      </x:c>
      <x:c r="S199" s="2" t="str">
        <x:v>M05;M11;M15</x:v>
      </x:c>
      <x:c r="T199" s="15" t="str">
        <x:v>decompose across named target modules; no cohort-shaped implementation unit</x:v>
      </x:c>
    </x:row>
    <x:row r="200">
      <x:c r="A200" s="2" t="str">
        <x:v>atlas_donor_execution_records_005</x:v>
      </x:c>
      <x:c r="B200" s="2" t="n">
        <x:v>199</x:v>
      </x:c>
      <x:c r="C200" s="2" t="str">
        <x:v>SC-OWNER-REFERENCING-OBSERVATION-EVENTS-096</x:v>
      </x:c>
      <x:c r="D200" s="2" t="str"/>
      <x:c r="E200" s="2" t="str">
        <x:v>PACKET_0014</x:v>
      </x:c>
      <x:c r="F200" s="2" t="str">
        <x:v>legacy_import/source/nvda_desk/schemas/execution_records.py</x:v>
      </x:c>
      <x:c r="G200" s="2" t="n">
        <x:v>13</x:v>
      </x:c>
      <x:c r="H200" s="2" t="n">
        <x:v>20</x:v>
      </x:c>
      <x:c r="I200" s="15" t="str">
        <x:v>0469e98f7a7acbd7441c2c75d0812af10ac681d8ce61c9c560d3614f2a632761</x:v>
      </x:c>
      <x:c r="J200" s="15" t="str">
        <x:v>The donor defines module signal creation carrying signal_code, direction and score plus symbol, module identity, request time and generic payload.</x:v>
      </x:c>
      <x:c r="K200" s="15" t="str">
        <x:v>This record may persist one cited serial or upstream owner output; it cannot create a parallel decision channel.</x:v>
      </x:c>
      <x:c r="L200" s="2" t="str">
        <x:v>strengthen_existing_native</x:v>
      </x:c>
      <x:c r="M200" s="15" t="str">
        <x:v>Append-only native execution evidence exists, but the donor record needs explicit producer-product, lineage, schema identity and owner-bound semantics.</x:v>
      </x:c>
      <x:c r="N200" s="2" t="str">
        <x:v>narrower_native_equivalent</x:v>
      </x:c>
      <x:c r="O200" s="19" t="b">
        <x:v>0</x:v>
      </x:c>
      <x:c r="P200" s="19" t="b">
        <x:v>0</x:v>
      </x:c>
      <x:c r="Q200" s="19" t="b">
        <x:v>0</x:v>
      </x:c>
      <x:c r="R200" s="2" t="str">
        <x:v>5.7;5.8;5.15;5.16</x:v>
      </x:c>
      <x:c r="S200" s="2" t="str">
        <x:v>M05;M06;M12;M13</x:v>
      </x:c>
      <x:c r="T200" s="15" t="str">
        <x:v>refactor existing local behaviour behind target contracts</x:v>
      </x:c>
    </x:row>
    <x:row r="201">
      <x:c r="A201" s="2" t="str">
        <x:v>atlas_donor_execution_records_006</x:v>
      </x:c>
      <x:c r="B201" s="2" t="n">
        <x:v>200</x:v>
      </x:c>
      <x:c r="C201" s="2" t="str">
        <x:v>SC-OWNER-REFERENCING-OBSERVATION-EVENTS-096</x:v>
      </x:c>
      <x:c r="D201" s="2" t="str"/>
      <x:c r="E201" s="2" t="str">
        <x:v>PACKET_0014</x:v>
      </x:c>
      <x:c r="F201" s="2" t="str">
        <x:v>legacy_import/source/nvda_desk/schemas/execution_records.py</x:v>
      </x:c>
      <x:c r="G201" s="2" t="n">
        <x:v>23</x:v>
      </x:c>
      <x:c r="H201" s="2" t="n">
        <x:v>25</x:v>
      </x:c>
      <x:c r="I201" s="15" t="str">
        <x:v>78053d210bfa1a092f8132356b3385e5621f73bccbbaa8a7e7e18069be634bf2</x:v>
      </x:c>
      <x:c r="J201" s="15" t="str">
        <x:v>The donor defines persisted module signal event carrying signal_event_id and created_at plus symbol, module identity, request time and generic payload.</x:v>
      </x:c>
      <x:c r="K201" s="15" t="str">
        <x:v>This record may persist the stored identity and creation time for a cited owner signal; it cannot create a parallel decision channel.</x:v>
      </x:c>
      <x:c r="L201" s="2" t="str">
        <x:v>strengthen_existing_native</x:v>
      </x:c>
      <x:c r="M201" s="15" t="str">
        <x:v>Append-only native execution evidence exists, but the donor record needs explicit producer-product, lineage, schema identity and owner-bound semantics.</x:v>
      </x:c>
      <x:c r="N201" s="2" t="str">
        <x:v>narrower_native_equivalent</x:v>
      </x:c>
      <x:c r="O201" s="19" t="b">
        <x:v>0</x:v>
      </x:c>
      <x:c r="P201" s="19" t="b">
        <x:v>0</x:v>
      </x:c>
      <x:c r="Q201" s="19" t="b">
        <x:v>0</x:v>
      </x:c>
      <x:c r="R201" s="2" t="str">
        <x:v>5.7;5.8;5.15;5.16</x:v>
      </x:c>
      <x:c r="S201" s="2" t="str">
        <x:v>M05;M06;M12;M13</x:v>
      </x:c>
      <x:c r="T201" s="15" t="str">
        <x:v>refactor existing local behaviour behind target contracts</x:v>
      </x:c>
    </x:row>
    <x:row r="202">
      <x:c r="A202" s="2" t="str">
        <x:v>atlas_donor_execution_records_007</x:v>
      </x:c>
      <x:c r="B202" s="2" t="n">
        <x:v>201</x:v>
      </x:c>
      <x:c r="C202" s="2" t="str">
        <x:v>SC-OWNER-REFERENCING-OBSERVATION-EVENTS-096</x:v>
      </x:c>
      <x:c r="D202" s="2" t="str"/>
      <x:c r="E202" s="2" t="str">
        <x:v>PACKET_0014</x:v>
      </x:c>
      <x:c r="F202" s="2" t="str">
        <x:v>legacy_import/source/nvda_desk/schemas/execution_records.py</x:v>
      </x:c>
      <x:c r="G202" s="2" t="n">
        <x:v>28</x:v>
      </x:c>
      <x:c r="H202" s="2" t="n">
        <x:v>29</x:v>
      </x:c>
      <x:c r="I202" s="15" t="str">
        <x:v>ba5df9258d2b29ee28ea1e4ad94fd405ff7f1f28494817a6ecef45dd718ece62</x:v>
      </x:c>
      <x:c r="J202" s="15" t="str">
        <x:v>The donor defines module signal list response carrying signal_events.</x:v>
      </x:c>
      <x:c r="K202" s="15" t="str">
        <x:v>This record may persist a collection of persisted signal observations; it cannot create a parallel decision channel.</x:v>
      </x:c>
      <x:c r="L202" s="2" t="str">
        <x:v>reject_donor_plumbing</x:v>
      </x:c>
      <x:c r="M202" s="15" t="str">
        <x:v>The list wrapper is transport only.</x:v>
      </x:c>
      <x:c r="N202" s="2" t="str">
        <x:v>duplicate</x:v>
      </x:c>
      <x:c r="O202" s="19" t="b">
        <x:v>0</x:v>
      </x:c>
      <x:c r="P202" s="19" t="b">
        <x:v>1</x:v>
      </x:c>
      <x:c r="Q202" s="19" t="b">
        <x:v>1</x:v>
      </x:c>
      <x:c r="R202" s="2" t="str">
        <x:v>5.7;5.8;5.15;5.16</x:v>
      </x:c>
      <x:c r="S202" s="2" t="str">
        <x:v>M05;M06;M12;M13</x:v>
      </x:c>
      <x:c r="T202" s="15" t="str">
        <x:v>refactor existing local behaviour behind target contracts</x:v>
      </x:c>
    </x:row>
    <x:row r="203">
      <x:c r="A203" s="2" t="str">
        <x:v>atlas_donor_execution_records_008</x:v>
      </x:c>
      <x:c r="B203" s="2" t="n">
        <x:v>202</x:v>
      </x:c>
      <x:c r="C203" s="2" t="str">
        <x:v>SC-OWNER-REFERENCING-OBSERVATION-EVENTS-096</x:v>
      </x:c>
      <x:c r="D203" s="2" t="str"/>
      <x:c r="E203" s="2" t="str">
        <x:v>PACKET_0014</x:v>
      </x:c>
      <x:c r="F203" s="2" t="str">
        <x:v>legacy_import/source/nvda_desk/schemas/execution_records.py</x:v>
      </x:c>
      <x:c r="G203" s="2" t="n">
        <x:v>32</x:v>
      </x:c>
      <x:c r="H203" s="2" t="n">
        <x:v>38</x:v>
      </x:c>
      <x:c r="I203" s="15" t="str">
        <x:v>32b32ea930b99470d3dfaf6074865f835bd18ca2817896ab81565cbdca31f6d4</x:v>
      </x:c>
      <x:c r="J203" s="15" t="str">
        <x:v>The donor defines module veto creation carrying veto_code and reason plus symbol, module identity, request time and generic payload.</x:v>
      </x:c>
      <x:c r="K203" s="15" t="str">
        <x:v>This record may persist one cited lawful veto or non-action output; it cannot create a parallel decision channel.</x:v>
      </x:c>
      <x:c r="L203" s="2" t="str">
        <x:v>strengthen_existing_native</x:v>
      </x:c>
      <x:c r="M203" s="15" t="str">
        <x:v>Append-only native execution evidence exists, but the donor record needs explicit producer-product, lineage, schema identity and owner-bound semantics.</x:v>
      </x:c>
      <x:c r="N203" s="2" t="str">
        <x:v>narrower_native_equivalent</x:v>
      </x:c>
      <x:c r="O203" s="19" t="b">
        <x:v>0</x:v>
      </x:c>
      <x:c r="P203" s="19" t="b">
        <x:v>0</x:v>
      </x:c>
      <x:c r="Q203" s="19" t="b">
        <x:v>0</x:v>
      </x:c>
      <x:c r="R203" s="2" t="str">
        <x:v>5.7;5.8;5.15;5.16</x:v>
      </x:c>
      <x:c r="S203" s="2" t="str">
        <x:v>M05;M06;M12;M13</x:v>
      </x:c>
      <x:c r="T203" s="15" t="str">
        <x:v>refactor existing local behaviour behind target contracts</x:v>
      </x:c>
    </x:row>
    <x:row r="204">
      <x:c r="A204" s="2" t="str">
        <x:v>atlas_donor_execution_records_009</x:v>
      </x:c>
      <x:c r="B204" s="2" t="n">
        <x:v>203</x:v>
      </x:c>
      <x:c r="C204" s="2" t="str">
        <x:v>SC-OWNER-REFERENCING-OBSERVATION-EVENTS-096</x:v>
      </x:c>
      <x:c r="D204" s="2" t="str"/>
      <x:c r="E204" s="2" t="str">
        <x:v>PACKET_0014</x:v>
      </x:c>
      <x:c r="F204" s="2" t="str">
        <x:v>legacy_import/source/nvda_desk/schemas/execution_records.py</x:v>
      </x:c>
      <x:c r="G204" s="2" t="n">
        <x:v>41</x:v>
      </x:c>
      <x:c r="H204" s="2" t="n">
        <x:v>43</x:v>
      </x:c>
      <x:c r="I204" s="15" t="str">
        <x:v>c3e9819ec40e2cf5d48fa3803bc7d081e018e70742489dc5409b966d8856c6f6</x:v>
      </x:c>
      <x:c r="J204" s="15" t="str">
        <x:v>The donor defines persisted module veto event carrying veto_event_id and created_at plus symbol, module identity, request time and generic payload.</x:v>
      </x:c>
      <x:c r="K204" s="15" t="str">
        <x:v>This record may persist the stored identity and creation time for a cited veto; it cannot create a parallel decision channel.</x:v>
      </x:c>
      <x:c r="L204" s="2" t="str">
        <x:v>strengthen_existing_native</x:v>
      </x:c>
      <x:c r="M204" s="15" t="str">
        <x:v>Append-only native execution evidence exists, but the donor record needs explicit producer-product, lineage, schema identity and owner-bound semantics.</x:v>
      </x:c>
      <x:c r="N204" s="2" t="str">
        <x:v>narrower_native_equivalent</x:v>
      </x:c>
      <x:c r="O204" s="19" t="b">
        <x:v>0</x:v>
      </x:c>
      <x:c r="P204" s="19" t="b">
        <x:v>0</x:v>
      </x:c>
      <x:c r="Q204" s="19" t="b">
        <x:v>0</x:v>
      </x:c>
      <x:c r="R204" s="2" t="str">
        <x:v>5.7;5.8;5.15;5.16</x:v>
      </x:c>
      <x:c r="S204" s="2" t="str">
        <x:v>M05;M06;M12;M13</x:v>
      </x:c>
      <x:c r="T204" s="15" t="str">
        <x:v>refactor existing local behaviour behind target contracts</x:v>
      </x:c>
    </x:row>
    <x:row r="205">
      <x:c r="A205" s="2" t="str">
        <x:v>atlas_donor_execution_records_010</x:v>
      </x:c>
      <x:c r="B205" s="2" t="n">
        <x:v>204</x:v>
      </x:c>
      <x:c r="C205" s="2" t="str">
        <x:v>SC-OWNER-REFERENCING-OBSERVATION-EVENTS-096</x:v>
      </x:c>
      <x:c r="D205" s="2" t="str"/>
      <x:c r="E205" s="2" t="str">
        <x:v>PACKET_0014</x:v>
      </x:c>
      <x:c r="F205" s="2" t="str">
        <x:v>legacy_import/source/nvda_desk/schemas/execution_records.py</x:v>
      </x:c>
      <x:c r="G205" s="2" t="n">
        <x:v>46</x:v>
      </x:c>
      <x:c r="H205" s="2" t="n">
        <x:v>47</x:v>
      </x:c>
      <x:c r="I205" s="15" t="str">
        <x:v>a6372e6662c270113e00ea0c8600ee3caeeec40011b0dfd6ddb1b21736030f74</x:v>
      </x:c>
      <x:c r="J205" s="15" t="str">
        <x:v>The donor defines module veto list response carrying veto_events.</x:v>
      </x:c>
      <x:c r="K205" s="15" t="str">
        <x:v>This record may persist a collection of persisted veto observations; it cannot create a parallel decision channel.</x:v>
      </x:c>
      <x:c r="L205" s="2" t="str">
        <x:v>reject_donor_plumbing</x:v>
      </x:c>
      <x:c r="M205" s="15" t="str">
        <x:v>The list wrapper is transport only.</x:v>
      </x:c>
      <x:c r="N205" s="2" t="str">
        <x:v>duplicate</x:v>
      </x:c>
      <x:c r="O205" s="19" t="b">
        <x:v>0</x:v>
      </x:c>
      <x:c r="P205" s="19" t="b">
        <x:v>1</x:v>
      </x:c>
      <x:c r="Q205" s="19" t="b">
        <x:v>1</x:v>
      </x:c>
      <x:c r="R205" s="2" t="str">
        <x:v>5.7;5.8;5.15;5.16</x:v>
      </x:c>
      <x:c r="S205" s="2" t="str">
        <x:v>M05;M06;M12;M13</x:v>
      </x:c>
      <x:c r="T205" s="15" t="str">
        <x:v>refactor existing local behaviour behind target contracts</x:v>
      </x:c>
    </x:row>
    <x:row r="206">
      <x:c r="A206" s="2" t="str">
        <x:v>atlas_donor_execution_records_011</x:v>
      </x:c>
      <x:c r="B206" s="2" t="n">
        <x:v>205</x:v>
      </x:c>
      <x:c r="C206" s="2" t="str">
        <x:v>SC-OWNER-REFERENCING-OBSERVATION-EVENTS-096</x:v>
      </x:c>
      <x:c r="D206" s="2" t="str"/>
      <x:c r="E206" s="2" t="str">
        <x:v>PACKET_0014</x:v>
      </x:c>
      <x:c r="F206" s="2" t="str">
        <x:v>legacy_import/source/nvda_desk/schemas/execution_records.py</x:v>
      </x:c>
      <x:c r="G206" s="2" t="n">
        <x:v>50</x:v>
      </x:c>
      <x:c r="H206" s="2" t="n">
        <x:v>56</x:v>
      </x:c>
      <x:c r="I206" s="15" t="str">
        <x:v>2fbb815beaac5ec3bee8cd9311c81e547a7b1af23cf954a8dce6e9c2c8617425</x:v>
      </x:c>
      <x:c r="J206" s="15" t="str">
        <x:v>The donor defines risk-block creation carrying reason_codes and optional linked decision plus symbol, module identity, request time and generic payload.</x:v>
      </x:c>
      <x:c r="K206" s="15" t="str">
        <x:v>This record may persist one cited Parallel Risk, final-risk or capital owner block output; it cannot create a parallel decision channel.</x:v>
      </x:c>
      <x:c r="L206" s="2" t="str">
        <x:v>strengthen_existing_native</x:v>
      </x:c>
      <x:c r="M206" s="15" t="str">
        <x:v>Append-only native execution evidence exists, but the donor record needs explicit producer-product, lineage, schema identity and owner-bound semantics.</x:v>
      </x:c>
      <x:c r="N206" s="2" t="str">
        <x:v>narrower_native_equivalent</x:v>
      </x:c>
      <x:c r="O206" s="19" t="b">
        <x:v>0</x:v>
      </x:c>
      <x:c r="P206" s="19" t="b">
        <x:v>0</x:v>
      </x:c>
      <x:c r="Q206" s="19" t="b">
        <x:v>0</x:v>
      </x:c>
      <x:c r="R206" s="2" t="str">
        <x:v>5.7;5.8;5.15;5.16</x:v>
      </x:c>
      <x:c r="S206" s="2" t="str">
        <x:v>M05;M06;M12;M13</x:v>
      </x:c>
      <x:c r="T206" s="15" t="str">
        <x:v>refactor existing local behaviour behind target contracts</x:v>
      </x:c>
    </x:row>
    <x:row r="207">
      <x:c r="A207" s="2" t="str">
        <x:v>atlas_donor_execution_records_012</x:v>
      </x:c>
      <x:c r="B207" s="2" t="n">
        <x:v>206</x:v>
      </x:c>
      <x:c r="C207" s="2" t="str">
        <x:v>SC-OWNER-REFERENCING-OBSERVATION-EVENTS-096</x:v>
      </x:c>
      <x:c r="D207" s="2" t="str"/>
      <x:c r="E207" s="2" t="str">
        <x:v>PACKET_0014</x:v>
      </x:c>
      <x:c r="F207" s="2" t="str">
        <x:v>legacy_import/source/nvda_desk/schemas/execution_records.py</x:v>
      </x:c>
      <x:c r="G207" s="2" t="n">
        <x:v>59</x:v>
      </x:c>
      <x:c r="H207" s="2" t="n">
        <x:v>61</x:v>
      </x:c>
      <x:c r="I207" s="15" t="str">
        <x:v>222ba307f659b9a76a691e620693cb1211c71588eda0a429a1b698db332d1d41</x:v>
      </x:c>
      <x:c r="J207" s="15" t="str">
        <x:v>The donor defines persisted risk-block event carrying risk_block_event_id and created_at plus symbol, module identity, request time and generic payload.</x:v>
      </x:c>
      <x:c r="K207" s="15" t="str">
        <x:v>This record may persist the stored identity and creation time for a cited risk block; it cannot create a parallel decision channel.</x:v>
      </x:c>
      <x:c r="L207" s="2" t="str">
        <x:v>strengthen_existing_native</x:v>
      </x:c>
      <x:c r="M207" s="15" t="str">
        <x:v>Append-only native execution evidence exists, but the donor record needs explicit producer-product, lineage, schema identity and owner-bound semantics.</x:v>
      </x:c>
      <x:c r="N207" s="2" t="str">
        <x:v>narrower_native_equivalent</x:v>
      </x:c>
      <x:c r="O207" s="19" t="b">
        <x:v>0</x:v>
      </x:c>
      <x:c r="P207" s="19" t="b">
        <x:v>0</x:v>
      </x:c>
      <x:c r="Q207" s="19" t="b">
        <x:v>0</x:v>
      </x:c>
      <x:c r="R207" s="2" t="str">
        <x:v>5.7;5.8;5.15;5.16</x:v>
      </x:c>
      <x:c r="S207" s="2" t="str">
        <x:v>M05;M06;M12;M13</x:v>
      </x:c>
      <x:c r="T207" s="15" t="str">
        <x:v>refactor existing local behaviour behind target contracts</x:v>
      </x:c>
    </x:row>
    <x:row r="208">
      <x:c r="A208" s="2" t="str">
        <x:v>atlas_donor_execution_records_013</x:v>
      </x:c>
      <x:c r="B208" s="2" t="n">
        <x:v>207</x:v>
      </x:c>
      <x:c r="C208" s="2" t="str">
        <x:v>SC-OWNER-REFERENCING-OBSERVATION-EVENTS-096</x:v>
      </x:c>
      <x:c r="D208" s="2" t="str"/>
      <x:c r="E208" s="2" t="str">
        <x:v>PACKET_0014</x:v>
      </x:c>
      <x:c r="F208" s="2" t="str">
        <x:v>legacy_import/source/nvda_desk/schemas/execution_records.py</x:v>
      </x:c>
      <x:c r="G208" s="2" t="n">
        <x:v>64</x:v>
      </x:c>
      <x:c r="H208" s="2" t="n">
        <x:v>65</x:v>
      </x:c>
      <x:c r="I208" s="15" t="str">
        <x:v>c2c6f20c1842d47edff92178acd68fd643324c46e63fa66978e565c0afb00814</x:v>
      </x:c>
      <x:c r="J208" s="15" t="str">
        <x:v>The donor defines risk-block list response carrying risk_block_events.</x:v>
      </x:c>
      <x:c r="K208" s="15" t="str">
        <x:v>This record may persist a collection of persisted risk-block observations; it cannot create a parallel decision channel.</x:v>
      </x:c>
      <x:c r="L208" s="2" t="str">
        <x:v>reject_donor_plumbing</x:v>
      </x:c>
      <x:c r="M208" s="15" t="str">
        <x:v>The list wrapper is transport only.</x:v>
      </x:c>
      <x:c r="N208" s="2" t="str">
        <x:v>duplicate</x:v>
      </x:c>
      <x:c r="O208" s="19" t="b">
        <x:v>0</x:v>
      </x:c>
      <x:c r="P208" s="19" t="b">
        <x:v>1</x:v>
      </x:c>
      <x:c r="Q208" s="19" t="b">
        <x:v>1</x:v>
      </x:c>
      <x:c r="R208" s="2" t="str">
        <x:v>5.7;5.8;5.15;5.16</x:v>
      </x:c>
      <x:c r="S208" s="2" t="str">
        <x:v>M05;M06;M12;M13</x:v>
      </x:c>
      <x:c r="T208" s="15" t="str">
        <x:v>refactor existing local behaviour behind target contracts</x:v>
      </x:c>
    </x:row>
    <x:row r="209">
      <x:c r="A209" s="2" t="str">
        <x:v>atlas_donor_execution_records_014</x:v>
      </x:c>
      <x:c r="B209" s="2" t="n">
        <x:v>208</x:v>
      </x:c>
      <x:c r="C209" s="2" t="str">
        <x:v>SC-PAPER-BROKER-LIFECYCLE-097</x:v>
      </x:c>
      <x:c r="D209" s="2" t="str"/>
      <x:c r="E209" s="2" t="str">
        <x:v>PACKET_0014</x:v>
      </x:c>
      <x:c r="F209" s="2" t="str">
        <x:v>legacy_import/source/nvda_desk/schemas/execution_records.py</x:v>
      </x:c>
      <x:c r="G209" s="2" t="n">
        <x:v>68</x:v>
      </x:c>
      <x:c r="H209" s="2" t="n">
        <x:v>85</x:v>
      </x:c>
      <x:c r="I209" s="15" t="str">
        <x:v>a822cc816f99f798e62a20bc430ef46421e3f8ab81e58d63a1550a7e133fc33f</x:v>
      </x:c>
      <x:c r="J209" s="15" t="str">
        <x:v>BrokerPaperOrderInput carries symbol, module, request time, buy/sell side, positive quantity and limit price, order type, optional position/setup/expression/lifecycle references, optional current-position percentage, carry flags and arbitrary payload.</x:v>
      </x:c>
      <x:c r="K209" s="15" t="str">
        <x:v>A lawful paper-order intent consumes a completed placement handoff; it does not decide quantity, lifecycle, carry eligibility or capital inside the broker contract.</x:v>
      </x:c>
      <x:c r="L209" s="2" t="str">
        <x:v>split_across_native_concepts</x:v>
      </x:c>
      <x:c r="M209" s="15" t="str">
        <x:v>The lawful paper-order intent is already native and protocol-only; donor lifecycle, position-size and carry fields must remain cited upstream handoff metadata rather than broker-owned decisions.</x:v>
      </x:c>
      <x:c r="N209" s="2" t="str">
        <x:v>partial_overlap</x:v>
      </x:c>
      <x:c r="O209" s="19" t="b">
        <x:v>0</x:v>
      </x:c>
      <x:c r="P209" s="19" t="b">
        <x:v>0</x:v>
      </x:c>
      <x:c r="Q209" s="19" t="b">
        <x:v>0</x:v>
      </x:c>
      <x:c r="R209" s="2" t="str">
        <x:v>5.11;5.12;5.13;5.16</x:v>
      </x:c>
      <x:c r="S209" s="2" t="str">
        <x:v>M09;M10;M11;M13</x:v>
      </x:c>
      <x:c r="T209" s="15" t="str">
        <x:v>refactor existing local behaviour behind target contracts</x:v>
      </x:c>
    </x:row>
    <x:row r="210">
      <x:c r="A210" s="2" t="str">
        <x:v>atlas_donor_execution_records_015</x:v>
      </x:c>
      <x:c r="B210" s="2" t="n">
        <x:v>209</x:v>
      </x:c>
      <x:c r="C210" s="2" t="str">
        <x:v>SC-PAPER-BROKER-LIFECYCLE-097</x:v>
      </x:c>
      <x:c r="D210" s="2" t="str"/>
      <x:c r="E210" s="2" t="str">
        <x:v>PACKET_0014</x:v>
      </x:c>
      <x:c r="F210" s="2" t="str">
        <x:v>legacy_import/source/nvda_desk/schemas/execution_records.py</x:v>
      </x:c>
      <x:c r="G210" s="2" t="n">
        <x:v>88</x:v>
      </x:c>
      <x:c r="H210" s="2" t="n">
        <x:v>97</x:v>
      </x:c>
      <x:c r="I210" s="15" t="str">
        <x:v>40c26a924b71dc7c3188a2cc6456b461bc0d2cba53501f5f54f804af2f4b9a60</x:v>
      </x:c>
      <x:c r="J210" s="15" t="str">
        <x:v>BrokerOrderPayload carries order intent ID, client reference, free-form status, filled quantity, average fill price and post-order cash, equity and gross exposure.</x:v>
      </x:c>
      <x:c r="K210" s="15" t="str">
        <x:v>The order result records paper-protocol acceptance; post-order account and capital state must be separately sourced and linked rather than embedded as broker authority.</x:v>
      </x:c>
      <x:c r="L210" s="2" t="str">
        <x:v>split_across_native_concepts</x:v>
      </x:c>
      <x:c r="M210" s="15" t="str">
        <x:v>The donor combines paper-order result fields with account/capital snapshots; native paper acceptance and account/capital state are separate owner products.</x:v>
      </x:c>
      <x:c r="N210" s="2" t="str">
        <x:v>partial_overlap</x:v>
      </x:c>
      <x:c r="O210" s="19" t="b">
        <x:v>0</x:v>
      </x:c>
      <x:c r="P210" s="19" t="b">
        <x:v>0</x:v>
      </x:c>
      <x:c r="Q210" s="19" t="b">
        <x:v>0</x:v>
      </x:c>
      <x:c r="R210" s="2" t="str">
        <x:v>5.11;5.12;5.13;5.16</x:v>
      </x:c>
      <x:c r="S210" s="2" t="str">
        <x:v>M09;M10;M11;M13</x:v>
      </x:c>
      <x:c r="T210" s="15" t="str">
        <x:v>refactor existing local behaviour behind target contracts</x:v>
      </x:c>
    </x:row>
    <x:row r="211">
      <x:c r="A211" s="2" t="str">
        <x:v>atlas_donor_execution_records_016</x:v>
      </x:c>
      <x:c r="B211" s="2" t="n">
        <x:v>210</x:v>
      </x:c>
      <x:c r="C211" s="2" t="str">
        <x:v>SC-PAPER-BROKER-LIFECYCLE-097</x:v>
      </x:c>
      <x:c r="D211" s="2" t="str"/>
      <x:c r="E211" s="2" t="str">
        <x:v>PACKET_0014</x:v>
      </x:c>
      <x:c r="F211" s="2" t="str">
        <x:v>legacy_import/source/nvda_desk/schemas/execution_records.py</x:v>
      </x:c>
      <x:c r="G211" s="2" t="n">
        <x:v>99</x:v>
      </x:c>
      <x:c r="H211" s="2" t="n">
        <x:v>106</x:v>
      </x:c>
      <x:c r="I211" s="15" t="str">
        <x:v>9e313d795a7605273145fc7e76e269cfeb0750db8780bcb3441fa7231fd54050</x:v>
      </x:c>
      <x:c r="J211" s="15" t="str">
        <x:v>BrokerOrderEventPayload carries event and order IDs, creation and event timestamps, free-form status and detail, and an arbitrary payload.</x:v>
      </x:c>
      <x:c r="K211" s="15" t="str">
        <x:v>This is one append-only paper-broker lifecycle event linked to a broker order intent.</x:v>
      </x:c>
      <x:c r="L211" s="2" t="str">
        <x:v>strengthen_existing_native</x:v>
      </x:c>
      <x:c r="M211" s="15" t="str">
        <x:v>Native broker order events exist; donor timestamps and detail are useful, but the arbitrary payload needs hidden-authority rejection and event-type governance.</x:v>
      </x:c>
      <x:c r="N211" s="2" t="str">
        <x:v>partial_overlap</x:v>
      </x:c>
      <x:c r="O211" s="19" t="b">
        <x:v>0</x:v>
      </x:c>
      <x:c r="P211" s="19" t="b">
        <x:v>0</x:v>
      </x:c>
      <x:c r="Q211" s="19" t="b">
        <x:v>0</x:v>
      </x:c>
      <x:c r="R211" s="2" t="str">
        <x:v>5.11;5.12;5.13;5.16</x:v>
      </x:c>
      <x:c r="S211" s="2" t="str">
        <x:v>M09;M10;M11;M13</x:v>
      </x:c>
      <x:c r="T211" s="15" t="str">
        <x:v>refactor existing local behaviour behind target contracts</x:v>
      </x:c>
    </x:row>
    <x:row r="212">
      <x:c r="A212" s="2" t="str">
        <x:v>atlas_donor_execution_records_017</x:v>
      </x:c>
      <x:c r="B212" s="2" t="n">
        <x:v>211</x:v>
      </x:c>
      <x:c r="C212" s="2" t="str">
        <x:v>SC-PAPER-BROKER-LIFECYCLE-097</x:v>
      </x:c>
      <x:c r="D212" s="2" t="str"/>
      <x:c r="E212" s="2" t="str">
        <x:v>PACKET_0015</x:v>
      </x:c>
      <x:c r="F212" s="2" t="str">
        <x:v>legacy_import/source/nvda_desk/schemas/execution_records.py</x:v>
      </x:c>
      <x:c r="G212" s="2" t="n">
        <x:v>109</x:v>
      </x:c>
      <x:c r="H212" s="2" t="n">
        <x:v>110</x:v>
      </x:c>
      <x:c r="I212" s="15" t="str">
        <x:v>364f9eeb729a00a30ac5e2d5885bad74e36de7506b8e5e1c00e7d8699175b1ff</x:v>
      </x:c>
      <x:c r="J212" s="15" t="str">
        <x:v>BrokerOrderEventListResponse wraps order events under order_events.</x:v>
      </x:c>
      <x:c r="K212" s="15" t="str">
        <x:v>This is collection transport only.</x:v>
      </x:c>
      <x:c r="L212" s="2" t="str">
        <x:v>reject_donor_plumbing</x:v>
      </x:c>
      <x:c r="M212" s="15" t="str">
        <x:v>The collection wrapper adds no broker lifecycle semantics beyond the event contract and lawful list operation.</x:v>
      </x:c>
      <x:c r="N212" s="2" t="str">
        <x:v>duplicate</x:v>
      </x:c>
      <x:c r="O212" s="19" t="b">
        <x:v>0</x:v>
      </x:c>
      <x:c r="P212" s="19" t="b">
        <x:v>1</x:v>
      </x:c>
      <x:c r="Q212" s="19" t="b">
        <x:v>1</x:v>
      </x:c>
      <x:c r="R212" s="2" t="str">
        <x:v>5.11;5.12;5.13;5.16</x:v>
      </x:c>
      <x:c r="S212" s="2" t="str">
        <x:v>M09;M10;M11;M13</x:v>
      </x:c>
      <x:c r="T212" s="15" t="str">
        <x:v>refactor existing local behaviour behind target contracts</x:v>
      </x:c>
    </x:row>
    <x:row r="213">
      <x:c r="A213" s="2" t="str">
        <x:v>atlas_donor_execution_records_018</x:v>
      </x:c>
      <x:c r="B213" s="2" t="n">
        <x:v>212</x:v>
      </x:c>
      <x:c r="C213" s="2" t="str">
        <x:v>SC-PAPER-BROKER-LIFECYCLE-097</x:v>
      </x:c>
      <x:c r="D213" s="2" t="str"/>
      <x:c r="E213" s="2" t="str">
        <x:v>PACKET_0015</x:v>
      </x:c>
      <x:c r="F213" s="2" t="str">
        <x:v>legacy_import/source/nvda_desk/schemas/execution_records.py</x:v>
      </x:c>
      <x:c r="G213" s="2" t="n">
        <x:v>113</x:v>
      </x:c>
      <x:c r="H213" s="2" t="n">
        <x:v>121</x:v>
      </x:c>
      <x:c r="I213" s="15" t="str">
        <x:v>078ac5c1106f8c5280c9b20c2458c2afa13367d7fdc692cf20fd601d6202410a</x:v>
      </x:c>
      <x:c r="J213" s="15" t="str">
        <x:v>BrokerFillEventPayload carries fill and order IDs, creation and fill timestamps, non-negative quantity, positive fill price and non-negative notional.</x:v>
      </x:c>
      <x:c r="K213" s="15" t="str">
        <x:v>This is one paper-only fill fact that updates the paper position owner and remains linked to its order intent.</x:v>
      </x:c>
      <x:c r="L213" s="2" t="str">
        <x:v>strengthen_existing_native</x:v>
      </x:c>
      <x:c r="M213" s="15" t="str">
        <x:v>Native paper fill events are stronger on symbol, side and paper-only boundary; donor fill timestamps and notional are useful with explicit reconciliation.</x:v>
      </x:c>
      <x:c r="N213" s="2" t="str">
        <x:v>partial_overlap</x:v>
      </x:c>
      <x:c r="O213" s="19" t="b">
        <x:v>0</x:v>
      </x:c>
      <x:c r="P213" s="19" t="b">
        <x:v>0</x:v>
      </x:c>
      <x:c r="Q213" s="19" t="b">
        <x:v>0</x:v>
      </x:c>
      <x:c r="R213" s="2" t="str">
        <x:v>5.11;5.12;5.13;5.16</x:v>
      </x:c>
      <x:c r="S213" s="2" t="str">
        <x:v>M09;M10;M11;M13</x:v>
      </x:c>
      <x:c r="T213" s="15" t="str">
        <x:v>refactor existing local behaviour behind target contracts</x:v>
      </x:c>
    </x:row>
    <x:row r="214">
      <x:c r="A214" s="2" t="str">
        <x:v>atlas_donor_execution_records_019</x:v>
      </x:c>
      <x:c r="B214" s="2" t="n">
        <x:v>213</x:v>
      </x:c>
      <x:c r="C214" s="2" t="str">
        <x:v>SC-PAPER-BROKER-LIFECYCLE-097</x:v>
      </x:c>
      <x:c r="D214" s="2" t="str"/>
      <x:c r="E214" s="2" t="str">
        <x:v>PACKET_0015</x:v>
      </x:c>
      <x:c r="F214" s="2" t="str">
        <x:v>legacy_import/source/nvda_desk/schemas/execution_records.py</x:v>
      </x:c>
      <x:c r="G214" s="2" t="n">
        <x:v>123</x:v>
      </x:c>
      <x:c r="H214" s="2" t="n">
        <x:v>124</x:v>
      </x:c>
      <x:c r="I214" s="15" t="str">
        <x:v>8e3afbdc3bd291823e0ee72e944c1f2eb1e1d40704da51a15a2c35865cc18234</x:v>
      </x:c>
      <x:c r="J214" s="15" t="str">
        <x:v>BrokerFillEventListResponse wraps fill events under fill_events.</x:v>
      </x:c>
      <x:c r="K214" s="15" t="str">
        <x:v>This is collection transport only.</x:v>
      </x:c>
      <x:c r="L214" s="2" t="str">
        <x:v>reject_donor_plumbing</x:v>
      </x:c>
      <x:c r="M214" s="15" t="str">
        <x:v>The fill collection wrapper is transport only.</x:v>
      </x:c>
      <x:c r="N214" s="2" t="str">
        <x:v>duplicate</x:v>
      </x:c>
      <x:c r="O214" s="19" t="b">
        <x:v>0</x:v>
      </x:c>
      <x:c r="P214" s="19" t="b">
        <x:v>1</x:v>
      </x:c>
      <x:c r="Q214" s="19" t="b">
        <x:v>1</x:v>
      </x:c>
      <x:c r="R214" s="2" t="str">
        <x:v>5.11;5.12;5.13;5.16</x:v>
      </x:c>
      <x:c r="S214" s="2" t="str">
        <x:v>M09;M10;M11;M13</x:v>
      </x:c>
      <x:c r="T214" s="15" t="str">
        <x:v>refactor existing local behaviour behind target contracts</x:v>
      </x:c>
    </x:row>
    <x:row r="215">
      <x:c r="A215" s="2" t="str">
        <x:v>atlas_donor_execution_records_020</x:v>
      </x:c>
      <x:c r="B215" s="2" t="n">
        <x:v>214</x:v>
      </x:c>
      <x:c r="C215" s="2" t="str">
        <x:v>SC-LIVE-INVENTORY-SNAPSHOTS-098</x:v>
      </x:c>
      <x:c r="D215" s="2" t="str"/>
      <x:c r="E215" s="2" t="str">
        <x:v>PACKET_0015</x:v>
      </x:c>
      <x:c r="F215" s="2" t="str">
        <x:v>legacy_import/source/nvda_desk/schemas/execution_records.py</x:v>
      </x:c>
      <x:c r="G215" s="2" t="n">
        <x:v>127</x:v>
      </x:c>
      <x:c r="H215" s="2" t="n">
        <x:v>138</x:v>
      </x:c>
      <x:c r="I215" s="15" t="str">
        <x:v>2118424649521fd080ff8a85ca2f1149d2b401e51cc934ea299608d5a6080a81</x:v>
      </x:c>
      <x:c r="J215" s="15" t="str">
        <x:v>PositionSnapshotPayload carries snapshot identity, creation and market timestamps, symbol, quantity, average and market price, market value, unrealised P&amp;L and source.</x:v>
      </x:c>
      <x:c r="K215" s="15" t="str">
        <x:v>This is a canonical observed position snapshot, not an order, candidate or lifecycle decision.</x:v>
      </x:c>
      <x:c r="L215" s="2" t="str">
        <x:v>strengthen_existing_native</x:v>
      </x:c>
      <x:c r="M215" s="15" t="str">
        <x:v>Native position and broker-position owners exist; donor values require canonical position identity, source fill lineage, valuation timestamp and copy-safe persistence.</x:v>
      </x:c>
      <x:c r="N215" s="2" t="str">
        <x:v>partial_overlap</x:v>
      </x:c>
      <x:c r="O215" s="19" t="b">
        <x:v>0</x:v>
      </x:c>
      <x:c r="P215" s="19" t="b">
        <x:v>0</x:v>
      </x:c>
      <x:c r="Q215" s="19" t="b">
        <x:v>0</x:v>
      </x:c>
      <x:c r="R215" s="2" t="str">
        <x:v>5.7;5.11;5.13;5.14;5.16</x:v>
      </x:c>
      <x:c r="S215" s="2" t="str">
        <x:v>M05;M09;M11;M13</x:v>
      </x:c>
      <x:c r="T215" s="15" t="str">
        <x:v>decompose across named target modules; no cohort-shaped implementation unit</x:v>
      </x:c>
    </x:row>
    <x:row r="216">
      <x:c r="A216" s="2" t="str">
        <x:v>atlas_donor_execution_records_021</x:v>
      </x:c>
      <x:c r="B216" s="2" t="n">
        <x:v>215</x:v>
      </x:c>
      <x:c r="C216" s="2" t="str">
        <x:v>SC-LIVE-INVENTORY-SNAPSHOTS-098</x:v>
      </x:c>
      <x:c r="D216" s="2" t="str"/>
      <x:c r="E216" s="2" t="str">
        <x:v>PACKET_0015</x:v>
      </x:c>
      <x:c r="F216" s="2" t="str">
        <x:v>legacy_import/source/nvda_desk/schemas/execution_records.py</x:v>
      </x:c>
      <x:c r="G216" s="2" t="n">
        <x:v>140</x:v>
      </x:c>
      <x:c r="H216" s="2" t="n">
        <x:v>141</x:v>
      </x:c>
      <x:c r="I216" s="15" t="str">
        <x:v>f0877af9cf55a907d1edb73e2971823f32e2fec647dd47d1ebd734a35e2c2ba7</x:v>
      </x:c>
      <x:c r="J216" s="15" t="str">
        <x:v>PositionSnapshotListResponse wraps position snapshots under positions.</x:v>
      </x:c>
      <x:c r="K216" s="15" t="str">
        <x:v>This is collection transport only.</x:v>
      </x:c>
      <x:c r="L216" s="2" t="str">
        <x:v>reject_donor_plumbing</x:v>
      </x:c>
      <x:c r="M216" s="15" t="str">
        <x:v>The position list wrapper adds no inventory semantics beyond the repository query surface.</x:v>
      </x:c>
      <x:c r="N216" s="2" t="str">
        <x:v>duplicate</x:v>
      </x:c>
      <x:c r="O216" s="19" t="b">
        <x:v>0</x:v>
      </x:c>
      <x:c r="P216" s="19" t="b">
        <x:v>1</x:v>
      </x:c>
      <x:c r="Q216" s="19" t="b">
        <x:v>1</x:v>
      </x:c>
      <x:c r="R216" s="2" t="str">
        <x:v>5.7;5.11;5.13;5.14;5.16</x:v>
      </x:c>
      <x:c r="S216" s="2" t="str">
        <x:v>M05;M09;M11;M13</x:v>
      </x:c>
      <x:c r="T216" s="15" t="str">
        <x:v>decompose across named target modules; no cohort-shaped implementation unit</x:v>
      </x:c>
    </x:row>
    <x:row r="217">
      <x:c r="A217" s="2" t="str">
        <x:v>atlas_donor_execution_records_022</x:v>
      </x:c>
      <x:c r="B217" s="2" t="n">
        <x:v>216</x:v>
      </x:c>
      <x:c r="C217" s="2" t="str">
        <x:v>SC-LIVE-INVENTORY-SNAPSHOTS-098</x:v>
      </x:c>
      <x:c r="D217" s="2" t="str"/>
      <x:c r="E217" s="2" t="str">
        <x:v>PACKET_0015</x:v>
      </x:c>
      <x:c r="F217" s="2" t="str">
        <x:v>legacy_import/source/nvda_desk/schemas/execution_records.py</x:v>
      </x:c>
      <x:c r="G217" s="2" t="n">
        <x:v>144</x:v>
      </x:c>
      <x:c r="H217" s="2" t="n">
        <x:v>163</x:v>
      </x:c>
      <x:c r="I217" s="15" t="str">
        <x:v>146356a112940f5ec4c457e83ed564c662b682df04dbf85f40d7b489288054d4</x:v>
      </x:c>
      <x:c r="J217" s="15" t="str">
        <x:v>PositionInstanceSnapshotPayload combines position-instance identity, setup and execution-expression references, expression family, lifecycle state/action, current position percentage, quantity, prices, value, P&amp;L, carry flags and source.</x:v>
      </x:c>
      <x:c r="K217" s="15" t="str">
        <x:v>Inventory may retain a joined read projection of owner outputs, but setup, expression, sizing, lifecycle and carry decisions remain owned elsewhere.</x:v>
      </x:c>
      <x:c r="L217" s="2" t="str">
        <x:v>split_across_native_concepts</x:v>
      </x:c>
      <x:c r="M217" s="15" t="str">
        <x:v>The donor instance snapshot embeds setup, expression, lifecycle, size and carry outputs from several owners inside inventory; inventory may cite those outputs but cannot own or recompute them.</x:v>
      </x:c>
      <x:c r="N217" s="2" t="str">
        <x:v>partial_overlap</x:v>
      </x:c>
      <x:c r="O217" s="19" t="b">
        <x:v>0</x:v>
      </x:c>
      <x:c r="P217" s="19" t="b">
        <x:v>0</x:v>
      </x:c>
      <x:c r="Q217" s="19" t="b">
        <x:v>0</x:v>
      </x:c>
      <x:c r="R217" s="2" t="str">
        <x:v>5.7;5.11;5.13;5.14;5.16</x:v>
      </x:c>
      <x:c r="S217" s="2" t="str">
        <x:v>M05;M09;M11;M13</x:v>
      </x:c>
      <x:c r="T217" s="15" t="str">
        <x:v>decompose across named target modules; no cohort-shaped implementation unit</x:v>
      </x:c>
    </x:row>
    <x:row r="218">
      <x:c r="A218" s="2" t="str">
        <x:v>atlas_donor_execution_records_023</x:v>
      </x:c>
      <x:c r="B218" s="2" t="n">
        <x:v>217</x:v>
      </x:c>
      <x:c r="C218" s="2" t="str">
        <x:v>SC-LIVE-INVENTORY-SNAPSHOTS-098</x:v>
      </x:c>
      <x:c r="D218" s="2" t="str"/>
      <x:c r="E218" s="2" t="str">
        <x:v>PACKET_0015</x:v>
      </x:c>
      <x:c r="F218" s="2" t="str">
        <x:v>legacy_import/source/nvda_desk/schemas/execution_records.py</x:v>
      </x:c>
      <x:c r="G218" s="2" t="n">
        <x:v>166</x:v>
      </x:c>
      <x:c r="H218" s="2" t="n">
        <x:v>167</x:v>
      </x:c>
      <x:c r="I218" s="15" t="str">
        <x:v>4ebc32104bec9ea6e3863af8b415b2f9a9316abf359160c9b09c960a2da5e1ef</x:v>
      </x:c>
      <x:c r="J218" s="15" t="str">
        <x:v>PositionInstanceSnapshotListResponse wraps instance snapshots under position_instances.</x:v>
      </x:c>
      <x:c r="K218" s="15" t="str">
        <x:v>This is collection transport only.</x:v>
      </x:c>
      <x:c r="L218" s="2" t="str">
        <x:v>reject_donor_plumbing</x:v>
      </x:c>
      <x:c r="M218" s="15" t="str">
        <x:v>The instance-list response is collection plumbing and cannot become a joined-state owner.</x:v>
      </x:c>
      <x:c r="N218" s="2" t="str">
        <x:v>duplicate</x:v>
      </x:c>
      <x:c r="O218" s="19" t="b">
        <x:v>0</x:v>
      </x:c>
      <x:c r="P218" s="19" t="b">
        <x:v>1</x:v>
      </x:c>
      <x:c r="Q218" s="19" t="b">
        <x:v>1</x:v>
      </x:c>
      <x:c r="R218" s="2" t="str">
        <x:v>5.7;5.11;5.13;5.14;5.16</x:v>
      </x:c>
      <x:c r="S218" s="2" t="str">
        <x:v>M05;M09;M11;M13</x:v>
      </x:c>
      <x:c r="T218" s="15" t="str">
        <x:v>decompose across named target modules; no cohort-shaped implementation unit</x:v>
      </x:c>
    </x:row>
    <x:row r="219">
      <x:c r="A219" s="2" t="str">
        <x:v>atlas_donor_execution_records_024</x:v>
      </x:c>
      <x:c r="B219" s="2" t="n">
        <x:v>218</x:v>
      </x:c>
      <x:c r="C219" s="2" t="str">
        <x:v>SC-CAPITAL-STATE-SNAPSHOTS-099</x:v>
      </x:c>
      <x:c r="D219" s="2" t="str"/>
      <x:c r="E219" s="2" t="str">
        <x:v>PACKET_0015</x:v>
      </x:c>
      <x:c r="F219" s="2" t="str">
        <x:v>legacy_import/source/nvda_desk/schemas/execution_records.py</x:v>
      </x:c>
      <x:c r="G219" s="2" t="n">
        <x:v>170</x:v>
      </x:c>
      <x:c r="H219" s="2" t="n">
        <x:v>179</x:v>
      </x:c>
      <x:c r="I219" s="15" t="str">
        <x:v>e55947e1dbee7b9a57cf5955ca7907ee5c887638b21aa7c91fc321eb994b90c0</x:v>
      </x:c>
      <x:c r="J219" s="15" t="str">
        <x:v>CapitalStateSnapshotPayload carries snapshot identity, creation and snapshot timestamps, non-negative cash, equity, buying power and gross exposure, signed net exposure and source.</x:v>
      </x:c>
      <x:c r="K219" s="15" t="str">
        <x:v>This is an observed capital/account state snapshot; it does not authorise a deployment or placement decision.</x:v>
      </x:c>
      <x:c r="L219" s="2" t="str">
        <x:v>strengthen_existing_native</x:v>
      </x:c>
      <x:c r="M219" s="15" t="str">
        <x:v>Native capital-state persistence exists; donor fields are useful but require account identity, source ledger lineage, currency, formula definitions and separation from capital-deployment decisions.</x:v>
      </x:c>
      <x:c r="N219" s="2" t="str">
        <x:v>partial_overlap</x:v>
      </x:c>
      <x:c r="O219" s="19" t="b">
        <x:v>0</x:v>
      </x:c>
      <x:c r="P219" s="19" t="b">
        <x:v>0</x:v>
      </x:c>
      <x:c r="Q219" s="19" t="b">
        <x:v>0</x:v>
      </x:c>
      <x:c r="R219" s="2" t="str">
        <x:v>5.11;5.13;5.16</x:v>
      </x:c>
      <x:c r="S219" s="2" t="str">
        <x:v>M09;M11;M13</x:v>
      </x:c>
      <x:c r="T219" s="15" t="str">
        <x:v>refactor existing local behaviour behind target contracts</x:v>
      </x:c>
    </x:row>
    <x:row r="220">
      <x:c r="A220" s="2" t="str">
        <x:v>atlas_donor_execution_records_025</x:v>
      </x:c>
      <x:c r="B220" s="2" t="n">
        <x:v>219</x:v>
      </x:c>
      <x:c r="C220" s="2" t="str">
        <x:v>SC-DAILY-PNL-REPORTING-100</x:v>
      </x:c>
      <x:c r="D220" s="2" t="str"/>
      <x:c r="E220" s="2" t="str">
        <x:v>PACKET_0015</x:v>
      </x:c>
      <x:c r="F220" s="2" t="str">
        <x:v>legacy_import/source/nvda_desk/schemas/execution_records.py</x:v>
      </x:c>
      <x:c r="G220" s="2" t="n">
        <x:v>182</x:v>
      </x:c>
      <x:c r="H220" s="2" t="n">
        <x:v>190</x:v>
      </x:c>
      <x:c r="I220" s="15" t="str">
        <x:v>ff1c98e0e26fc2c91a4a8f6bcd76601cf3435627c241dd2f1b8199577adafb34</x:v>
      </x:c>
      <x:c r="J220" s="15" t="str">
        <x:v>DailyPnlReportCreate carries symbol, report date, realised and unrealised P&amp;L, non-negative gross exposure, turnover and trade count, plus notes.</x:v>
      </x:c>
      <x:c r="K220" s="15" t="str">
        <x:v>This is a reporting-only daily economic summary derived from fills, positions and valuation evidence; it cannot alter trading decisions.</x:v>
      </x:c>
      <x:c r="L220" s="2" t="str">
        <x:v>strengthen_existing_native</x:v>
      </x:c>
      <x:c r="M220" s="15" t="str">
        <x:v>Native daily P&amp;L reporting is stronger on evidence IDs, fees and prohibition of trading mutation; donor turnover, exposure and trade count may be retained as derived reporting metrics with formulas.</x:v>
      </x:c>
      <x:c r="N220" s="2" t="str">
        <x:v>partial_overlap</x:v>
      </x:c>
      <x:c r="O220" s="19" t="b">
        <x:v>0</x:v>
      </x:c>
      <x:c r="P220" s="19" t="b">
        <x:v>0</x:v>
      </x:c>
      <x:c r="Q220" s="19" t="b">
        <x:v>0</x:v>
      </x:c>
      <x:c r="R220" s="2" t="str">
        <x:v>5.13;5.15;5.16</x:v>
      </x:c>
      <x:c r="S220" s="2" t="str">
        <x:v>M11;M12;M13</x:v>
      </x:c>
      <x:c r="T220" s="15" t="str">
        <x:v>refactor existing local behaviour behind target contracts</x:v>
      </x:c>
    </x:row>
    <x:row r="221">
      <x:c r="A221" s="2" t="str">
        <x:v>atlas_donor_execution_records_026</x:v>
      </x:c>
      <x:c r="B221" s="2" t="n">
        <x:v>220</x:v>
      </x:c>
      <x:c r="C221" s="2" t="str">
        <x:v>SC-DAILY-PNL-REPORTING-100</x:v>
      </x:c>
      <x:c r="D221" s="2" t="str"/>
      <x:c r="E221" s="2" t="str">
        <x:v>PACKET_0015</x:v>
      </x:c>
      <x:c r="F221" s="2" t="str">
        <x:v>legacy_import/source/nvda_desk/schemas/execution_records.py</x:v>
      </x:c>
      <x:c r="G221" s="2" t="n">
        <x:v>193</x:v>
      </x:c>
      <x:c r="H221" s="2" t="n">
        <x:v>195</x:v>
      </x:c>
      <x:c r="I221" s="15" t="str">
        <x:v>b01cf431a304cf2d67a740284d80eecfd157baad2c240ebb5a7a16cb3d11888b</x:v>
      </x:c>
      <x:c r="J221" s="15" t="str">
        <x:v>DailyPnlReportPayload extends the create contract with daily_pnl_report_id and created_at.</x:v>
      </x:c>
      <x:c r="K221" s="15" t="str">
        <x:v>This is the persisted identity envelope for one reporting-only daily P&amp;L record.</x:v>
      </x:c>
      <x:c r="L221" s="2" t="str">
        <x:v>retain_existing_native</x:v>
      </x:c>
      <x:c r="M221" s="15" t="str">
        <x:v>Adding immutable report identity and creation time is consistent with native reporting persistence and does not change reporting authority.</x:v>
      </x:c>
      <x:c r="N221" s="2" t="str">
        <x:v>broader_native_equivalent</x:v>
      </x:c>
      <x:c r="O221" s="19" t="b">
        <x:v>0</x:v>
      </x:c>
      <x:c r="P221" s="19" t="b">
        <x:v>0</x:v>
      </x:c>
      <x:c r="Q221" s="19" t="b">
        <x:v>1</x:v>
      </x:c>
      <x:c r="R221" s="2" t="str">
        <x:v>5.13;5.15;5.16</x:v>
      </x:c>
      <x:c r="S221" s="2" t="str">
        <x:v>M11;M12;M13</x:v>
      </x:c>
      <x:c r="T221" s="15" t="str">
        <x:v>refactor existing local behaviour behind target contracts</x:v>
      </x:c>
    </x:row>
    <x:row r="222">
      <x:c r="A222" s="2" t="str">
        <x:v>atlas_donor_execution_records_027</x:v>
      </x:c>
      <x:c r="B222" s="2" t="n">
        <x:v>221</x:v>
      </x:c>
      <x:c r="C222" s="2" t="str">
        <x:v>SC-DAILY-PNL-REPORTING-100</x:v>
      </x:c>
      <x:c r="D222" s="2" t="str"/>
      <x:c r="E222" s="2" t="str">
        <x:v>PACKET_0015</x:v>
      </x:c>
      <x:c r="F222" s="2" t="str">
        <x:v>legacy_import/source/nvda_desk/schemas/execution_records.py</x:v>
      </x:c>
      <x:c r="G222" s="2" t="n">
        <x:v>198</x:v>
      </x:c>
      <x:c r="H222" s="2" t="n">
        <x:v>199</x:v>
      </x:c>
      <x:c r="I222" s="15" t="str">
        <x:v>486a391f84b2a0161f0b1e101191238b07ebca5e6308bc31c8e8af14ac9ea1ba</x:v>
      </x:c>
      <x:c r="J222" s="15" t="str">
        <x:v>DailyPnlReportListResponse wraps daily reports under reports.</x:v>
      </x:c>
      <x:c r="K222" s="15" t="str">
        <x:v>This is collection transport only.</x:v>
      </x:c>
      <x:c r="L222" s="2" t="str">
        <x:v>reject_donor_plumbing</x:v>
      </x:c>
      <x:c r="M222" s="15" t="str">
        <x:v>The report list wrapper adds no reporting or persistence semantics.</x:v>
      </x:c>
      <x:c r="N222" s="2" t="str">
        <x:v>duplicate</x:v>
      </x:c>
      <x:c r="O222" s="19" t="b">
        <x:v>0</x:v>
      </x:c>
      <x:c r="P222" s="19" t="b">
        <x:v>1</x:v>
      </x:c>
      <x:c r="Q222" s="19" t="b">
        <x:v>1</x:v>
      </x:c>
      <x:c r="R222" s="2" t="str">
        <x:v>5.13;5.15;5.16</x:v>
      </x:c>
      <x:c r="S222" s="2" t="str">
        <x:v>M11;M12;M13</x:v>
      </x:c>
      <x:c r="T222" s="15" t="str">
        <x:v>refactor existing local behaviour behind target contracts</x:v>
      </x:c>
    </x:row>
    <x:row r="223">
      <x:c r="A223" s="2" t="str">
        <x:v>atlas_donor_market_001</x:v>
      </x:c>
      <x:c r="B223" s="2" t="n">
        <x:v>222</x:v>
      </x:c>
      <x:c r="C223" s="2" t="str">
        <x:v>SC-PRECURSOR-MARKET-SCHEMA-101</x:v>
      </x:c>
      <x:c r="D223" s="2" t="str"/>
      <x:c r="E223" s="2" t="str">
        <x:v>PACKET_0015</x:v>
      </x:c>
      <x:c r="F223" s="2" t="str">
        <x:v>legacy_import/source/nvda_desk/schemas/market.py</x:v>
      </x:c>
      <x:c r="G223" s="2" t="n">
        <x:v>1</x:v>
      </x:c>
      <x:c r="H223" s="2" t="n">
        <x:v>10</x:v>
      </x:c>
      <x:c r="I223" s="15" t="str">
        <x:v>a86f024ac92d37394f0bc7676c98688836787554aadb0454721ae00d60702af8</x:v>
      </x:c>
      <x:c r="J223" s="15" t="str">
        <x:v>The module imports time, decimal, enums, Pydantic and temporal/session contracts to define precursor source, stitching, runtime and bar response schemas.</x:v>
      </x:c>
      <x:c r="K223" s="15" t="str">
        <x:v>This is a mixed upstream/preparation transport seam, not a single market-policy owner.</x:v>
      </x:c>
      <x:c r="L223" s="2" t="str">
        <x:v>split_across_native_concepts</x:v>
      </x:c>
      <x:c r="M223" s="15" t="str">
        <x:v>The donor module combines source-scope governance, raw and derived fields, source-temporal law, deterministic preparation, posture-like decisions and market transport, which have separate native owners.</x:v>
      </x:c>
      <x:c r="N223" s="2" t="str">
        <x:v>distributed_native_equivalent</x:v>
      </x:c>
      <x:c r="O223" s="19" t="b">
        <x:v>0</x:v>
      </x:c>
      <x:c r="P223" s="19" t="b">
        <x:v>0</x:v>
      </x:c>
      <x:c r="Q223" s="19" t="b">
        <x:v>1</x:v>
      </x:c>
      <x:c r="R223" s="2" t="str">
        <x:v>5.1;5.3;5.5</x:v>
      </x:c>
      <x:c r="S223" s="2" t="str">
        <x:v>M00;M01;M03</x:v>
      </x:c>
      <x:c r="T223" s="15" t="str">
        <x:v>decompose across named target modules; no cohort-shaped implementation unit</x:v>
      </x:c>
    </x:row>
    <x:row r="224">
      <x:c r="A224" s="2" t="str">
        <x:v>atlas_donor_market_002</x:v>
      </x:c>
      <x:c r="B224" s="2" t="n">
        <x:v>223</x:v>
      </x:c>
      <x:c r="C224" s="2" t="str">
        <x:v>SC-PRECURSOR-SOURCE-SCOPE-102</x:v>
      </x:c>
      <x:c r="D224" s="2" t="str"/>
      <x:c r="E224" s="2" t="str">
        <x:v>PACKET_0015</x:v>
      </x:c>
      <x:c r="F224" s="2" t="str">
        <x:v>legacy_import/source/nvda_desk/schemas/market.py</x:v>
      </x:c>
      <x:c r="G224" s="2" t="n">
        <x:v>13</x:v>
      </x:c>
      <x:c r="H224" s="2" t="n">
        <x:v>20</x:v>
      </x:c>
      <x:c r="I224" s="15" t="str">
        <x:v>f289685de24d639b771a3d06ceb88b0ac3968c9ba9608b13177c59cae71b55a4</x:v>
      </x:c>
      <x:c r="J224" s="15" t="str">
        <x:v>PrecursorVenueUniverse admits four ex-US venue complexes: JPX, HKEX, mainland-China cash indices and CFFEX index futures.</x:v>
      </x:c>
      <x:c r="K224" s="15" t="str">
        <x:v>This is proposed source-scope vocabulary for precursor observations, not proof that those four venues are permanently complete or live-admitted.</x:v>
      </x:c>
      <x:c r="L224" s="2" t="str">
        <x:v>admit_new_normative_intent</x:v>
      </x:c>
      <x:c r="M224" s="15" t="str">
        <x:v>A bounded precursor venue scope is useful, but it must be a versioned coverage map with source lineage rather than a frozen Gate enum.</x:v>
      </x:c>
      <x:c r="N224" s="2" t="str">
        <x:v>potential_new_intent</x:v>
      </x:c>
      <x:c r="O224" s="19" t="b">
        <x:v>0</x:v>
      </x:c>
      <x:c r="P224" s="19" t="b">
        <x:v>0</x:v>
      </x:c>
      <x:c r="Q224" s="19" t="b">
        <x:v>0</x:v>
      </x:c>
      <x:c r="R224" s="2" t="str">
        <x:v>5.1;5.3;5.5</x:v>
      </x:c>
      <x:c r="S224" s="2" t="str">
        <x:v>M00;M01;M03</x:v>
      </x:c>
      <x:c r="T224" s="15" t="str">
        <x:v>rebase candidate intent against current addenda before any implementation</x:v>
      </x:c>
    </x:row>
    <x:row r="225">
      <x:c r="A225" s="2" t="str">
        <x:v>atlas_donor_market_003</x:v>
      </x:c>
      <x:c r="B225" s="2" t="n">
        <x:v>224</x:v>
      </x:c>
      <x:c r="C225" s="2" t="str">
        <x:v>SC-PRECURSOR-SOURCE-SCOPE-102</x:v>
      </x:c>
      <x:c r="D225" s="2" t="str"/>
      <x:c r="E225" s="2" t="str">
        <x:v>PACKET_0015</x:v>
      </x:c>
      <x:c r="F225" s="2" t="str">
        <x:v>legacy_import/source/nvda_desk/schemas/market.py</x:v>
      </x:c>
      <x:c r="G225" s="2" t="n">
        <x:v>22</x:v>
      </x:c>
      <x:c r="H225" s="2" t="n">
        <x:v>27</x:v>
      </x:c>
      <x:c r="I225" s="15" t="str">
        <x:v>35a6499ad559649c3ffa9dc77039af0e3b5f84f326e9affdb2826e4c2afc8b05</x:v>
      </x:c>
      <x:c r="J225" s="15" t="str">
        <x:v>PrecursorSourceClass admits cash_equity_index and index_futures.</x:v>
      </x:c>
      <x:c r="K225" s="15" t="str">
        <x:v>This classifies the market instrument family behind a precursor observation; it is not a source provider, venue or trust rating.</x:v>
      </x:c>
      <x:c r="L225" s="2" t="str">
        <x:v>admit_new_normative_intent</x:v>
      </x:c>
      <x:c r="M225" s="15" t="str">
        <x:v>Cash-index and index-futures source classes are useful descriptors but require governed source metadata and cannot substitute for actual provider/source identity.</x:v>
      </x:c>
      <x:c r="N225" s="2" t="str">
        <x:v>potential_new_intent</x:v>
      </x:c>
      <x:c r="O225" s="19" t="b">
        <x:v>0</x:v>
      </x:c>
      <x:c r="P225" s="19" t="b">
        <x:v>0</x:v>
      </x:c>
      <x:c r="Q225" s="19" t="b">
        <x:v>0</x:v>
      </x:c>
      <x:c r="R225" s="2" t="str">
        <x:v>5.1;5.3;5.5</x:v>
      </x:c>
      <x:c r="S225" s="2" t="str">
        <x:v>M00;M01;M03</x:v>
      </x:c>
      <x:c r="T225" s="15" t="str">
        <x:v>rebase candidate intent against current addenda before any implementation</x:v>
      </x:c>
    </x:row>
    <x:row r="226">
      <x:c r="A226" s="2" t="str">
        <x:v>atlas_donor_market_004</x:v>
      </x:c>
      <x:c r="B226" s="2" t="n">
        <x:v>225</x:v>
      </x:c>
      <x:c r="C226" s="2" t="str">
        <x:v>SC-PRECURSOR-FIELD-VOCABULARY-103</x:v>
      </x:c>
      <x:c r="D226" s="2" t="str"/>
      <x:c r="E226" s="2" t="str">
        <x:v>PACKET_0015</x:v>
      </x:c>
      <x:c r="F226" s="2" t="str">
        <x:v>legacy_import/source/nvda_desk/schemas/market.py</x:v>
      </x:c>
      <x:c r="G226" s="2" t="n">
        <x:v>29</x:v>
      </x:c>
      <x:c r="H226" s="2" t="n">
        <x:v>40</x:v>
      </x:c>
      <x:c r="I226" s="15" t="str">
        <x:v>3e81f3fab309d77302b61cc9f485f0fdd5923c58f552cde9db52d3b44e9ad835</x:v>
      </x:c>
      <x:c r="J226" s="15" t="str">
        <x:v>RawPrecursorField admits session return, opening gap, range, realised volatility, close location, relative volume, futures basis and close timestamp.</x:v>
      </x:c>
      <x:c r="K226" s="15" t="str">
        <x:v>These are proposed raw precursor facts; they must remain source-observed and unit-declared rather than mixed with derived policy.</x:v>
      </x:c>
      <x:c r="L226" s="2" t="str">
        <x:v>admit_new_normative_intent</x:v>
      </x:c>
      <x:c r="M226" s="15" t="str">
        <x:v>The raw field set is useful candidate vocabulary, but each field requires units, source method, timestamp and missingness semantics before promotion.</x:v>
      </x:c>
      <x:c r="N226" s="2" t="str">
        <x:v>potential_new_intent</x:v>
      </x:c>
      <x:c r="O226" s="19" t="b">
        <x:v>0</x:v>
      </x:c>
      <x:c r="P226" s="19" t="b">
        <x:v>0</x:v>
      </x:c>
      <x:c r="Q226" s="19" t="b">
        <x:v>0</x:v>
      </x:c>
      <x:c r="R226" s="2" t="str">
        <x:v>5.3;5.5;5.18</x:v>
      </x:c>
      <x:c r="S226" s="2" t="str">
        <x:v>M01;M03;M15</x:v>
      </x:c>
      <x:c r="T226" s="15" t="str">
        <x:v>rebase candidate intent against current addenda before any implementation</x:v>
      </x:c>
    </x:row>
    <x:row r="227">
      <x:c r="A227" s="2" t="str">
        <x:v>atlas_donor_market_005</x:v>
      </x:c>
      <x:c r="B227" s="2" t="n">
        <x:v>226</x:v>
      </x:c>
      <x:c r="C227" s="2" t="str">
        <x:v>SC-PRECURSOR-FIELD-VOCABULARY-103</x:v>
      </x:c>
      <x:c r="D227" s="2" t="str"/>
      <x:c r="E227" s="2" t="str">
        <x:v>PACKET_0016</x:v>
      </x:c>
      <x:c r="F227" s="2" t="str">
        <x:v>legacy_import/source/nvda_desk/schemas/market.py</x:v>
      </x:c>
      <x:c r="G227" s="2" t="n">
        <x:v>42</x:v>
      </x:c>
      <x:c r="H227" s="2" t="n">
        <x:v>50</x:v>
      </x:c>
      <x:c r="I227" s="15" t="str">
        <x:v>cc7509f3309176cb0de9dff7d6a97b6af51a5066e489370352168248a765ed52</x:v>
      </x:c>
      <x:c r="J227" s="15" t="str">
        <x:v>DerivedPrecursorField admits directional composite, cross-venue agreement, futures/cash divergence, impulse persistence, precursor pressure and carry-risk warning scores.</x:v>
      </x:c>
      <x:c r="K227" s="15" t="str">
        <x:v>These are proposed derived context features, not candidate, posture, carry or risk decisions.</x:v>
      </x:c>
      <x:c r="L227" s="2" t="str">
        <x:v>admit_new_normative_intent</x:v>
      </x:c>
      <x:c r="M227" s="15" t="str">
        <x:v>Derived summaries are useful descriptive context, but pressure and carry-warning scores need declared formulas and cannot become posture, carry or stand-down authority upstream.</x:v>
      </x:c>
      <x:c r="N227" s="2" t="str">
        <x:v>potential_new_intent</x:v>
      </x:c>
      <x:c r="O227" s="19" t="b">
        <x:v>0</x:v>
      </x:c>
      <x:c r="P227" s="19" t="b">
        <x:v>0</x:v>
      </x:c>
      <x:c r="Q227" s="19" t="b">
        <x:v>0</x:v>
      </x:c>
      <x:c r="R227" s="2" t="str">
        <x:v>5.3;5.5;5.18</x:v>
      </x:c>
      <x:c r="S227" s="2" t="str">
        <x:v>M01;M03;M15</x:v>
      </x:c>
      <x:c r="T227" s="15" t="str">
        <x:v>rebase candidate intent against current addenda before any implementation</x:v>
      </x:c>
    </x:row>
    <x:row r="228">
      <x:c r="A228" s="2" t="str">
        <x:v>atlas_donor_market_006</x:v>
      </x:c>
      <x:c r="B228" s="2" t="n">
        <x:v>227</x:v>
      </x:c>
      <x:c r="C228" s="2" t="str">
        <x:v>SC-PRECURSOR-SOURCE-SCOPE-102</x:v>
      </x:c>
      <x:c r="D228" s="2" t="str"/>
      <x:c r="E228" s="2" t="str">
        <x:v>PACKET_0016</x:v>
      </x:c>
      <x:c r="F228" s="2" t="str">
        <x:v>legacy_import/source/nvda_desk/schemas/market.py</x:v>
      </x:c>
      <x:c r="G228" s="2" t="n">
        <x:v>53</x:v>
      </x:c>
      <x:c r="H228" s="2" t="n">
        <x:v>60</x:v>
      </x:c>
      <x:c r="I228" s="15" t="str">
        <x:v>f55374cd473440002904a376f7e7673291a92a95274fa70508f3761942b279af</x:v>
      </x:c>
      <x:c r="J228" s="15" t="str">
        <x:v>SessionAlignmentExpectation admits last complete session, no partial projection, mapping to next US cash open, and explicit weekend/holiday gaps.</x:v>
      </x:c>
      <x:c r="K228" s="15" t="str">
        <x:v>These are source-to-runtime alignment rules: they choose the correct completed observation window without inventing missing sessions.</x:v>
      </x:c>
      <x:c r="L228" s="2" t="str">
        <x:v>strengthen_existing_native</x:v>
      </x:c>
      <x:c r="M228" s="15" t="str">
        <x:v>The alignment principles match native source-temporal preparation, but must be expressed as tested policies with calendar and timestamp evidence rather than a list of slogans.</x:v>
      </x:c>
      <x:c r="N228" s="2" t="str">
        <x:v>partial_overlap</x:v>
      </x:c>
      <x:c r="O228" s="19" t="b">
        <x:v>0</x:v>
      </x:c>
      <x:c r="P228" s="19" t="b">
        <x:v>0</x:v>
      </x:c>
      <x:c r="Q228" s="19" t="b">
        <x:v>0</x:v>
      </x:c>
      <x:c r="R228" s="2" t="str">
        <x:v>5.1;5.3;5.5</x:v>
      </x:c>
      <x:c r="S228" s="2" t="str">
        <x:v>M00;M01;M03</x:v>
      </x:c>
      <x:c r="T228" s="15" t="str">
        <x:v>rebase candidate intent against current addenda before any implementation</x:v>
      </x:c>
    </x:row>
    <x:row r="229">
      <x:c r="A229" s="2" t="str">
        <x:v>atlas_donor_market_007</x:v>
      </x:c>
      <x:c r="B229" s="2" t="n">
        <x:v>228</x:v>
      </x:c>
      <x:c r="C229" s="2" t="str">
        <x:v>SC-PRECURSOR-SOURCE-SCOPE-102</x:v>
      </x:c>
      <x:c r="D229" s="2" t="str"/>
      <x:c r="E229" s="2" t="str">
        <x:v>PACKET_0016</x:v>
      </x:c>
      <x:c r="F229" s="2" t="str">
        <x:v>legacy_import/source/nvda_desk/schemas/market.py</x:v>
      </x:c>
      <x:c r="G229" s="2" t="n">
        <x:v>62</x:v>
      </x:c>
      <x:c r="H229" s="2" t="n">
        <x:v>69</x:v>
      </x:c>
      <x:c r="I229" s="15" t="str">
        <x:v>77e5687f7577099661ce92fd1da843a1e27c6daf014bef549f371de05c56e9a1</x:v>
      </x:c>
      <x:c r="J229" s="15" t="str">
        <x:v>ExcludedPrecursorSource lists European cash indices, commodities, crypto and single-stock chatter as out of scope.</x:v>
      </x:c>
      <x:c r="K229" s="15" t="str">
        <x:v>This is a proposed quarantine/exclusion register for this precursor family, not a claim that the sources are intrinsically invalid.</x:v>
      </x:c>
      <x:c r="L229" s="2" t="str">
        <x:v>admit_new_normative_intent</x:v>
      </x:c>
      <x:c r="M229" s="15" t="str">
        <x:v>Explicit exclusions are useful scope-lock evidence, but the exclusion list must be versioned configuration with reasons rather than permanent ontology.</x:v>
      </x:c>
      <x:c r="N229" s="2" t="str">
        <x:v>potential_new_intent</x:v>
      </x:c>
      <x:c r="O229" s="19" t="b">
        <x:v>1</x:v>
      </x:c>
      <x:c r="P229" s="19" t="b">
        <x:v>0</x:v>
      </x:c>
      <x:c r="Q229" s="19" t="b">
        <x:v>0</x:v>
      </x:c>
      <x:c r="R229" s="2" t="str">
        <x:v>5.1;5.3;5.5</x:v>
      </x:c>
      <x:c r="S229" s="2" t="str">
        <x:v>M00;M01;M03</x:v>
      </x:c>
      <x:c r="T229" s="15" t="str">
        <x:v>rebase candidate intent against current addenda before any implementation</x:v>
      </x:c>
    </x:row>
    <x:row r="230">
      <x:c r="A230" s="2" t="str">
        <x:v>atlas_donor_market_008</x:v>
      </x:c>
      <x:c r="B230" s="2" t="n">
        <x:v>229</x:v>
      </x:c>
      <x:c r="C230" s="2" t="str">
        <x:v>SC-PRECURSOR-SOURCE-SCOPE-102</x:v>
      </x:c>
      <x:c r="D230" s="2" t="str"/>
      <x:c r="E230" s="2" t="str">
        <x:v>PACKET_0016</x:v>
      </x:c>
      <x:c r="F230" s="2" t="str">
        <x:v>legacy_import/source/nvda_desk/schemas/market.py</x:v>
      </x:c>
      <x:c r="G230" s="2" t="n">
        <x:v>71</x:v>
      </x:c>
      <x:c r="H230" s="2" t="n">
        <x:v>83</x:v>
      </x:c>
      <x:c r="I230" s="15" t="str">
        <x:v>caea5180588e9b9ba02b96725d47889998229f742cdf8206351cac04f402d1be</x:v>
      </x:c>
      <x:c r="J230" s="15" t="str">
        <x:v>PrecursorVenueContract binds a venue and source class to live-read inclusion, allowed raw and derived fields, alignment expectations, rationale and exclusion notes with extra fields forbidden.</x:v>
      </x:c>
      <x:c r="K230" s="15" t="str">
        <x:v>This is a versioned coverage entry describing what one venue may contribute; inclusion is trace/promotion status, not trading permission.</x:v>
      </x:c>
      <x:c r="L230" s="2" t="str">
        <x:v>strengthen_existing_native</x:v>
      </x:c>
      <x:c r="M230" s="15" t="str">
        <x:v>Native coverage-map and trace-only substrate contracts provide the lawful base; the donor venue contract adds useful field and alignment declarations but needs source/version/promotion lineage.</x:v>
      </x:c>
      <x:c r="N230" s="2" t="str">
        <x:v>partial_overlap</x:v>
      </x:c>
      <x:c r="O230" s="19" t="b">
        <x:v>0</x:v>
      </x:c>
      <x:c r="P230" s="19" t="b">
        <x:v>0</x:v>
      </x:c>
      <x:c r="Q230" s="19" t="b">
        <x:v>0</x:v>
      </x:c>
      <x:c r="R230" s="2" t="str">
        <x:v>5.1;5.3;5.5</x:v>
      </x:c>
      <x:c r="S230" s="2" t="str">
        <x:v>M00;M01;M03</x:v>
      </x:c>
      <x:c r="T230" s="15" t="str">
        <x:v>rebase candidate intent against current addenda before any implementation</x:v>
      </x:c>
    </x:row>
    <x:row r="231">
      <x:c r="A231" s="2" t="str">
        <x:v>atlas_donor_market_009</x:v>
      </x:c>
      <x:c r="B231" s="2" t="n">
        <x:v>230</x:v>
      </x:c>
      <x:c r="C231" s="2" t="str">
        <x:v>SC-PRECURSOR-SOURCE-SCOPE-102</x:v>
      </x:c>
      <x:c r="D231" s="2" t="str"/>
      <x:c r="E231" s="2" t="str">
        <x:v>PACKET_0016</x:v>
      </x:c>
      <x:c r="F231" s="2" t="str">
        <x:v>legacy_import/source/nvda_desk/schemas/market.py</x:v>
      </x:c>
      <x:c r="G231" s="2" t="n">
        <x:v>86</x:v>
      </x:c>
      <x:c r="H231" s="2" t="n">
        <x:v>96</x:v>
      </x:c>
      <x:c r="I231" s="15" t="str">
        <x:v>af1a7430b149b0620506837660de892c6fe860a6a5f257caf52245ef2a6b642d</x:v>
      </x:c>
      <x:c r="J231" s="15" t="str">
        <x:v>PrecursorUniverseAuthorityPacket aggregates venue contracts, raw/derived fields, alignment expectations and excluded sources as frozen Gate 68 authority.</x:v>
      </x:c>
      <x:c r="K231" s="15" t="str">
        <x:v>This packet is historical compatibility carriage; it cannot itself authorise current sources or fields.</x:v>
      </x:c>
      <x:c r="L231" s="2" t="str">
        <x:v>reject_donor_plumbing</x:v>
      </x:c>
      <x:c r="M231" s="15" t="str">
        <x:v>The Gate 68 authority packet is a historical container; current source scope must live in the governed coverage map and proof, not in a packet labelled frozen.</x:v>
      </x:c>
      <x:c r="N231" s="2" t="str">
        <x:v>legacy_only</x:v>
      </x:c>
      <x:c r="O231" s="19" t="b">
        <x:v>0</x:v>
      </x:c>
      <x:c r="P231" s="19" t="b">
        <x:v>1</x:v>
      </x:c>
      <x:c r="Q231" s="19" t="b">
        <x:v>1</x:v>
      </x:c>
      <x:c r="R231" s="2" t="str">
        <x:v>5.1;5.3;5.5</x:v>
      </x:c>
      <x:c r="S231" s="2" t="str">
        <x:v>M00;M01;M03</x:v>
      </x:c>
      <x:c r="T231" s="15" t="str">
        <x:v>rebase candidate intent against current addenda before any implementation</x:v>
      </x:c>
    </x:row>
    <x:row r="232">
      <x:c r="A232" s="2" t="str">
        <x:v>atlas_donor_market_010</x:v>
      </x:c>
      <x:c r="B232" s="2" t="n">
        <x:v>231</x:v>
      </x:c>
      <x:c r="C232" s="2" t="str">
        <x:v>SC-PRECURSOR-TEMPORAL-FRESHNESS-104</x:v>
      </x:c>
      <x:c r="D232" s="2" t="str"/>
      <x:c r="E232" s="2" t="str">
        <x:v>PACKET_0016</x:v>
      </x:c>
      <x:c r="F232" s="2" t="str">
        <x:v>legacy_import/source/nvda_desk/schemas/market.py</x:v>
      </x:c>
      <x:c r="G232" s="2" t="n">
        <x:v>98</x:v>
      </x:c>
      <x:c r="H232" s="2" t="n">
        <x:v>105</x:v>
      </x:c>
      <x:c r="I232" s="15" t="str">
        <x:v>ce295158330885bd295038e6c3d3bcac6a0f3e14db691eba807aa1df100a9a57</x:v>
      </x:c>
      <x:c r="J232" s="15" t="str">
        <x:v>PrecursorTimestampDiscipline admits last-complete-session only, venue-local close, request not before source time, and no forward fill across the US decision window.</x:v>
      </x:c>
      <x:c r="K232" s="15" t="str">
        <x:v>These are deterministic source-time constraints for precursor observations.</x:v>
      </x:c>
      <x:c r="L232" s="2" t="str">
        <x:v>strengthen_existing_native</x:v>
      </x:c>
      <x:c r="M232" s="15" t="str">
        <x:v>The donor disciplines align with native source-temporal law and should be retained with explicit UTC, venue-calendar and request-time proof.</x:v>
      </x:c>
      <x:c r="N232" s="2" t="str">
        <x:v>broader_native_equivalent</x:v>
      </x:c>
      <x:c r="O232" s="19" t="b">
        <x:v>0</x:v>
      </x:c>
      <x:c r="P232" s="19" t="b">
        <x:v>0</x:v>
      </x:c>
      <x:c r="Q232" s="19" t="b">
        <x:v>0</x:v>
      </x:c>
      <x:c r="R232" s="2" t="str">
        <x:v>5.4;5.5;5.8</x:v>
      </x:c>
      <x:c r="S232" s="2" t="str">
        <x:v>M02;M03;M06</x:v>
      </x:c>
      <x:c r="T232" s="15" t="str">
        <x:v>refactor existing local behaviour behind target contracts</x:v>
      </x:c>
    </x:row>
    <x:row r="233">
      <x:c r="A233" s="2" t="str">
        <x:v>atlas_donor_market_011</x:v>
      </x:c>
      <x:c r="B233" s="2" t="n">
        <x:v>232</x:v>
      </x:c>
      <x:c r="C233" s="2" t="str">
        <x:v>SC-PRECURSOR-TEMPORAL-FRESHNESS-104</x:v>
      </x:c>
      <x:c r="D233" s="2" t="str"/>
      <x:c r="E233" s="2" t="str">
        <x:v>PACKET_0016</x:v>
      </x:c>
      <x:c r="F233" s="2" t="str">
        <x:v>legacy_import/source/nvda_desk/schemas/market.py</x:v>
      </x:c>
      <x:c r="G233" s="2" t="n">
        <x:v>107</x:v>
      </x:c>
      <x:c r="H233" s="2" t="n">
        <x:v>114</x:v>
      </x:c>
      <x:c r="I233" s="15" t="str">
        <x:v>75681e62b91b672eb4782448bef765443d7c8882fd83628ca19451ccb49bfa9b</x:v>
      </x:c>
      <x:c r="J233" s="15" t="str">
        <x:v>PrecursorFreshnessState admits current, degraded, stale and missing.</x:v>
      </x:c>
      <x:c r="K233" s="15" t="str">
        <x:v>This is observation-quality state derived from explicit source age and availability, not a trading action.</x:v>
      </x:c>
      <x:c r="L233" s="2" t="str">
        <x:v>strengthen_existing_native</x:v>
      </x:c>
      <x:c r="M233" s="15" t="str">
        <x:v>Native preparation and Parallel Risk already preserve explicit freshness/missingness; the donor four-state vocabulary is useful when tied to measured age and source-specific thresholds.</x:v>
      </x:c>
      <x:c r="N233" s="2" t="str">
        <x:v>partial_overlap</x:v>
      </x:c>
      <x:c r="O233" s="19" t="b">
        <x:v>0</x:v>
      </x:c>
      <x:c r="P233" s="19" t="b">
        <x:v>0</x:v>
      </x:c>
      <x:c r="Q233" s="19" t="b">
        <x:v>0</x:v>
      </x:c>
      <x:c r="R233" s="2" t="str">
        <x:v>5.4;5.5;5.8</x:v>
      </x:c>
      <x:c r="S233" s="2" t="str">
        <x:v>M02;M03;M06</x:v>
      </x:c>
      <x:c r="T233" s="15" t="str">
        <x:v>refactor existing local behaviour behind target contracts</x:v>
      </x:c>
    </x:row>
    <x:row r="234">
      <x:c r="A234" s="2" t="str">
        <x:v>atlas_donor_market_012</x:v>
      </x:c>
      <x:c r="B234" s="2" t="n">
        <x:v>233</x:v>
      </x:c>
      <x:c r="C234" s="2" t="str">
        <x:v>SC-PRECURSOR-FALLBACK-POSTURE-105</x:v>
      </x:c>
      <x:c r="D234" s="2" t="str"/>
      <x:c r="E234" s="2" t="str">
        <x:v>PACKET_0016</x:v>
      </x:c>
      <x:c r="F234" s="2" t="str">
        <x:v>legacy_import/source/nvda_desk/schemas/market.py</x:v>
      </x:c>
      <x:c r="G234" s="2" t="n">
        <x:v>116</x:v>
      </x:c>
      <x:c r="H234" s="2" t="n">
        <x:v>123</x:v>
      </x:c>
      <x:c r="I234" s="15" t="str">
        <x:v>c2b44c267706db12d2b79492e03189d31c6c763897b9f34cf167442bf256a765</x:v>
      </x:c>
      <x:c r="J234" s="15" t="str">
        <x:v>PrecursorFallbackDisposition admits continue normally, continue with degraded confidence, continue without venue and require stand-down pressure.</x:v>
      </x:c>
      <x:c r="K234" s="15" t="str">
        <x:v>Preparation may describe missing/degraded venue handling, but it cannot require a trading posture or stand-down decision.</x:v>
      </x:c>
      <x:c r="L234" s="2" t="str">
        <x:v>split_across_native_concepts</x:v>
      </x:c>
      <x:c r="M234" s="15" t="str">
        <x:v>The enum mixes preparation handling with posture/stand-down decisions; only omission/degraded carriage belongs upstream, while stand-down pressure belongs a later lawful owner.</x:v>
      </x:c>
      <x:c r="N234" s="2" t="str">
        <x:v>partial_overlap</x:v>
      </x:c>
      <x:c r="O234" s="19" t="b">
        <x:v>0</x:v>
      </x:c>
      <x:c r="P234" s="19" t="b">
        <x:v>0</x:v>
      </x:c>
      <x:c r="Q234" s="19" t="b">
        <x:v>0</x:v>
      </x:c>
      <x:c r="R234" s="2" t="str">
        <x:v>5.5;5.7;5.9</x:v>
      </x:c>
      <x:c r="S234" s="2" t="str">
        <x:v>M03;M05;M07</x:v>
      </x:c>
      <x:c r="T234" s="15" t="str">
        <x:v>decompose across named target modules; no cohort-shaped implementation unit</x:v>
      </x:c>
    </x:row>
    <x:row r="235">
      <x:c r="A235" s="2" t="str">
        <x:v>atlas_donor_market_013</x:v>
      </x:c>
      <x:c r="B235" s="2" t="n">
        <x:v>234</x:v>
      </x:c>
      <x:c r="C235" s="2" t="str">
        <x:v>SC-PRECURSOR-STITCHING-106</x:v>
      </x:c>
      <x:c r="D235" s="2" t="str"/>
      <x:c r="E235" s="2" t="str">
        <x:v>PACKET_0016</x:v>
      </x:c>
      <x:c r="F235" s="2" t="str">
        <x:v>legacy_import/source/nvda_desk/schemas/market.py</x:v>
      </x:c>
      <x:c r="G235" s="2" t="n">
        <x:v>125</x:v>
      </x:c>
      <x:c r="H235" s="2" t="n">
        <x:v>133</x:v>
      </x:c>
      <x:c r="I235" s="15" t="str">
        <x:v>d1fd6d6c9c872f46ba5f8e145d3618e0a5dd736620dca0c1f83661507868c563</x:v>
      </x:c>
      <x:c r="J235" s="15" t="str">
        <x:v>PrecursorContradictionClass admits none, directional split, futures/cash divergence, timestamp misalignment and broad cross-venue conflict.</x:v>
      </x:c>
      <x:c r="K235" s="15" t="str">
        <x:v>This is a descriptive classification of conflicting precursor evidence, not a risk or posture decision.</x:v>
      </x:c>
      <x:c r="L235" s="2" t="str">
        <x:v>admit_new_normative_intent</x:v>
      </x:c>
      <x:c r="M235" s="15" t="str">
        <x:v>Cross-venue contradiction classification is useful descriptive context when deterministic and source-backed, but it must not emit policy.</x:v>
      </x:c>
      <x:c r="N235" s="2" t="str">
        <x:v>potential_new_intent</x:v>
      </x:c>
      <x:c r="O235" s="19" t="b">
        <x:v>0</x:v>
      </x:c>
      <x:c r="P235" s="19" t="b">
        <x:v>0</x:v>
      </x:c>
      <x:c r="Q235" s="19" t="b">
        <x:v>0</x:v>
      </x:c>
      <x:c r="R235" s="2" t="str">
        <x:v>5.3;5.5;5.7</x:v>
      </x:c>
      <x:c r="S235" s="2" t="str">
        <x:v>M01;M03;M05</x:v>
      </x:c>
      <x:c r="T235" s="15" t="str">
        <x:v>decompose across named target modules; no cohort-shaped implementation unit</x:v>
      </x:c>
    </x:row>
    <x:row r="236">
      <x:c r="A236" s="2" t="str">
        <x:v>atlas_donor_market_014</x:v>
      </x:c>
      <x:c r="B236" s="2" t="n">
        <x:v>235</x:v>
      </x:c>
      <x:c r="C236" s="2" t="str">
        <x:v>SC-PRECURSOR-FALLBACK-POSTURE-105</x:v>
      </x:c>
      <x:c r="D236" s="2" t="str"/>
      <x:c r="E236" s="2" t="str">
        <x:v>PACKET_0016</x:v>
      </x:c>
      <x:c r="F236" s="2" t="str">
        <x:v>legacy_import/source/nvda_desk/schemas/market.py</x:v>
      </x:c>
      <x:c r="G236" s="2" t="n">
        <x:v>135</x:v>
      </x:c>
      <x:c r="H236" s="2" t="n">
        <x:v>143</x:v>
      </x:c>
      <x:c r="I236" s="15" t="str">
        <x:v>9d72cf2e7b598ffd1e55d6e485eb6db6e2c1e81809ae145f0991294d7e6570bd</x:v>
      </x:c>
      <x:c r="J236" s="15" t="str">
        <x:v>PrecursorPostureState admits normal confidence, degraded confidence, tightened posture, stand-down pressure and unresolved context.</x:v>
      </x:c>
      <x:c r="K236" s="15" t="str">
        <x:v>Upstream may emit context-quality evidence only; actual posture and stand-down outcomes must be produced by the serial/modifier owner from all required inputs.</x:v>
      </x:c>
      <x:c r="L236" s="2" t="str">
        <x:v>split_across_native_concepts</x:v>
      </x:c>
      <x:c r="M236" s="15" t="str">
        <x:v>normal/degraded/unresolved can describe context quality, but tightened_posture and stand_down_pressure are downstream policy outputs and contradict upstream non-interference.</x:v>
      </x:c>
      <x:c r="N236" s="2" t="str">
        <x:v>contradicts_normative_doctrine</x:v>
      </x:c>
      <x:c r="O236" s="19" t="b">
        <x:v>0</x:v>
      </x:c>
      <x:c r="P236" s="19" t="b">
        <x:v>0</x:v>
      </x:c>
      <x:c r="Q236" s="19" t="b">
        <x:v>0</x:v>
      </x:c>
      <x:c r="R236" s="2" t="str">
        <x:v>5.5;5.7;5.9</x:v>
      </x:c>
      <x:c r="S236" s="2" t="str">
        <x:v>M03;M05;M07</x:v>
      </x:c>
      <x:c r="T236" s="15" t="str">
        <x:v>decompose across named target modules; no cohort-shaped implementation unit</x:v>
      </x:c>
    </x:row>
    <x:row r="237">
      <x:c r="A237" s="2" t="str">
        <x:v>atlas_donor_market_015</x:v>
      </x:c>
      <x:c r="B237" s="2" t="n">
        <x:v>236</x:v>
      </x:c>
      <x:c r="C237" s="2" t="str">
        <x:v>SC-PRECURSOR-STITCHING-106</x:v>
      </x:c>
      <x:c r="D237" s="2" t="str"/>
      <x:c r="E237" s="2" t="str">
        <x:v>PACKET_0016</x:v>
      </x:c>
      <x:c r="F237" s="2" t="str">
        <x:v>legacy_import/source/nvda_desk/schemas/market.py</x:v>
      </x:c>
      <x:c r="G237" s="2" t="n">
        <x:v>145</x:v>
      </x:c>
      <x:c r="H237" s="2" t="n">
        <x:v>158</x:v>
      </x:c>
      <x:c r="I237" s="15" t="str">
        <x:v>9d35cca6951d1d4b27db9a71e06b0ab67b485e79fb85b5a64cddd5038cdbdc39</x:v>
      </x:c>
      <x:c r="J237" s="15" t="str">
        <x:v>PrecursorVenueSlice carries venue/source class, session close and observation times, freshness, raw and derived value maps, lineage keys and notes.</x:v>
      </x:c>
      <x:c r="K237" s="15" t="str">
        <x:v>This is one immutable, source-backed venue observation slice before cross-venue preparation.</x:v>
      </x:c>
      <x:c r="L237" s="2" t="str">
        <x:v>strengthen_existing_native</x:v>
      </x:c>
      <x:c r="M237" s="15" t="str">
        <x:v>Native trace-only substrate and prepared context provide the lawful surface; the donor slice adds useful venue/session/freshness structure but needs typed units and complete source lineage.</x:v>
      </x:c>
      <x:c r="N237" s="2" t="str">
        <x:v>partial_overlap</x:v>
      </x:c>
      <x:c r="O237" s="19" t="b">
        <x:v>0</x:v>
      </x:c>
      <x:c r="P237" s="19" t="b">
        <x:v>0</x:v>
      </x:c>
      <x:c r="Q237" s="19" t="b">
        <x:v>0</x:v>
      </x:c>
      <x:c r="R237" s="2" t="str">
        <x:v>5.3;5.5;5.7</x:v>
      </x:c>
      <x:c r="S237" s="2" t="str">
        <x:v>M01;M03;M05</x:v>
      </x:c>
      <x:c r="T237" s="15" t="str">
        <x:v>decompose across named target modules; no cohort-shaped implementation unit</x:v>
      </x:c>
    </x:row>
    <x:row r="238">
      <x:c r="A238" s="2" t="str">
        <x:v>atlas_donor_market_016</x:v>
      </x:c>
      <x:c r="B238" s="2" t="n">
        <x:v>237</x:v>
      </x:c>
      <x:c r="C238" s="2" t="str">
        <x:v>SC-PRECURSOR-STITCHING-106</x:v>
      </x:c>
      <x:c r="D238" s="2" t="str"/>
      <x:c r="E238" s="2" t="str">
        <x:v>PACKET_0016</x:v>
      </x:c>
      <x:c r="F238" s="2" t="str">
        <x:v>legacy_import/source/nvda_desk/schemas/market.py</x:v>
      </x:c>
      <x:c r="G238" s="2" t="n">
        <x:v>161</x:v>
      </x:c>
      <x:c r="H238" s="2" t="n">
        <x:v>175</x:v>
      </x:c>
      <x:c r="I238" s="15" t="str">
        <x:v>f78aea59b67ab7d08271d8989bf4ec755c3e1ca31a253c544469f135be18d2df</x:v>
      </x:c>
      <x:c r="J238" s="15" t="str">
        <x:v>PrecursorStitchingResult carries request time, venue order, active/missing/dropped slices, fallback dispositions, contradiction class, posture state, lineage and notes.</x:v>
      </x:c>
      <x:c r="K238" s="15" t="str">
        <x:v>The lawful result is a deterministic prepared precursor context with explicit omissions and contradiction evidence; it does not decide posture or stand-down.</x:v>
      </x:c>
      <x:c r="L238" s="2" t="str">
        <x:v>split_across_native_concepts</x:v>
      </x:c>
      <x:c r="M238" s="15" t="str">
        <x:v>Deterministic ordering, active/missing slices, contradiction and lineage belong preparation; fallback policy and posture fields cross into later owners and must be removed or reduced to descriptive quality evidence.</x:v>
      </x:c>
      <x:c r="N238" s="2" t="str">
        <x:v>partial_overlap</x:v>
      </x:c>
      <x:c r="O238" s="19" t="b">
        <x:v>0</x:v>
      </x:c>
      <x:c r="P238" s="19" t="b">
        <x:v>0</x:v>
      </x:c>
      <x:c r="Q238" s="19" t="b">
        <x:v>0</x:v>
      </x:c>
      <x:c r="R238" s="2" t="str">
        <x:v>5.3;5.5;5.7</x:v>
      </x:c>
      <x:c r="S238" s="2" t="str">
        <x:v>M01;M03;M05</x:v>
      </x:c>
      <x:c r="T238" s="15" t="str">
        <x:v>decompose across named target modules; no cohort-shaped implementation unit</x:v>
      </x:c>
    </x:row>
    <x:row r="239">
      <x:c r="A239" s="2" t="str">
        <x:v>atlas_donor_market_017</x:v>
      </x:c>
      <x:c r="B239" s="2" t="n">
        <x:v>238</x:v>
      </x:c>
      <x:c r="C239" s="2" t="str">
        <x:v>SC-PRECURSOR-STITCHING-106</x:v>
      </x:c>
      <x:c r="D239" s="2" t="str"/>
      <x:c r="E239" s="2" t="str">
        <x:v>PACKET_0016</x:v>
      </x:c>
      <x:c r="F239" s="2" t="str">
        <x:v>legacy_import/source/nvda_desk/schemas/market.py</x:v>
      </x:c>
      <x:c r="G239" s="2" t="n">
        <x:v>178</x:v>
      </x:c>
      <x:c r="H239" s="2" t="n">
        <x:v>188</x:v>
      </x:c>
      <x:c r="I239" s="15" t="str">
        <x:v>509a579036ea709c1894a6515f548a43e5917c4de7c300d62e760680263bee6f</x:v>
      </x:c>
      <x:c r="J239" s="15" t="str">
        <x:v>PrecursorStitchingAuthorityPacket aggregates venue order, timestamp disciplines, freshness, fallbacks, contradiction classes and posture states as frozen Gate 75 authority.</x:v>
      </x:c>
      <x:c r="K239" s="15" t="str">
        <x:v>This is a historical packet projection, not current preparation or posture authority.</x:v>
      </x:c>
      <x:c r="L239" s="2" t="str">
        <x:v>reject_donor_plumbing</x:v>
      </x:c>
      <x:c r="M239" s="15" t="str">
        <x:v>The Gate 75 authority packet is historical configuration carriage; current preparation law must be native, versioned and proof-backed rather than frozen by label.</x:v>
      </x:c>
      <x:c r="N239" s="2" t="str">
        <x:v>legacy_only</x:v>
      </x:c>
      <x:c r="O239" s="19" t="b">
        <x:v>0</x:v>
      </x:c>
      <x:c r="P239" s="19" t="b">
        <x:v>1</x:v>
      </x:c>
      <x:c r="Q239" s="19" t="b">
        <x:v>1</x:v>
      </x:c>
      <x:c r="R239" s="2" t="str">
        <x:v>5.3;5.5;5.7</x:v>
      </x:c>
      <x:c r="S239" s="2" t="str">
        <x:v>M01;M03;M05</x:v>
      </x:c>
      <x:c r="T239" s="15" t="str">
        <x:v>decompose across named target modules; no cohort-shaped implementation unit</x:v>
      </x:c>
    </x:row>
    <x:row r="240">
      <x:c r="A240" s="2" t="str">
        <x:v>atlas_donor_market_018</x:v>
      </x:c>
      <x:c r="B240" s="2" t="n">
        <x:v>239</x:v>
      </x:c>
      <x:c r="C240" s="2" t="str">
        <x:v>SC-PRECURSOR-RUNTIME-CARRIAGE-107</x:v>
      </x:c>
      <x:c r="D240" s="2" t="str"/>
      <x:c r="E240" s="2" t="str">
        <x:v>PACKET_0016</x:v>
      </x:c>
      <x:c r="F240" s="2" t="str">
        <x:v>legacy_import/source/nvda_desk/schemas/market.py</x:v>
      </x:c>
      <x:c r="G240" s="2" t="n">
        <x:v>191</x:v>
      </x:c>
      <x:c r="H240" s="2" t="n">
        <x:v>207</x:v>
      </x:c>
      <x:c r="I240" s="15" t="str">
        <x:v>5fd259934b9fa757be687b6aad5ff576f1ad4752993642a5e9242af7ed21d9b9</x:v>
      </x:c>
      <x:c r="J240" s="15" t="str">
        <x:v>PrecursorRuntimePacket carries request time, stitched/active/missing venues, raw and derived fields/values, contradiction, posture, fallbacks, lineage and notes.</x:v>
      </x:c>
      <x:c r="K240" s="15" t="str">
        <x:v>The lawful runtime packet transports prepared precursor evidence, omissions and contradiction; it cannot carry upstream-authored posture or stand-down decisions.</x:v>
      </x:c>
      <x:c r="L240" s="2" t="str">
        <x:v>split_across_native_concepts</x:v>
      </x:c>
      <x:c r="M240" s="15" t="str">
        <x:v>The packet usefully carries prepared precursor context and lineage, but posture and fallback decisions must remain owner outputs outside upstream runtime carriage.</x:v>
      </x:c>
      <x:c r="N240" s="2" t="str">
        <x:v>partial_overlap</x:v>
      </x:c>
      <x:c r="O240" s="19" t="b">
        <x:v>0</x:v>
      </x:c>
      <x:c r="P240" s="19" t="b">
        <x:v>0</x:v>
      </x:c>
      <x:c r="Q240" s="19" t="b">
        <x:v>0</x:v>
      </x:c>
      <x:c r="R240" s="2" t="str">
        <x:v>5.1;5.5;5.6</x:v>
      </x:c>
      <x:c r="S240" s="2" t="str">
        <x:v>M00;M01;M03;M04</x:v>
      </x:c>
      <x:c r="T240" s="15" t="str">
        <x:v>decompose across named target modules; no cohort-shaped implementation unit</x:v>
      </x:c>
    </x:row>
    <x:row r="241">
      <x:c r="A241" s="2" t="str">
        <x:v>atlas_donor_market_019</x:v>
      </x:c>
      <x:c r="B241" s="2" t="n">
        <x:v>240</x:v>
      </x:c>
      <x:c r="C241" s="2" t="str">
        <x:v>SC-PRECURSOR-RUNTIME-CARRIAGE-107</x:v>
      </x:c>
      <x:c r="D241" s="2" t="str"/>
      <x:c r="E241" s="2" t="str">
        <x:v>PACKET_0016</x:v>
      </x:c>
      <x:c r="F241" s="2" t="str">
        <x:v>legacy_import/source/nvda_desk/schemas/market.py</x:v>
      </x:c>
      <x:c r="G241" s="2" t="n">
        <x:v>210</x:v>
      </x:c>
      <x:c r="H241" s="2" t="n">
        <x:v>216</x:v>
      </x:c>
      <x:c r="I241" s="15" t="str">
        <x:v>d6bf7696ec98f2bbb0d2f2de5f78a7ca4ade1b6cc2b42d41c038155bf8ec20c2</x:v>
      </x:c>
      <x:c r="J241" s="15" t="str">
        <x:v>Bar1mPayload carries UTC timestamp, Decimal open/high/low/close and integer volume.</x:v>
      </x:c>
      <x:c r="K241" s="15" t="str">
        <x:v>This is one source-backed one-minute OHLCV observation, not a market state or decision.</x:v>
      </x:c>
      <x:c r="L241" s="2" t="str">
        <x:v>strengthen_existing_native</x:v>
      </x:c>
      <x:c r="M241" s="15" t="str">
        <x:v>Native preparation carries runtime bar time but lacks this exact OHLCV contract; the donor bar is useful with UTC, interval, ordering, price-consistency and volume validation.</x:v>
      </x:c>
      <x:c r="N241" s="2" t="str">
        <x:v>narrower_native_equivalent</x:v>
      </x:c>
      <x:c r="O241" s="19" t="b">
        <x:v>0</x:v>
      </x:c>
      <x:c r="P241" s="19" t="b">
        <x:v>0</x:v>
      </x:c>
      <x:c r="Q241" s="19" t="b">
        <x:v>0</x:v>
      </x:c>
      <x:c r="R241" s="2" t="str">
        <x:v>5.1;5.5;5.6</x:v>
      </x:c>
      <x:c r="S241" s="2" t="str">
        <x:v>M00;M01;M03;M04</x:v>
      </x:c>
      <x:c r="T241" s="15" t="str">
        <x:v>decompose across named target modules; no cohort-shaped implementation unit</x:v>
      </x:c>
    </x:row>
    <x:row r="242">
      <x:c r="A242" s="2" t="str">
        <x:v>atlas_donor_market_020</x:v>
      </x:c>
      <x:c r="B242" s="2" t="n">
        <x:v>241</x:v>
      </x:c>
      <x:c r="C242" s="2" t="str">
        <x:v>SC-PRECURSOR-RUNTIME-CARRIAGE-107</x:v>
      </x:c>
      <x:c r="D242" s="2" t="str"/>
      <x:c r="E242" s="2" t="str">
        <x:v>PACKET_0017</x:v>
      </x:c>
      <x:c r="F242" s="2" t="str">
        <x:v>legacy_import/source/nvda_desk/schemas/market.py</x:v>
      </x:c>
      <x:c r="G242" s="2" t="n">
        <x:v>219</x:v>
      </x:c>
      <x:c r="H242" s="2" t="n">
        <x:v>225</x:v>
      </x:c>
      <x:c r="I242" s="15" t="str">
        <x:v>0b90611f7df73b8fdde1470f7b4f95e2ab3053c7a9783977be0d8f81e7a40d85</x:v>
      </x:c>
      <x:c r="J242" s="15" t="str">
        <x:v>MarketSnapshotResponse carries symbol, request time, temporal-state payload, session-clock payload and optional latest one-minute bar.</x:v>
      </x:c>
      <x:c r="K242" s="15" t="str">
        <x:v>This is a joined outward read projection of completed temporal/session owner products plus optional bar evidence.</x:v>
      </x:c>
      <x:c r="L242" s="2" t="str">
        <x:v>split_across_native_concepts</x:v>
      </x:c>
      <x:c r="M242" s="15" t="str">
        <x:v>The response may project owner-produced temporal state, session state and latest bar, but must not recompute them or establish a new market-state owner.</x:v>
      </x:c>
      <x:c r="N242" s="2" t="str">
        <x:v>distributed_native_equivalent</x:v>
      </x:c>
      <x:c r="O242" s="19" t="b">
        <x:v>0</x:v>
      </x:c>
      <x:c r="P242" s="19" t="b">
        <x:v>1</x:v>
      </x:c>
      <x:c r="Q242" s="19" t="b">
        <x:v>1</x:v>
      </x:c>
      <x:c r="R242" s="2" t="str">
        <x:v>5.1;5.5;5.6</x:v>
      </x:c>
      <x:c r="S242" s="2" t="str">
        <x:v>M00;M01;M03;M04</x:v>
      </x:c>
      <x:c r="T242" s="15" t="str">
        <x:v>decompose across named target modules; no cohort-shaped implementation unit</x:v>
      </x:c>
    </x:row>
    <x:row r="243">
      <x:c r="A243" s="2" t="str">
        <x:v>atlas_donor_market_021</x:v>
      </x:c>
      <x:c r="B243" s="2" t="n">
        <x:v>242</x:v>
      </x:c>
      <x:c r="C243" s="2" t="str">
        <x:v>SC-PRECURSOR-RUNTIME-CARRIAGE-107</x:v>
      </x:c>
      <x:c r="D243" s="2" t="str"/>
      <x:c r="E243" s="2" t="str">
        <x:v>PACKET_0017</x:v>
      </x:c>
      <x:c r="F243" s="2" t="str">
        <x:v>legacy_import/source/nvda_desk/schemas/market.py</x:v>
      </x:c>
      <x:c r="G243" s="2" t="n">
        <x:v>227</x:v>
      </x:c>
      <x:c r="H243" s="2" t="n">
        <x:v>230</x:v>
      </x:c>
      <x:c r="I243" s="15" t="str">
        <x:v>b585e7a22eb424772ec56d9224735fd0a7e104deca03508a8c363b31f4f391f3</x:v>
      </x:c>
      <x:c r="J243" s="15" t="str">
        <x:v>IntradayBarsResponse carries symbol, request time and a list of one-minute bars.</x:v>
      </x:c>
      <x:c r="K243" s="15" t="str">
        <x:v>This is bar collection transport only; source query range, ordering and bar validation remain owned elsewhere.</x:v>
      </x:c>
      <x:c r="L243" s="2" t="str">
        <x:v>reject_donor_plumbing</x:v>
      </x:c>
      <x:c r="M243" s="15" t="str">
        <x:v>The intraday-bars response is collection transport and adds no bar, query or preparation semantics.</x:v>
      </x:c>
      <x:c r="N243" s="2" t="str">
        <x:v>duplicate</x:v>
      </x:c>
      <x:c r="O243" s="19" t="b">
        <x:v>0</x:v>
      </x:c>
      <x:c r="P243" s="19" t="b">
        <x:v>1</x:v>
      </x:c>
      <x:c r="Q243" s="19" t="b">
        <x:v>1</x:v>
      </x:c>
      <x:c r="R243" s="2" t="str">
        <x:v>5.1;5.5;5.6</x:v>
      </x:c>
      <x:c r="S243" s="2" t="str">
        <x:v>M00;M01;M03;M04</x:v>
      </x:c>
      <x:c r="T243" s="15" t="str">
        <x:v>decompose across named target modules; no cohort-shaped implementation unit</x:v>
      </x:c>
    </x:row>
    <x:row r="244">
      <x:c r="A244" s="2" t="str">
        <x:v>atlas_donor_slv_001</x:v>
      </x:c>
      <x:c r="B244" s="2" t="n">
        <x:v>243</x:v>
      </x:c>
      <x:c r="C244" s="2" t="str">
        <x:v>SC-SLV-SCHEMA-SEAM-108</x:v>
      </x:c>
      <x:c r="D244" s="2" t="str"/>
      <x:c r="E244" s="2" t="str">
        <x:v>PACKET_0017</x:v>
      </x:c>
      <x:c r="F244" s="2" t="str">
        <x:v>legacy_import/source/nvda_desk/schemas/slv.py</x:v>
      </x:c>
      <x:c r="G244" s="2" t="n">
        <x:v>1</x:v>
      </x:c>
      <x:c r="H244" s="2" t="n">
        <x:v>11</x:v>
      </x:c>
      <x:c r="I244" s="15" t="str">
        <x:v>046375e91c1e1cf72f22f52bffefb585922b7f6082d302d87a8a38860e0ffe65</x:v>
      </x:c>
      <x:c r="J244" s="15" t="str">
        <x:v>Imports session-clock, module-descriptor, option-type and generic risk-action donor types into one strategic-ladder schema module.</x:v>
      </x:c>
      <x:c r="K244" s="15" t="str">
        <x:v>This is an implementation seam showing that the donor strategic-ladder file depends on temporal, module, options and risk abstractions owned by different native surfaces.</x:v>
      </x:c>
      <x:c r="L244" s="2" t="str">
        <x:v>reject_donor_plumbing</x:v>
      </x:c>
      <x:c r="M244" s="15" t="str">
        <x:v>Native architecture keeps the imported concerns under separate owners; the mixed donor import seam has no standalone authority.</x:v>
      </x:c>
      <x:c r="N244" s="2" t="str">
        <x:v>distributed_native_equivalent</x:v>
      </x:c>
      <x:c r="O244" s="19" t="b">
        <x:v>1</x:v>
      </x:c>
      <x:c r="P244" s="19" t="b">
        <x:v>1</x:v>
      </x:c>
      <x:c r="Q244" s="19" t="b">
        <x:v>0</x:v>
      </x:c>
      <x:c r="R244" s="2" t="str">
        <x:v>5.7;5.8;5.9;5.15</x:v>
      </x:c>
      <x:c r="S244" s="2" t="str">
        <x:v>M05;M06;M07;M12</x:v>
      </x:c>
      <x:c r="T244" s="15" t="str">
        <x:v>exclude from target runtime; retain trace as rejected evidence</x:v>
      </x:c>
    </x:row>
    <x:row r="245">
      <x:c r="A245" s="2" t="str">
        <x:v>atlas_donor_slv_002</x:v>
      </x:c>
      <x:c r="B245" s="2" t="n">
        <x:v>244</x:v>
      </x:c>
      <x:c r="C245" s="2" t="str">
        <x:v>SC-SLV-DECISION-VOCAB-109</x:v>
      </x:c>
      <x:c r="D245" s="2" t="str"/>
      <x:c r="E245" s="2" t="str">
        <x:v>PACKET_0017</x:v>
      </x:c>
      <x:c r="F245" s="2" t="str">
        <x:v>legacy_import/source/nvda_desk/schemas/slv.py</x:v>
      </x:c>
      <x:c r="G245" s="2" t="n">
        <x:v>14</x:v>
      </x:c>
      <x:c r="H245" s="2" t="n">
        <x:v>17</x:v>
      </x:c>
      <x:c r="I245" s="15" t="str">
        <x:v>7ec70d992703b7a88f3fddf8121332ddfc8ab6897f321279a655870171e6209a</x:v>
      </x:c>
      <x:c r="J245" s="15" t="str">
        <x:v>Defines accept, adjust and reject as whole-ladder outcomes.</x:v>
      </x:c>
      <x:c r="K245" s="15" t="str">
        <x:v>The validator classifies a proposed ladder as acceptable, requiring revision, or rejected.</x:v>
      </x:c>
      <x:c r="L245" s="2" t="str">
        <x:v>merge_with_existing_concept</x:v>
      </x:c>
      <x:c r="M245" s="15" t="str">
        <x:v>Native LadderDecision already carries accept/revise/reject with execution authority explicitly closed.</x:v>
      </x:c>
      <x:c r="N245" s="2" t="str">
        <x:v>exact_equivalent</x:v>
      </x:c>
      <x:c r="O245" s="19" t="b">
        <x:v>0</x:v>
      </x:c>
      <x:c r="P245" s="19" t="b">
        <x:v>0</x:v>
      </x:c>
      <x:c r="Q245" s="19" t="b">
        <x:v>1</x:v>
      </x:c>
      <x:c r="R245" s="2" t="str">
        <x:v>5.7;5.11</x:v>
      </x:c>
      <x:c r="S245" s="2" t="str">
        <x:v>M05;M09</x:v>
      </x:c>
      <x:c r="T245" s="15" t="str">
        <x:v>absorb into shared target abstraction; avoid duplicate logic</x:v>
      </x:c>
    </x:row>
    <x:row r="246">
      <x:c r="A246" s="2" t="str">
        <x:v>atlas_donor_slv_003</x:v>
      </x:c>
      <x:c r="B246" s="2" t="n">
        <x:v>245</x:v>
      </x:c>
      <x:c r="C246" s="2" t="str">
        <x:v>SC-SLV-DECISION-VOCAB-109</x:v>
      </x:c>
      <x:c r="D246" s="2" t="str"/>
      <x:c r="E246" s="2" t="str">
        <x:v>PACKET_0017</x:v>
      </x:c>
      <x:c r="F246" s="2" t="str">
        <x:v>legacy_import/source/nvda_desk/schemas/slv.py</x:v>
      </x:c>
      <x:c r="G246" s="2" t="n">
        <x:v>20</x:v>
      </x:c>
      <x:c r="H246" s="2" t="n">
        <x:v>23</x:v>
      </x:c>
      <x:c r="I246" s="15" t="str">
        <x:v>14ce60226487e3b34694e8fa72fcf129cfe2cf56b3ea36b4f38a964e3a228de9</x:v>
      </x:c>
      <x:c r="J246" s="15" t="str">
        <x:v>Defines keep, adjust and drop as per-rung outcomes.</x:v>
      </x:c>
      <x:c r="K246" s="15" t="str">
        <x:v>Each ladder rung may be retained, revised or removed.</x:v>
      </x:c>
      <x:c r="L246" s="2" t="str">
        <x:v>merge_with_existing_concept</x:v>
      </x:c>
      <x:c r="M246" s="15" t="str">
        <x:v>Native rung results use the same three-way semantics under the canonical LadderDecision vocabulary.</x:v>
      </x:c>
      <x:c r="N246" s="2" t="str">
        <x:v>exact_equivalent</x:v>
      </x:c>
      <x:c r="O246" s="19" t="b">
        <x:v>0</x:v>
      </x:c>
      <x:c r="P246" s="19" t="b">
        <x:v>0</x:v>
      </x:c>
      <x:c r="Q246" s="19" t="b">
        <x:v>1</x:v>
      </x:c>
      <x:c r="R246" s="2" t="str">
        <x:v>5.7;5.11</x:v>
      </x:c>
      <x:c r="S246" s="2" t="str">
        <x:v>M05;M09</x:v>
      </x:c>
      <x:c r="T246" s="15" t="str">
        <x:v>absorb into shared target abstraction; avoid duplicate logic</x:v>
      </x:c>
    </x:row>
    <x:row r="247">
      <x:c r="A247" s="2" t="str">
        <x:v>atlas_donor_slv_004</x:v>
      </x:c>
      <x:c r="B247" s="2" t="n">
        <x:v>246</x:v>
      </x:c>
      <x:c r="C247" s="2" t="str">
        <x:v>SC-SLV-DECISION-VOCAB-109</x:v>
      </x:c>
      <x:c r="D247" s="2" t="str"/>
      <x:c r="E247" s="2" t="str">
        <x:v>PACKET_0017</x:v>
      </x:c>
      <x:c r="F247" s="2" t="str">
        <x:v>legacy_import/source/nvda_desk/schemas/slv.py</x:v>
      </x:c>
      <x:c r="G247" s="2" t="n">
        <x:v>26</x:v>
      </x:c>
      <x:c r="H247" s="2" t="n">
        <x:v>29</x:v>
      </x:c>
      <x:c r="I247" s="15" t="str">
        <x:v>f260baf338230acaf280d54da921c81441f2181ef241a1c3677bbc8d806e42cf</x:v>
      </x:c>
      <x:c r="J247" s="15" t="str">
        <x:v>Defines low, medium and high confidence.</x:v>
      </x:c>
      <x:c r="K247" s="15" t="str">
        <x:v>Validation outputs carry a bounded qualitative confidence label.</x:v>
      </x:c>
      <x:c r="L247" s="2" t="str">
        <x:v>retain_existing_native</x:v>
      </x:c>
      <x:c r="M247" s="15" t="str">
        <x:v>Native LadderConfidence is equivalent and capital proof prevents confidence from becoming size.</x:v>
      </x:c>
      <x:c r="N247" s="2" t="str">
        <x:v>exact_equivalent</x:v>
      </x:c>
      <x:c r="O247" s="19" t="b">
        <x:v>0</x:v>
      </x:c>
      <x:c r="P247" s="19" t="b">
        <x:v>0</x:v>
      </x:c>
      <x:c r="Q247" s="19" t="b">
        <x:v>1</x:v>
      </x:c>
      <x:c r="R247" s="2" t="str">
        <x:v>5.7;5.11</x:v>
      </x:c>
      <x:c r="S247" s="2" t="str">
        <x:v>M05;M09</x:v>
      </x:c>
      <x:c r="T247" s="15" t="str">
        <x:v>absorb into shared target abstraction; avoid duplicate logic</x:v>
      </x:c>
    </x:row>
    <x:row r="248">
      <x:c r="A248" s="2" t="str">
        <x:v>atlas_donor_slv_005</x:v>
      </x:c>
      <x:c r="B248" s="2" t="n">
        <x:v>247</x:v>
      </x:c>
      <x:c r="C248" s="2" t="str">
        <x:v>SC-SLV-BASELINE-VALIDATION-110</x:v>
      </x:c>
      <x:c r="D248" s="2" t="str"/>
      <x:c r="E248" s="2" t="str">
        <x:v>PACKET_0017</x:v>
      </x:c>
      <x:c r="F248" s="2" t="str">
        <x:v>legacy_import/source/nvda_desk/schemas/slv.py</x:v>
      </x:c>
      <x:c r="G248" s="2" t="n">
        <x:v>32</x:v>
      </x:c>
      <x:c r="H248" s="2" t="n">
        <x:v>36</x:v>
      </x:c>
      <x:c r="I248" s="15" t="str">
        <x:v>ce2d72d5d99fd9198fee4b8a69c3f92771023444ca5e4fe6e4a43806c900e1ba</x:v>
      </x:c>
      <x:c r="J248" s="15" t="str">
        <x:v>Accepts a positive rung price, positive size units, and bounded strike-pressure and fill-plausibility scores.</x:v>
      </x:c>
      <x:c r="K248" s="15" t="str">
        <x:v>A proposed rung combines price, quantity and two quality indicators before ladder validation.</x:v>
      </x:c>
      <x:c r="L248" s="2" t="str">
        <x:v>split_across_native_concepts</x:v>
      </x:c>
      <x:c r="M248" s="15" t="str">
        <x:v>Native rung identity and price/notional are lawful, but evidence scores require source lineage and quantity/sizing remains downstream capital authority.</x:v>
      </x:c>
      <x:c r="N248" s="2" t="str">
        <x:v>partial_overlap</x:v>
      </x:c>
      <x:c r="O248" s="19" t="b">
        <x:v>0</x:v>
      </x:c>
      <x:c r="P248" s="19" t="b">
        <x:v>0</x:v>
      </x:c>
      <x:c r="Q248" s="19" t="b">
        <x:v>0</x:v>
      </x:c>
      <x:c r="R248" s="2" t="str">
        <x:v>5.3;5.5;5.7;5.9;5.11</x:v>
      </x:c>
      <x:c r="S248" s="2" t="str">
        <x:v>M01;M03;M05;M07;M09</x:v>
      </x:c>
      <x:c r="T248" s="15" t="str">
        <x:v>decompose across named target modules; no cohort-shaped implementation unit</x:v>
      </x:c>
    </x:row>
    <x:row r="249">
      <x:c r="A249" s="2" t="str">
        <x:v>atlas_donor_slv_006</x:v>
      </x:c>
      <x:c r="B249" s="2" t="n">
        <x:v>248</x:v>
      </x:c>
      <x:c r="C249" s="2" t="str">
        <x:v>SC-SLV-BASELINE-VALIDATION-110</x:v>
      </x:c>
      <x:c r="D249" s="2" t="str"/>
      <x:c r="E249" s="2" t="str">
        <x:v>PACKET_0017</x:v>
      </x:c>
      <x:c r="F249" s="2" t="str">
        <x:v>legacy_import/source/nvda_desk/schemas/slv.py</x:v>
      </x:c>
      <x:c r="G249" s="2" t="n">
        <x:v>39</x:v>
      </x:c>
      <x:c r="H249" s="2" t="n">
        <x:v>54</x:v>
      </x:c>
      <x:c r="I249" s="15" t="str">
        <x:v>6c8b62ec4366af6eed48f1d99dae6baab7bd06abf19456d29bf80bbcc73967d7</x:v>
      </x:c>
      <x:c r="J249" s="15" t="str">
        <x:v>Combines a default execution-class module descriptor, symbol, spot/VWAP/IV-HV context, session phase and at least one rung.</x:v>
      </x:c>
      <x:c r="K249" s="15" t="str">
        <x:v>The donor submits a ladder together with several market and temporal observations for validation.</x:v>
      </x:c>
      <x:c r="L249" s="2" t="str">
        <x:v>split_across_native_concepts</x:v>
      </x:c>
      <x:c r="M249" s="15" t="str">
        <x:v>Native request/observation contracts preserve non-executing validation, while prepared context, source lineage and coefficients remain separate owners.</x:v>
      </x:c>
      <x:c r="N249" s="2" t="str">
        <x:v>distributed_native_equivalent</x:v>
      </x:c>
      <x:c r="O249" s="19" t="b">
        <x:v>0</x:v>
      </x:c>
      <x:c r="P249" s="19" t="b">
        <x:v>0</x:v>
      </x:c>
      <x:c r="Q249" s="19" t="b">
        <x:v>0</x:v>
      </x:c>
      <x:c r="R249" s="2" t="str">
        <x:v>5.3;5.5;5.7;5.9;5.11</x:v>
      </x:c>
      <x:c r="S249" s="2" t="str">
        <x:v>M01;M03;M05;M07;M09</x:v>
      </x:c>
      <x:c r="T249" s="15" t="str">
        <x:v>decompose across named target modules; no cohort-shaped implementation unit</x:v>
      </x:c>
    </x:row>
    <x:row r="250">
      <x:c r="A250" s="2" t="str">
        <x:v>atlas_donor_slv_007</x:v>
      </x:c>
      <x:c r="B250" s="2" t="n">
        <x:v>249</x:v>
      </x:c>
      <x:c r="C250" s="2" t="str">
        <x:v>SC-SLV-BASELINE-VALIDATION-110</x:v>
      </x:c>
      <x:c r="D250" s="2" t="str"/>
      <x:c r="E250" s="2" t="str">
        <x:v>PACKET_0017</x:v>
      </x:c>
      <x:c r="F250" s="2" t="str">
        <x:v>legacy_import/source/nvda_desk/schemas/slv.py</x:v>
      </x:c>
      <x:c r="G250" s="2" t="n">
        <x:v>56</x:v>
      </x:c>
      <x:c r="H250" s="2" t="n">
        <x:v>62</x:v>
      </x:c>
      <x:c r="I250" s="15" t="str">
        <x:v>21c3bc1e63a7e233f5c86fd8bb2c99f3353354afe2c724f87a8824e283f77059</x:v>
      </x:c>
      <x:c r="J250" s="15" t="str">
        <x:v>Returns rung price and size, a keep/adjust/drop decision, reasons, and an optional suggested price.</x:v>
      </x:c>
      <x:c r="K250" s="15" t="str">
        <x:v>The validator explains the disposition of one rung and may propose a revised price.</x:v>
      </x:c>
      <x:c r="L250" s="2" t="str">
        <x:v>split_across_native_concepts</x:v>
      </x:c>
      <x:c r="M250" s="15" t="str">
        <x:v>Native rung result preserves identity, decision, confidence and market evidence; quantity remains capital-owned and any suggested price needs governed coefficient/evidence lineage.</x:v>
      </x:c>
      <x:c r="N250" s="2" t="str">
        <x:v>partial_overlap</x:v>
      </x:c>
      <x:c r="O250" s="19" t="b">
        <x:v>0</x:v>
      </x:c>
      <x:c r="P250" s="19" t="b">
        <x:v>0</x:v>
      </x:c>
      <x:c r="Q250" s="19" t="b">
        <x:v>0</x:v>
      </x:c>
      <x:c r="R250" s="2" t="str">
        <x:v>5.3;5.5;5.7;5.9;5.11</x:v>
      </x:c>
      <x:c r="S250" s="2" t="str">
        <x:v>M01;M03;M05;M07;M09</x:v>
      </x:c>
      <x:c r="T250" s="15" t="str">
        <x:v>decompose across named target modules; no cohort-shaped implementation unit</x:v>
      </x:c>
    </x:row>
    <x:row r="251">
      <x:c r="A251" s="2" t="str">
        <x:v>atlas_donor_slv_008</x:v>
      </x:c>
      <x:c r="B251" s="2" t="n">
        <x:v>250</x:v>
      </x:c>
      <x:c r="C251" s="2" t="str">
        <x:v>SC-SLV-BASELINE-VALIDATION-110</x:v>
      </x:c>
      <x:c r="D251" s="2" t="str"/>
      <x:c r="E251" s="2" t="str">
        <x:v>PACKET_0017</x:v>
      </x:c>
      <x:c r="F251" s="2" t="str">
        <x:v>legacy_import/source/nvda_desk/schemas/slv.py</x:v>
      </x:c>
      <x:c r="G251" s="2" t="n">
        <x:v>64</x:v>
      </x:c>
      <x:c r="H251" s="2" t="n">
        <x:v>69</x:v>
      </x:c>
      <x:c r="I251" s="15" t="str">
        <x:v>cb42095955e73e233f8cdd521c8d2e2d96f3498969b8e80a49e552ef1df6c41f</x:v>
      </x:c>
      <x:c r="J251" s="15" t="str">
        <x:v>Returns a bounded ladder-validity score, overall decision, rung results, reasons and confidence.</x:v>
      </x:c>
      <x:c r="K251" s="15" t="str">
        <x:v>The complete validator output summarises whether the proposed ladder should be accepted, revised or rejected and why.</x:v>
      </x:c>
      <x:c r="L251" s="2" t="str">
        <x:v>strengthen_existing_native</x:v>
      </x:c>
      <x:c r="M251" s="15" t="str">
        <x:v>Native output already enforces non-execution and per-rung evidence; any validity score requires explicit derivation and coefficient lineage before admission.</x:v>
      </x:c>
      <x:c r="N251" s="2" t="str">
        <x:v>broader_native_equivalent</x:v>
      </x:c>
      <x:c r="O251" s="19" t="b">
        <x:v>0</x:v>
      </x:c>
      <x:c r="P251" s="19" t="b">
        <x:v>0</x:v>
      </x:c>
      <x:c r="Q251" s="19" t="b">
        <x:v>0</x:v>
      </x:c>
      <x:c r="R251" s="2" t="str">
        <x:v>5.3;5.5;5.7;5.9;5.11</x:v>
      </x:c>
      <x:c r="S251" s="2" t="str">
        <x:v>M01;M03;M05;M07;M09</x:v>
      </x:c>
      <x:c r="T251" s="15" t="str">
        <x:v>decompose across named target modules; no cohort-shaped implementation unit</x:v>
      </x:c>
    </x:row>
    <x:row r="252">
      <x:c r="A252" s="2" t="str">
        <x:v>atlas_donor_slv_009</x:v>
      </x:c>
      <x:c r="B252" s="2" t="n">
        <x:v>251</x:v>
      </x:c>
      <x:c r="C252" s="2" t="str">
        <x:v>SC-SLV-MARKET-EVIDENCE-111</x:v>
      </x:c>
      <x:c r="D252" s="2" t="str"/>
      <x:c r="E252" s="2" t="str">
        <x:v>PACKET_0017</x:v>
      </x:c>
      <x:c r="F252" s="2" t="str">
        <x:v>legacy_import/source/nvda_desk/schemas/slv.py</x:v>
      </x:c>
      <x:c r="G252" s="2" t="n">
        <x:v>72</x:v>
      </x:c>
      <x:c r="H252" s="2" t="n">
        <x:v>75</x:v>
      </x:c>
      <x:c r="I252" s="15" t="str">
        <x:v>cd36cd159ccea0ae4c2b518ef3fc851e944e07abd208c25be4769ad23a169aa7</x:v>
      </x:c>
      <x:c r="J252" s="15" t="str">
        <x:v>Defines a positive price and size for market-aware rung validation.</x:v>
      </x:c>
      <x:c r="K252" s="15" t="str">
        <x:v>One proposed market-validation rung carries only its price and quantity.</x:v>
      </x:c>
      <x:c r="L252" s="2" t="str">
        <x:v>merge_with_existing_concept</x:v>
      </x:c>
      <x:c r="M252" s="15" t="str">
        <x:v>This duplicates the baseline rung contract; native rung identity/price are retained while quantity remains capital-owned.</x:v>
      </x:c>
      <x:c r="N252" s="2" t="str">
        <x:v>partial_overlap</x:v>
      </x:c>
      <x:c r="O252" s="19" t="b">
        <x:v>0</x:v>
      </x:c>
      <x:c r="P252" s="19" t="b">
        <x:v>0</x:v>
      </x:c>
      <x:c r="Q252" s="19" t="b">
        <x:v>1</x:v>
      </x:c>
      <x:c r="R252" s="2" t="str">
        <x:v>5.3;5.5;5.7;5.9</x:v>
      </x:c>
      <x:c r="S252" s="2" t="str">
        <x:v>M01;M03;M05;M07</x:v>
      </x:c>
      <x:c r="T252" s="15" t="str">
        <x:v>decompose across named target modules; no cohort-shaped implementation unit</x:v>
      </x:c>
    </x:row>
    <x:row r="253">
      <x:c r="A253" s="2" t="str">
        <x:v>atlas_donor_slv_010</x:v>
      </x:c>
      <x:c r="B253" s="2" t="n">
        <x:v>252</x:v>
      </x:c>
      <x:c r="C253" s="2" t="str">
        <x:v>SC-SLV-MARKET-EVIDENCE-111</x:v>
      </x:c>
      <x:c r="D253" s="2" t="str"/>
      <x:c r="E253" s="2" t="str">
        <x:v>PACKET_0017</x:v>
      </x:c>
      <x:c r="F253" s="2" t="str">
        <x:v>legacy_import/source/nvda_desk/schemas/slv.py</x:v>
      </x:c>
      <x:c r="G253" s="2" t="n">
        <x:v>77</x:v>
      </x:c>
      <x:c r="H253" s="2" t="n">
        <x:v>85</x:v>
      </x:c>
      <x:c r="I253" s="15" t="str">
        <x:v>e7fbef39e122f2253b2b54734248202f172ce4d76c1d29f6274e62179e898f73</x:v>
      </x:c>
      <x:c r="J253" s="15" t="str">
        <x:v>Describes matched strike, pressure, fill plausibility, proximity, optional spread/open-interest/volume and confidence.</x:v>
      </x:c>
      <x:c r="K253" s="15" t="str">
        <x:v>The validator attaches descriptive option-surface evidence to a rung.</x:v>
      </x:c>
      <x:c r="L253" s="2" t="str">
        <x:v>strengthen_existing_native</x:v>
      </x:c>
      <x:c r="M253" s="15" t="str">
        <x:v>Native market evidence is descriptive and non-executing; richer option-surface fields are admissible only with typed units, source time, lineage and explicit missingness.</x:v>
      </x:c>
      <x:c r="N253" s="2" t="str">
        <x:v>partial_overlap</x:v>
      </x:c>
      <x:c r="O253" s="19" t="b">
        <x:v>0</x:v>
      </x:c>
      <x:c r="P253" s="19" t="b">
        <x:v>0</x:v>
      </x:c>
      <x:c r="Q253" s="19" t="b">
        <x:v>0</x:v>
      </x:c>
      <x:c r="R253" s="2" t="str">
        <x:v>5.3;5.5;5.7;5.9</x:v>
      </x:c>
      <x:c r="S253" s="2" t="str">
        <x:v>M01;M03;M05;M07</x:v>
      </x:c>
      <x:c r="T253" s="15" t="str">
        <x:v>decompose across named target modules; no cohort-shaped implementation unit</x:v>
      </x:c>
    </x:row>
    <x:row r="254">
      <x:c r="A254" s="2" t="str">
        <x:v>atlas_donor_slv_011</x:v>
      </x:c>
      <x:c r="B254" s="2" t="n">
        <x:v>253</x:v>
      </x:c>
      <x:c r="C254" s="2" t="str">
        <x:v>SC-SLV-MARKET-EVIDENCE-111</x:v>
      </x:c>
      <x:c r="D254" s="2" t="str"/>
      <x:c r="E254" s="2" t="str">
        <x:v>PACKET_0017</x:v>
      </x:c>
      <x:c r="F254" s="2" t="str">
        <x:v>legacy_import/source/nvda_desk/schemas/slv.py</x:v>
      </x:c>
      <x:c r="G254" s="2" t="n">
        <x:v>88</x:v>
      </x:c>
      <x:c r="H254" s="2" t="n">
        <x:v>95</x:v>
      </x:c>
      <x:c r="I254" s="15" t="str">
        <x:v>bf02d536b04514516b54872b0f43a951f1be95b99ce480187e9e17bf90ad874e</x:v>
      </x:c>
      <x:c r="J254" s="15" t="str">
        <x:v>Returns rung terms, decision, reasons, optional market context and optional suggested price.</x:v>
      </x:c>
      <x:c r="K254" s="15" t="str">
        <x:v>A market-aware rung result combines the validation decision with the evidence used and any proposed revision.</x:v>
      </x:c>
      <x:c r="L254" s="2" t="str">
        <x:v>split_across_native_concepts</x:v>
      </x:c>
      <x:c r="M254" s="15" t="str">
        <x:v>Native rung result and market evidence cover the lawful read model; suggested price requires coefficient lineage and size remains outside serial validation authority.</x:v>
      </x:c>
      <x:c r="N254" s="2" t="str">
        <x:v>partial_overlap</x:v>
      </x:c>
      <x:c r="O254" s="19" t="b">
        <x:v>0</x:v>
      </x:c>
      <x:c r="P254" s="19" t="b">
        <x:v>0</x:v>
      </x:c>
      <x:c r="Q254" s="19" t="b">
        <x:v>0</x:v>
      </x:c>
      <x:c r="R254" s="2" t="str">
        <x:v>5.3;5.5;5.7;5.9</x:v>
      </x:c>
      <x:c r="S254" s="2" t="str">
        <x:v>M01;M03;M05;M07</x:v>
      </x:c>
      <x:c r="T254" s="15" t="str">
        <x:v>decompose across named target modules; no cohort-shaped implementation unit</x:v>
      </x:c>
    </x:row>
    <x:row r="255">
      <x:c r="A255" s="2" t="str">
        <x:v>atlas_donor_slv_012</x:v>
      </x:c>
      <x:c r="B255" s="2" t="n">
        <x:v>254</x:v>
      </x:c>
      <x:c r="C255" s="2" t="str">
        <x:v>SC-SLV-MARKET-EVIDENCE-111</x:v>
      </x:c>
      <x:c r="D255" s="2" t="str"/>
      <x:c r="E255" s="2" t="str">
        <x:v>PACKET_0017</x:v>
      </x:c>
      <x:c r="F255" s="2" t="str">
        <x:v>legacy_import/source/nvda_desk/schemas/slv.py</x:v>
      </x:c>
      <x:c r="G255" s="2" t="n">
        <x:v>97</x:v>
      </x:c>
      <x:c r="H255" s="2" t="n">
        <x:v>105</x:v>
      </x:c>
      <x:c r="I255" s="15" t="str">
        <x:v>d8757782dedb3f45f04de95125b6bc4ef90b4839c9a3e0911b048ab1118b55d7</x:v>
      </x:c>
      <x:c r="J255" s="15" t="str">
        <x:v>Carries strike-level pressure, fill plausibility, optional liquidity observations and confidence.</x:v>
      </x:c>
      <x:c r="K255" s="15" t="str">
        <x:v>A strike-zone signal is descriptive evidence about how a nearby option strike may affect entry-ladder quality.</x:v>
      </x:c>
      <x:c r="L255" s="2" t="str">
        <x:v>strengthen_existing_native</x:v>
      </x:c>
      <x:c r="M255" s="15" t="str">
        <x:v>Native StrikeZoneSignal preserves non-executing score/reasons but needs governed typed market evidence if these richer fields are admitted.</x:v>
      </x:c>
      <x:c r="N255" s="2" t="str">
        <x:v>narrower_native_equivalent</x:v>
      </x:c>
      <x:c r="O255" s="19" t="b">
        <x:v>0</x:v>
      </x:c>
      <x:c r="P255" s="19" t="b">
        <x:v>0</x:v>
      </x:c>
      <x:c r="Q255" s="19" t="b">
        <x:v>0</x:v>
      </x:c>
      <x:c r="R255" s="2" t="str">
        <x:v>5.3;5.5;5.7;5.9</x:v>
      </x:c>
      <x:c r="S255" s="2" t="str">
        <x:v>M01;M03;M05;M07</x:v>
      </x:c>
      <x:c r="T255" s="15" t="str">
        <x:v>decompose across named target modules; no cohort-shaped implementation unit</x:v>
      </x:c>
    </x:row>
    <x:row r="256">
      <x:c r="A256" s="2" t="str">
        <x:v>atlas_donor_slv_013</x:v>
      </x:c>
      <x:c r="B256" s="2" t="n">
        <x:v>255</x:v>
      </x:c>
      <x:c r="C256" s="2" t="str">
        <x:v>SC-SLV-SUPERVISORY-OVERLAY-112</x:v>
      </x:c>
      <x:c r="D256" s="2" t="str"/>
      <x:c r="E256" s="2" t="str">
        <x:v>PACKET_0017</x:v>
      </x:c>
      <x:c r="F256" s="2" t="str">
        <x:v>legacy_import/source/nvda_desk/schemas/slv.py</x:v>
      </x:c>
      <x:c r="G256" s="2" t="n">
        <x:v>107</x:v>
      </x:c>
      <x:c r="H256" s="2" t="n">
        <x:v>113</x:v>
      </x:c>
      <x:c r="I256" s="15" t="str">
        <x:v>ec0287b07cea4b8b41d547ad67c11a76c88ee7524b989ba6143b235f340ce8d6</x:v>
      </x:c>
      <x:c r="J256" s="15" t="str">
        <x:v>Combines a generic risk action with reasons, confidence and VIX/VVIX levels.</x:v>
      </x:c>
      <x:c r="K256" s="15" t="str">
        <x:v>The donor attempts to attach a risk-derived supervisory action directly to strategic-ladder validation.</x:v>
      </x:c>
      <x:c r="L256" s="2" t="str">
        <x:v>split_across_native_concepts</x:v>
      </x:c>
      <x:c r="M256" s="15" t="str">
        <x:v>Risk evidence and envelope action belong to Parallel Risk; serial ladder output may cite that product but cannot recreate or own it. Native descriptive overlay is intentionally non-authorising.</x:v>
      </x:c>
      <x:c r="N256" s="2" t="str">
        <x:v>partial_overlap</x:v>
      </x:c>
      <x:c r="O256" s="19" t="b">
        <x:v>0</x:v>
      </x:c>
      <x:c r="P256" s="19" t="b">
        <x:v>0</x:v>
      </x:c>
      <x:c r="Q256" s="19" t="b">
        <x:v>0</x:v>
      </x:c>
      <x:c r="R256" s="2" t="str">
        <x:v>5.7;5.8;5.9</x:v>
      </x:c>
      <x:c r="S256" s="2" t="str">
        <x:v>M05;M06;M07</x:v>
      </x:c>
      <x:c r="T256" s="15" t="str">
        <x:v>decompose across named target modules; no cohort-shaped implementation unit</x:v>
      </x:c>
    </x:row>
    <x:row r="257">
      <x:c r="A257" s="2" t="str">
        <x:v>atlas_donor_slv_014</x:v>
      </x:c>
      <x:c r="B257" s="2" t="n">
        <x:v>256</x:v>
      </x:c>
      <x:c r="C257" s="2" t="str">
        <x:v>SC-SLV-MARKET-VALIDATION-113</x:v>
      </x:c>
      <x:c r="D257" s="2" t="str"/>
      <x:c r="E257" s="2" t="str">
        <x:v>PACKET_0018</x:v>
      </x:c>
      <x:c r="F257" s="2" t="str">
        <x:v>legacy_import/source/nvda_desk/schemas/slv.py</x:v>
      </x:c>
      <x:c r="G257" s="2" t="n">
        <x:v>115</x:v>
      </x:c>
      <x:c r="H257" s="2" t="n">
        <x:v>136</x:v>
      </x:c>
      <x:c r="I257" s="15" t="str">
        <x:v>904c83f58eaf400ed453e468f70954ca47db5fb66a7dfd762e1f5da98204be32</x:v>
      </x:c>
      <x:c r="J257" s="15" t="str">
        <x:v>Submits market date/expiry/type, spot/VWAP/IV-HV/session context, three tunable thresholds and at least one rung.</x:v>
      </x:c>
      <x:c r="K257" s="15" t="str">
        <x:v>The donor market validator request mixes serial validation inputs, raw/prepared market context and coefficient policy in one payload.</x:v>
      </x:c>
      <x:c r="L257" s="2" t="str">
        <x:v>split_across_native_concepts</x:v>
      </x:c>
      <x:c r="M257" s="15" t="str">
        <x:v>Native validation request is bounded and non-executing; market observations must arrive through prepared context and tunable thresholds through coefficient authority.</x:v>
      </x:c>
      <x:c r="N257" s="2" t="str">
        <x:v>distributed_native_equivalent</x:v>
      </x:c>
      <x:c r="O257" s="19" t="b">
        <x:v>0</x:v>
      </x:c>
      <x:c r="P257" s="19" t="b">
        <x:v>0</x:v>
      </x:c>
      <x:c r="Q257" s="19" t="b">
        <x:v>0</x:v>
      </x:c>
      <x:c r="R257" s="2" t="str">
        <x:v>5.3;5.5;5.7;5.8;5.9</x:v>
      </x:c>
      <x:c r="S257" s="2" t="str">
        <x:v>M01;M03;M05;M06;M07</x:v>
      </x:c>
      <x:c r="T257" s="15" t="str">
        <x:v>decompose across named target modules; no cohort-shaped implementation unit</x:v>
      </x:c>
    </x:row>
    <x:row r="258">
      <x:c r="A258" s="2" t="str">
        <x:v>atlas_donor_slv_015</x:v>
      </x:c>
      <x:c r="B258" s="2" t="n">
        <x:v>257</x:v>
      </x:c>
      <x:c r="C258" s="2" t="str">
        <x:v>SC-SLV-MARKET-VALIDATION-113</x:v>
      </x:c>
      <x:c r="D258" s="2" t="str"/>
      <x:c r="E258" s="2" t="str">
        <x:v>PACKET_0018</x:v>
      </x:c>
      <x:c r="F258" s="2" t="str">
        <x:v>legacy_import/source/nvda_desk/schemas/slv.py</x:v>
      </x:c>
      <x:c r="G258" s="2" t="n">
        <x:v>138</x:v>
      </x:c>
      <x:c r="H258" s="2" t="n">
        <x:v>149</x:v>
      </x:c>
      <x:c r="I258" s="15" t="str">
        <x:v>f3be1aaaa0f161f96d3f1e76cd7eaf2bd308a79c499eb42b24bbf9edaba4ac7b</x:v>
      </x:c>
      <x:c r="J258" s="15" t="str">
        <x:v>Returns market-aware ladder score/decision, rung results, dates, option type, snapshot count, strike-zone signals and an optional supervisory overlay.</x:v>
      </x:c>
      <x:c r="K258" s="15" t="str">
        <x:v>The donor output combines serial validation, market evidence provenance and a risk overlay in one response.</x:v>
      </x:c>
      <x:c r="L258" s="2" t="str">
        <x:v>split_across_native_concepts</x:v>
      </x:c>
      <x:c r="M258" s="15" t="str">
        <x:v>Serial validation may cite market evidence and a separate Parallel Risk product, but cannot own risk action or hidden threshold policy; lineage must identify each producer.</x:v>
      </x:c>
      <x:c r="N258" s="2" t="str">
        <x:v>distributed_native_equivalent</x:v>
      </x:c>
      <x:c r="O258" s="19" t="b">
        <x:v>0</x:v>
      </x:c>
      <x:c r="P258" s="19" t="b">
        <x:v>0</x:v>
      </x:c>
      <x:c r="Q258" s="19" t="b">
        <x:v>0</x:v>
      </x:c>
      <x:c r="R258" s="2" t="str">
        <x:v>5.3;5.5;5.7;5.8;5.9</x:v>
      </x:c>
      <x:c r="S258" s="2" t="str">
        <x:v>M01;M03;M05;M06;M07</x:v>
      </x:c>
      <x:c r="T258" s="15" t="str">
        <x:v>decompose across named target modules; no cohort-shaped implementation unit</x:v>
      </x:c>
    </x:row>
    <x:row r="259">
      <x:c r="A259" s="2" t="str">
        <x:v>atlas_donor_slv_016</x:v>
      </x:c>
      <x:c r="B259" s="2" t="n">
        <x:v>258</x:v>
      </x:c>
      <x:c r="C259" s="2" t="str">
        <x:v>SC-SLV-REVIEW-REPLAY-114</x:v>
      </x:c>
      <x:c r="D259" s="2" t="str"/>
      <x:c r="E259" s="2" t="str">
        <x:v>PACKET_0018</x:v>
      </x:c>
      <x:c r="F259" s="2" t="str">
        <x:v>legacy_import/source/nvda_desk/schemas/slv.py</x:v>
      </x:c>
      <x:c r="G259" s="2" t="n">
        <x:v>152</x:v>
      </x:c>
      <x:c r="H259" s="2" t="n">
        <x:v>180</x:v>
      </x:c>
      <x:c r="I259" s="15" t="str">
        <x:v>a31a32f6aabf0fa101a9bd8361304b83ad8e988484094b7891da4028ca957e8b</x:v>
      </x:c>
      <x:c r="J259" s="15" t="str">
        <x:v>Defines a replay request containing historical entry context, lookahead, rungs, live-like exposure/risk-budget fields, conflict tags and embedded ladder/risk thresholds.</x:v>
      </x:c>
      <x:c r="K259" s="15" t="str">
        <x:v>The donor attempts to replay ladder outcomes while also carrying capital state and policy inputs.</x:v>
      </x:c>
      <x:c r="L259" s="2" t="str">
        <x:v>split_across_native_concepts</x:v>
      </x:c>
      <x:c r="M259" s="15" t="str">
        <x:v>Replay is lawful only as review evidence. It must consume detached historical snapshots and governed policy references, not live inventory/capital state or embedded mutable thresholds.</x:v>
      </x:c>
      <x:c r="N259" s="2" t="str">
        <x:v>partial_overlap</x:v>
      </x:c>
      <x:c r="O259" s="19" t="b">
        <x:v>0</x:v>
      </x:c>
      <x:c r="P259" s="19" t="b">
        <x:v>0</x:v>
      </x:c>
      <x:c r="Q259" s="19" t="b">
        <x:v>0</x:v>
      </x:c>
      <x:c r="R259" s="2" t="str">
        <x:v>5.8;5.9;5.11;5.15;5.17</x:v>
      </x:c>
      <x:c r="S259" s="2" t="str">
        <x:v>M06;M07;M09;M12;M14</x:v>
      </x:c>
      <x:c r="T259" s="15" t="str">
        <x:v>decompose across named target modules; no cohort-shaped implementation unit</x:v>
      </x:c>
    </x:row>
    <x:row r="260">
      <x:c r="A260" s="2" t="str">
        <x:v>atlas_donor_slv_017</x:v>
      </x:c>
      <x:c r="B260" s="2" t="n">
        <x:v>259</x:v>
      </x:c>
      <x:c r="C260" s="2" t="str">
        <x:v>SC-SLV-REVIEW-REPLAY-114</x:v>
      </x:c>
      <x:c r="D260" s="2" t="str"/>
      <x:c r="E260" s="2" t="str">
        <x:v>PACKET_0018</x:v>
      </x:c>
      <x:c r="F260" s="2" t="str">
        <x:v>legacy_import/source/nvda_desk/schemas/slv.py</x:v>
      </x:c>
      <x:c r="G260" s="2" t="n">
        <x:v>182</x:v>
      </x:c>
      <x:c r="H260" s="2" t="n">
        <x:v>192</x:v>
      </x:c>
      <x:c r="I260" s="15" t="str">
        <x:v>b5975b13fbdee3538889e7141915d77843d2c75f040ca4472317404a0efa0957</x:v>
      </x:c>
      <x:c r="J260" s="15" t="str">
        <x:v>Records whether each rung filled, optional fill time/phase, MFE, MAE, closing return and an outcome label.</x:v>
      </x:c>
      <x:c r="K260" s="15" t="str">
        <x:v>A historical rung outcome describes simulated fill and subsequent performance over the replay window.</x:v>
      </x:c>
      <x:c r="L260" s="2" t="str">
        <x:v>admit_new_normative_intent</x:v>
      </x:c>
      <x:c r="M260" s="15" t="str">
        <x:v>Native replay currently computes context aggregates only; rung-level fill/MFE/MAE evidence is useful review intent if chronology, fill model, units, lineage and non-mutation are explicitly governed.</x:v>
      </x:c>
      <x:c r="N260" s="2" t="str">
        <x:v>potential_new_intent</x:v>
      </x:c>
      <x:c r="O260" s="19" t="b">
        <x:v>0</x:v>
      </x:c>
      <x:c r="P260" s="19" t="b">
        <x:v>0</x:v>
      </x:c>
      <x:c r="Q260" s="19" t="b">
        <x:v>0</x:v>
      </x:c>
      <x:c r="R260" s="2" t="str">
        <x:v>5.8;5.9;5.11;5.15;5.17</x:v>
      </x:c>
      <x:c r="S260" s="2" t="str">
        <x:v>M06;M07;M09;M12;M14</x:v>
      </x:c>
      <x:c r="T260" s="15" t="str">
        <x:v>decompose across named target modules; no cohort-shaped implementation unit</x:v>
      </x:c>
    </x:row>
    <x:row r="261">
      <x:c r="A261" s="2" t="str">
        <x:v>atlas_donor_slv_018</x:v>
      </x:c>
      <x:c r="B261" s="2" t="n">
        <x:v>260</x:v>
      </x:c>
      <x:c r="C261" s="2" t="str">
        <x:v>SC-SLV-REVIEW-REPLAY-114</x:v>
      </x:c>
      <x:c r="D261" s="2" t="str"/>
      <x:c r="E261" s="2" t="str">
        <x:v>PACKET_0018</x:v>
      </x:c>
      <x:c r="F261" s="2" t="str">
        <x:v>legacy_import/source/nvda_desk/schemas/slv.py</x:v>
      </x:c>
      <x:c r="G261" s="2" t="n">
        <x:v>194</x:v>
      </x:c>
      <x:c r="H261" s="2" t="n">
        <x:v>206</x:v>
      </x:c>
      <x:c r="I261" s="15" t="str">
        <x:v>403f4489b0302de4431a239b99022972007bf7bbc28d62c95215daec3089d13b</x:v>
      </x:c>
      <x:c r="J261" s="15" t="str">
        <x:v>Returns replay timing, validity/replay scores, overall decision, confidence, reasons, market validation, risk overlay, rung outcomes and evaluated bar count.</x:v>
      </x:c>
      <x:c r="K261" s="15" t="str">
        <x:v>The replay output combines the original validation view with historical outcomes for review.</x:v>
      </x:c>
      <x:c r="L261" s="2" t="str">
        <x:v>strengthen_existing_native</x:v>
      </x:c>
      <x:c r="M261" s="15" t="str">
        <x:v>Native replay is correctly review-only and non-mutating; it can be strengthened with governed rung outcomes and explicit references to owner outputs rather than nested authority recreation.</x:v>
      </x:c>
      <x:c r="N261" s="2" t="str">
        <x:v>narrower_native_equivalent</x:v>
      </x:c>
      <x:c r="O261" s="19" t="b">
        <x:v>0</x:v>
      </x:c>
      <x:c r="P261" s="19" t="b">
        <x:v>0</x:v>
      </x:c>
      <x:c r="Q261" s="19" t="b">
        <x:v>0</x:v>
      </x:c>
      <x:c r="R261" s="2" t="str">
        <x:v>5.8;5.9;5.11;5.15;5.17</x:v>
      </x:c>
      <x:c r="S261" s="2" t="str">
        <x:v>M06;M07;M09;M12;M14</x:v>
      </x:c>
      <x:c r="T261" s="15" t="str">
        <x:v>decompose across named target modules; no cohort-shaped implementation unit</x:v>
      </x:c>
    </x:row>
    <x:row r="262">
      <x:c r="A262" s="2" t="str">
        <x:v>atlas_donor_downstream_001</x:v>
      </x:c>
      <x:c r="B262" s="2" t="n">
        <x:v>261</x:v>
      </x:c>
      <x:c r="C262" s="2" t="str">
        <x:v>SC-DOWNSTREAM-SCHEMA-SEAM-115</x:v>
      </x:c>
      <x:c r="D262" s="2" t="str"/>
      <x:c r="E262" s="2" t="str">
        <x:v>PACKET_0018</x:v>
      </x:c>
      <x:c r="F262" s="2" t="str">
        <x:v>legacy_import/source/nvda_desk/schemas/downstream.py</x:v>
      </x:c>
      <x:c r="G262" s="2" t="n">
        <x:v>1</x:v>
      </x:c>
      <x:c r="H262" s="2" t="n">
        <x:v>24</x:v>
      </x:c>
      <x:c r="I262" s="15" t="str">
        <x:v>8b50d0c023cc17b2c3b4e80e3ef746c9450010a30cc6086e9e6905875835e930</x:v>
      </x:c>
      <x:c r="J262" s="15" t="str">
        <x:v>Declares architecture-only downstream contracts and imports checkpoint and execution-record payloads.</x:v>
      </x:c>
      <x:c r="K262" s="15" t="str">
        <x:v>This module is a donor schema seam reserving post-serial concepts while depending on several receipt/state types.</x:v>
      </x:c>
      <x:c r="L262" s="2" t="str">
        <x:v>reject_donor_plumbing</x:v>
      </x:c>
      <x:c r="M262" s="15" t="str">
        <x:v>Native downstream concerns have distinct owners; imports and an architecture-only module comment do not create policy authority.</x:v>
      </x:c>
      <x:c r="N262" s="2" t="str">
        <x:v>distributed_native_equivalent</x:v>
      </x:c>
      <x:c r="O262" s="19" t="b">
        <x:v>1</x:v>
      </x:c>
      <x:c r="P262" s="19" t="b">
        <x:v>1</x:v>
      </x:c>
      <x:c r="Q262" s="19" t="b">
        <x:v>0</x:v>
      </x:c>
      <x:c r="R262" s="2" t="str">
        <x:v>5.12;5.13;5.14;5.16</x:v>
      </x:c>
      <x:c r="S262" s="2" t="str">
        <x:v>M10;M11;M13</x:v>
      </x:c>
      <x:c r="T262" s="15" t="str">
        <x:v>exclude from target runtime; retain trace as rejected evidence</x:v>
      </x:c>
    </x:row>
    <x:row r="263">
      <x:c r="A263" s="2" t="str">
        <x:v>atlas_donor_downstream_002</x:v>
      </x:c>
      <x:c r="B263" s="2" t="n">
        <x:v>262</x:v>
      </x:c>
      <x:c r="C263" s="2" t="str">
        <x:v>SC-DOWNSTREAM-READ-PROVENANCE-116</x:v>
      </x:c>
      <x:c r="D263" s="2" t="str"/>
      <x:c r="E263" s="2" t="str">
        <x:v>PACKET_0018</x:v>
      </x:c>
      <x:c r="F263" s="2" t="str">
        <x:v>legacy_import/source/nvda_desk/schemas/downstream.py</x:v>
      </x:c>
      <x:c r="G263" s="2" t="n">
        <x:v>27</x:v>
      </x:c>
      <x:c r="H263" s="2" t="n">
        <x:v>35</x:v>
      </x:c>
      <x:c r="I263" s="15" t="str">
        <x:v>f46c98e28ca7d257092c4dfb349a19570c3c7c19ccf52899653cf360fd80519b</x:v>
      </x:c>
      <x:c r="J263" s="15" t="str">
        <x:v>Defines deferred, delegated, reserved, state-attached and review-only policy-status labels.</x:v>
      </x:c>
      <x:c r="K263" s="15" t="str">
        <x:v>The donor labels whether a shell owns policy, delegates it, reserves a home or only reports state.</x:v>
      </x:c>
      <x:c r="L263" s="2" t="str">
        <x:v>merge_with_existing_concept</x:v>
      </x:c>
      <x:c r="M263" s="15" t="str">
        <x:v>Native contracts use explicit policy-freeze and authority flags rather than one generic shell status; the truthful no-policy intent is retained.</x:v>
      </x:c>
      <x:c r="N263" s="2" t="str">
        <x:v>partial_overlap</x:v>
      </x:c>
      <x:c r="O263" s="19" t="b">
        <x:v>0</x:v>
      </x:c>
      <x:c r="P263" s="19" t="b">
        <x:v>1</x:v>
      </x:c>
      <x:c r="Q263" s="19" t="b">
        <x:v>0</x:v>
      </x:c>
      <x:c r="R263" s="2" t="str">
        <x:v>5.11;5.12;5.13;5.14;5.16</x:v>
      </x:c>
      <x:c r="S263" s="2" t="str">
        <x:v>M09;M10;M11;M13</x:v>
      </x:c>
      <x:c r="T263" s="15" t="str">
        <x:v>decompose across named target modules; no cohort-shaped implementation unit</x:v>
      </x:c>
    </x:row>
    <x:row r="264">
      <x:c r="A264" s="2" t="str">
        <x:v>atlas_donor_downstream_003</x:v>
      </x:c>
      <x:c r="B264" s="2" t="n">
        <x:v>263</x:v>
      </x:c>
      <x:c r="C264" s="2" t="str">
        <x:v>SC-DOWNSTREAM-READ-PROVENANCE-116</x:v>
      </x:c>
      <x:c r="D264" s="2" t="str"/>
      <x:c r="E264" s="2" t="str">
        <x:v>PACKET_0018</x:v>
      </x:c>
      <x:c r="F264" s="2" t="str">
        <x:v>legacy_import/source/nvda_desk/schemas/downstream.py</x:v>
      </x:c>
      <x:c r="G264" s="2" t="n">
        <x:v>37</x:v>
      </x:c>
      <x:c r="H264" s="2" t="n">
        <x:v>53</x:v>
      </x:c>
      <x:c r="I264" s="15" t="str">
        <x:v>917c683fabb8047104e908ae132c059557ee993dab57157651db74f915a44e01</x:v>
      </x:c>
      <x:c r="J264" s="15" t="str">
        <x:v>Enumerates candidate, handoff, risk, capital, position and receipt read surfaces.</x:v>
      </x:c>
      <x:c r="K264" s="15" t="str">
        <x:v>The donor records which owner products a downstream shell claims to read.</x:v>
      </x:c>
      <x:c r="L264" s="2" t="str">
        <x:v>split_across_native_concepts</x:v>
      </x:c>
      <x:c r="M264" s="15" t="str">
        <x:v>Each read surface belongs to its native owner and must be represented by typed trace IDs, not a generic enum that grants broad access.</x:v>
      </x:c>
      <x:c r="N264" s="2" t="str">
        <x:v>distributed_native_equivalent</x:v>
      </x:c>
      <x:c r="O264" s="19" t="b">
        <x:v>0</x:v>
      </x:c>
      <x:c r="P264" s="19" t="b">
        <x:v>0</x:v>
      </x:c>
      <x:c r="Q264" s="19" t="b">
        <x:v>0</x:v>
      </x:c>
      <x:c r="R264" s="2" t="str">
        <x:v>5.11;5.12;5.13;5.14;5.16</x:v>
      </x:c>
      <x:c r="S264" s="2" t="str">
        <x:v>M09;M10;M11;M13</x:v>
      </x:c>
      <x:c r="T264" s="15" t="str">
        <x:v>decompose across named target modules; no cohort-shaped implementation unit</x:v>
      </x:c>
    </x:row>
    <x:row r="265">
      <x:c r="A265" s="2" t="str">
        <x:v>atlas_donor_downstream_004</x:v>
      </x:c>
      <x:c r="B265" s="2" t="n">
        <x:v>264</x:v>
      </x:c>
      <x:c r="C265" s="2" t="str">
        <x:v>SC-DOWNSTREAM-READ-PROVENANCE-116</x:v>
      </x:c>
      <x:c r="D265" s="2" t="str"/>
      <x:c r="E265" s="2" t="str">
        <x:v>PACKET_0018</x:v>
      </x:c>
      <x:c r="F265" s="2" t="str">
        <x:v>legacy_import/source/nvda_desk/schemas/downstream.py</x:v>
      </x:c>
      <x:c r="G265" s="2" t="n">
        <x:v>55</x:v>
      </x:c>
      <x:c r="H265" s="2" t="n">
        <x:v>61</x:v>
      </x:c>
      <x:c r="I265" s="15" t="str">
        <x:v>42c5f98e918e785936cf2c504be04b35aaa007000d23de317ff459d3361dc2c3</x:v>
      </x:c>
      <x:c r="J265" s="15" t="str">
        <x:v>Defines provided snapshot, execution records and not available as state-source labels.</x:v>
      </x:c>
      <x:c r="K265" s="15" t="str">
        <x:v>A downstream read identifies where its state came from or records that it was unavailable.</x:v>
      </x:c>
      <x:c r="L265" s="2" t="str">
        <x:v>strengthen_existing_native</x:v>
      </x:c>
      <x:c r="M265" s="15" t="str">
        <x:v>Native state reads already carry receipt identity; adding explicit source kind and unavailable reason would strengthen provenance without changing ownership.</x:v>
      </x:c>
      <x:c r="N265" s="2" t="str">
        <x:v>broader_native_equivalent</x:v>
      </x:c>
      <x:c r="O265" s="19" t="b">
        <x:v>0</x:v>
      </x:c>
      <x:c r="P265" s="19" t="b">
        <x:v>0</x:v>
      </x:c>
      <x:c r="Q265" s="19" t="b">
        <x:v>0</x:v>
      </x:c>
      <x:c r="R265" s="2" t="str">
        <x:v>5.11;5.12;5.13;5.14;5.16</x:v>
      </x:c>
      <x:c r="S265" s="2" t="str">
        <x:v>M09;M10;M11;M13</x:v>
      </x:c>
      <x:c r="T265" s="15" t="str">
        <x:v>decompose across named target modules; no cohort-shaped implementation unit</x:v>
      </x:c>
    </x:row>
    <x:row r="266">
      <x:c r="A266" s="2" t="str">
        <x:v>atlas_donor_downstream_005</x:v>
      </x:c>
      <x:c r="B266" s="2" t="n">
        <x:v>265</x:v>
      </x:c>
      <x:c r="C266" s="2" t="str">
        <x:v>SC-DOWNSTREAM-RECOMMENDATION-HISTORY-117</x:v>
      </x:c>
      <x:c r="D266" s="2" t="str"/>
      <x:c r="E266" s="2" t="str">
        <x:v>PACKET_0018</x:v>
      </x:c>
      <x:c r="F266" s="2" t="str">
        <x:v>legacy_import/source/nvda_desk/schemas/downstream.py</x:v>
      </x:c>
      <x:c r="G266" s="2" t="n">
        <x:v>63</x:v>
      </x:c>
      <x:c r="H266" s="2" t="n">
        <x:v>71</x:v>
      </x:c>
      <x:c r="I266" s="15" t="str">
        <x:v>44fdab2ed69e5e30338d7c4b7da6f8f82b8ec2591e654372574b34ddcb628b30</x:v>
      </x:c>
      <x:c r="J266" s="15" t="str">
        <x:v>Reserves a future recommendation-history home, lists current receipt tables and requires every-pass receipts.</x:v>
      </x:c>
      <x:c r="K266" s="15" t="str">
        <x:v>The donor records that every serial pass should leave durable recommendation history even before a dedicated table exists.</x:v>
      </x:c>
      <x:c r="L266" s="2" t="str">
        <x:v>strengthen_existing_native</x:v>
      </x:c>
      <x:c r="M266" s="15" t="str">
        <x:v>Native reservation identity and reserved-entry count are lawful; every-pass lineage and migration state should be explicit without inventing a table.</x:v>
      </x:c>
      <x:c r="N266" s="2" t="str">
        <x:v>narrower_native_equivalent</x:v>
      </x:c>
      <x:c r="O266" s="19" t="b">
        <x:v>0</x:v>
      </x:c>
      <x:c r="P266" s="19" t="b">
        <x:v>0</x:v>
      </x:c>
      <x:c r="Q266" s="19" t="b">
        <x:v>0</x:v>
      </x:c>
      <x:c r="R266" s="2" t="str">
        <x:v>5.7;5.12;5.16</x:v>
      </x:c>
      <x:c r="S266" s="2" t="str">
        <x:v>M05;M10;M13</x:v>
      </x:c>
      <x:c r="T266" s="15" t="str">
        <x:v>refactor existing local behaviour behind target contracts</x:v>
      </x:c>
    </x:row>
    <x:row r="267">
      <x:c r="A267" s="2" t="str">
        <x:v>atlas_donor_downstream_006</x:v>
      </x:c>
      <x:c r="B267" s="2" t="n">
        <x:v>266</x:v>
      </x:c>
      <x:c r="C267" s="2" t="str">
        <x:v>SC-DOWNSTREAM-STATE-READ-118</x:v>
      </x:c>
      <x:c r="D267" s="2" t="str"/>
      <x:c r="E267" s="2" t="str">
        <x:v>PACKET_0018</x:v>
      </x:c>
      <x:c r="F267" s="2" t="str">
        <x:v>legacy_import/source/nvda_desk/schemas/downstream.py</x:v>
      </x:c>
      <x:c r="G267" s="2" t="n">
        <x:v>74</x:v>
      </x:c>
      <x:c r="H267" s="2" t="n">
        <x:v>89</x:v>
      </x:c>
      <x:c r="I267" s="15" t="str">
        <x:v>c062389ffb0a34ac90166106b903539e23c789deb71f18d1920bb7d28a469392</x:v>
      </x:c>
      <x:c r="J267" s="15" t="str">
        <x:v>Summarises state source, capital presence, counts of positions and receipt types, reservation state and optional degradation reason.</x:v>
      </x:c>
      <x:c r="K267" s="15" t="str">
        <x:v>The donor provides a compact inventory of what downstream state was available at read time.</x:v>
      </x:c>
      <x:c r="L267" s="2" t="str">
        <x:v>strengthen_existing_native</x:v>
      </x:c>
      <x:c r="M267" s="15" t="str">
        <x:v>Native snapshot is deliberately lean; bounded coverage counts and degradation evidence are admissible only when derived from typed owner receipts.</x:v>
      </x:c>
      <x:c r="N267" s="2" t="str">
        <x:v>partial_overlap</x:v>
      </x:c>
      <x:c r="O267" s="19" t="b">
        <x:v>0</x:v>
      </x:c>
      <x:c r="P267" s="19" t="b">
        <x:v>0</x:v>
      </x:c>
      <x:c r="Q267" s="19" t="b">
        <x:v>0</x:v>
      </x:c>
      <x:c r="R267" s="2" t="str">
        <x:v>5.13;5.16</x:v>
      </x:c>
      <x:c r="S267" s="2" t="str">
        <x:v>M11;M13</x:v>
      </x:c>
      <x:c r="T267" s="15" t="str">
        <x:v>decompose across named target modules; no cohort-shaped implementation unit</x:v>
      </x:c>
    </x:row>
    <x:row r="268">
      <x:c r="A268" s="2" t="str">
        <x:v>atlas_donor_downstream_007</x:v>
      </x:c>
      <x:c r="B268" s="2" t="n">
        <x:v>267</x:v>
      </x:c>
      <x:c r="C268" s="2" t="str">
        <x:v>SC-DOWNSTREAM-STATE-READ-118</x:v>
      </x:c>
      <x:c r="D268" s="2" t="str"/>
      <x:c r="E268" s="2" t="str">
        <x:v>PACKET_0018</x:v>
      </x:c>
      <x:c r="F268" s="2" t="str">
        <x:v>legacy_import/source/nvda_desk/schemas/downstream.py</x:v>
      </x:c>
      <x:c r="G268" s="2" t="n">
        <x:v>92</x:v>
      </x:c>
      <x:c r="H268" s="2" t="n">
        <x:v>105</x:v>
      </x:c>
      <x:c r="I268" s="15" t="str">
        <x:v>adeead261ebf0518501a34116bef08aec4537b51560dcd0fac90dec23fd0809b</x:v>
      </x:c>
      <x:c r="J268" s="15" t="str">
        <x:v>Returns the summary plus optional capital state, position lists, signal/veto/risk receipts, order/fill receipts and recommendation reservation.</x:v>
      </x:c>
      <x:c r="K268" s="15" t="str">
        <x:v>The donor aggregates many native owner products into one downstream read result.</x:v>
      </x:c>
      <x:c r="L268" s="2" t="str">
        <x:v>split_across_native_concepts</x:v>
      </x:c>
      <x:c r="M268" s="15" t="str">
        <x:v>Native state reader must cite typed owner repositories; the donor omnibus payload and imported donor event classes are rejected as a competing state authority.</x:v>
      </x:c>
      <x:c r="N268" s="2" t="str">
        <x:v>distributed_native_equivalent</x:v>
      </x:c>
      <x:c r="O268" s="19" t="b">
        <x:v>0</x:v>
      </x:c>
      <x:c r="P268" s="19" t="b">
        <x:v>0</x:v>
      </x:c>
      <x:c r="Q268" s="19" t="b">
        <x:v>0</x:v>
      </x:c>
      <x:c r="R268" s="2" t="str">
        <x:v>5.13;5.16</x:v>
      </x:c>
      <x:c r="S268" s="2" t="str">
        <x:v>M11;M13</x:v>
      </x:c>
      <x:c r="T268" s="15" t="str">
        <x:v>decompose across named target modules; no cohort-shaped implementation unit</x:v>
      </x:c>
    </x:row>
    <x:row r="269">
      <x:c r="A269" s="2" t="str">
        <x:v>atlas_donor_downstream_008</x:v>
      </x:c>
      <x:c r="B269" s="2" t="n">
        <x:v>268</x:v>
      </x:c>
      <x:c r="C269" s="2" t="str">
        <x:v>SC-DOWNSTREAM-COMPAT-SHELLS-119</x:v>
      </x:c>
      <x:c r="D269" s="2" t="str"/>
      <x:c r="E269" s="2" t="str">
        <x:v>PACKET_0018</x:v>
      </x:c>
      <x:c r="F269" s="2" t="str">
        <x:v>legacy_import/source/nvda_desk/schemas/downstream.py</x:v>
      </x:c>
      <x:c r="G269" s="2" t="n">
        <x:v>108</x:v>
      </x:c>
      <x:c r="H269" s="2" t="n">
        <x:v>114</x:v>
      </x:c>
      <x:c r="I269" s="15" t="str">
        <x:v>a01c6dd20692e1f98cf14af0ddcf624db81f8ff24a86b741ac9744768f61675c</x:v>
      </x:c>
      <x:c r="J269" s="15" t="str">
        <x:v>Defines a shared shell request with optional lead playbook, requested read surfaces and notes.</x:v>
      </x:c>
      <x:c r="K269" s="15" t="str">
        <x:v>The donor uses one generic request base for unrelated downstream domains.</x:v>
      </x:c>
      <x:c r="L269" s="2" t="str">
        <x:v>reject_donor_plumbing</x:v>
      </x:c>
      <x:c r="M269" s="15" t="str">
        <x:v>A generic shell base obscures owner-specific required inputs and proof; native contracts use explicit inputs and traces.</x:v>
      </x:c>
      <x:c r="N269" s="2" t="str">
        <x:v>legacy_only</x:v>
      </x:c>
      <x:c r="O269" s="19" t="b">
        <x:v>0</x:v>
      </x:c>
      <x:c r="P269" s="19" t="b">
        <x:v>1</x:v>
      </x:c>
      <x:c r="Q269" s="19" t="b">
        <x:v>0</x:v>
      </x:c>
      <x:c r="R269" s="2" t="str">
        <x:v>5.12;5.13;5.14;5.16</x:v>
      </x:c>
      <x:c r="S269" s="2" t="str">
        <x:v>M10;M11;M13</x:v>
      </x:c>
      <x:c r="T269" s="15" t="str">
        <x:v>exclude from target runtime; retain trace as rejected evidence</x:v>
      </x:c>
    </x:row>
    <x:row r="270">
      <x:c r="A270" s="2" t="str">
        <x:v>atlas_donor_downstream_009</x:v>
      </x:c>
      <x:c r="B270" s="2" t="n">
        <x:v>269</x:v>
      </x:c>
      <x:c r="C270" s="2" t="str">
        <x:v>SC-DOWNSTREAM-OPENING-PLACEMENT-120</x:v>
      </x:c>
      <x:c r="D270" s="2" t="str"/>
      <x:c r="E270" s="2" t="str">
        <x:v>PACKET_0018</x:v>
      </x:c>
      <x:c r="F270" s="2" t="str">
        <x:v>legacy_import/source/nvda_desk/schemas/downstream.py</x:v>
      </x:c>
      <x:c r="G270" s="2" t="n">
        <x:v>117</x:v>
      </x:c>
      <x:c r="H270" s="2" t="n">
        <x:v>122</x:v>
      </x:c>
      <x:c r="I270" s="15" t="str">
        <x:v>c4308857d6a0f389b94c26fd03c2b68d1e6edb7d860397426961dbc5146cc8b9</x:v>
      </x:c>
      <x:c r="J270" s="15" t="str">
        <x:v>Extends the shell request with optional capital action and authorised deployable percentage.</x:v>
      </x:c>
      <x:c r="K270" s="15" t="str">
        <x:v>The opening request carries capital authority output into the opening owner.</x:v>
      </x:c>
      <x:c r="L270" s="2" t="str">
        <x:v>strengthen_existing_native</x:v>
      </x:c>
      <x:c r="M270" s="15" t="str">
        <x:v>Native opening uses capital receipt and serial candidate trace; direct strings/percentages need receipt identity and must not be recomputed.</x:v>
      </x:c>
      <x:c r="N270" s="2" t="str">
        <x:v>partial_overlap</x:v>
      </x:c>
      <x:c r="O270" s="19" t="b">
        <x:v>0</x:v>
      </x:c>
      <x:c r="P270" s="19" t="b">
        <x:v>0</x:v>
      </x:c>
      <x:c r="Q270" s="19" t="b">
        <x:v>0</x:v>
      </x:c>
      <x:c r="R270" s="2" t="str">
        <x:v>5.11;5.12;5.16</x:v>
      </x:c>
      <x:c r="S270" s="2" t="str">
        <x:v>M09;M10;M13</x:v>
      </x:c>
      <x:c r="T270" s="15" t="str">
        <x:v>decompose across named target modules; no cohort-shaped implementation unit</x:v>
      </x:c>
    </x:row>
    <x:row r="271">
      <x:c r="A271" s="2" t="str">
        <x:v>atlas_donor_downstream_010</x:v>
      </x:c>
      <x:c r="B271" s="2" t="n">
        <x:v>270</x:v>
      </x:c>
      <x:c r="C271" s="2" t="str">
        <x:v>SC-DOWNSTREAM-OPENING-PLACEMENT-120</x:v>
      </x:c>
      <x:c r="D271" s="2" t="str"/>
      <x:c r="E271" s="2" t="str">
        <x:v>PACKET_0018</x:v>
      </x:c>
      <x:c r="F271" s="2" t="str">
        <x:v>legacy_import/source/nvda_desk/schemas/downstream.py</x:v>
      </x:c>
      <x:c r="G271" s="2" t="n">
        <x:v>124</x:v>
      </x:c>
      <x:c r="H271" s="2" t="n">
        <x:v>126</x:v>
      </x:c>
      <x:c r="I271" s="15" t="str">
        <x:v>82717c0a9ae7205560e6528ba6884ed5809c2673b59cd88a6ef208d721ff1baf</x:v>
      </x:c>
      <x:c r="J271" s="15" t="str">
        <x:v>Defines an otherwise empty placement-readiness request shell.</x:v>
      </x:c>
      <x:c r="K271" s="15" t="str">
        <x:v>The donor reserves a placement-readiness request name but specifies no domain inputs.</x:v>
      </x:c>
      <x:c r="L271" s="2" t="str">
        <x:v>merge_with_existing_concept</x:v>
      </x:c>
      <x:c r="M271" s="15" t="str">
        <x:v>Native PlacementReadinessInputTrace already defines capital receipt, candidate and constraints; the empty donor shell adds no independent semantics.</x:v>
      </x:c>
      <x:c r="N271" s="2" t="str">
        <x:v>narrower_native_equivalent</x:v>
      </x:c>
      <x:c r="O271" s="19" t="b">
        <x:v>0</x:v>
      </x:c>
      <x:c r="P271" s="19" t="b">
        <x:v>1</x:v>
      </x:c>
      <x:c r="Q271" s="19" t="b">
        <x:v>1</x:v>
      </x:c>
      <x:c r="R271" s="2" t="str">
        <x:v>5.11;5.12;5.16</x:v>
      </x:c>
      <x:c r="S271" s="2" t="str">
        <x:v>M09;M10;M13</x:v>
      </x:c>
      <x:c r="T271" s="15" t="str">
        <x:v>decompose across named target modules; no cohort-shaped implementation unit</x:v>
      </x:c>
    </x:row>
    <x:row r="272">
      <x:c r="A272" s="2" t="str">
        <x:v>atlas_donor_downstream_011</x:v>
      </x:c>
      <x:c r="B272" s="2" t="n">
        <x:v>271</x:v>
      </x:c>
      <x:c r="C272" s="2" t="str">
        <x:v>SC-DOWNSTREAM-OPENING-PLACEMENT-120</x:v>
      </x:c>
      <x:c r="D272" s="2" t="str"/>
      <x:c r="E272" s="2" t="str">
        <x:v>PACKET_0019</x:v>
      </x:c>
      <x:c r="F272" s="2" t="str">
        <x:v>legacy_import/source/nvda_desk/schemas/downstream.py</x:v>
      </x:c>
      <x:c r="G272" s="2" t="n">
        <x:v>128</x:v>
      </x:c>
      <x:c r="H272" s="2" t="n">
        <x:v>130</x:v>
      </x:c>
      <x:c r="I272" s="15" t="str">
        <x:v>3a30c7fe565df73708d1d5fa2c547105bea6cf1efcc6d0e0ed1315b050ec4079</x:v>
      </x:c>
      <x:c r="J272" s="15" t="str">
        <x:v>Defines an otherwise empty placement-handoff request shell.</x:v>
      </x:c>
      <x:c r="K272" s="15" t="str">
        <x:v>The donor reserves a handoff request name without defining broker-boundary constraints.</x:v>
      </x:c>
      <x:c r="L272" s="2" t="str">
        <x:v>merge_with_existing_concept</x:v>
      </x:c>
      <x:c r="M272" s="15" t="str">
        <x:v>Native PlacementHandoffMaterial explicitly keeps broker protocol-only and execution closed; the empty donor shell is superseded.</x:v>
      </x:c>
      <x:c r="N272" s="2" t="str">
        <x:v>narrower_native_equivalent</x:v>
      </x:c>
      <x:c r="O272" s="19" t="b">
        <x:v>0</x:v>
      </x:c>
      <x:c r="P272" s="19" t="b">
        <x:v>1</x:v>
      </x:c>
      <x:c r="Q272" s="19" t="b">
        <x:v>1</x:v>
      </x:c>
      <x:c r="R272" s="2" t="str">
        <x:v>5.11;5.12;5.16</x:v>
      </x:c>
      <x:c r="S272" s="2" t="str">
        <x:v>M09;M10;M13</x:v>
      </x:c>
      <x:c r="T272" s="15" t="str">
        <x:v>decompose across named target modules; no cohort-shaped implementation unit</x:v>
      </x:c>
    </x:row>
    <x:row r="273">
      <x:c r="A273" s="2" t="str">
        <x:v>atlas_donor_downstream_012</x:v>
      </x:c>
      <x:c r="B273" s="2" t="n">
        <x:v>272</x:v>
      </x:c>
      <x:c r="C273" s="2" t="str">
        <x:v>SC-DOWNSTREAM-LIVE-INVENTORY-121</x:v>
      </x:c>
      <x:c r="D273" s="2" t="str"/>
      <x:c r="E273" s="2" t="str">
        <x:v>PACKET_0019</x:v>
      </x:c>
      <x:c r="F273" s="2" t="str">
        <x:v>legacy_import/source/nvda_desk/schemas/downstream.py</x:v>
      </x:c>
      <x:c r="G273" s="2" t="n">
        <x:v>132</x:v>
      </x:c>
      <x:c r="H273" s="2" t="n">
        <x:v>134</x:v>
      </x:c>
      <x:c r="I273" s="15" t="str">
        <x:v>0327a549d26f7aa91ca29d0bed6e7b4ebe1253720e7981f5843a19a62470d596</x:v>
      </x:c>
      <x:c r="J273" s="15" t="str">
        <x:v>Defines an empty live-position-health request shell.</x:v>
      </x:c>
      <x:c r="K273" s="15" t="str">
        <x:v>The donor reserves a read request for current position health.</x:v>
      </x:c>
      <x:c r="L273" s="2" t="str">
        <x:v>merge_with_existing_concept</x:v>
      </x:c>
      <x:c r="M273" s="15" t="str">
        <x:v>Native live-inventory service owns copy-safe position and exposure reads; the empty shell adds no policy.</x:v>
      </x:c>
      <x:c r="N273" s="2" t="str">
        <x:v>narrower_native_equivalent</x:v>
      </x:c>
      <x:c r="O273" s="19" t="b">
        <x:v>0</x:v>
      </x:c>
      <x:c r="P273" s="19" t="b">
        <x:v>1</x:v>
      </x:c>
      <x:c r="Q273" s="19" t="b">
        <x:v>1</x:v>
      </x:c>
      <x:c r="R273" s="2" t="str">
        <x:v>5.11;5.13;5.14</x:v>
      </x:c>
      <x:c r="S273" s="2" t="str">
        <x:v>M09;M11</x:v>
      </x:c>
      <x:c r="T273" s="15" t="str">
        <x:v>decompose across named target modules; no cohort-shaped implementation unit</x:v>
      </x:c>
    </x:row>
    <x:row r="274">
      <x:c r="A274" s="2" t="str">
        <x:v>atlas_donor_downstream_013</x:v>
      </x:c>
      <x:c r="B274" s="2" t="n">
        <x:v>273</x:v>
      </x:c>
      <x:c r="C274" s="2" t="str">
        <x:v>SC-DOWNSTREAM-LIVE-INVENTORY-121</x:v>
      </x:c>
      <x:c r="D274" s="2" t="str"/>
      <x:c r="E274" s="2" t="str">
        <x:v>PACKET_0019</x:v>
      </x:c>
      <x:c r="F274" s="2" t="str">
        <x:v>legacy_import/source/nvda_desk/schemas/downstream.py</x:v>
      </x:c>
      <x:c r="G274" s="2" t="n">
        <x:v>136</x:v>
      </x:c>
      <x:c r="H274" s="2" t="n">
        <x:v>138</x:v>
      </x:c>
      <x:c r="I274" s="15" t="str">
        <x:v>f05c7547469738aec9d642c37379ed7390fc98279ce3e86461844ec571bc64ec</x:v>
      </x:c>
      <x:c r="J274" s="15" t="str">
        <x:v>Defines an empty position-management request shell.</x:v>
      </x:c>
      <x:c r="K274" s="15" t="str">
        <x:v>The donor reserves a position-management concept but gives it no inputs, actions or constraints.</x:v>
      </x:c>
      <x:c r="L274" s="2" t="str">
        <x:v>reject_donor_plumbing</x:v>
      </x:c>
      <x:c r="M274" s="15" t="str">
        <x:v>A class name without behaviour cannot be admitted; position reads and exit/close actions already have bounded owners.</x:v>
      </x:c>
      <x:c r="N274" s="2" t="str">
        <x:v>potential_new_intent</x:v>
      </x:c>
      <x:c r="O274" s="19" t="b">
        <x:v>0</x:v>
      </x:c>
      <x:c r="P274" s="19" t="b">
        <x:v>1</x:v>
      </x:c>
      <x:c r="Q274" s="19" t="b">
        <x:v>0</x:v>
      </x:c>
      <x:c r="R274" s="2" t="str">
        <x:v>5.11;5.13;5.14</x:v>
      </x:c>
      <x:c r="S274" s="2" t="str">
        <x:v>M09;M11</x:v>
      </x:c>
      <x:c r="T274" s="15" t="str">
        <x:v>decompose across named target modules; no cohort-shaped implementation unit</x:v>
      </x:c>
    </x:row>
    <x:row r="275">
      <x:c r="A275" s="2" t="str">
        <x:v>atlas_donor_downstream_014</x:v>
      </x:c>
      <x:c r="B275" s="2" t="n">
        <x:v>274</x:v>
      </x:c>
      <x:c r="C275" s="2" t="str">
        <x:v>SC-DOWNSTREAM-LIVE-INVENTORY-121</x:v>
      </x:c>
      <x:c r="D275" s="2" t="str"/>
      <x:c r="E275" s="2" t="str">
        <x:v>PACKET_0019</x:v>
      </x:c>
      <x:c r="F275" s="2" t="str">
        <x:v>legacy_import/source/nvda_desk/schemas/downstream.py</x:v>
      </x:c>
      <x:c r="G275" s="2" t="n">
        <x:v>140</x:v>
      </x:c>
      <x:c r="H275" s="2" t="n">
        <x:v>142</x:v>
      </x:c>
      <x:c r="I275" s="15" t="str">
        <x:v>0e8fa2ded55189f72fb7f258d0f50b8347acf164bfd04c9ccd2d51774d9a102f</x:v>
      </x:c>
      <x:c r="J275" s="15" t="str">
        <x:v>Defines an empty capital-rotation request shell.</x:v>
      </x:c>
      <x:c r="K275" s="15" t="str">
        <x:v>The donor reserves a capital-rotation concept without defining whether it is sizing, inventory or exit behaviour.</x:v>
      </x:c>
      <x:c r="L275" s="2" t="str">
        <x:v>reject_donor_plumbing</x:v>
      </x:c>
      <x:c r="M275" s="15" t="str">
        <x:v>No inputs, invariants or owner boundary are defined; the name cannot widen capital authority or create rotation policy.</x:v>
      </x:c>
      <x:c r="N275" s="2" t="str">
        <x:v>potential_new_intent</x:v>
      </x:c>
      <x:c r="O275" s="19" t="b">
        <x:v>0</x:v>
      </x:c>
      <x:c r="P275" s="19" t="b">
        <x:v>1</x:v>
      </x:c>
      <x:c r="Q275" s="19" t="b">
        <x:v>0</x:v>
      </x:c>
      <x:c r="R275" s="2" t="str">
        <x:v>5.11;5.13;5.14</x:v>
      </x:c>
      <x:c r="S275" s="2" t="str">
        <x:v>M09;M11</x:v>
      </x:c>
      <x:c r="T275" s="15" t="str">
        <x:v>decompose across named target modules; no cohort-shaped implementation unit</x:v>
      </x:c>
    </x:row>
    <x:row r="276">
      <x:c r="A276" s="2" t="str">
        <x:v>atlas_donor_downstream_015</x:v>
      </x:c>
      <x:c r="B276" s="2" t="n">
        <x:v>275</x:v>
      </x:c>
      <x:c r="C276" s="2" t="str">
        <x:v>SC-DOWNSTREAM-EXIT-CLOSE-122</x:v>
      </x:c>
      <x:c r="D276" s="2" t="str"/>
      <x:c r="E276" s="2" t="str">
        <x:v>PACKET_0019</x:v>
      </x:c>
      <x:c r="F276" s="2" t="str">
        <x:v>legacy_import/source/nvda_desk/schemas/downstream.py</x:v>
      </x:c>
      <x:c r="G276" s="2" t="n">
        <x:v>144</x:v>
      </x:c>
      <x:c r="H276" s="2" t="n">
        <x:v>146</x:v>
      </x:c>
      <x:c r="I276" s="15" t="str">
        <x:v>cbedbc0292bd8fdfbae288b2e3879759354f742de71653d7d84c0cb315dcd2e0</x:v>
      </x:c>
      <x:c r="J276" s="15" t="str">
        <x:v>Defines an empty exit-decision request shell.</x:v>
      </x:c>
      <x:c r="K276" s="15" t="str">
        <x:v>The donor reserves a request for deciding hold, trim or close on an existing position.</x:v>
      </x:c>
      <x:c r="L276" s="2" t="str">
        <x:v>merge_with_existing_concept</x:v>
      </x:c>
      <x:c r="M276" s="15" t="str">
        <x:v>Native ExitCloseInputTrace and requested action provide the required owner-specific contract; the donor shell is only a placeholder.</x:v>
      </x:c>
      <x:c r="N276" s="2" t="str">
        <x:v>narrower_native_equivalent</x:v>
      </x:c>
      <x:c r="O276" s="19" t="b">
        <x:v>0</x:v>
      </x:c>
      <x:c r="P276" s="19" t="b">
        <x:v>1</x:v>
      </x:c>
      <x:c r="Q276" s="19" t="b">
        <x:v>1</x:v>
      </x:c>
      <x:c r="R276" s="2" t="str">
        <x:v>5.12;5.14</x:v>
      </x:c>
      <x:c r="S276" s="2" t="str">
        <x:v>M10;M11</x:v>
      </x:c>
      <x:c r="T276" s="15" t="str">
        <x:v>decompose across named target modules; no cohort-shaped implementation unit</x:v>
      </x:c>
    </x:row>
    <x:row r="277">
      <x:c r="A277" s="2" t="str">
        <x:v>atlas_donor_downstream_016</x:v>
      </x:c>
      <x:c r="B277" s="2" t="n">
        <x:v>276</x:v>
      </x:c>
      <x:c r="C277" s="2" t="str">
        <x:v>SC-DOWNSTREAM-EXIT-CLOSE-122</x:v>
      </x:c>
      <x:c r="D277" s="2" t="str"/>
      <x:c r="E277" s="2" t="str">
        <x:v>PACKET_0019</x:v>
      </x:c>
      <x:c r="F277" s="2" t="str">
        <x:v>legacy_import/source/nvda_desk/schemas/downstream.py</x:v>
      </x:c>
      <x:c r="G277" s="2" t="n">
        <x:v>148</x:v>
      </x:c>
      <x:c r="H277" s="2" t="n">
        <x:v>150</x:v>
      </x:c>
      <x:c r="I277" s="15" t="str">
        <x:v>abe4398f182ebb273c2287b41c9fa71d77db7de53b8d3f43ad4bee5e0155911c</x:v>
      </x:c>
      <x:c r="J277" s="15" t="str">
        <x:v>Defines an empty close-execution request shell.</x:v>
      </x:c>
      <x:c r="K277" s="15" t="str">
        <x:v>The donor names close execution but provides no broker protocol or authority boundary.</x:v>
      </x:c>
      <x:c r="L277" s="2" t="str">
        <x:v>reject_contradictory</x:v>
      </x:c>
      <x:c r="M277" s="15" t="str">
        <x:v>Native exit/close emits protocol-only handoff and explicitly does not execute; a generic close-execution owner would cross the broker boundary.</x:v>
      </x:c>
      <x:c r="N277" s="2" t="str">
        <x:v>contradicts_normative_doctrine</x:v>
      </x:c>
      <x:c r="O277" s="19" t="b">
        <x:v>0</x:v>
      </x:c>
      <x:c r="P277" s="19" t="b">
        <x:v>1</x:v>
      </x:c>
      <x:c r="Q277" s="19" t="b">
        <x:v>0</x:v>
      </x:c>
      <x:c r="R277" s="2" t="str">
        <x:v>5.12;5.14</x:v>
      </x:c>
      <x:c r="S277" s="2" t="str">
        <x:v>M10;M11</x:v>
      </x:c>
      <x:c r="T277" s="15" t="str">
        <x:v>decompose across named target modules; no cohort-shaped implementation unit</x:v>
      </x:c>
    </x:row>
    <x:row r="278">
      <x:c r="A278" s="2" t="str">
        <x:v>atlas_donor_downstream_017</x:v>
      </x:c>
      <x:c r="B278" s="2" t="n">
        <x:v>277</x:v>
      </x:c>
      <x:c r="C278" s="2" t="str">
        <x:v>SC-DOWNSTREAM-COMPAT-SHELLS-119</x:v>
      </x:c>
      <x:c r="D278" s="2" t="str"/>
      <x:c r="E278" s="2" t="str">
        <x:v>PACKET_0019</x:v>
      </x:c>
      <x:c r="F278" s="2" t="str">
        <x:v>legacy_import/source/nvda_desk/schemas/downstream.py</x:v>
      </x:c>
      <x:c r="G278" s="2" t="n">
        <x:v>152</x:v>
      </x:c>
      <x:c r="H278" s="2" t="n">
        <x:v>165</x:v>
      </x:c>
      <x:c r="I278" s="15" t="str">
        <x:v>155a9c202571d0fbed62d17e4c345b61dc767875ec29b473e3d09a7eb675a152</x:v>
      </x:c>
      <x:c r="J278" s="15" t="str">
        <x:v>Defines a generic result containing service/shell names, policy status, decision owner, read/not-read lists, optional state/reservation, notes and checkpoints.</x:v>
      </x:c>
      <x:c r="K278" s="15" t="str">
        <x:v>The donor wraps unrelated downstream outputs in one architecture-only result envelope.</x:v>
      </x:c>
      <x:c r="L278" s="2" t="str">
        <x:v>reject_donor_plumbing</x:v>
      </x:c>
      <x:c r="M278" s="15" t="str">
        <x:v>Native owner-specific receipts already carry typed trace; the generic result permits vague decision-owner strings and optionalises required proof.</x:v>
      </x:c>
      <x:c r="N278" s="2" t="str">
        <x:v>legacy_only</x:v>
      </x:c>
      <x:c r="O278" s="19" t="b">
        <x:v>0</x:v>
      </x:c>
      <x:c r="P278" s="19" t="b">
        <x:v>1</x:v>
      </x:c>
      <x:c r="Q278" s="19" t="b">
        <x:v>0</x:v>
      </x:c>
      <x:c r="R278" s="2" t="str">
        <x:v>5.12;5.13;5.14;5.16</x:v>
      </x:c>
      <x:c r="S278" s="2" t="str">
        <x:v>M10;M11;M13</x:v>
      </x:c>
      <x:c r="T278" s="15" t="str">
        <x:v>exclude from target runtime; retain trace as rejected evidence</x:v>
      </x:c>
    </x:row>
    <x:row r="279">
      <x:c r="A279" s="2" t="str">
        <x:v>atlas_donor_downstream_018</x:v>
      </x:c>
      <x:c r="B279" s="2" t="n">
        <x:v>278</x:v>
      </x:c>
      <x:c r="C279" s="2" t="str">
        <x:v>SC-DOWNSTREAM-OPENING-PLACEMENT-120</x:v>
      </x:c>
      <x:c r="D279" s="2" t="str"/>
      <x:c r="E279" s="2" t="str">
        <x:v>PACKET_0019</x:v>
      </x:c>
      <x:c r="F279" s="2" t="str">
        <x:v>legacy_import/source/nvda_desk/schemas/downstream.py</x:v>
      </x:c>
      <x:c r="G279" s="2" t="n">
        <x:v>168</x:v>
      </x:c>
      <x:c r="H279" s="2" t="n">
        <x:v>175</x:v>
      </x:c>
      <x:c r="I279" s="15" t="str">
        <x:v>5f9bccf1d09c59fb9c3700e21e1294d1bb34d919fcd920e193eabad5902c46ef</x:v>
      </x:c>
      <x:c r="J279" s="15" t="str">
        <x:v>Extends the result with required recommendation reservation, authorised deployable percentage, immediate opening slice and ladder-shape sum.</x:v>
      </x:c>
      <x:c r="K279" s="15" t="str">
        <x:v>The opening result carries capital-authorised limits and the bounded initial opening shape.</x:v>
      </x:c>
      <x:c r="L279" s="2" t="str">
        <x:v>strengthen_existing_native</x:v>
      </x:c>
      <x:c r="M279" s="15" t="str">
        <x:v>Native OpeningAuthorisationResult already bounds these percentages and freezes policy; donor values need capital receipt and candidate lineage rather than generic shell inheritance.</x:v>
      </x:c>
      <x:c r="N279" s="2" t="str">
        <x:v>broader_native_equivalent</x:v>
      </x:c>
      <x:c r="O279" s="19" t="b">
        <x:v>0</x:v>
      </x:c>
      <x:c r="P279" s="19" t="b">
        <x:v>0</x:v>
      </x:c>
      <x:c r="Q279" s="19" t="b">
        <x:v>0</x:v>
      </x:c>
      <x:c r="R279" s="2" t="str">
        <x:v>5.11;5.12;5.16</x:v>
      </x:c>
      <x:c r="S279" s="2" t="str">
        <x:v>M09;M10;M13</x:v>
      </x:c>
      <x:c r="T279" s="15" t="str">
        <x:v>decompose across named target modules; no cohort-shaped implementation unit</x:v>
      </x:c>
    </x:row>
    <x:row r="280">
      <x:c r="A280" s="2" t="str">
        <x:v>atlas_donor_downstream_019</x:v>
      </x:c>
      <x:c r="B280" s="2" t="n">
        <x:v>279</x:v>
      </x:c>
      <x:c r="C280" s="2" t="str">
        <x:v>SC-DOWNSTREAM-OPENING-PLACEMENT-120</x:v>
      </x:c>
      <x:c r="D280" s="2" t="str"/>
      <x:c r="E280" s="2" t="str">
        <x:v>PACKET_0019</x:v>
      </x:c>
      <x:c r="F280" s="2" t="str">
        <x:v>legacy_import/source/nvda_desk/schemas/downstream.py</x:v>
      </x:c>
      <x:c r="G280" s="2" t="n">
        <x:v>177</x:v>
      </x:c>
      <x:c r="H280" s="2" t="n">
        <x:v>179</x:v>
      </x:c>
      <x:c r="I280" s="15" t="str">
        <x:v>17b2edfd7cb71544efb84cb54fdba47953895bfe9701e74f9e3ba7c4ff09b7f1</x:v>
      </x:c>
      <x:c r="J280" s="15" t="str">
        <x:v>Defines placement-readiness result only through generic shell inheritance.</x:v>
      </x:c>
      <x:c r="K280" s="15" t="str">
        <x:v>The donor reserves a result name but supplies no readiness state, blockers or input trace.</x:v>
      </x:c>
      <x:c r="L280" s="2" t="str">
        <x:v>merge_with_existing_concept</x:v>
      </x:c>
      <x:c r="M280" s="15" t="str">
        <x:v>Native PlacementReadinessResult is the canonical richer contract and keeps broker execution and sizing recomputation closed.</x:v>
      </x:c>
      <x:c r="N280" s="2" t="str">
        <x:v>narrower_native_equivalent</x:v>
      </x:c>
      <x:c r="O280" s="19" t="b">
        <x:v>0</x:v>
      </x:c>
      <x:c r="P280" s="19" t="b">
        <x:v>1</x:v>
      </x:c>
      <x:c r="Q280" s="19" t="b">
        <x:v>1</x:v>
      </x:c>
      <x:c r="R280" s="2" t="str">
        <x:v>5.11;5.12;5.16</x:v>
      </x:c>
      <x:c r="S280" s="2" t="str">
        <x:v>M09;M10;M13</x:v>
      </x:c>
      <x:c r="T280" s="15" t="str">
        <x:v>decompose across named target modules; no cohort-shaped implementation unit</x:v>
      </x:c>
    </x:row>
    <x:row r="281">
      <x:c r="A281" s="2" t="str">
        <x:v>atlas_donor_downstream_020</x:v>
      </x:c>
      <x:c r="B281" s="2" t="n">
        <x:v>280</x:v>
      </x:c>
      <x:c r="C281" s="2" t="str">
        <x:v>SC-DOWNSTREAM-OPENING-PLACEMENT-120</x:v>
      </x:c>
      <x:c r="D281" s="2" t="str"/>
      <x:c r="E281" s="2" t="str">
        <x:v>PACKET_0019</x:v>
      </x:c>
      <x:c r="F281" s="2" t="str">
        <x:v>legacy_import/source/nvda_desk/schemas/downstream.py</x:v>
      </x:c>
      <x:c r="G281" s="2" t="n">
        <x:v>181</x:v>
      </x:c>
      <x:c r="H281" s="2" t="n">
        <x:v>185</x:v>
      </x:c>
      <x:c r="I281" s="15" t="str">
        <x:v>ee919c0eb41ee14c50df02148e8c03f940d9c57e745f3e1d89e42b059064c54e</x:v>
      </x:c>
      <x:c r="J281" s="15" t="str">
        <x:v>Defines placement-handoff result with a required recommendation-history reservation but otherwise generic shell fields.</x:v>
      </x:c>
      <x:c r="K281" s="15" t="str">
        <x:v>The donor links handoff to recommendation history but omits the actual non-executing handoff material and broker boundary.</x:v>
      </x:c>
      <x:c r="L281" s="2" t="str">
        <x:v>strengthen_existing_native</x:v>
      </x:c>
      <x:c r="M281" s="15" t="str">
        <x:v>Native placement handoff has explicit preview, protocol-only and execution-closed invariants; recommendation reservation may be cited separately.</x:v>
      </x:c>
      <x:c r="N281" s="2" t="str">
        <x:v>narrower_native_equivalent</x:v>
      </x:c>
      <x:c r="O281" s="19" t="b">
        <x:v>0</x:v>
      </x:c>
      <x:c r="P281" s="19" t="b">
        <x:v>0</x:v>
      </x:c>
      <x:c r="Q281" s="19" t="b">
        <x:v>0</x:v>
      </x:c>
      <x:c r="R281" s="2" t="str">
        <x:v>5.11;5.12;5.16</x:v>
      </x:c>
      <x:c r="S281" s="2" t="str">
        <x:v>M09;M10;M13</x:v>
      </x:c>
      <x:c r="T281" s="15" t="str">
        <x:v>decompose across named target modules; no cohort-shaped implementation unit</x:v>
      </x:c>
    </x:row>
    <x:row r="282">
      <x:c r="A282" s="2" t="str">
        <x:v>atlas_donor_downstream_021</x:v>
      </x:c>
      <x:c r="B282" s="2" t="n">
        <x:v>281</x:v>
      </x:c>
      <x:c r="C282" s="2" t="str">
        <x:v>SC-DOWNSTREAM-LIVE-INVENTORY-121</x:v>
      </x:c>
      <x:c r="D282" s="2" t="str"/>
      <x:c r="E282" s="2" t="str">
        <x:v>PACKET_0019</x:v>
      </x:c>
      <x:c r="F282" s="2" t="str">
        <x:v>legacy_import/source/nvda_desk/schemas/downstream.py</x:v>
      </x:c>
      <x:c r="G282" s="2" t="n">
        <x:v>187</x:v>
      </x:c>
      <x:c r="H282" s="2" t="n">
        <x:v>189</x:v>
      </x:c>
      <x:c r="I282" s="15" t="str">
        <x:v>fbdf91c7c79fc6a034d8617dd903fc068f41cf9241d41d5f950fab5b5cbf86b7</x:v>
      </x:c>
      <x:c r="J282" s="15" t="str">
        <x:v>Defines live-position-health result only through generic shell inheritance.</x:v>
      </x:c>
      <x:c r="K282" s="15" t="str">
        <x:v>The donor reserves a read result for live position health without defining state fields.</x:v>
      </x:c>
      <x:c r="L282" s="2" t="str">
        <x:v>merge_with_existing_concept</x:v>
      </x:c>
      <x:c r="M282" s="15" t="str">
        <x:v>Native live position and exposure contracts are canonical and copy-safe; the empty donor result adds no semantics.</x:v>
      </x:c>
      <x:c r="N282" s="2" t="str">
        <x:v>narrower_native_equivalent</x:v>
      </x:c>
      <x:c r="O282" s="19" t="b">
        <x:v>0</x:v>
      </x:c>
      <x:c r="P282" s="19" t="b">
        <x:v>1</x:v>
      </x:c>
      <x:c r="Q282" s="19" t="b">
        <x:v>1</x:v>
      </x:c>
      <x:c r="R282" s="2" t="str">
        <x:v>5.11;5.13;5.14</x:v>
      </x:c>
      <x:c r="S282" s="2" t="str">
        <x:v>M09;M11</x:v>
      </x:c>
      <x:c r="T282" s="15" t="str">
        <x:v>decompose across named target modules; no cohort-shaped implementation unit</x:v>
      </x:c>
    </x:row>
    <x:row r="283">
      <x:c r="A283" s="2" t="str">
        <x:v>atlas_donor_downstream_022</x:v>
      </x:c>
      <x:c r="B283" s="2" t="n">
        <x:v>282</x:v>
      </x:c>
      <x:c r="C283" s="2" t="str">
        <x:v>SC-DOWNSTREAM-LIVE-INVENTORY-121</x:v>
      </x:c>
      <x:c r="D283" s="2" t="str"/>
      <x:c r="E283" s="2" t="str">
        <x:v>PACKET_0019</x:v>
      </x:c>
      <x:c r="F283" s="2" t="str">
        <x:v>legacy_import/source/nvda_desk/schemas/downstream.py</x:v>
      </x:c>
      <x:c r="G283" s="2" t="n">
        <x:v>191</x:v>
      </x:c>
      <x:c r="H283" s="2" t="n">
        <x:v>193</x:v>
      </x:c>
      <x:c r="I283" s="15" t="str">
        <x:v>bc68aa841565606083b93be8b3939ee516170ebc5437708aff468331da3ff867</x:v>
      </x:c>
      <x:c r="J283" s="15" t="str">
        <x:v>Defines position-management result only through generic shell inheritance.</x:v>
      </x:c>
      <x:c r="K283" s="15" t="str">
        <x:v>The donor reserves an output name without specifying an action, state transition or evidence.</x:v>
      </x:c>
      <x:c r="L283" s="2" t="str">
        <x:v>reject_donor_plumbing</x:v>
      </x:c>
      <x:c r="M283" s="15" t="str">
        <x:v>No product behaviour exists to reconcile; existing inventory and exit owners must not be bridged by an empty shell.</x:v>
      </x:c>
      <x:c r="N283" s="2" t="str">
        <x:v>potential_new_intent</x:v>
      </x:c>
      <x:c r="O283" s="19" t="b">
        <x:v>0</x:v>
      </x:c>
      <x:c r="P283" s="19" t="b">
        <x:v>1</x:v>
      </x:c>
      <x:c r="Q283" s="19" t="b">
        <x:v>0</x:v>
      </x:c>
      <x:c r="R283" s="2" t="str">
        <x:v>5.11;5.13;5.14</x:v>
      </x:c>
      <x:c r="S283" s="2" t="str">
        <x:v>M09;M11</x:v>
      </x:c>
      <x:c r="T283" s="15" t="str">
        <x:v>decompose across named target modules; no cohort-shaped implementation unit</x:v>
      </x:c>
    </x:row>
    <x:row r="284">
      <x:c r="A284" s="2" t="str">
        <x:v>atlas_donor_downstream_023</x:v>
      </x:c>
      <x:c r="B284" s="2" t="n">
        <x:v>283</x:v>
      </x:c>
      <x:c r="C284" s="2" t="str">
        <x:v>SC-DOWNSTREAM-LIVE-INVENTORY-121</x:v>
      </x:c>
      <x:c r="D284" s="2" t="str"/>
      <x:c r="E284" s="2" t="str">
        <x:v>PACKET_0019</x:v>
      </x:c>
      <x:c r="F284" s="2" t="str">
        <x:v>legacy_import/source/nvda_desk/schemas/downstream.py</x:v>
      </x:c>
      <x:c r="G284" s="2" t="n">
        <x:v>195</x:v>
      </x:c>
      <x:c r="H284" s="2" t="n">
        <x:v>197</x:v>
      </x:c>
      <x:c r="I284" s="15" t="str">
        <x:v>e5d90a0d0675f89edb00f3d554abd52dc98eb0670d795f330cf6c0975fb77ab2</x:v>
      </x:c>
      <x:c r="J284" s="15" t="str">
        <x:v>Defines capital-rotation result only through generic shell inheritance.</x:v>
      </x:c>
      <x:c r="K284" s="15" t="str">
        <x:v>The donor reserves an output name without capital decision, inventory transition or receipt semantics.</x:v>
      </x:c>
      <x:c r="L284" s="2" t="str">
        <x:v>reject_donor_plumbing</x:v>
      </x:c>
      <x:c r="M284" s="15" t="str">
        <x:v>The empty result cannot create a new capital authority or rotation policy.</x:v>
      </x:c>
      <x:c r="N284" s="2" t="str">
        <x:v>potential_new_intent</x:v>
      </x:c>
      <x:c r="O284" s="19" t="b">
        <x:v>0</x:v>
      </x:c>
      <x:c r="P284" s="19" t="b">
        <x:v>1</x:v>
      </x:c>
      <x:c r="Q284" s="19" t="b">
        <x:v>0</x:v>
      </x:c>
      <x:c r="R284" s="2" t="str">
        <x:v>5.11;5.13;5.14</x:v>
      </x:c>
      <x:c r="S284" s="2" t="str">
        <x:v>M09;M11</x:v>
      </x:c>
      <x:c r="T284" s="15" t="str">
        <x:v>decompose across named target modules; no cohort-shaped implementation unit</x:v>
      </x:c>
    </x:row>
    <x:row r="285">
      <x:c r="A285" s="2" t="str">
        <x:v>atlas_donor_downstream_024</x:v>
      </x:c>
      <x:c r="B285" s="2" t="n">
        <x:v>284</x:v>
      </x:c>
      <x:c r="C285" s="2" t="str">
        <x:v>SC-DOWNSTREAM-EXIT-CLOSE-122</x:v>
      </x:c>
      <x:c r="D285" s="2" t="str"/>
      <x:c r="E285" s="2" t="str">
        <x:v>PACKET_0019</x:v>
      </x:c>
      <x:c r="F285" s="2" t="str">
        <x:v>legacy_import/source/nvda_desk/schemas/downstream.py</x:v>
      </x:c>
      <x:c r="G285" s="2" t="n">
        <x:v>199</x:v>
      </x:c>
      <x:c r="H285" s="2" t="n">
        <x:v>201</x:v>
      </x:c>
      <x:c r="I285" s="15" t="str">
        <x:v>ab136bc6afcbaea8743be822e3d50f73fccd4c5e96890bc23a1cdfccb6ded2a5</x:v>
      </x:c>
      <x:c r="J285" s="15" t="str">
        <x:v>Defines exit-decision result only through generic shell inheritance.</x:v>
      </x:c>
      <x:c r="K285" s="15" t="str">
        <x:v>The donor reserves an exit result name but omits action, triggers, blockers and input trace.</x:v>
      </x:c>
      <x:c r="L285" s="2" t="str">
        <x:v>merge_with_existing_concept</x:v>
      </x:c>
      <x:c r="M285" s="15" t="str">
        <x:v>Native ExitClosePolicyDecision is the canonical richer contract with action, state, triggers, blockers and trace.</x:v>
      </x:c>
      <x:c r="N285" s="2" t="str">
        <x:v>narrower_native_equivalent</x:v>
      </x:c>
      <x:c r="O285" s="19" t="b">
        <x:v>0</x:v>
      </x:c>
      <x:c r="P285" s="19" t="b">
        <x:v>1</x:v>
      </x:c>
      <x:c r="Q285" s="19" t="b">
        <x:v>1</x:v>
      </x:c>
      <x:c r="R285" s="2" t="str">
        <x:v>5.12;5.14</x:v>
      </x:c>
      <x:c r="S285" s="2" t="str">
        <x:v>M10;M11</x:v>
      </x:c>
      <x:c r="T285" s="15" t="str">
        <x:v>decompose across named target modules; no cohort-shaped implementation unit</x:v>
      </x:c>
    </x:row>
    <x:row r="286">
      <x:c r="A286" s="2" t="str">
        <x:v>atlas_donor_downstream_025</x:v>
      </x:c>
      <x:c r="B286" s="2" t="n">
        <x:v>285</x:v>
      </x:c>
      <x:c r="C286" s="2" t="str">
        <x:v>SC-DOWNSTREAM-EXIT-CLOSE-122</x:v>
      </x:c>
      <x:c r="D286" s="2" t="str"/>
      <x:c r="E286" s="2" t="str">
        <x:v>PACKET_0019</x:v>
      </x:c>
      <x:c r="F286" s="2" t="str">
        <x:v>legacy_import/source/nvda_desk/schemas/downstream.py</x:v>
      </x:c>
      <x:c r="G286" s="2" t="n">
        <x:v>203</x:v>
      </x:c>
      <x:c r="H286" s="2" t="n">
        <x:v>205</x:v>
      </x:c>
      <x:c r="I286" s="15" t="str">
        <x:v>c6159552681f468aa538f828898df059d703f705e80da23481590e244b14536d</x:v>
      </x:c>
      <x:c r="J286" s="15" t="str">
        <x:v>Defines close-execution result only through generic shell inheritance.</x:v>
      </x:c>
      <x:c r="K286" s="15" t="str">
        <x:v>The donor reserves an execution-labelled result with no protocol or broker boundary.</x:v>
      </x:c>
      <x:c r="L286" s="2" t="str">
        <x:v>reject_contradictory</x:v>
      </x:c>
      <x:c r="M286" s="15" t="str">
        <x:v>Exit/close owner may emit non-executing handoff only; actual broker execution belongs to a separate protocol and receipt surface.</x:v>
      </x:c>
      <x:c r="N286" s="2" t="str">
        <x:v>contradicts_normative_doctrine</x:v>
      </x:c>
      <x:c r="O286" s="19" t="b">
        <x:v>0</x:v>
      </x:c>
      <x:c r="P286" s="19" t="b">
        <x:v>1</x:v>
      </x:c>
      <x:c r="Q286" s="19" t="b">
        <x:v>0</x:v>
      </x:c>
      <x:c r="R286" s="2" t="str">
        <x:v>5.12;5.14</x:v>
      </x:c>
      <x:c r="S286" s="2" t="str">
        <x:v>M10;M11</x:v>
      </x:c>
      <x:c r="T286" s="15" t="str">
        <x:v>decompose across named target modules; no cohort-shaped implementation unit</x:v>
      </x:c>
    </x:row>
    <x:row r="287">
      <x:c r="A287" s="2" t="str">
        <x:v>atlas_donor_downstream_026</x:v>
      </x:c>
      <x:c r="B287" s="2" t="n">
        <x:v>286</x:v>
      </x:c>
      <x:c r="C287" s="2" t="str">
        <x:v>SC-DOWNSTREAM-OPENING-PLACEMENT-120</x:v>
      </x:c>
      <x:c r="D287" s="2" t="str"/>
      <x:c r="E287" s="2" t="str">
        <x:v>PACKET_0020</x:v>
      </x:c>
      <x:c r="F287" s="2" t="str">
        <x:v>legacy_import/source/nvda_desk/schemas/downstream.py</x:v>
      </x:c>
      <x:c r="G287" s="2" t="n">
        <x:v>207</x:v>
      </x:c>
      <x:c r="H287" s="2" t="n">
        <x:v>215</x:v>
      </x:c>
      <x:c r="I287" s="15" t="str">
        <x:v>d36a0a0deab4a6dcbd9bde341ee59b84228035dcddb5433898ffa06faca5778b</x:v>
      </x:c>
      <x:c r="J287" s="15" t="str">
        <x:v>Aggregates opening authorisation, placement readiness and placement handoff into one opening snapshot.</x:v>
      </x:c>
      <x:c r="K287" s="15" t="str">
        <x:v>The donor provides a reviewable snapshot of the opening pipeline.</x:v>
      </x:c>
      <x:c r="L287" s="2" t="str">
        <x:v>strengthen_existing_native</x:v>
      </x:c>
      <x:c r="M287" s="15" t="str">
        <x:v>Native opening snapshot is lawful; it should reference readiness/handoff receipts while preserving their separate authority and non-execution constraints.</x:v>
      </x:c>
      <x:c r="N287" s="2" t="str">
        <x:v>partial_overlap</x:v>
      </x:c>
      <x:c r="O287" s="19" t="b">
        <x:v>0</x:v>
      </x:c>
      <x:c r="P287" s="19" t="b">
        <x:v>0</x:v>
      </x:c>
      <x:c r="Q287" s="19" t="b">
        <x:v>0</x:v>
      </x:c>
      <x:c r="R287" s="2" t="str">
        <x:v>5.11;5.12;5.16</x:v>
      </x:c>
      <x:c r="S287" s="2" t="str">
        <x:v>M09;M10;M13</x:v>
      </x:c>
      <x:c r="T287" s="15" t="str">
        <x:v>decompose across named target modules; no cohort-shaped implementation unit</x:v>
      </x:c>
    </x:row>
    <x:row r="288">
      <x:c r="A288" s="2" t="str">
        <x:v>atlas_donor_downstream_027</x:v>
      </x:c>
      <x:c r="B288" s="2" t="n">
        <x:v>287</x:v>
      </x:c>
      <x:c r="C288" s="2" t="str">
        <x:v>SC-DOWNSTREAM-LIVE-INVENTORY-121</x:v>
      </x:c>
      <x:c r="D288" s="2" t="str"/>
      <x:c r="E288" s="2" t="str">
        <x:v>PACKET_0020</x:v>
      </x:c>
      <x:c r="F288" s="2" t="str">
        <x:v>legacy_import/source/nvda_desk/schemas/downstream.py</x:v>
      </x:c>
      <x:c r="G288" s="2" t="n">
        <x:v>217</x:v>
      </x:c>
      <x:c r="H288" s="2" t="n">
        <x:v>226</x:v>
      </x:c>
      <x:c r="I288" s="15" t="str">
        <x:v>961861ffaadae2476180d68ecbed0b0b3d3ab70e7168a240046128bd4f0ee09c</x:v>
      </x:c>
      <x:c r="J288" s="15" t="str">
        <x:v>Aggregates live-position health, position management, capital rotation, exit decision and close execution into one live-inventory snapshot.</x:v>
      </x:c>
      <x:c r="K288" s="15" t="str">
        <x:v>The donor treats several post-opening policy domains as one inventory object.</x:v>
      </x:c>
      <x:c r="L288" s="2" t="str">
        <x:v>split_across_native_concepts</x:v>
      </x:c>
      <x:c r="M288" s="15" t="str">
        <x:v>Native live inventory contains positions, capital read and exposure only; capital rotation, exit policy and close/broker execution remain separate owners and donor transform payloads are explicitly rejected.</x:v>
      </x:c>
      <x:c r="N288" s="2" t="str">
        <x:v>contradicts_normative_doctrine</x:v>
      </x:c>
      <x:c r="O288" s="19" t="b">
        <x:v>0</x:v>
      </x:c>
      <x:c r="P288" s="19" t="b">
        <x:v>0</x:v>
      </x:c>
      <x:c r="Q288" s="19" t="b">
        <x:v>0</x:v>
      </x:c>
      <x:c r="R288" s="2" t="str">
        <x:v>5.11;5.13;5.14</x:v>
      </x:c>
      <x:c r="S288" s="2" t="str">
        <x:v>M09;M11</x:v>
      </x:c>
      <x:c r="T288" s="15" t="str">
        <x:v>decompose across named target modules; no cohort-shaped implementation unit</x:v>
      </x:c>
    </x:row>
    <x:row r="289">
      <x:c r="A289" s="2" t="str">
        <x:v>atlas_donor_downstream_028</x:v>
      </x:c>
      <x:c r="B289" s="2" t="n">
        <x:v>288</x:v>
      </x:c>
      <x:c r="C289" s="2" t="str">
        <x:v>SC-DOWNSTREAM-ARCH-RECEIPT-123</x:v>
      </x:c>
      <x:c r="D289" s="2" t="str"/>
      <x:c r="E289" s="2" t="str">
        <x:v>PACKET_0020</x:v>
      </x:c>
      <x:c r="F289" s="2" t="str">
        <x:v>legacy_import/source/nvda_desk/schemas/downstream.py</x:v>
      </x:c>
      <x:c r="G289" s="2" t="n">
        <x:v>229</x:v>
      </x:c>
      <x:c r="H289" s="2" t="n">
        <x:v>237</x:v>
      </x:c>
      <x:c r="I289" s="15" t="str">
        <x:v>0c119e4380b1bcae8b8079ff46e05c81c50a7deea82ad05fd10b27b41a2c32b9</x:v>
      </x:c>
      <x:c r="J289" s="15" t="str">
        <x:v>Combines opening and live-inventory snapshots with a no-policy freeze state, deferred domains and notes.</x:v>
      </x:c>
      <x:c r="K289" s="15" t="str">
        <x:v>The donor emits a review-safe architecture receipt showing what downstream surfaces exist and which policy remains deferred.</x:v>
      </x:c>
      <x:c r="L289" s="2" t="str">
        <x:v>retain_existing_native</x:v>
      </x:c>
      <x:c r="M289" s="15" t="str">
        <x:v>Native DownstreamArchitectureReceipt already joins opening and inventory under an explicit policy freeze; deferred-domain notes remain review metadata only.</x:v>
      </x:c>
      <x:c r="N289" s="2" t="str">
        <x:v>broader_native_equivalent</x:v>
      </x:c>
      <x:c r="O289" s="19" t="b">
        <x:v>0</x:v>
      </x:c>
      <x:c r="P289" s="19" t="b">
        <x:v>0</x:v>
      </x:c>
      <x:c r="Q289" s="19" t="b">
        <x:v>0</x:v>
      </x:c>
      <x:c r="R289" s="2" t="str">
        <x:v>5.15;5.16</x:v>
      </x:c>
      <x:c r="S289" s="2" t="str">
        <x:v>M12;M13</x:v>
      </x:c>
      <x:c r="T289" s="15" t="str">
        <x:v>retain locally aligned behaviour; verify through current governed contract and tests</x:v>
      </x:c>
    </x:row>
    <x:row r="290">
      <x:c r="A290" s="2" t="str">
        <x:v>atlas_donor_playbook_registry_001</x:v>
      </x:c>
      <x:c r="B290" s="2" t="n">
        <x:v>289</x:v>
      </x:c>
      <x:c r="C290" s="2" t="str">
        <x:v>SC-PLAYBOOK-SCHEMA-SEAM-124</x:v>
      </x:c>
      <x:c r="D290" s="2" t="str"/>
      <x:c r="E290" s="2" t="str">
        <x:v>PACKET_0020</x:v>
      </x:c>
      <x:c r="F290" s="2" t="str">
        <x:v>legacy_import/source/nvda_desk/schemas/playbook_registry.py</x:v>
      </x:c>
      <x:c r="G290" s="2" t="n">
        <x:v>1</x:v>
      </x:c>
      <x:c r="H290" s="2" t="n">
        <x:v>22</x:v>
      </x:c>
      <x:c r="I290" s="15" t="str">
        <x:v>1425449c935242cc6a3a7f1cfd54c89fdab4f746a8a74d800fc709639aa3f730</x:v>
      </x:c>
      <x:c r="J290" s="15" t="str">
        <x:v>Declares a typed YAML playbook registry with family, setup variant, execution expression and a legacy flat-list bridge, importing cognition decision/action types.</x:v>
      </x:c>
      <x:c r="K290" s="15" t="str">
        <x:v>The donor registry combines valid metadata hierarchy with compatibility-era cognition and execution concepts.</x:v>
      </x:c>
      <x:c r="L290" s="2" t="str">
        <x:v>reject_donor_plumbing</x:v>
      </x:c>
      <x:c r="M290" s="15" t="str">
        <x:v>Native playbook authority excludes cognition decisions and execution services; the mixed import seam and legacy bridge cannot define ownership.</x:v>
      </x:c>
      <x:c r="N290" s="2" t="str">
        <x:v>distributed_native_equivalent</x:v>
      </x:c>
      <x:c r="O290" s="19" t="b">
        <x:v>1</x:v>
      </x:c>
      <x:c r="P290" s="19" t="b">
        <x:v>1</x:v>
      </x:c>
      <x:c r="Q290" s="19" t="b">
        <x:v>0</x:v>
      </x:c>
      <x:c r="R290" s="2" t="str">
        <x:v>5.7;5.10;5.12</x:v>
      </x:c>
      <x:c r="S290" s="2" t="str">
        <x:v>M05;M08;M10</x:v>
      </x:c>
      <x:c r="T290" s="15" t="str">
        <x:v>exclude from target runtime; retain trace as rejected evidence</x:v>
      </x:c>
    </x:row>
    <x:row r="291">
      <x:c r="A291" s="2" t="str">
        <x:v>atlas_donor_playbook_registry_002</x:v>
      </x:c>
      <x:c r="B291" s="2" t="n">
        <x:v>290</x:v>
      </x:c>
      <x:c r="C291" s="2" t="str">
        <x:v>SC-PLAYBOOK-HORIZON-125</x:v>
      </x:c>
      <x:c r="D291" s="2" t="str"/>
      <x:c r="E291" s="2" t="str">
        <x:v>PACKET_0020</x:v>
      </x:c>
      <x:c r="F291" s="2" t="str">
        <x:v>legacy_import/source/nvda_desk/schemas/playbook_registry.py</x:v>
      </x:c>
      <x:c r="G291" s="2" t="n">
        <x:v>25</x:v>
      </x:c>
      <x:c r="H291" s="2" t="n">
        <x:v>32</x:v>
      </x:c>
      <x:c r="I291" s="15" t="str">
        <x:v>692053d7b8901d5538ace3cff381d8aa5971bbf77b87bba14e295706631ee4e8</x:v>
      </x:c>
      <x:c r="J291" s="15" t="str">
        <x:v>Defines intraday, overnight, weekend and event-carry horizons.</x:v>
      </x:c>
      <x:c r="K291" s="15" t="str">
        <x:v>A setup variant declares the time horizon in which it is intended to operate.</x:v>
      </x:c>
      <x:c r="L291" s="2" t="str">
        <x:v>admit_new_normative_intent</x:v>
      </x:c>
      <x:c r="M291" s="15" t="str">
        <x:v>Native metadata can safely carry a governed horizon dimension, provided it does not decide overnight carry or event risk.</x:v>
      </x:c>
      <x:c r="N291" s="2" t="str">
        <x:v>potential_new_intent</x:v>
      </x:c>
      <x:c r="O291" s="19" t="b">
        <x:v>0</x:v>
      </x:c>
      <x:c r="P291" s="19" t="b">
        <x:v>0</x:v>
      </x:c>
      <x:c r="Q291" s="19" t="b">
        <x:v>0</x:v>
      </x:c>
      <x:c r="R291" s="2" t="str">
        <x:v>5.4;5.10;5.14</x:v>
      </x:c>
      <x:c r="S291" s="2" t="str">
        <x:v>M02;M08;M11</x:v>
      </x:c>
      <x:c r="T291" s="15" t="str">
        <x:v>rebase candidate intent against current addenda before any implementation</x:v>
      </x:c>
    </x:row>
    <x:row r="292">
      <x:c r="A292" s="2" t="str">
        <x:v>atlas_donor_playbook_registry_003</x:v>
      </x:c>
      <x:c r="B292" s="2" t="n">
        <x:v>291</x:v>
      </x:c>
      <x:c r="C292" s="2" t="str">
        <x:v>SC-PLAYBOOK-DECISION-PROFILE-126</x:v>
      </x:c>
      <x:c r="D292" s="2" t="str"/>
      <x:c r="E292" s="2" t="str">
        <x:v>PACKET_0020</x:v>
      </x:c>
      <x:c r="F292" s="2" t="str">
        <x:v>legacy_import/source/nvda_desk/schemas/playbook_registry.py</x:v>
      </x:c>
      <x:c r="G292" s="2" t="n">
        <x:v>34</x:v>
      </x:c>
      <x:c r="H292" s="2" t="n">
        <x:v>47</x:v>
      </x:c>
      <x:c r="I292" s="15" t="str">
        <x:v>889a18e81c1dddd13e755c88a40ea399021baa1f859c986f054a0557638789f4</x:v>
      </x:c>
      <x:c r="J292" s="15" t="str">
        <x:v>Defines decision, action bias, compatibility sizing fraction and hedge-overlay fields for eligible/watch/ineligible states.</x:v>
      </x:c>
      <x:c r="K292" s="15" t="str">
        <x:v>The donor embeds cognition decision, action, capital-like sizing and hedge policy inside playbook metadata.</x:v>
      </x:c>
      <x:c r="L292" s="2" t="str">
        <x:v>split_across_native_concepts</x:v>
      </x:c>
      <x:c r="M292" s="15" t="str">
        <x:v>Eligibility/cognition own decision and action; capital owns sizing; Parallel Risk/exit owners govern hedge behaviour. The registry may not own any of them.</x:v>
      </x:c>
      <x:c r="N292" s="2" t="str">
        <x:v>contradicts_normative_doctrine</x:v>
      </x:c>
      <x:c r="O292" s="19" t="b">
        <x:v>0</x:v>
      </x:c>
      <x:c r="P292" s="19" t="b">
        <x:v>1</x:v>
      </x:c>
      <x:c r="Q292" s="19" t="b">
        <x:v>0</x:v>
      </x:c>
      <x:c r="R292" s="2" t="str">
        <x:v>5.7;5.8;5.10;5.11;5.14</x:v>
      </x:c>
      <x:c r="S292" s="2" t="str">
        <x:v>M05;M06;M08;M09;M11</x:v>
      </x:c>
      <x:c r="T292" s="15" t="str">
        <x:v>exclude from target runtime; retain trace as rejected evidence</x:v>
      </x:c>
    </x:row>
    <x:row r="293">
      <x:c r="A293" s="2" t="str">
        <x:v>atlas_donor_playbook_registry_004</x:v>
      </x:c>
      <x:c r="B293" s="2" t="n">
        <x:v>292</x:v>
      </x:c>
      <x:c r="C293" s="2" t="str">
        <x:v>SC-PLAYBOOK-ELIGIBILITY-CONSTRAINTS-127</x:v>
      </x:c>
      <x:c r="D293" s="2" t="str"/>
      <x:c r="E293" s="2" t="str">
        <x:v>PACKET_0020</x:v>
      </x:c>
      <x:c r="F293" s="2" t="str">
        <x:v>legacy_import/source/nvda_desk/schemas/playbook_registry.py</x:v>
      </x:c>
      <x:c r="G293" s="2" t="n">
        <x:v>49</x:v>
      </x:c>
      <x:c r="H293" s="2" t="n">
        <x:v>58</x:v>
      </x:c>
      <x:c r="I293" s="15" t="str">
        <x:v>424211895b53c82245e877d5c0bbbadc87f7a7f517f687682164807fa8101af8</x:v>
      </x:c>
      <x:c r="J293" s="15" t="str">
        <x:v>Carries allowed desk windows, blocked event states, required options clusters and notes.</x:v>
      </x:c>
      <x:c r="K293" s="15" t="str">
        <x:v>A playbook declares bounded conditions under which it may be eligible.</x:v>
      </x:c>
      <x:c r="L293" s="2" t="str">
        <x:v>strengthen_existing_native</x:v>
      </x:c>
      <x:c r="M293" s="15" t="str">
        <x:v>Native PlaybookEligibilityConstraint is the lawful generic form; these fields can be represented as typed constraints with owner-sourced values.</x:v>
      </x:c>
      <x:c r="N293" s="2" t="str">
        <x:v>broader_native_equivalent</x:v>
      </x:c>
      <x:c r="O293" s="19" t="b">
        <x:v>0</x:v>
      </x:c>
      <x:c r="P293" s="19" t="b">
        <x:v>0</x:v>
      </x:c>
      <x:c r="Q293" s="19" t="b">
        <x:v>0</x:v>
      </x:c>
      <x:c r="R293" s="2" t="str">
        <x:v>5.7;5.10</x:v>
      </x:c>
      <x:c r="S293" s="2" t="str">
        <x:v>M05;M08</x:v>
      </x:c>
      <x:c r="T293" s="15" t="str">
        <x:v>refactor existing local behaviour behind target contracts</x:v>
      </x:c>
    </x:row>
    <x:row r="294">
      <x:c r="A294" s="2" t="str">
        <x:v>atlas_donor_playbook_registry_005</x:v>
      </x:c>
      <x:c r="B294" s="2" t="n">
        <x:v>293</x:v>
      </x:c>
      <x:c r="C294" s="2" t="str">
        <x:v>SC-PLAYBOOK-RISK-OVERRIDES-128</x:v>
      </x:c>
      <x:c r="D294" s="2" t="str"/>
      <x:c r="E294" s="2" t="str">
        <x:v>PACKET_0020</x:v>
      </x:c>
      <x:c r="F294" s="2" t="str">
        <x:v>legacy_import/source/nvda_desk/schemas/playbook_registry.py</x:v>
      </x:c>
      <x:c r="G294" s="2" t="n">
        <x:v>60</x:v>
      </x:c>
      <x:c r="H294" s="2" t="n">
        <x:v>68</x:v>
      </x:c>
      <x:c r="I294" s="15" t="str">
        <x:v>8a5e2d5116001a6055f0f583e363657ddbdc1f9b38b6f5a36f107367181edb29</x:v>
      </x:c>
      <x:c r="J294" s="15" t="str">
        <x:v>Defines permission states that block or watch and dealer-pressure states that force a hedge.</x:v>
      </x:c>
      <x:c r="K294" s="15" t="str">
        <x:v>The donor attempts to place posture/risk override policy inside a playbook setup variant.</x:v>
      </x:c>
      <x:c r="L294" s="2" t="str">
        <x:v>reject_contradictory</x:v>
      </x:c>
      <x:c r="M294" s="15" t="str">
        <x:v>Playbook metadata may declare eligibility constraints but cannot override permission, Parallel Risk, hedge, capital or exit authority.</x:v>
      </x:c>
      <x:c r="N294" s="2" t="str">
        <x:v>contradicts_normative_doctrine</x:v>
      </x:c>
      <x:c r="O294" s="19" t="b">
        <x:v>0</x:v>
      </x:c>
      <x:c r="P294" s="19" t="b">
        <x:v>0</x:v>
      </x:c>
      <x:c r="Q294" s="19" t="b">
        <x:v>0</x:v>
      </x:c>
      <x:c r="R294" s="2" t="str">
        <x:v>5.7;5.8;5.10;5.14</x:v>
      </x:c>
      <x:c r="S294" s="2" t="str">
        <x:v>M05;M06;M08;M11</x:v>
      </x:c>
      <x:c r="T294" s="15" t="str">
        <x:v>exclude from target runtime; retain trace as rejected evidence</x:v>
      </x:c>
    </x:row>
    <x:row r="295">
      <x:c r="A295" s="2" t="str">
        <x:v>atlas_donor_playbook_registry_006</x:v>
      </x:c>
      <x:c r="B295" s="2" t="n">
        <x:v>294</x:v>
      </x:c>
      <x:c r="C295" s="2" t="str">
        <x:v>SC-PLAYBOOK-HIERARCHY-METADATA-129</x:v>
      </x:c>
      <x:c r="D295" s="2" t="str"/>
      <x:c r="E295" s="2" t="str">
        <x:v>PACKET_0020</x:v>
      </x:c>
      <x:c r="F295" s="2" t="str">
        <x:v>legacy_import/source/nvda_desk/schemas/playbook_registry.py</x:v>
      </x:c>
      <x:c r="G295" s="2" t="n">
        <x:v>71</x:v>
      </x:c>
      <x:c r="H295" s="2" t="n">
        <x:v>80</x:v>
      </x:c>
      <x:c r="I295" s="15" t="str">
        <x:v>504bc4bcb9c533cb3b0522d564ff7ff37bc545f716e8a47f0ef5f7b7ceb9df56</x:v>
      </x:c>
      <x:c r="J295" s="15" t="str">
        <x:v>Defines family ID, title, thesis, active flag and notes.</x:v>
      </x:c>
      <x:c r="K295" s="15" t="str">
        <x:v>A top-level playbook family is governed descriptive metadata.</x:v>
      </x:c>
      <x:c r="L295" s="2" t="str">
        <x:v>strengthen_existing_native</x:v>
      </x:c>
      <x:c r="M295" s="15" t="str">
        <x:v>Native PlaybookDefinition already carries setup_family; a separately validated family record is useful metadata if kept non-authoritative.</x:v>
      </x:c>
      <x:c r="N295" s="2" t="str">
        <x:v>partial_overlap</x:v>
      </x:c>
      <x:c r="O295" s="19" t="b">
        <x:v>0</x:v>
      </x:c>
      <x:c r="P295" s="19" t="b">
        <x:v>0</x:v>
      </x:c>
      <x:c r="Q295" s="19" t="b">
        <x:v>0</x:v>
      </x:c>
      <x:c r="R295" s="2" t="str">
        <x:v>5.7;5.10</x:v>
      </x:c>
      <x:c r="S295" s="2" t="str">
        <x:v>M05;M08</x:v>
      </x:c>
      <x:c r="T295" s="15" t="str">
        <x:v>decompose across named target modules; no cohort-shaped implementation unit</x:v>
      </x:c>
    </x:row>
    <x:row r="296">
      <x:c r="A296" s="2" t="str">
        <x:v>atlas_donor_playbook_registry_007</x:v>
      </x:c>
      <x:c r="B296" s="2" t="n">
        <x:v>295</x:v>
      </x:c>
      <x:c r="C296" s="2" t="str">
        <x:v>SC-PLAYBOOK-HIERARCHY-METADATA-129</x:v>
      </x:c>
      <x:c r="D296" s="2" t="str"/>
      <x:c r="E296" s="2" t="str">
        <x:v>PACKET_0020</x:v>
      </x:c>
      <x:c r="F296" s="2" t="str">
        <x:v>legacy_import/source/nvda_desk/schemas/playbook_registry.py</x:v>
      </x:c>
      <x:c r="G296" s="2" t="n">
        <x:v>83</x:v>
      </x:c>
      <x:c r="H296" s="2" t="n">
        <x:v>98</x:v>
      </x:c>
      <x:c r="I296" s="15" t="str">
        <x:v>ddbc80049104d3897b4479c5fe09f6a9fc430c0a0f40dd0bb1fe9bfa0002f4b8</x:v>
      </x:c>
      <x:c r="J296" s="15" t="str">
        <x:v>Defines setup variant identity, family, horizon, priority, execution-expression ID, legacy ID, constraints, risk overrides and active state.</x:v>
      </x:c>
      <x:c r="K296" s="15" t="str">
        <x:v>A setup variant is a deterministic metadata record under a family, but the donor also links execution and risk policy.</x:v>
      </x:c>
      <x:c r="L296" s="2" t="str">
        <x:v>split_across_native_concepts</x:v>
      </x:c>
      <x:c r="M296" s="15" t="str">
        <x:v>Family/variant identity, horizon and constraints are lawful metadata; execution-expression, priority-as-authority and risk overrides must remain outside the registry.</x:v>
      </x:c>
      <x:c r="N296" s="2" t="str">
        <x:v>partial_overlap</x:v>
      </x:c>
      <x:c r="O296" s="19" t="b">
        <x:v>0</x:v>
      </x:c>
      <x:c r="P296" s="19" t="b">
        <x:v>0</x:v>
      </x:c>
      <x:c r="Q296" s="19" t="b">
        <x:v>0</x:v>
      </x:c>
      <x:c r="R296" s="2" t="str">
        <x:v>5.7;5.10</x:v>
      </x:c>
      <x:c r="S296" s="2" t="str">
        <x:v>M05;M08</x:v>
      </x:c>
      <x:c r="T296" s="15" t="str">
        <x:v>decompose across named target modules; no cohort-shaped implementation unit</x:v>
      </x:c>
    </x:row>
    <x:row r="297">
      <x:c r="A297" s="2" t="str">
        <x:v>atlas_donor_playbook_registry_008</x:v>
      </x:c>
      <x:c r="B297" s="2" t="n">
        <x:v>296</x:v>
      </x:c>
      <x:c r="C297" s="2" t="str">
        <x:v>SC-PLAYBOOK-HIERARCHY-METADATA-129</x:v>
      </x:c>
      <x:c r="D297" s="2" t="str"/>
      <x:c r="E297" s="2" t="str">
        <x:v>PACKET_0020</x:v>
      </x:c>
      <x:c r="F297" s="2" t="str">
        <x:v>legacy_import/source/nvda_desk/schemas/playbook_registry.py</x:v>
      </x:c>
      <x:c r="G297" s="2" t="n">
        <x:v>101</x:v>
      </x:c>
      <x:c r="H297" s="2" t="n">
        <x:v>121</x:v>
      </x:c>
      <x:c r="I297" s="15" t="str">
        <x:v>03cb66b5c5467832ef240549c93330b181ed3515211136b19b2d3eb13b131cf6</x:v>
      </x:c>
      <x:c r="J297" s="15" t="str">
        <x:v>Defines legacy-compatible playbook metadata plus rule/template/expression IDs, family/setup/horizon/priority, constraints, risk overrides and three decision profiles.</x:v>
      </x:c>
      <x:c r="K297" s="15" t="str">
        <x:v>The donor flat playbook object combines valid metadata with cognition, risk and execution policy.</x:v>
      </x:c>
      <x:c r="L297" s="2" t="str">
        <x:v>split_across_native_concepts</x:v>
      </x:c>
      <x:c r="M297" s="15" t="str">
        <x:v>Native PlaybookDefinition retains family, variants, constraints and selection metadata; decision profiles, risk overrides and execution templates are transform-required donor authority.</x:v>
      </x:c>
      <x:c r="N297" s="2" t="str">
        <x:v>partial_overlap</x:v>
      </x:c>
      <x:c r="O297" s="19" t="b">
        <x:v>0</x:v>
      </x:c>
      <x:c r="P297" s="19" t="b">
        <x:v>1</x:v>
      </x:c>
      <x:c r="Q297" s="19" t="b">
        <x:v>0</x:v>
      </x:c>
      <x:c r="R297" s="2" t="str">
        <x:v>5.7;5.10</x:v>
      </x:c>
      <x:c r="S297" s="2" t="str">
        <x:v>M05;M08</x:v>
      </x:c>
      <x:c r="T297" s="15" t="str">
        <x:v>decompose across named target modules; no cohort-shaped implementation unit</x:v>
      </x:c>
    </x:row>
    <x:row r="298">
      <x:c r="A298" s="2" t="str">
        <x:v>atlas_donor_playbook_registry_009</x:v>
      </x:c>
      <x:c r="B298" s="2" t="n">
        <x:v>297</x:v>
      </x:c>
      <x:c r="C298" s="2" t="str">
        <x:v>SC-PLAYBOOK-HIERARCHY-METADATA-129</x:v>
      </x:c>
      <x:c r="D298" s="2" t="str"/>
      <x:c r="E298" s="2" t="str">
        <x:v>PACKET_0020</x:v>
      </x:c>
      <x:c r="F298" s="2" t="str">
        <x:v>legacy_import/source/nvda_desk/schemas/playbook_registry.py</x:v>
      </x:c>
      <x:c r="G298" s="2" t="n">
        <x:v>123</x:v>
      </x:c>
      <x:c r="H298" s="2" t="n">
        <x:v>133</x:v>
      </x:c>
      <x:c r="I298" s="15" t="str">
        <x:v>f8ed3e0664cd35b069021c604a68bd2272fd24da4e2e85459d259f05b7b811b7</x:v>
      </x:c>
      <x:c r="J298" s="15" t="str">
        <x:v>Defaults missing execution expression to template ID and validates eligible/watch/ineligible profiles use matching decision labels.</x:v>
      </x:c>
      <x:c r="K298" s="15" t="str">
        <x:v>The donor enforces internal compatibility consistency between named decision profiles.</x:v>
      </x:c>
      <x:c r="L298" s="2" t="str">
        <x:v>reject_donor_plumbing</x:v>
      </x:c>
      <x:c r="M298" s="15" t="str">
        <x:v>The validation is coherent for the donor compatibility model, but the native registry intentionally rejects cognition decision profiles and execution-expression services.</x:v>
      </x:c>
      <x:c r="N298" s="2" t="str">
        <x:v>legacy_only</x:v>
      </x:c>
      <x:c r="O298" s="19" t="b">
        <x:v>0</x:v>
      </x:c>
      <x:c r="P298" s="19" t="b">
        <x:v>1</x:v>
      </x:c>
      <x:c r="Q298" s="19" t="b">
        <x:v>0</x:v>
      </x:c>
      <x:c r="R298" s="2" t="str">
        <x:v>5.7;5.10</x:v>
      </x:c>
      <x:c r="S298" s="2" t="str">
        <x:v>M05;M08</x:v>
      </x:c>
      <x:c r="T298" s="15" t="str">
        <x:v>decompose across named target modules; no cohort-shaped implementation unit</x:v>
      </x:c>
    </x:row>
    <x:row r="299">
      <x:c r="A299" s="2" t="str">
        <x:v>atlas_donor_playbook_registry_010</x:v>
      </x:c>
      <x:c r="B299" s="2" t="n">
        <x:v>298</x:v>
      </x:c>
      <x:c r="C299" s="2" t="str">
        <x:v>SC-PLAYBOOK-EXECUTION-TEMPLATE-130</x:v>
      </x:c>
      <x:c r="D299" s="2" t="str"/>
      <x:c r="E299" s="2" t="str">
        <x:v>PACKET_0020</x:v>
      </x:c>
      <x:c r="F299" s="2" t="str">
        <x:v>legacy_import/source/nvda_desk/schemas/playbook_registry.py</x:v>
      </x:c>
      <x:c r="G299" s="2" t="n">
        <x:v>136</x:v>
      </x:c>
      <x:c r="H299" s="2" t="n">
        <x:v>162</x:v>
      </x:c>
      <x:c r="I299" s="15" t="str">
        <x:v>25f662bd1ac96e623eb91bea896f309ea707c9a02d949cbb8f1a110812dd24ea</x:v>
      </x:c>
      <x:c r="J299" s="15" t="str">
        <x:v>Defines entry/watch styles, scaling factors, inventory/fresh-capital actions, invalidation/exit reasons, hedge policy, order-distance thresholds, hedge ratio, risk per slice and posture/inventory reactions.</x:v>
      </x:c>
      <x:c r="K299" s="15" t="str">
        <x:v>The donor execution template is a mini operating system spanning entry, capital, inventory, exit, hedge and broker-like policy.</x:v>
      </x:c>
      <x:c r="L299" s="2" t="str">
        <x:v>reject_contradictory</x:v>
      </x:c>
      <x:c r="M299" s="15" t="str">
        <x:v>This object crosses serial, coefficient, capital, opening, inventory, exit and broker owners; it cannot live inside playbook metadata.</x:v>
      </x:c>
      <x:c r="N299" s="2" t="str">
        <x:v>contradicts_normative_doctrine</x:v>
      </x:c>
      <x:c r="O299" s="19" t="b">
        <x:v>0</x:v>
      </x:c>
      <x:c r="P299" s="19" t="b">
        <x:v>0</x:v>
      </x:c>
      <x:c r="Q299" s="19" t="b">
        <x:v>0</x:v>
      </x:c>
      <x:c r="R299" s="2" t="str">
        <x:v>5.9;5.10;5.11;5.12;5.13;5.14</x:v>
      </x:c>
      <x:c r="S299" s="2" t="str">
        <x:v>M07;M08;M09;M10;M11</x:v>
      </x:c>
      <x:c r="T299" s="15" t="str">
        <x:v>exclude from target runtime; retain trace as rejected evidence</x:v>
      </x:c>
    </x:row>
    <x:row r="300">
      <x:c r="A300" s="2" t="str">
        <x:v>atlas_donor_playbook_registry_011</x:v>
      </x:c>
      <x:c r="B300" s="2" t="n">
        <x:v>299</x:v>
      </x:c>
      <x:c r="C300" s="2" t="str">
        <x:v>SC-PLAYBOOK-EXECUTION-TEMPLATE-130</x:v>
      </x:c>
      <x:c r="D300" s="2" t="str"/>
      <x:c r="E300" s="2" t="str">
        <x:v>PACKET_0020</x:v>
      </x:c>
      <x:c r="F300" s="2" t="str">
        <x:v>legacy_import/source/nvda_desk/schemas/playbook_registry.py</x:v>
      </x:c>
      <x:c r="G300" s="2" t="n">
        <x:v>163</x:v>
      </x:c>
      <x:c r="H300" s="2" t="n">
        <x:v>167</x:v>
      </x:c>
      <x:c r="I300" s="15" t="str">
        <x:v>f4e6fcbb144c435f58f89956280dc38473fca3f1739a8bc6863809db9b8f2e34</x:v>
      </x:c>
      <x:c r="J300" s="15" t="str">
        <x:v>Rejects negative scaling-step factors.</x:v>
      </x:c>
      <x:c r="K300" s="15" t="str">
        <x:v>The donor validates a capital/opening scaling sequence embedded in the execution template.</x:v>
      </x:c>
      <x:c r="L300" s="2" t="str">
        <x:v>reject_contradictory</x:v>
      </x:c>
      <x:c r="M300" s="15" t="str">
        <x:v>Non-negative validation is reasonable, but scaling factors belong to capital/opening coefficient authority, not the playbook registry.</x:v>
      </x:c>
      <x:c r="N300" s="2" t="str">
        <x:v>contradicts_normative_doctrine</x:v>
      </x:c>
      <x:c r="O300" s="19" t="b">
        <x:v>0</x:v>
      </x:c>
      <x:c r="P300" s="19" t="b">
        <x:v>0</x:v>
      </x:c>
      <x:c r="Q300" s="19" t="b">
        <x:v>0</x:v>
      </x:c>
      <x:c r="R300" s="2" t="str">
        <x:v>5.9;5.10;5.11;5.12;5.13;5.14</x:v>
      </x:c>
      <x:c r="S300" s="2" t="str">
        <x:v>M07;M08;M09;M10;M11</x:v>
      </x:c>
      <x:c r="T300" s="15" t="str">
        <x:v>exclude from target runtime; retain trace as rejected evidence</x:v>
      </x:c>
    </x:row>
    <x:row r="301">
      <x:c r="A301" s="2" t="str">
        <x:v>atlas_donor_playbook_registry_012</x:v>
      </x:c>
      <x:c r="B301" s="2" t="n">
        <x:v>300</x:v>
      </x:c>
      <x:c r="C301" s="2" t="str">
        <x:v>SC-PLAYBOOK-REGISTRY-DOCUMENT-131</x:v>
      </x:c>
      <x:c r="D301" s="2" t="str"/>
      <x:c r="E301" s="2" t="str">
        <x:v>PACKET_0020</x:v>
      </x:c>
      <x:c r="F301" s="2" t="str">
        <x:v>legacy_import/source/nvda_desk/schemas/playbook_registry.py</x:v>
      </x:c>
      <x:c r="G301" s="2" t="n">
        <x:v>170</x:v>
      </x:c>
      <x:c r="H301" s="2" t="n">
        <x:v>182</x:v>
      </x:c>
      <x:c r="I301" s="15" t="str">
        <x:v>250e8336b6d1f445f952b6bc0419345c82d8769d858d3cfa765974960a479ca0</x:v>
      </x:c>
      <x:c r="J301" s="15" t="str">
        <x:v>Defines a registry document with schema/version, notes, families, setup variants, execution templates and legacy playbooks.</x:v>
      </x:c>
      <x:c r="K301" s="15" t="str">
        <x:v>The donor document is a checked-in hierarchy plus compatibility and execution-policy sections.</x:v>
      </x:c>
      <x:c r="L301" s="2" t="str">
        <x:v>split_across_native_concepts</x:v>
      </x:c>
      <x:c r="M301" s="15" t="str">
        <x:v>Native document lawfully owns playbook metadata and registry fingerprint; execution templates and cognition/risk policy sections are excluded.</x:v>
      </x:c>
      <x:c r="N301" s="2" t="str">
        <x:v>partial_overlap</x:v>
      </x:c>
      <x:c r="O301" s="19" t="b">
        <x:v>0</x:v>
      </x:c>
      <x:c r="P301" s="19" t="b">
        <x:v>0</x:v>
      </x:c>
      <x:c r="Q301" s="19" t="b">
        <x:v>0</x:v>
      </x:c>
      <x:c r="R301" s="2" t="str">
        <x:v>5.10</x:v>
      </x:c>
      <x:c r="S301" s="2" t="str">
        <x:v>M08</x:v>
      </x:c>
      <x:c r="T301" s="15" t="str">
        <x:v>decompose across named target modules; no cohort-shaped implementation unit</x:v>
      </x:c>
    </x:row>
    <x:row r="302">
      <x:c r="A302" s="2" t="str">
        <x:v>atlas_donor_playbook_registry_013</x:v>
      </x:c>
      <x:c r="B302" s="2" t="n">
        <x:v>301</x:v>
      </x:c>
      <x:c r="C302" s="2" t="str">
        <x:v>SC-PLAYBOOK-REGISTRY-DOCUMENT-131</x:v>
      </x:c>
      <x:c r="D302" s="2" t="str"/>
      <x:c r="E302" s="2" t="str">
        <x:v>PACKET_0021</x:v>
      </x:c>
      <x:c r="F302" s="2" t="str">
        <x:v>legacy_import/source/nvda_desk/schemas/playbook_registry.py</x:v>
      </x:c>
      <x:c r="G302" s="2" t="n">
        <x:v>183</x:v>
      </x:c>
      <x:c r="H302" s="2" t="n">
        <x:v>245</x:v>
      </x:c>
      <x:c r="I302" s="15" t="str">
        <x:v>3a7ac05f67b4dcdb4b82dd4b31432bd0cfa1d56e7d86a418fb1b1ba62738c8d1</x:v>
      </x:c>
      <x:c r="J302" s="15" t="str">
        <x:v>Validates unique IDs/priorities and all family, setup, template and expression cross-references.</x:v>
      </x:c>
      <x:c r="K302" s="15" t="str">
        <x:v>The donor ensures the hierarchy is internally consistent and deterministically ordered.</x:v>
      </x:c>
      <x:c r="L302" s="2" t="str">
        <x:v>strengthen_existing_native</x:v>
      </x:c>
      <x:c r="M302" s="15" t="str">
        <x:v>Native uniqueness and hidden-authority validation are strong; family/variant reference validation can be added, but execution-template references remain rejected.</x:v>
      </x:c>
      <x:c r="N302" s="2" t="str">
        <x:v>partial_overlap</x:v>
      </x:c>
      <x:c r="O302" s="19" t="b">
        <x:v>0</x:v>
      </x:c>
      <x:c r="P302" s="19" t="b">
        <x:v>0</x:v>
      </x:c>
      <x:c r="Q302" s="19" t="b">
        <x:v>0</x:v>
      </x:c>
      <x:c r="R302" s="2" t="str">
        <x:v>5.10</x:v>
      </x:c>
      <x:c r="S302" s="2" t="str">
        <x:v>M08</x:v>
      </x:c>
      <x:c r="T302" s="15" t="str">
        <x:v>decompose across named target modules; no cohort-shaped implementation unit</x:v>
      </x:c>
    </x:row>
    <x:row r="303">
      <x:c r="A303" s="2" t="str">
        <x:v>atlas_donor_playbook_registry_014</x:v>
      </x:c>
      <x:c r="B303" s="2" t="n">
        <x:v>302</x:v>
      </x:c>
      <x:c r="C303" s="2" t="str">
        <x:v>SC-PLAYBOOK-DETERMINISTIC-IO-132</x:v>
      </x:c>
      <x:c r="D303" s="2" t="str"/>
      <x:c r="E303" s="2" t="str">
        <x:v>PACKET_0021</x:v>
      </x:c>
      <x:c r="F303" s="2" t="str">
        <x:v>legacy_import/source/nvda_desk/schemas/playbook_registry.py</x:v>
      </x:c>
      <x:c r="G303" s="2" t="n">
        <x:v>247</x:v>
      </x:c>
      <x:c r="H303" s="2" t="n">
        <x:v>253</x:v>
      </x:c>
      <x:c r="I303" s="15" t="str">
        <x:v>eb7dcd864940c0912010eed020fc9e73b975f0d8c2728d603c4722c235000a76</x:v>
      </x:c>
      <x:c r="J303" s="15" t="str">
        <x:v>Returns active playbooks sorted by numeric priority.</x:v>
      </x:c>
      <x:c r="K303" s="15" t="str">
        <x:v>The donor creates deterministic playbook iteration order.</x:v>
      </x:c>
      <x:c r="L303" s="2" t="str">
        <x:v>strengthen_existing_native</x:v>
      </x:c>
      <x:c r="M303" s="15" t="str">
        <x:v>Native enabled playbooks are copy-safe; deterministic order may be explicit metadata, but priority must not override eligibility or serial selection.</x:v>
      </x:c>
      <x:c r="N303" s="2" t="str">
        <x:v>partial_overlap</x:v>
      </x:c>
      <x:c r="O303" s="19" t="b">
        <x:v>0</x:v>
      </x:c>
      <x:c r="P303" s="19" t="b">
        <x:v>0</x:v>
      </x:c>
      <x:c r="Q303" s="19" t="b">
        <x:v>0</x:v>
      </x:c>
      <x:c r="R303" s="2" t="str">
        <x:v>5.7;5.10</x:v>
      </x:c>
      <x:c r="S303" s="2" t="str">
        <x:v>M05;M08</x:v>
      </x:c>
      <x:c r="T303" s="15" t="str">
        <x:v>decompose across named target modules; no cohort-shaped implementation unit</x:v>
      </x:c>
    </x:row>
    <x:row r="304">
      <x:c r="A304" s="2" t="str">
        <x:v>atlas_donor_playbook_registry_015</x:v>
      </x:c>
      <x:c r="B304" s="2" t="n">
        <x:v>303</x:v>
      </x:c>
      <x:c r="C304" s="2" t="str">
        <x:v>SC-PLAYBOOK-DETERMINISTIC-IO-132</x:v>
      </x:c>
      <x:c r="D304" s="2" t="str"/>
      <x:c r="E304" s="2" t="str">
        <x:v>PACKET_0021</x:v>
      </x:c>
      <x:c r="F304" s="2" t="str">
        <x:v>legacy_import/source/nvda_desk/schemas/playbook_registry.py</x:v>
      </x:c>
      <x:c r="G304" s="2" t="n">
        <x:v>255</x:v>
      </x:c>
      <x:c r="H304" s="2" t="n">
        <x:v>261</x:v>
      </x:c>
      <x:c r="I304" s="15" t="str">
        <x:v>9a1fa6a955ac831b86c7b194a0820086fc810eb954b6e6b910e9d8ab52d80f4c</x:v>
      </x:c>
      <x:c r="J304" s="15" t="str">
        <x:v>Returns active setup variants sorted by numeric priority.</x:v>
      </x:c>
      <x:c r="K304" s="15" t="str">
        <x:v>The donor creates deterministic variant metadata order.</x:v>
      </x:c>
      <x:c r="L304" s="2" t="str">
        <x:v>admit_new_normative_intent</x:v>
      </x:c>
      <x:c r="M304" s="15" t="str">
        <x:v>Native receipts already expand setup variants; deterministic variant ordering is admissible as metadata-only behaviour.</x:v>
      </x:c>
      <x:c r="N304" s="2" t="str">
        <x:v>potential_new_intent</x:v>
      </x:c>
      <x:c r="O304" s="19" t="b">
        <x:v>0</x:v>
      </x:c>
      <x:c r="P304" s="19" t="b">
        <x:v>0</x:v>
      </x:c>
      <x:c r="Q304" s="19" t="b">
        <x:v>0</x:v>
      </x:c>
      <x:c r="R304" s="2" t="str">
        <x:v>5.7;5.10</x:v>
      </x:c>
      <x:c r="S304" s="2" t="str">
        <x:v>M05;M08</x:v>
      </x:c>
      <x:c r="T304" s="15" t="str">
        <x:v>decompose across named target modules; no cohort-shaped implementation unit</x:v>
      </x:c>
    </x:row>
    <x:row r="305">
      <x:c r="A305" s="2" t="str">
        <x:v>atlas_donor_playbook_registry_016</x:v>
      </x:c>
      <x:c r="B305" s="2" t="n">
        <x:v>304</x:v>
      </x:c>
      <x:c r="C305" s="2" t="str">
        <x:v>SC-PLAYBOOK-EXECUTION-TEMPLATE-130</x:v>
      </x:c>
      <x:c r="D305" s="2" t="str"/>
      <x:c r="E305" s="2" t="str">
        <x:v>PACKET_0021</x:v>
      </x:c>
      <x:c r="F305" s="2" t="str">
        <x:v>legacy_import/source/nvda_desk/schemas/playbook_registry.py</x:v>
      </x:c>
      <x:c r="G305" s="2" t="n">
        <x:v>263</x:v>
      </x:c>
      <x:c r="H305" s="2" t="n">
        <x:v>266</x:v>
      </x:c>
      <x:c r="I305" s="15" t="str">
        <x:v>52f6b49b31ffcda8f52ca0696ed2ebfd90a8b0d68d1ea4c5e3d6ebbf07238255</x:v>
      </x:c>
      <x:c r="J305" s="15" t="str">
        <x:v>Builds a lookup from execution-template ID to execution-template object.</x:v>
      </x:c>
      <x:c r="K305" s="15" t="str">
        <x:v>The donor exposes the rejected execution-template subsystem by ID.</x:v>
      </x:c>
      <x:c r="L305" s="2" t="str">
        <x:v>reject_contradictory</x:v>
      </x:c>
      <x:c r="M305" s="15" t="str">
        <x:v>Execution templates cross closed owners and are not a lawful playbook registry concept.</x:v>
      </x:c>
      <x:c r="N305" s="2" t="str">
        <x:v>contradicts_normative_doctrine</x:v>
      </x:c>
      <x:c r="O305" s="19" t="b">
        <x:v>0</x:v>
      </x:c>
      <x:c r="P305" s="19" t="b">
        <x:v>1</x:v>
      </x:c>
      <x:c r="Q305" s="19" t="b">
        <x:v>0</x:v>
      </x:c>
      <x:c r="R305" s="2" t="str">
        <x:v>5.9;5.10;5.11;5.12;5.13;5.14</x:v>
      </x:c>
      <x:c r="S305" s="2" t="str">
        <x:v>M07;M08;M09;M10;M11</x:v>
      </x:c>
      <x:c r="T305" s="15" t="str">
        <x:v>exclude from target runtime; retain trace as rejected evidence</x:v>
      </x:c>
    </x:row>
    <x:row r="306">
      <x:c r="A306" s="2" t="str">
        <x:v>atlas_donor_playbook_registry_017</x:v>
      </x:c>
      <x:c r="B306" s="2" t="n">
        <x:v>305</x:v>
      </x:c>
      <x:c r="C306" s="2" t="str">
        <x:v>SC-PLAYBOOK-DETERMINISTIC-IO-132</x:v>
      </x:c>
      <x:c r="D306" s="2" t="str"/>
      <x:c r="E306" s="2" t="str">
        <x:v>PACKET_0021</x:v>
      </x:c>
      <x:c r="F306" s="2" t="str">
        <x:v>legacy_import/source/nvda_desk/schemas/playbook_registry.py</x:v>
      </x:c>
      <x:c r="G306" s="2" t="n">
        <x:v>268</x:v>
      </x:c>
      <x:c r="H306" s="2" t="n">
        <x:v>271</x:v>
      </x:c>
      <x:c r="I306" s="15" t="str">
        <x:v>9bfa988ab4b393b9929e0180f0fbcae331668bf8a2c63ecb412e1e3e18fc5c66</x:v>
      </x:c>
      <x:c r="J306" s="15" t="str">
        <x:v>Builds a family lookup by family ID.</x:v>
      </x:c>
      <x:c r="K306" s="15" t="str">
        <x:v>The donor exposes deterministic family metadata lookup.</x:v>
      </x:c>
      <x:c r="L306" s="2" t="str">
        <x:v>strengthen_existing_native</x:v>
      </x:c>
      <x:c r="M306" s="15" t="str">
        <x:v>A family index is lawful metadata if entries are validated and copy-safe.</x:v>
      </x:c>
      <x:c r="N306" s="2" t="str">
        <x:v>partial_overlap</x:v>
      </x:c>
      <x:c r="O306" s="19" t="b">
        <x:v>0</x:v>
      </x:c>
      <x:c r="P306" s="19" t="b">
        <x:v>0</x:v>
      </x:c>
      <x:c r="Q306" s="19" t="b">
        <x:v>0</x:v>
      </x:c>
      <x:c r="R306" s="2" t="str">
        <x:v>5.7;5.10</x:v>
      </x:c>
      <x:c r="S306" s="2" t="str">
        <x:v>M05;M08</x:v>
      </x:c>
      <x:c r="T306" s="15" t="str">
        <x:v>decompose across named target modules; no cohort-shaped implementation unit</x:v>
      </x:c>
    </x:row>
    <x:row r="307">
      <x:c r="A307" s="2" t="str">
        <x:v>atlas_donor_playbook_registry_018</x:v>
      </x:c>
      <x:c r="B307" s="2" t="n">
        <x:v>306</x:v>
      </x:c>
      <x:c r="C307" s="2" t="str">
        <x:v>SC-PLAYBOOK-DETERMINISTIC-IO-132</x:v>
      </x:c>
      <x:c r="D307" s="2" t="str"/>
      <x:c r="E307" s="2" t="str">
        <x:v>PACKET_0021</x:v>
      </x:c>
      <x:c r="F307" s="2" t="str">
        <x:v>legacy_import/source/nvda_desk/schemas/playbook_registry.py</x:v>
      </x:c>
      <x:c r="G307" s="2" t="n">
        <x:v>273</x:v>
      </x:c>
      <x:c r="H307" s="2" t="n">
        <x:v>276</x:v>
      </x:c>
      <x:c r="I307" s="15" t="str">
        <x:v>e599f0b95f4ce323992fe3ae37e8c756f4a18bc2e02cc5cfddbeffb0c125a9b9</x:v>
      </x:c>
      <x:c r="J307" s="15" t="str">
        <x:v>Builds a setup-variant lookup by variant ID.</x:v>
      </x:c>
      <x:c r="K307" s="15" t="str">
        <x:v>The donor exposes deterministic setup-variant metadata lookup.</x:v>
      </x:c>
      <x:c r="L307" s="2" t="str">
        <x:v>strengthen_existing_native</x:v>
      </x:c>
      <x:c r="M307" s="15" t="str">
        <x:v>A variant index is lawful metadata if execution/risk authority fields are excluded.</x:v>
      </x:c>
      <x:c r="N307" s="2" t="str">
        <x:v>partial_overlap</x:v>
      </x:c>
      <x:c r="O307" s="19" t="b">
        <x:v>0</x:v>
      </x:c>
      <x:c r="P307" s="19" t="b">
        <x:v>0</x:v>
      </x:c>
      <x:c r="Q307" s="19" t="b">
        <x:v>0</x:v>
      </x:c>
      <x:c r="R307" s="2" t="str">
        <x:v>5.7;5.10</x:v>
      </x:c>
      <x:c r="S307" s="2" t="str">
        <x:v>M05;M08</x:v>
      </x:c>
      <x:c r="T307" s="15" t="str">
        <x:v>decompose across named target modules; no cohort-shaped implementation unit</x:v>
      </x:c>
    </x:row>
    <x:row r="308">
      <x:c r="A308" s="2" t="str">
        <x:v>atlas_donor_playbook_registry_019</x:v>
      </x:c>
      <x:c r="B308" s="2" t="n">
        <x:v>307</x:v>
      </x:c>
      <x:c r="C308" s="2" t="str">
        <x:v>SC-PLAYBOOK-DETERMINISTIC-IO-132</x:v>
      </x:c>
      <x:c r="D308" s="2" t="str"/>
      <x:c r="E308" s="2" t="str">
        <x:v>PACKET_0021</x:v>
      </x:c>
      <x:c r="F308" s="2" t="str">
        <x:v>legacy_import/source/nvda_desk/schemas/playbook_registry.py</x:v>
      </x:c>
      <x:c r="G308" s="2" t="n">
        <x:v>278</x:v>
      </x:c>
      <x:c r="H308" s="2" t="n">
        <x:v>285</x:v>
      </x:c>
      <x:c r="I308" s="15" t="str">
        <x:v>df3f9d994cb71fcf98058a0feebb5eeb963c950e154b25bacce433e29b35b8b7</x:v>
      </x:c>
      <x:c r="J308" s="15" t="str">
        <x:v>Parses YAML text, requires a mapping and validates the registry model.</x:v>
      </x:c>
      <x:c r="K308" s="15" t="str">
        <x:v>The donor loads a checked-in registry from text with fail-closed shape validation.</x:v>
      </x:c>
      <x:c r="L308" s="2" t="str">
        <x:v>retain_existing_native</x:v>
      </x:c>
      <x:c r="M308" s="15" t="str">
        <x:v>Native loader already performs typed validation and additionally rejects duplicate YAML keys and hidden authority.</x:v>
      </x:c>
      <x:c r="N308" s="2" t="str">
        <x:v>broader_native_equivalent</x:v>
      </x:c>
      <x:c r="O308" s="19" t="b">
        <x:v>0</x:v>
      </x:c>
      <x:c r="P308" s="19" t="b">
        <x:v>0</x:v>
      </x:c>
      <x:c r="Q308" s="19" t="b">
        <x:v>1</x:v>
      </x:c>
      <x:c r="R308" s="2" t="str">
        <x:v>5.7;5.10</x:v>
      </x:c>
      <x:c r="S308" s="2" t="str">
        <x:v>M05;M08</x:v>
      </x:c>
      <x:c r="T308" s="15" t="str">
        <x:v>decompose across named target modules; no cohort-shaped implementation unit</x:v>
      </x:c>
    </x:row>
    <x:row r="309">
      <x:c r="A309" s="2" t="str">
        <x:v>atlas_donor_playbook_registry_020</x:v>
      </x:c>
      <x:c r="B309" s="2" t="n">
        <x:v>308</x:v>
      </x:c>
      <x:c r="C309" s="2" t="str">
        <x:v>SC-PLAYBOOK-DETERMINISTIC-IO-132</x:v>
      </x:c>
      <x:c r="D309" s="2" t="str"/>
      <x:c r="E309" s="2" t="str">
        <x:v>PACKET_0021</x:v>
      </x:c>
      <x:c r="F309" s="2" t="str">
        <x:v>legacy_import/source/nvda_desk/schemas/playbook_registry.py</x:v>
      </x:c>
      <x:c r="G309" s="2" t="n">
        <x:v>287</x:v>
      </x:c>
      <x:c r="H309" s="2" t="n">
        <x:v>291</x:v>
      </x:c>
      <x:c r="I309" s="15" t="str">
        <x:v>403b7d4ea45a4e947d8e5d7df0297a0edc7fcc095ecc671317120e8fe112db3c</x:v>
      </x:c>
      <x:c r="J309" s="15" t="str">
        <x:v>Reads UTF-8 YAML from a path and delegates to text parsing.</x:v>
      </x:c>
      <x:c r="K309" s="15" t="str">
        <x:v>The donor loads one checked-in registry file.</x:v>
      </x:c>
      <x:c r="L309" s="2" t="str">
        <x:v>retain_existing_native</x:v>
      </x:c>
      <x:c r="M309" s="15" t="str">
        <x:v>Native load_playbook_registry is the canonical stronger path loader.</x:v>
      </x:c>
      <x:c r="N309" s="2" t="str">
        <x:v>broader_native_equivalent</x:v>
      </x:c>
      <x:c r="O309" s="19" t="b">
        <x:v>0</x:v>
      </x:c>
      <x:c r="P309" s="19" t="b">
        <x:v>0</x:v>
      </x:c>
      <x:c r="Q309" s="19" t="b">
        <x:v>1</x:v>
      </x:c>
      <x:c r="R309" s="2" t="str">
        <x:v>5.7;5.10</x:v>
      </x:c>
      <x:c r="S309" s="2" t="str">
        <x:v>M05;M08</x:v>
      </x:c>
      <x:c r="T309" s="15" t="str">
        <x:v>decompose across named target modules; no cohort-shaped implementation unit</x:v>
      </x:c>
    </x:row>
    <x:row r="310">
      <x:c r="A310" s="2" t="str">
        <x:v>atlas_donor_playbook_registry_021</x:v>
      </x:c>
      <x:c r="B310" s="2" t="n">
        <x:v>309</x:v>
      </x:c>
      <x:c r="C310" s="2" t="str">
        <x:v>SC-PLAYBOOK-DETERMINISTIC-IO-132</x:v>
      </x:c>
      <x:c r="D310" s="2" t="str"/>
      <x:c r="E310" s="2" t="str">
        <x:v>PACKET_0021</x:v>
      </x:c>
      <x:c r="F310" s="2" t="str">
        <x:v>legacy_import/source/nvda_desk/schemas/playbook_registry.py</x:v>
      </x:c>
      <x:c r="G310" s="2" t="n">
        <x:v>293</x:v>
      </x:c>
      <x:c r="H310" s="2" t="n">
        <x:v>299</x:v>
      </x:c>
      <x:c r="I310" s="15" t="str">
        <x:v>22d415aeb90e6c09ed990735cfa3f1715bc9822e119fd54bfa4b1082511e31ee</x:v>
      </x:c>
      <x:c r="J310" s="15" t="str">
        <x:v>Serialises the registry model to deterministic YAML without key sorting or Unicode output.</x:v>
      </x:c>
      <x:c r="K310" s="15" t="str">
        <x:v>The donor emits a YAML representation of the validated registry.</x:v>
      </x:c>
      <x:c r="L310" s="2" t="str">
        <x:v>admit_new_normative_intent</x:v>
      </x:c>
      <x:c r="M310" s="15" t="str">
        <x:v>Deterministic export is useful for review receipts, but it must serialise only the bounded native metadata model and preserve fingerprint proof.</x:v>
      </x:c>
      <x:c r="N310" s="2" t="str">
        <x:v>potential_new_intent</x:v>
      </x:c>
      <x:c r="O310" s="19" t="b">
        <x:v>0</x:v>
      </x:c>
      <x:c r="P310" s="19" t="b">
        <x:v>0</x:v>
      </x:c>
      <x:c r="Q310" s="19" t="b">
        <x:v>0</x:v>
      </x:c>
      <x:c r="R310" s="2" t="str">
        <x:v>5.7;5.10</x:v>
      </x:c>
      <x:c r="S310" s="2" t="str">
        <x:v>M05;M08</x:v>
      </x:c>
      <x:c r="T310" s="15" t="str">
        <x:v>decompose across named target modules; no cohort-shaped implementation unit</x:v>
      </x:c>
    </x:row>
    <x:row r="311">
      <x:c r="A311" s="2" t="str">
        <x:v>atlas_donor_review_001</x:v>
      </x:c>
      <x:c r="B311" s="2" t="n">
        <x:v>310</x:v>
      </x:c>
      <x:c r="C311" s="2" t="str">
        <x:v>SC-REVIEW-SCHEMA-SEAM-133</x:v>
      </x:c>
      <x:c r="D311" s="2" t="str"/>
      <x:c r="E311" s="2" t="str">
        <x:v>PACKET_0021</x:v>
      </x:c>
      <x:c r="F311" s="2" t="str">
        <x:v>legacy_import/source/nvda_desk/schemas/review.py</x:v>
      </x:c>
      <x:c r="G311" s="2" t="n">
        <x:v>1</x:v>
      </x:c>
      <x:c r="H311" s="2" t="n">
        <x:v>62</x:v>
      </x:c>
      <x:c r="I311" s="15" t="str">
        <x:v>5d4a8e438bd69b6adf8e96d32562f258c125c09e2c31493cddb2e44ab3247793</x:v>
      </x:c>
      <x:c r="J311" s="15" t="str">
        <x:v>Imports execution, event, precursor, temporal, risk, modifier and review vocabularies into one schema module and declares review packet models.</x:v>
      </x:c>
      <x:c r="K311" s="15" t="str">
        <x:v>The file is a mixed-owner schema seam that renders many upstream and downstream facts for review.</x:v>
      </x:c>
      <x:c r="L311" s="2" t="str">
        <x:v>split_across_native_concepts</x:v>
      </x:c>
      <x:c r="M311" s="15" t="str">
        <x:v>The seam spans multiple native owners; retain the review boundary but split all policy and state ownership back to canonical producers.</x:v>
      </x:c>
      <x:c r="N311" s="2" t="str">
        <x:v>distributed_native_equivalent</x:v>
      </x:c>
      <x:c r="O311" s="19" t="b">
        <x:v>0</x:v>
      </x:c>
      <x:c r="P311" s="19" t="b">
        <x:v>1</x:v>
      </x:c>
      <x:c r="Q311" s="19" t="b">
        <x:v>0</x:v>
      </x:c>
      <x:c r="R311" s="2" t="str">
        <x:v>5.15;5.16</x:v>
      </x:c>
      <x:c r="S311" s="2" t="str">
        <x:v>M12;M13</x:v>
      </x:c>
      <x:c r="T311" s="15" t="str">
        <x:v>decompose across named target modules; no cohort-shaped implementation unit</x:v>
      </x:c>
    </x:row>
    <x:row r="312">
      <x:c r="A312" s="2" t="str">
        <x:v>atlas_donor_review_002</x:v>
      </x:c>
      <x:c r="B312" s="2" t="n">
        <x:v>311</x:v>
      </x:c>
      <x:c r="C312" s="2" t="str">
        <x:v>SC-REVIEW-IMPORTED-CITATIONS-134</x:v>
      </x:c>
      <x:c r="D312" s="2" t="str"/>
      <x:c r="E312" s="2" t="str">
        <x:v>PACKET_0021</x:v>
      </x:c>
      <x:c r="F312" s="2" t="str">
        <x:v>legacy_import/source/nvda_desk/schemas/review.py</x:v>
      </x:c>
      <x:c r="G312" s="2" t="n">
        <x:v>65</x:v>
      </x:c>
      <x:c r="H312" s="2" t="n">
        <x:v>70</x:v>
      </x:c>
      <x:c r="I312" s="15" t="str">
        <x:v>c069a3da20983cc922e7e4fddcd1bde83bed324cd1b8d52139034ac692a00ce1</x:v>
      </x:c>
      <x:c r="J312" s="15" t="str">
        <x:v>Restricts imported-module maturity to concept_contract_only or implemented_runtime_proxy.</x:v>
      </x:c>
      <x:c r="K312" s="15" t="str">
        <x:v>A cited donor module states whether it is only a contract concept or has an implementation proxy.</x:v>
      </x:c>
      <x:c r="L312" s="2" t="str">
        <x:v>strengthen_existing_native</x:v>
      </x:c>
      <x:c r="M312" s="15" t="str">
        <x:v>The distinction is useful review evidence but must strengthen, not replace, native admission and rejection status.</x:v>
      </x:c>
      <x:c r="N312" s="2" t="str">
        <x:v>partial_overlap</x:v>
      </x:c>
      <x:c r="O312" s="19" t="b">
        <x:v>1</x:v>
      </x:c>
      <x:c r="P312" s="19" t="b">
        <x:v>0</x:v>
      </x:c>
      <x:c r="Q312" s="19" t="b">
        <x:v>0</x:v>
      </x:c>
      <x:c r="R312" s="2" t="str">
        <x:v>5.15;5.16;5.18</x:v>
      </x:c>
      <x:c r="S312" s="2" t="str">
        <x:v>M12;M13;M15</x:v>
      </x:c>
      <x:c r="T312" s="15" t="str">
        <x:v>decompose across named target modules; no cohort-shaped implementation unit</x:v>
      </x:c>
    </x:row>
    <x:row r="313">
      <x:c r="A313" s="2" t="str">
        <x:v>atlas_donor_review_003</x:v>
      </x:c>
      <x:c r="B313" s="2" t="n">
        <x:v>312</x:v>
      </x:c>
      <x:c r="C313" s="2" t="str">
        <x:v>SC-REVIEW-IMPORTED-CITATIONS-134</x:v>
      </x:c>
      <x:c r="D313" s="2" t="str"/>
      <x:c r="E313" s="2" t="str">
        <x:v>PACKET_0021</x:v>
      </x:c>
      <x:c r="F313" s="2" t="str">
        <x:v>legacy_import/source/nvda_desk/schemas/review.py</x:v>
      </x:c>
      <x:c r="G313" s="2" t="n">
        <x:v>72</x:v>
      </x:c>
      <x:c r="H313" s="2" t="n">
        <x:v>76</x:v>
      </x:c>
      <x:c r="I313" s="15" t="str">
        <x:v>ba6e5a00852de28c501a0e72169dba5a6d1e70291c2d3f787ea2bf2d4e7c093f</x:v>
      </x:c>
      <x:c r="J313" s="15" t="str">
        <x:v>Restricts imported-module approval to the single value not_approved.</x:v>
      </x:c>
      <x:c r="K313" s="15" t="str">
        <x:v>Every donor-module citation is explicitly unapproved by default and by type.</x:v>
      </x:c>
      <x:c r="L313" s="2" t="str">
        <x:v>retain_existing_native</x:v>
      </x:c>
      <x:c r="M313" s="15" t="str">
        <x:v>Native review replay already carries explicit accepted-for-review-only, rejected, superseded or reserved states and is broader than this one-value enum.</x:v>
      </x:c>
      <x:c r="N313" s="2" t="str">
        <x:v>broader_native_equivalent</x:v>
      </x:c>
      <x:c r="O313" s="19" t="b">
        <x:v>1</x:v>
      </x:c>
      <x:c r="P313" s="19" t="b">
        <x:v>0</x:v>
      </x:c>
      <x:c r="Q313" s="19" t="b">
        <x:v>1</x:v>
      </x:c>
      <x:c r="R313" s="2" t="str">
        <x:v>5.15;5.16;5.18</x:v>
      </x:c>
      <x:c r="S313" s="2" t="str">
        <x:v>M12;M13;M15</x:v>
      </x:c>
      <x:c r="T313" s="15" t="str">
        <x:v>decompose across named target modules; no cohort-shaped implementation unit</x:v>
      </x:c>
    </x:row>
    <x:row r="314">
      <x:c r="A314" s="2" t="str">
        <x:v>atlas_donor_review_004</x:v>
      </x:c>
      <x:c r="B314" s="2" t="n">
        <x:v>313</x:v>
      </x:c>
      <x:c r="C314" s="2" t="str">
        <x:v>SC-REVIEW-IMPORTED-CITATIONS-134</x:v>
      </x:c>
      <x:c r="D314" s="2" t="str"/>
      <x:c r="E314" s="2" t="str">
        <x:v>PACKET_0021</x:v>
      </x:c>
      <x:c r="F314" s="2" t="str">
        <x:v>legacy_import/source/nvda_desk/schemas/review.py</x:v>
      </x:c>
      <x:c r="G314" s="2" t="n">
        <x:v>78</x:v>
      </x:c>
      <x:c r="H314" s="2" t="n">
        <x:v>83</x:v>
      </x:c>
      <x:c r="I314" s="15" t="str">
        <x:v>009935eead2cd3da3dc3ef17657fbe6bbc47897ff62db8acb8d153be0badf344</x:v>
      </x:c>
      <x:c r="J314" s="15" t="str">
        <x:v>Carries a non-empty dependency name, status and explanatory note for one imported-module fence.</x:v>
      </x:c>
      <x:c r="K314" s="15" t="str">
        <x:v>A donor citation can name a dependency that prevents or limits its use and explain the fence.</x:v>
      </x:c>
      <x:c r="L314" s="2" t="str">
        <x:v>admit_new_normative_intent</x:v>
      </x:c>
      <x:c r="M314" s="15" t="str">
        <x:v>Bounded dependency-fence evidence is useful new review intent if it remains quarantined from runtime authority.</x:v>
      </x:c>
      <x:c r="N314" s="2" t="str">
        <x:v>potential_new_intent</x:v>
      </x:c>
      <x:c r="O314" s="19" t="b">
        <x:v>1</x:v>
      </x:c>
      <x:c r="P314" s="19" t="b">
        <x:v>0</x:v>
      </x:c>
      <x:c r="Q314" s="19" t="b">
        <x:v>0</x:v>
      </x:c>
      <x:c r="R314" s="2" t="str">
        <x:v>5.15;5.16;5.18</x:v>
      </x:c>
      <x:c r="S314" s="2" t="str">
        <x:v>M12;M13;M15</x:v>
      </x:c>
      <x:c r="T314" s="15" t="str">
        <x:v>decompose across named target modules; no cohort-shaped implementation unit</x:v>
      </x:c>
    </x:row>
    <x:row r="315">
      <x:c r="A315" s="2" t="str">
        <x:v>atlas_donor_review_005</x:v>
      </x:c>
      <x:c r="B315" s="2" t="n">
        <x:v>314</x:v>
      </x:c>
      <x:c r="C315" s="2" t="str">
        <x:v>SC-REVIEW-IMPORTED-CITATIONS-134</x:v>
      </x:c>
      <x:c r="D315" s="2" t="str"/>
      <x:c r="E315" s="2" t="str">
        <x:v>PACKET_0021</x:v>
      </x:c>
      <x:c r="F315" s="2" t="str">
        <x:v>legacy_import/source/nvda_desk/schemas/review.py</x:v>
      </x:c>
      <x:c r="G315" s="2" t="n">
        <x:v>86</x:v>
      </x:c>
      <x:c r="H315" s="2" t="n">
        <x:v>97</x:v>
      </x:c>
      <x:c r="I315" s="15" t="str">
        <x:v>117f7e7fa945ad150a297fd87ae87ce4484e79516406ae695ff64809d47b55f1</x:v>
      </x:c>
      <x:c r="J315" s="15" t="str">
        <x:v>Combines donor identifiers, grammar/computation labels, maturity, approval, dependency fences and notes into one review citation.</x:v>
      </x:c>
      <x:c r="K315" s="15" t="str">
        <x:v>One packet describes what an imported module claims, how mature it is and why it is not automatically admitted.</x:v>
      </x:c>
      <x:c r="L315" s="2" t="str">
        <x:v>strengthen_existing_native</x:v>
      </x:c>
      <x:c r="M315" s="15" t="str">
        <x:v>Native citation traces should be strengthened only with bounded provenance fields; donor grammar labels must not become authority.</x:v>
      </x:c>
      <x:c r="N315" s="2" t="str">
        <x:v>partial_overlap</x:v>
      </x:c>
      <x:c r="O315" s="19" t="b">
        <x:v>1</x:v>
      </x:c>
      <x:c r="P315" s="19" t="b">
        <x:v>0</x:v>
      </x:c>
      <x:c r="Q315" s="19" t="b">
        <x:v>0</x:v>
      </x:c>
      <x:c r="R315" s="2" t="str">
        <x:v>5.15;5.16;5.18</x:v>
      </x:c>
      <x:c r="S315" s="2" t="str">
        <x:v>M12;M13;M15</x:v>
      </x:c>
      <x:c r="T315" s="15" t="str">
        <x:v>decompose across named target modules; no cohort-shaped implementation unit</x:v>
      </x:c>
    </x:row>
    <x:row r="316">
      <x:c r="A316" s="2" t="str">
        <x:v>atlas_donor_review_006</x:v>
      </x:c>
      <x:c r="B316" s="2" t="n">
        <x:v>315</x:v>
      </x:c>
      <x:c r="C316" s="2" t="str">
        <x:v>SC-REVIEW-DOWNSTREAM-RECEIPT-135</x:v>
      </x:c>
      <x:c r="D316" s="2" t="str"/>
      <x:c r="E316" s="2" t="str">
        <x:v>PACKET_0021</x:v>
      </x:c>
      <x:c r="F316" s="2" t="str">
        <x:v>legacy_import/source/nvda_desk/schemas/review.py</x:v>
      </x:c>
      <x:c r="G316" s="2" t="n">
        <x:v>102</x:v>
      </x:c>
      <x:c r="H316" s="2" t="n">
        <x:v>109</x:v>
      </x:c>
      <x:c r="I316" s="15" t="str">
        <x:v>f38b2faf1da664a3a747b2598046e7ae2d2a135a354f7b946d946bcb2d19d60e</x:v>
      </x:c>
      <x:c r="J316" s="15" t="str">
        <x:v>Carries policy-freeze state, deferred domains, opening status, inventory status and notes as a downstream architecture review surface.</x:v>
      </x:c>
      <x:c r="K316" s="15" t="str">
        <x:v>The review packet reports which downstream surfaces exist, which are frozen and which remain deferred.</x:v>
      </x:c>
      <x:c r="L316" s="2" t="str">
        <x:v>merge_with_existing_concept</x:v>
      </x:c>
      <x:c r="M316" s="15" t="str">
        <x:v>This duplicates the already resolved downstream architecture receipt and should merge with that native review-stage concept.</x:v>
      </x:c>
      <x:c r="N316" s="2" t="str">
        <x:v>duplicate</x:v>
      </x:c>
      <x:c r="O316" s="19" t="b">
        <x:v>1</x:v>
      </x:c>
      <x:c r="P316" s="19" t="b">
        <x:v>0</x:v>
      </x:c>
      <x:c r="Q316" s="19" t="b">
        <x:v>1</x:v>
      </x:c>
      <x:c r="R316" s="2" t="str">
        <x:v>5.12;5.13;5.15;5.16</x:v>
      </x:c>
      <x:c r="S316" s="2" t="str">
        <x:v>M10;M11;M12;M13</x:v>
      </x:c>
      <x:c r="T316" s="15" t="str">
        <x:v>absorb into shared target abstraction; avoid duplicate logic</x:v>
      </x:c>
    </x:row>
    <x:row r="317">
      <x:c r="A317" s="2" t="str">
        <x:v>atlas_donor_review_007</x:v>
      </x:c>
      <x:c r="B317" s="2" t="n">
        <x:v>316</x:v>
      </x:c>
      <x:c r="C317" s="2" t="str">
        <x:v>SC-REVIEW-DAILY-AGGREGATION-136</x:v>
      </x:c>
      <x:c r="D317" s="2" t="str"/>
      <x:c r="E317" s="2" t="str">
        <x:v>PACKET_0022</x:v>
      </x:c>
      <x:c r="F317" s="2" t="str">
        <x:v>legacy_import/source/nvda_desk/schemas/review.py</x:v>
      </x:c>
      <x:c r="G317" s="2" t="n">
        <x:v>112</x:v>
      </x:c>
      <x:c r="H317" s="2" t="n">
        <x:v>120</x:v>
      </x:c>
      <x:c r="I317" s="15" t="str">
        <x:v>9bf87461b84a18c4b1b6d672c9666505a19d6b8c5a8ea263f762991099ae6558</x:v>
      </x:c>
      <x:c r="J317" s="15" t="str">
        <x:v>Carries non-negative counts for signal, veto, risk-block, order, fill and position-snapshot records.</x:v>
      </x:c>
      <x:c r="K317" s="15" t="str">
        <x:v>The daily review summarises how many admitted records of each operational kind were observed.</x:v>
      </x:c>
      <x:c r="L317" s="2" t="str">
        <x:v>strengthen_existing_native</x:v>
      </x:c>
      <x:c r="M317" s="15" t="str">
        <x:v>Bounded count expansion is useful only when each count cites its lawful owner and persisted record type.</x:v>
      </x:c>
      <x:c r="N317" s="2" t="str">
        <x:v>partial_overlap</x:v>
      </x:c>
      <x:c r="O317" s="19" t="b">
        <x:v>0</x:v>
      </x:c>
      <x:c r="P317" s="19" t="b">
        <x:v>0</x:v>
      </x:c>
      <x:c r="Q317" s="19" t="b">
        <x:v>0</x:v>
      </x:c>
      <x:c r="R317" s="2" t="str">
        <x:v>5.13;5.15;5.16</x:v>
      </x:c>
      <x:c r="S317" s="2" t="str">
        <x:v>M11;M12;M13</x:v>
      </x:c>
      <x:c r="T317" s="15" t="str">
        <x:v>decompose across named target modules; no cohort-shaped implementation unit</x:v>
      </x:c>
    </x:row>
    <x:row r="318">
      <x:c r="A318" s="2" t="str">
        <x:v>atlas_donor_review_008</x:v>
      </x:c>
      <x:c r="B318" s="2" t="n">
        <x:v>317</x:v>
      </x:c>
      <x:c r="C318" s="2" t="str">
        <x:v>SC-REVIEW-DAILY-AGGREGATION-136</x:v>
      </x:c>
      <x:c r="D318" s="2" t="str"/>
      <x:c r="E318" s="2" t="str">
        <x:v>PACKET_0022</x:v>
      </x:c>
      <x:c r="F318" s="2" t="str">
        <x:v>legacy_import/source/nvda_desk/schemas/review.py</x:v>
      </x:c>
      <x:c r="G318" s="2" t="n">
        <x:v>123</x:v>
      </x:c>
      <x:c r="H318" s="2" t="n">
        <x:v>133</x:v>
      </x:c>
      <x:c r="I318" s="15" t="str">
        <x:v>c72467a1c834121c43eadc1a7e2fa282376d3d95585b8ae9ac5738d1b95cc2af</x:v>
      </x:c>
      <x:c r="J318" s="15" t="str">
        <x:v>Combines module identity, evaluation/experiment counts, optional PnL, record counts, last timestamps and open symbols.</x:v>
      </x:c>
      <x:c r="K318" s="15" t="str">
        <x:v>The donor creates an omnibus per-module health view from review, execution, PnL and position facts.</x:v>
      </x:c>
      <x:c r="L318" s="2" t="str">
        <x:v>split_across_native_concepts</x:v>
      </x:c>
      <x:c r="M318" s="15" t="str">
        <x:v>Retain the narrower native module-health packet and split donor extras back to evaluation, PnL and inventory owners.</x:v>
      </x:c>
      <x:c r="N318" s="2" t="str">
        <x:v>narrower_native_equivalent</x:v>
      </x:c>
      <x:c r="O318" s="19" t="b">
        <x:v>0</x:v>
      </x:c>
      <x:c r="P318" s="19" t="b">
        <x:v>0</x:v>
      </x:c>
      <x:c r="Q318" s="19" t="b">
        <x:v>0</x:v>
      </x:c>
      <x:c r="R318" s="2" t="str">
        <x:v>5.13;5.15;5.16</x:v>
      </x:c>
      <x:c r="S318" s="2" t="str">
        <x:v>M11;M12;M13</x:v>
      </x:c>
      <x:c r="T318" s="15" t="str">
        <x:v>decompose across named target modules; no cohort-shaped implementation unit</x:v>
      </x:c>
    </x:row>
    <x:row r="319">
      <x:c r="A319" s="2" t="str">
        <x:v>atlas_donor_review_009</x:v>
      </x:c>
      <x:c r="B319" s="2" t="n">
        <x:v>318</x:v>
      </x:c>
      <x:c r="C319" s="2" t="str">
        <x:v>SC-REVIEW-DAILY-AGGREGATION-136</x:v>
      </x:c>
      <x:c r="D319" s="2" t="str"/>
      <x:c r="E319" s="2" t="str">
        <x:v>PACKET_0022</x:v>
      </x:c>
      <x:c r="F319" s="2" t="str">
        <x:v>legacy_import/source/nvda_desk/schemas/review.py</x:v>
      </x:c>
      <x:c r="G319" s="2" t="n">
        <x:v>136</x:v>
      </x:c>
      <x:c r="H319" s="2" t="n">
        <x:v>148</x:v>
      </x:c>
      <x:c r="I319" s="15" t="str">
        <x:v>cc5d1f332d260dea6b62dce33472018fefe44262a0efefd725b2765e98f54e2a</x:v>
      </x:c>
      <x:c r="J319" s="15" t="str">
        <x:v>Carries request date, report date, trade count, realised/unrealised PnL, account state, positions, module health and recent events.</x:v>
      </x:c>
      <x:c r="K319" s="15" t="str">
        <x:v>The donor proposes one daily packet containing nearly all account, position and event review material.</x:v>
      </x:c>
      <x:c r="L319" s="2" t="str">
        <x:v>retain_existing_native</x:v>
      </x:c>
      <x:c r="M319" s="15" t="str">
        <x:v>The native daily packet is deliberately narrower and safer; retain it and reject omnibus ownership of account and position state.</x:v>
      </x:c>
      <x:c r="N319" s="2" t="str">
        <x:v>narrower_native_equivalent</x:v>
      </x:c>
      <x:c r="O319" s="19" t="b">
        <x:v>0</x:v>
      </x:c>
      <x:c r="P319" s="19" t="b">
        <x:v>0</x:v>
      </x:c>
      <x:c r="Q319" s="19" t="b">
        <x:v>1</x:v>
      </x:c>
      <x:c r="R319" s="2" t="str">
        <x:v>5.13;5.15;5.16</x:v>
      </x:c>
      <x:c r="S319" s="2" t="str">
        <x:v>M11;M12;M13</x:v>
      </x:c>
      <x:c r="T319" s="15" t="str">
        <x:v>decompose across named target modules; no cohort-shaped implementation unit</x:v>
      </x:c>
    </x:row>
    <x:row r="320">
      <x:c r="A320" s="2" t="str">
        <x:v>atlas_donor_review_010</x:v>
      </x:c>
      <x:c r="B320" s="2" t="n">
        <x:v>319</x:v>
      </x:c>
      <x:c r="C320" s="2" t="str">
        <x:v>SC-REVIEW-OWNER-PROJECTIONS-137</x:v>
      </x:c>
      <x:c r="D320" s="2" t="str"/>
      <x:c r="E320" s="2" t="str">
        <x:v>PACKET_0022</x:v>
      </x:c>
      <x:c r="F320" s="2" t="str">
        <x:v>legacy_import/source/nvda_desk/schemas/review.py</x:v>
      </x:c>
      <x:c r="G320" s="2" t="n">
        <x:v>150</x:v>
      </x:c>
      <x:c r="H320" s="2" t="n">
        <x:v>158</x:v>
      </x:c>
      <x:c r="I320" s="15" t="str">
        <x:v>039025b8c5c03d8ddd8f01e32b4f27c0fdee2da7663f3de629c387832c18617e</x:v>
      </x:c>
      <x:c r="J320" s="15" t="str">
        <x:v>Carries stand-down, conflict, degradation and override labels with nominal defaults under a Gate 61 review surface.</x:v>
      </x:c>
      <x:c r="K320" s="15" t="str">
        <x:v>The packet tries to summarise non-action, conflict and override outcomes for review.</x:v>
      </x:c>
      <x:c r="L320" s="2" t="str">
        <x:v>split_across_native_concepts</x:v>
      </x:c>
      <x:c r="M320" s="15" t="str">
        <x:v>Split the fields across their owner concepts and retain only a lineage-bearing review projection.</x:v>
      </x:c>
      <x:c r="N320" s="2" t="str">
        <x:v>partial_overlap</x:v>
      </x:c>
      <x:c r="O320" s="19" t="b">
        <x:v>1</x:v>
      </x:c>
      <x:c r="P320" s="19" t="b">
        <x:v>0</x:v>
      </x:c>
      <x:c r="Q320" s="19" t="b">
        <x:v>0</x:v>
      </x:c>
      <x:c r="R320" s="2" t="str">
        <x:v>5.4;5.8;5.9;5.14;5.15;5.16</x:v>
      </x:c>
      <x:c r="S320" s="2" t="str">
        <x:v>M02;M06;M07;M11;M12;M13</x:v>
      </x:c>
      <x:c r="T320" s="15" t="str">
        <x:v>decompose across named target modules; no cohort-shaped implementation unit</x:v>
      </x:c>
    </x:row>
    <x:row r="321">
      <x:c r="A321" s="2" t="str">
        <x:v>atlas_donor_review_011</x:v>
      </x:c>
      <x:c r="B321" s="2" t="n">
        <x:v>320</x:v>
      </x:c>
      <x:c r="C321" s="2" t="str">
        <x:v>SC-REVIEW-OWNER-PROJECTIONS-137</x:v>
      </x:c>
      <x:c r="D321" s="2" t="str"/>
      <x:c r="E321" s="2" t="str">
        <x:v>PACKET_0022</x:v>
      </x:c>
      <x:c r="F321" s="2" t="str">
        <x:v>legacy_import/source/nvda_desk/schemas/review.py</x:v>
      </x:c>
      <x:c r="G321" s="2" t="n">
        <x:v>160</x:v>
      </x:c>
      <x:c r="H321" s="2" t="n">
        <x:v>170</x:v>
      </x:c>
      <x:c r="I321" s="15" t="str">
        <x:v>1220a666e9b87b143f3fb3cee8e1b0b06cd29a8060e181f6af3f7319bcd2d3b8</x:v>
      </x:c>
      <x:c r="J321" s="15" t="str">
        <x:v>Carries event proximity, window, overlap, risk timing, carry sensitivity, optional profile and event family.</x:v>
      </x:c>
      <x:c r="K321" s="15" t="str">
        <x:v>Review displays the temporal event-window facts that affected a decision.</x:v>
      </x:c>
      <x:c r="L321" s="2" t="str">
        <x:v>merge_with_existing_concept</x:v>
      </x:c>
      <x:c r="M321" s="15" t="str">
        <x:v>Merge with the temporal event-window concept as a context-only projection, not a second classifier.</x:v>
      </x:c>
      <x:c r="N321" s="2" t="str">
        <x:v>partial_overlap</x:v>
      </x:c>
      <x:c r="O321" s="19" t="b">
        <x:v>1</x:v>
      </x:c>
      <x:c r="P321" s="19" t="b">
        <x:v>0</x:v>
      </x:c>
      <x:c r="Q321" s="19" t="b">
        <x:v>1</x:v>
      </x:c>
      <x:c r="R321" s="2" t="str">
        <x:v>5.4;5.8;5.9;5.14;5.15;5.16</x:v>
      </x:c>
      <x:c r="S321" s="2" t="str">
        <x:v>M02;M06;M07;M11;M12;M13</x:v>
      </x:c>
      <x:c r="T321" s="15" t="str">
        <x:v>decompose across named target modules; no cohort-shaped implementation unit</x:v>
      </x:c>
    </x:row>
    <x:row r="322">
      <x:c r="A322" s="2" t="str">
        <x:v>atlas_donor_review_012</x:v>
      </x:c>
      <x:c r="B322" s="2" t="n">
        <x:v>321</x:v>
      </x:c>
      <x:c r="C322" s="2" t="str">
        <x:v>SC-REVIEW-OWNER-PROJECTIONS-137</x:v>
      </x:c>
      <x:c r="D322" s="2" t="str"/>
      <x:c r="E322" s="2" t="str">
        <x:v>PACKET_0022</x:v>
      </x:c>
      <x:c r="F322" s="2" t="str">
        <x:v>legacy_import/source/nvda_desk/schemas/review.py</x:v>
      </x:c>
      <x:c r="G322" s="2" t="n">
        <x:v>172</x:v>
      </x:c>
      <x:c r="H322" s="2" t="n">
        <x:v>179</x:v>
      </x:c>
      <x:c r="I322" s="15" t="str">
        <x:v>eaa11698b266fa0ebcd7d8e650ee7cab53d814011a6536f0a64764c99d9871b4</x:v>
      </x:c>
      <x:c r="J322" s="15" t="str">
        <x:v>Carries active precursor venues, derived fields, session-alignment notes and review notes.</x:v>
      </x:c>
      <x:c r="K322" s="15" t="str">
        <x:v>Review reports which precursor universe and alignment facts were used.</x:v>
      </x:c>
      <x:c r="L322" s="2" t="str">
        <x:v>merge_with_existing_concept</x:v>
      </x:c>
      <x:c r="M322" s="15" t="str">
        <x:v>Merge with precursor governance as a review-only citation of upstream outputs.</x:v>
      </x:c>
      <x:c r="N322" s="2" t="str">
        <x:v>partial_overlap</x:v>
      </x:c>
      <x:c r="O322" s="19" t="b">
        <x:v>1</x:v>
      </x:c>
      <x:c r="P322" s="19" t="b">
        <x:v>0</x:v>
      </x:c>
      <x:c r="Q322" s="19" t="b">
        <x:v>1</x:v>
      </x:c>
      <x:c r="R322" s="2" t="str">
        <x:v>5.4;5.8;5.9;5.14;5.15;5.16</x:v>
      </x:c>
      <x:c r="S322" s="2" t="str">
        <x:v>M02;M06;M07;M11;M12;M13</x:v>
      </x:c>
      <x:c r="T322" s="15" t="str">
        <x:v>decompose across named target modules; no cohort-shaped implementation unit</x:v>
      </x:c>
    </x:row>
    <x:row r="323">
      <x:c r="A323" s="2" t="str">
        <x:v>atlas_donor_review_013</x:v>
      </x:c>
      <x:c r="B323" s="2" t="n">
        <x:v>322</x:v>
      </x:c>
      <x:c r="C323" s="2" t="str">
        <x:v>SC-REVIEW-OWNER-PROJECTIONS-137</x:v>
      </x:c>
      <x:c r="D323" s="2" t="str"/>
      <x:c r="E323" s="2" t="str">
        <x:v>PACKET_0022</x:v>
      </x:c>
      <x:c r="F323" s="2" t="str">
        <x:v>legacy_import/source/nvda_desk/schemas/review.py</x:v>
      </x:c>
      <x:c r="G323" s="2" t="n">
        <x:v>181</x:v>
      </x:c>
      <x:c r="H323" s="2" t="n">
        <x:v>195</x:v>
      </x:c>
      <x:c r="I323" s="15" t="str">
        <x:v>1e29c86685cc4221bded029ea7a8d026c964bfc8bace55c33d9638e0fccb7563</x:v>
      </x:c>
      <x:c r="J323" s="15" t="str">
        <x:v>Carries stitched venue order, active/missing venues, raw/derived values, contradiction, posture, fallbacks and lineage.</x:v>
      </x:c>
      <x:c r="K323" s="15" t="str">
        <x:v>The donor review packet mirrors the precursor packet seen at runtime, including both evidence and policy-like outcomes.</x:v>
      </x:c>
      <x:c r="L323" s="2" t="str">
        <x:v>split_across_native_concepts</x:v>
      </x:c>
      <x:c r="M323" s="15" t="str">
        <x:v>Split descriptive precursor carriage from posture and fallback decisions, retaining only owner-cited review evidence.</x:v>
      </x:c>
      <x:c r="N323" s="2" t="str">
        <x:v>partial_overlap</x:v>
      </x:c>
      <x:c r="O323" s="19" t="b">
        <x:v>1</x:v>
      </x:c>
      <x:c r="P323" s="19" t="b">
        <x:v>0</x:v>
      </x:c>
      <x:c r="Q323" s="19" t="b">
        <x:v>0</x:v>
      </x:c>
      <x:c r="R323" s="2" t="str">
        <x:v>5.4;5.8;5.9;5.14;5.15;5.16</x:v>
      </x:c>
      <x:c r="S323" s="2" t="str">
        <x:v>M02;M06;M07;M11;M12;M13</x:v>
      </x:c>
      <x:c r="T323" s="15" t="str">
        <x:v>decompose across named target modules; no cohort-shaped implementation unit</x:v>
      </x:c>
    </x:row>
    <x:row r="324">
      <x:c r="A324" s="2" t="str">
        <x:v>atlas_donor_review_014</x:v>
      </x:c>
      <x:c r="B324" s="2" t="n">
        <x:v>323</x:v>
      </x:c>
      <x:c r="C324" s="2" t="str">
        <x:v>SC-REVIEW-OWNER-PROJECTIONS-137</x:v>
      </x:c>
      <x:c r="D324" s="2" t="str"/>
      <x:c r="E324" s="2" t="str">
        <x:v>PACKET_0022</x:v>
      </x:c>
      <x:c r="F324" s="2" t="str">
        <x:v>legacy_import/source/nvda_desk/schemas/review.py</x:v>
      </x:c>
      <x:c r="G324" s="2" t="n">
        <x:v>198</x:v>
      </x:c>
      <x:c r="H324" s="2" t="n">
        <x:v>205</x:v>
      </x:c>
      <x:c r="I324" s="15" t="str">
        <x:v>0ac7b25b9a4d7e4b465b83caf4fe33f16d2ba9c4ec6030bd4fb26aa371bfd601</x:v>
      </x:c>
      <x:c r="J324" s="15" t="str">
        <x:v>Carries day phase, carry horizon, behaviour class, no-action bias and notes.</x:v>
      </x:c>
      <x:c r="K324" s="15" t="str">
        <x:v>Review summarises phase and overnight-carry context for an existing-position decision.</x:v>
      </x:c>
      <x:c r="L324" s="2" t="str">
        <x:v>split_across_native_concepts</x:v>
      </x:c>
      <x:c r="M324" s="15" t="str">
        <x:v>Split phase and carry fields to their owners and retain only a review projection.</x:v>
      </x:c>
      <x:c r="N324" s="2" t="str">
        <x:v>partial_overlap</x:v>
      </x:c>
      <x:c r="O324" s="19" t="b">
        <x:v>1</x:v>
      </x:c>
      <x:c r="P324" s="19" t="b">
        <x:v>0</x:v>
      </x:c>
      <x:c r="Q324" s="19" t="b">
        <x:v>0</x:v>
      </x:c>
      <x:c r="R324" s="2" t="str">
        <x:v>5.4;5.8;5.9;5.14;5.15;5.16</x:v>
      </x:c>
      <x:c r="S324" s="2" t="str">
        <x:v>M02;M06;M07;M11;M12;M13</x:v>
      </x:c>
      <x:c r="T324" s="15" t="str">
        <x:v>decompose across named target modules; no cohort-shaped implementation unit</x:v>
      </x:c>
    </x:row>
    <x:row r="325">
      <x:c r="A325" s="2" t="str">
        <x:v>atlas_donor_review_015</x:v>
      </x:c>
      <x:c r="B325" s="2" t="n">
        <x:v>324</x:v>
      </x:c>
      <x:c r="C325" s="2" t="str">
        <x:v>SC-REVIEW-OWNER-PROJECTIONS-137</x:v>
      </x:c>
      <x:c r="D325" s="2" t="str"/>
      <x:c r="E325" s="2" t="str">
        <x:v>PACKET_0022</x:v>
      </x:c>
      <x:c r="F325" s="2" t="str">
        <x:v>legacy_import/source/nvda_desk/schemas/review.py</x:v>
      </x:c>
      <x:c r="G325" s="2" t="n">
        <x:v>208</x:v>
      </x:c>
      <x:c r="H325" s="2" t="n">
        <x:v>215</x:v>
      </x:c>
      <x:c r="I325" s="15" t="str">
        <x:v>84ce22118b7a36b8c2f7ac57d7578bf0b9c0540f09fa4a3f48481721d8b4bc35</x:v>
      </x:c>
      <x:c r="J325" s="15" t="str">
        <x:v>Carries active event/options stress states, behaviour class, effect types, hard-block flag and notes.</x:v>
      </x:c>
      <x:c r="K325" s="15" t="str">
        <x:v>Review reports stress evidence and any restrictive consequence already produced elsewhere.</x:v>
      </x:c>
      <x:c r="L325" s="2" t="str">
        <x:v>split_across_native_concepts</x:v>
      </x:c>
      <x:c r="M325" s="15" t="str">
        <x:v>Split risk evidence, modifier effects and block decisions across their lawful owners.</x:v>
      </x:c>
      <x:c r="N325" s="2" t="str">
        <x:v>partial_overlap</x:v>
      </x:c>
      <x:c r="O325" s="19" t="b">
        <x:v>1</x:v>
      </x:c>
      <x:c r="P325" s="19" t="b">
        <x:v>0</x:v>
      </x:c>
      <x:c r="Q325" s="19" t="b">
        <x:v>0</x:v>
      </x:c>
      <x:c r="R325" s="2" t="str">
        <x:v>5.4;5.8;5.9;5.14;5.15;5.16</x:v>
      </x:c>
      <x:c r="S325" s="2" t="str">
        <x:v>M02;M06;M07;M11;M12;M13</x:v>
      </x:c>
      <x:c r="T325" s="15" t="str">
        <x:v>decompose across named target modules; no cohort-shaped implementation unit</x:v>
      </x:c>
    </x:row>
    <x:row r="326">
      <x:c r="A326" s="2" t="str">
        <x:v>atlas_donor_review_016</x:v>
      </x:c>
      <x:c r="B326" s="2" t="n">
        <x:v>325</x:v>
      </x:c>
      <x:c r="C326" s="2" t="str">
        <x:v>SC-REVIEW-OWNER-PROJECTIONS-137</x:v>
      </x:c>
      <x:c r="D326" s="2" t="str"/>
      <x:c r="E326" s="2" t="str">
        <x:v>PACKET_0022</x:v>
      </x:c>
      <x:c r="F326" s="2" t="str">
        <x:v>legacy_import/source/nvda_desk/schemas/review.py</x:v>
      </x:c>
      <x:c r="G326" s="2" t="n">
        <x:v>218</x:v>
      </x:c>
      <x:c r="H326" s="2" t="n">
        <x:v>225</x:v>
      </x:c>
      <x:c r="I326" s="15" t="str">
        <x:v>5bd48e1e928a03a9daa4473fc46f896a012b585bbc3e555dbf131d785360a64b</x:v>
      </x:c>
      <x:c r="J326" s="15" t="str">
        <x:v>Carries active precedence bands, combination laws, optional kill switch, suppressed labels and notes.</x:v>
      </x:c>
      <x:c r="K326" s="15" t="str">
        <x:v>Review displays which modifier controls were applied and what they suppressed.</x:v>
      </x:c>
      <x:c r="L326" s="2" t="str">
        <x:v>split_across_native_concepts</x:v>
      </x:c>
      <x:c r="M326" s="15" t="str">
        <x:v>Retain only lineage-bearing review projection and reject review-side modifier control law.</x:v>
      </x:c>
      <x:c r="N326" s="2" t="str">
        <x:v>partial_overlap</x:v>
      </x:c>
      <x:c r="O326" s="19" t="b">
        <x:v>1</x:v>
      </x:c>
      <x:c r="P326" s="19" t="b">
        <x:v>0</x:v>
      </x:c>
      <x:c r="Q326" s="19" t="b">
        <x:v>0</x:v>
      </x:c>
      <x:c r="R326" s="2" t="str">
        <x:v>5.4;5.8;5.9;5.14;5.15;5.16</x:v>
      </x:c>
      <x:c r="S326" s="2" t="str">
        <x:v>M02;M06;M07;M11;M12;M13</x:v>
      </x:c>
      <x:c r="T326" s="15" t="str">
        <x:v>decompose across named target modules; no cohort-shaped implementation unit</x:v>
      </x:c>
    </x:row>
    <x:row r="327">
      <x:c r="A327" s="2" t="str">
        <x:v>atlas_donor_review_017</x:v>
      </x:c>
      <x:c r="B327" s="2" t="n">
        <x:v>326</x:v>
      </x:c>
      <x:c r="C327" s="2" t="str">
        <x:v>SC-REVIEW-CANDIDATE-GOVERNANCE-138</x:v>
      </x:c>
      <x:c r="D327" s="2" t="str"/>
      <x:c r="E327" s="2" t="str">
        <x:v>PACKET_0022</x:v>
      </x:c>
      <x:c r="F327" s="2" t="str">
        <x:v>legacy_import/source/nvda_desk/schemas/review.py</x:v>
      </x:c>
      <x:c r="G327" s="2" t="n">
        <x:v>228</x:v>
      </x:c>
      <x:c r="H327" s="2" t="n">
        <x:v>236</x:v>
      </x:c>
      <x:c r="I327" s="15" t="str">
        <x:v>cf61c263b920573b19ef9631ec287c0c0ce7e655fc0642136d3edd6558974f5b</x:v>
      </x:c>
      <x:c r="J327" s="15" t="str">
        <x:v>Carries evidence block, trigger classes, eligibility flag, governed outcome and review change budget.</x:v>
      </x:c>
      <x:c r="K327" s="15" t="str">
        <x:v>A review becomes eligible only when required evidence and governed triggers permit it.</x:v>
      </x:c>
      <x:c r="L327" s="2" t="str">
        <x:v>strengthen_existing_native</x:v>
      </x:c>
      <x:c r="M327" s="15" t="str">
        <x:v>Strengthen the native evidence gate while keeping eligibility separate from admission and runtime promotion.</x:v>
      </x:c>
      <x:c r="N327" s="2" t="str">
        <x:v>partial_overlap</x:v>
      </x:c>
      <x:c r="O327" s="19" t="b">
        <x:v>0</x:v>
      </x:c>
      <x:c r="P327" s="19" t="b">
        <x:v>0</x:v>
      </x:c>
      <x:c r="Q327" s="19" t="b">
        <x:v>0</x:v>
      </x:c>
      <x:c r="R327" s="2" t="str">
        <x:v>5.7;5.15;5.17</x:v>
      </x:c>
      <x:c r="S327" s="2" t="str">
        <x:v>M05;M12;M14</x:v>
      </x:c>
      <x:c r="T327" s="15" t="str">
        <x:v>decompose across named target modules; no cohort-shaped implementation unit</x:v>
      </x:c>
    </x:row>
    <x:row r="328">
      <x:c r="A328" s="2" t="str">
        <x:v>atlas_donor_review_018</x:v>
      </x:c>
      <x:c r="B328" s="2" t="n">
        <x:v>327</x:v>
      </x:c>
      <x:c r="C328" s="2" t="str">
        <x:v>SC-REVIEW-CANDIDATE-GOVERNANCE-138</x:v>
      </x:c>
      <x:c r="D328" s="2" t="str"/>
      <x:c r="E328" s="2" t="str">
        <x:v>PACKET_0022</x:v>
      </x:c>
      <x:c r="F328" s="2" t="str">
        <x:v>legacy_import/source/nvda_desk/schemas/review.py</x:v>
      </x:c>
      <x:c r="G328" s="2" t="n">
        <x:v>238</x:v>
      </x:c>
      <x:c r="H328" s="2" t="n">
        <x:v>248</x:v>
      </x:c>
      <x:c r="I328" s="15" t="str">
        <x:v>5b27fe49c0bfb1e5490ad319a818b31a79b2ad6ecb55173a8bfc52ac0e88735e</x:v>
      </x:c>
      <x:c r="J328" s="15" t="str">
        <x:v>Carries candidate-set shape, optional champion, challenger/dormant/retired ids, optional outcome and reserved adjudication state.</x:v>
      </x:c>
      <x:c r="K328" s="15" t="str">
        <x:v>Review records the roles of candidates without assuming a comparison has been released.</x:v>
      </x:c>
      <x:c r="L328" s="2" t="str">
        <x:v>admit_new_normative_intent</x:v>
      </x:c>
      <x:c r="M328" s="15" t="str">
        <x:v>Admit as bounded review governance intent only; it must not become serial candidate-selection authority.</x:v>
      </x:c>
      <x:c r="N328" s="2" t="str">
        <x:v>potential_new_intent</x:v>
      </x:c>
      <x:c r="O328" s="19" t="b">
        <x:v>0</x:v>
      </x:c>
      <x:c r="P328" s="19" t="b">
        <x:v>0</x:v>
      </x:c>
      <x:c r="Q328" s="19" t="b">
        <x:v>0</x:v>
      </x:c>
      <x:c r="R328" s="2" t="str">
        <x:v>5.7;5.15;5.17</x:v>
      </x:c>
      <x:c r="S328" s="2" t="str">
        <x:v>M05;M12;M14</x:v>
      </x:c>
      <x:c r="T328" s="15" t="str">
        <x:v>decompose across named target modules; no cohort-shaped implementation unit</x:v>
      </x:c>
    </x:row>
    <x:row r="329">
      <x:c r="A329" s="2" t="str">
        <x:v>atlas_donor_review_019</x:v>
      </x:c>
      <x:c r="B329" s="2" t="n">
        <x:v>328</x:v>
      </x:c>
      <x:c r="C329" s="2" t="str">
        <x:v>SC-REVIEW-CANDIDATE-GOVERNANCE-138</x:v>
      </x:c>
      <x:c r="D329" s="2" t="str"/>
      <x:c r="E329" s="2" t="str">
        <x:v>PACKET_0022</x:v>
      </x:c>
      <x:c r="F329" s="2" t="str">
        <x:v>legacy_import/source/nvda_desk/schemas/review.py</x:v>
      </x:c>
      <x:c r="G329" s="2" t="n">
        <x:v>250</x:v>
      </x:c>
      <x:c r="H329" s="2" t="n">
        <x:v>261</x:v>
      </x:c>
      <x:c r="I329" s="15" t="str">
        <x:v>d1c4c96fd6634d3ac55ae9b87868f60c67dfddf970089774a173d37a11463e1b</x:v>
      </x:c>
      <x:c r="J329" s="15" t="str">
        <x:v>Requires a non-empty champion, candidate-role lists, comparison outcome and released-for-final-comparison disposition.</x:v>
      </x:c>
      <x:c r="K329" s="15" t="str">
        <x:v>A released comparison packet must name the champion and the completed comparison context.</x:v>
      </x:c>
      <x:c r="L329" s="2" t="str">
        <x:v>admit_new_normative_intent</x:v>
      </x:c>
      <x:c r="M329" s="15" t="str">
        <x:v>Admit the validation rule as review-only intent, gated by PromotionEvidence and separate admission authority.</x:v>
      </x:c>
      <x:c r="N329" s="2" t="str">
        <x:v>potential_new_intent</x:v>
      </x:c>
      <x:c r="O329" s="19" t="b">
        <x:v>0</x:v>
      </x:c>
      <x:c r="P329" s="19" t="b">
        <x:v>0</x:v>
      </x:c>
      <x:c r="Q329" s="19" t="b">
        <x:v>0</x:v>
      </x:c>
      <x:c r="R329" s="2" t="str">
        <x:v>5.7;5.15;5.17</x:v>
      </x:c>
      <x:c r="S329" s="2" t="str">
        <x:v>M05;M12;M14</x:v>
      </x:c>
      <x:c r="T329" s="15" t="str">
        <x:v>decompose across named target modules; no cohort-shaped implementation unit</x:v>
      </x:c>
    </x:row>
    <x:row r="330">
      <x:c r="A330" s="2" t="str">
        <x:v>atlas_donor_review_020</x:v>
      </x:c>
      <x:c r="B330" s="2" t="n">
        <x:v>329</x:v>
      </x:c>
      <x:c r="C330" s="2" t="str">
        <x:v>SC-REVIEW-FAILURE-ECONOMIC-139</x:v>
      </x:c>
      <x:c r="D330" s="2" t="str"/>
      <x:c r="E330" s="2" t="str">
        <x:v>PACKET_0022</x:v>
      </x:c>
      <x:c r="F330" s="2" t="str">
        <x:v>legacy_import/source/nvda_desk/schemas/review.py</x:v>
      </x:c>
      <x:c r="G330" s="2" t="n">
        <x:v>264</x:v>
      </x:c>
      <x:c r="H330" s="2" t="n">
        <x:v>274</x:v>
      </x:c>
      <x:c r="I330" s="15" t="str">
        <x:v>952fade6dd8a7e190861b7a3dc26a08fa0107beb5f604e9db63b155be4aaf77b</x:v>
      </x:c>
      <x:c r="J330" s="15" t="str">
        <x:v>Defines seven bounded failure classes covering diagnosis, posture, eligibility, expression, sizing, provenance and ontology.</x:v>
      </x:c>
      <x:c r="K330" s="15" t="str">
        <x:v>Review assigns a failure to the stage where the decision basis broke.</x:v>
      </x:c>
      <x:c r="L330" s="2" t="str">
        <x:v>retain_existing_native</x:v>
      </x:c>
      <x:c r="M330" s="15" t="str">
        <x:v>The native ReviewFailureClass is an exact retained equivalent.</x:v>
      </x:c>
      <x:c r="N330" s="2" t="str">
        <x:v>exact_equivalent</x:v>
      </x:c>
      <x:c r="O330" s="19" t="b">
        <x:v>0</x:v>
      </x:c>
      <x:c r="P330" s="19" t="b">
        <x:v>0</x:v>
      </x:c>
      <x:c r="Q330" s="19" t="b">
        <x:v>1</x:v>
      </x:c>
      <x:c r="R330" s="2" t="str">
        <x:v>5.15;5.16;5.17</x:v>
      </x:c>
      <x:c r="S330" s="2" t="str">
        <x:v>M12;M13;M14</x:v>
      </x:c>
      <x:c r="T330" s="15" t="str">
        <x:v>retain locally aligned behaviour; verify through current governed contract and tests</x:v>
      </x:c>
    </x:row>
    <x:row r="331">
      <x:c r="A331" s="2" t="str">
        <x:v>atlas_donor_review_021</x:v>
      </x:c>
      <x:c r="B331" s="2" t="n">
        <x:v>330</x:v>
      </x:c>
      <x:c r="C331" s="2" t="str">
        <x:v>SC-REVIEW-FAILURE-ECONOMIC-139</x:v>
      </x:c>
      <x:c r="D331" s="2" t="str"/>
      <x:c r="E331" s="2" t="str">
        <x:v>PACKET_0022</x:v>
      </x:c>
      <x:c r="F331" s="2" t="str">
        <x:v>legacy_import/source/nvda_desk/schemas/review.py</x:v>
      </x:c>
      <x:c r="G331" s="2" t="n">
        <x:v>276</x:v>
      </x:c>
      <x:c r="H331" s="2" t="n">
        <x:v>286</x:v>
      </x:c>
      <x:c r="I331" s="15" t="str">
        <x:v>da2628fa2ef9c37c86bb91b80240de40030a0d45e2573a1bee2276ea18946f3a</x:v>
      </x:c>
      <x:c r="J331" s="15" t="str">
        <x:v>Defines action, non-action, blocked, unknown, unresolved, bad-luck and ontology-failure review resolutions.</x:v>
      </x:c>
      <x:c r="K331" s="15" t="str">
        <x:v>Review states what kind of outcome was reconstructed, including justified non-action and bad luck.</x:v>
      </x:c>
      <x:c r="L331" s="2" t="str">
        <x:v>retain_existing_native</x:v>
      </x:c>
      <x:c r="M331" s="15" t="str">
        <x:v>The native ReviewResolutionClass is an exact retained equivalent.</x:v>
      </x:c>
      <x:c r="N331" s="2" t="str">
        <x:v>exact_equivalent</x:v>
      </x:c>
      <x:c r="O331" s="19" t="b">
        <x:v>0</x:v>
      </x:c>
      <x:c r="P331" s="19" t="b">
        <x:v>0</x:v>
      </x:c>
      <x:c r="Q331" s="19" t="b">
        <x:v>1</x:v>
      </x:c>
      <x:c r="R331" s="2" t="str">
        <x:v>5.15;5.16;5.17</x:v>
      </x:c>
      <x:c r="S331" s="2" t="str">
        <x:v>M12;M13;M14</x:v>
      </x:c>
      <x:c r="T331" s="15" t="str">
        <x:v>retain locally aligned behaviour; verify through current governed contract and tests</x:v>
      </x:c>
    </x:row>
    <x:row r="332">
      <x:c r="A332" s="2" t="str">
        <x:v>atlas_donor_review_022</x:v>
      </x:c>
      <x:c r="B332" s="2" t="n">
        <x:v>331</x:v>
      </x:c>
      <x:c r="C332" s="2" t="str">
        <x:v>SC-REVIEW-FAILURE-ECONOMIC-139</x:v>
      </x:c>
      <x:c r="D332" s="2" t="str"/>
      <x:c r="E332" s="2" t="str">
        <x:v>PACKET_0023</x:v>
      </x:c>
      <x:c r="F332" s="2" t="str">
        <x:v>legacy_import/source/nvda_desk/schemas/review.py</x:v>
      </x:c>
      <x:c r="G332" s="2" t="n">
        <x:v>288</x:v>
      </x:c>
      <x:c r="H332" s="2" t="n">
        <x:v>296</x:v>
      </x:c>
      <x:c r="I332" s="15" t="str">
        <x:v>f360dfed11765c6262120ba5e0b2bfbb239296578bb6d1eac306d8ec12002fc8</x:v>
      </x:c>
      <x:c r="J332" s="15" t="str">
        <x:v>Defines value-add, capital-preservation, neutral, value-leak and unknown economic contribution tags.</x:v>
      </x:c>
      <x:c r="K332" s="15" t="str">
        <x:v>Review labels whether each decision component helped, preserved capital, leaked value or remains unknown.</x:v>
      </x:c>
      <x:c r="L332" s="2" t="str">
        <x:v>retain_existing_native</x:v>
      </x:c>
      <x:c r="M332" s="15" t="str">
        <x:v>The native EconomicContributionTag is an exact retained equivalent.</x:v>
      </x:c>
      <x:c r="N332" s="2" t="str">
        <x:v>exact_equivalent</x:v>
      </x:c>
      <x:c r="O332" s="19" t="b">
        <x:v>0</x:v>
      </x:c>
      <x:c r="P332" s="19" t="b">
        <x:v>0</x:v>
      </x:c>
      <x:c r="Q332" s="19" t="b">
        <x:v>1</x:v>
      </x:c>
      <x:c r="R332" s="2" t="str">
        <x:v>5.15;5.16;5.17</x:v>
      </x:c>
      <x:c r="S332" s="2" t="str">
        <x:v>M12;M13;M14</x:v>
      </x:c>
      <x:c r="T332" s="15" t="str">
        <x:v>retain locally aligned behaviour; verify through current governed contract and tests</x:v>
      </x:c>
    </x:row>
    <x:row r="333">
      <x:c r="A333" s="2" t="str">
        <x:v>atlas_donor_review_023</x:v>
      </x:c>
      <x:c r="B333" s="2" t="n">
        <x:v>332</x:v>
      </x:c>
      <x:c r="C333" s="2" t="str">
        <x:v>SC-REVIEW-OWNER-PROJECTIONS-137</x:v>
      </x:c>
      <x:c r="D333" s="2" t="str"/>
      <x:c r="E333" s="2" t="str">
        <x:v>PACKET_0023</x:v>
      </x:c>
      <x:c r="F333" s="2" t="str">
        <x:v>legacy_import/source/nvda_desk/schemas/review.py</x:v>
      </x:c>
      <x:c r="G333" s="2" t="n">
        <x:v>298</x:v>
      </x:c>
      <x:c r="H333" s="2" t="n">
        <x:v>307</x:v>
      </x:c>
      <x:c r="I333" s="15" t="str">
        <x:v>5f0f3f2d3b5fbd300645503aef984bba2b339f919f2b12a42a4006907b585dcb</x:v>
      </x:c>
      <x:c r="J333" s="15" t="str">
        <x:v>Carries event and precursor lineage keys, modifier policy ids, coefficient targets, resolved surfaces and posture-change reasons.</x:v>
      </x:c>
      <x:c r="K333" s="15" t="str">
        <x:v>The packet gathers identifiers needed to trace review statements back to event, precursor and modifier evidence.</x:v>
      </x:c>
      <x:c r="L333" s="2" t="str">
        <x:v>strengthen_existing_native</x:v>
      </x:c>
      <x:c r="M333" s="15" t="str">
        <x:v>Strengthen native lineage with bounded owner identifiers while retaining typed coefficient and completeness proof.</x:v>
      </x:c>
      <x:c r="N333" s="2" t="str">
        <x:v>partial_overlap</x:v>
      </x:c>
      <x:c r="O333" s="19" t="b">
        <x:v>1</x:v>
      </x:c>
      <x:c r="P333" s="19" t="b">
        <x:v>0</x:v>
      </x:c>
      <x:c r="Q333" s="19" t="b">
        <x:v>0</x:v>
      </x:c>
      <x:c r="R333" s="2" t="str">
        <x:v>5.4;5.8;5.9;5.14;5.15;5.16</x:v>
      </x:c>
      <x:c r="S333" s="2" t="str">
        <x:v>M02;M06;M07;M11;M12;M13</x:v>
      </x:c>
      <x:c r="T333" s="15" t="str">
        <x:v>decompose across named target modules; no cohort-shaped implementation unit</x:v>
      </x:c>
    </x:row>
    <x:row r="334">
      <x:c r="A334" s="2" t="str">
        <x:v>atlas_donor_review_024</x:v>
      </x:c>
      <x:c r="B334" s="2" t="n">
        <x:v>333</x:v>
      </x:c>
      <x:c r="C334" s="2" t="str">
        <x:v>SC-REVIEW-FAILURE-ECONOMIC-139</x:v>
      </x:c>
      <x:c r="D334" s="2" t="str"/>
      <x:c r="E334" s="2" t="str">
        <x:v>PACKET_0023</x:v>
      </x:c>
      <x:c r="F334" s="2" t="str">
        <x:v>legacy_import/source/nvda_desk/schemas/review.py</x:v>
      </x:c>
      <x:c r="G334" s="2" t="n">
        <x:v>309</x:v>
      </x:c>
      <x:c r="H334" s="2" t="n">
        <x:v>318</x:v>
      </x:c>
      <x:c r="I334" s="15" t="str">
        <x:v>9489a09ed028882ac6b1824349865587f3f7b312a1dc42a880792f51d9f1663e</x:v>
      </x:c>
      <x:c r="J334" s="15" t="str">
        <x:v>Carries optional primary failure, bounded resolution, blocked/non-action flags, optional evidence floor and rationale.</x:v>
      </x:c>
      <x:c r="K334" s="15" t="str">
        <x:v>One record explains whether a decision failed, was blocked, was a non-action or was simply bad luck.</x:v>
      </x:c>
      <x:c r="L334" s="2" t="str">
        <x:v>retain_existing_native</x:v>
      </x:c>
      <x:c r="M334" s="15" t="str">
        <x:v>The native FailureTaxonomyRecord is an exact retained equivalent.</x:v>
      </x:c>
      <x:c r="N334" s="2" t="str">
        <x:v>exact_equivalent</x:v>
      </x:c>
      <x:c r="O334" s="19" t="b">
        <x:v>0</x:v>
      </x:c>
      <x:c r="P334" s="19" t="b">
        <x:v>0</x:v>
      </x:c>
      <x:c r="Q334" s="19" t="b">
        <x:v>1</x:v>
      </x:c>
      <x:c r="R334" s="2" t="str">
        <x:v>5.15;5.16;5.17</x:v>
      </x:c>
      <x:c r="S334" s="2" t="str">
        <x:v>M12;M13;M14</x:v>
      </x:c>
      <x:c r="T334" s="15" t="str">
        <x:v>retain locally aligned behaviour; verify through current governed contract and tests</x:v>
      </x:c>
    </x:row>
    <x:row r="335">
      <x:c r="A335" s="2" t="str">
        <x:v>atlas_donor_review_025</x:v>
      </x:c>
      <x:c r="B335" s="2" t="n">
        <x:v>334</x:v>
      </x:c>
      <x:c r="C335" s="2" t="str">
        <x:v>SC-REVIEW-FAILURE-ECONOMIC-139</x:v>
      </x:c>
      <x:c r="D335" s="2" t="str"/>
      <x:c r="E335" s="2" t="str">
        <x:v>PACKET_0023</x:v>
      </x:c>
      <x:c r="F335" s="2" t="str">
        <x:v>legacy_import/source/nvda_desk/schemas/review.py</x:v>
      </x:c>
      <x:c r="G335" s="2" t="n">
        <x:v>320</x:v>
      </x:c>
      <x:c r="H335" s="2" t="n">
        <x:v>329</x:v>
      </x:c>
      <x:c r="I335" s="15" t="str">
        <x:v>b7b9ed4616be89421e2a918759b0daa6a4f692e7762973d34817c63f110ead82</x:v>
      </x:c>
      <x:c r="J335" s="15" t="str">
        <x:v>Carries separate contribution tags for diagnosis, posture, timing, execution, sizing and non-action.</x:v>
      </x:c>
      <x:c r="K335" s="15" t="str">
        <x:v>Review attributes economic quality by decision component rather than narrating PnL as one undifferentiated result.</x:v>
      </x:c>
      <x:c r="L335" s="2" t="str">
        <x:v>retain_existing_native</x:v>
      </x:c>
      <x:c r="M335" s="15" t="str">
        <x:v>The native EconomicAccountabilityRecord is an exact retained equivalent.</x:v>
      </x:c>
      <x:c r="N335" s="2" t="str">
        <x:v>exact_equivalent</x:v>
      </x:c>
      <x:c r="O335" s="19" t="b">
        <x:v>0</x:v>
      </x:c>
      <x:c r="P335" s="19" t="b">
        <x:v>0</x:v>
      </x:c>
      <x:c r="Q335" s="19" t="b">
        <x:v>1</x:v>
      </x:c>
      <x:c r="R335" s="2" t="str">
        <x:v>5.15;5.16;5.17</x:v>
      </x:c>
      <x:c r="S335" s="2" t="str">
        <x:v>M12;M13;M14</x:v>
      </x:c>
      <x:c r="T335" s="15" t="str">
        <x:v>retain locally aligned behaviour; verify through current governed contract and tests</x:v>
      </x:c>
    </x:row>
    <x:row r="336">
      <x:c r="A336" s="2" t="str">
        <x:v>atlas_donor_review_026</x:v>
      </x:c>
      <x:c r="B336" s="2" t="n">
        <x:v>335</x:v>
      </x:c>
      <x:c r="C336" s="2" t="str">
        <x:v>SC-REVIEW-PROMOTION-EVIDENCE-140</x:v>
      </x:c>
      <x:c r="D336" s="2" t="str"/>
      <x:c r="E336" s="2" t="str">
        <x:v>PACKET_0023</x:v>
      </x:c>
      <x:c r="F336" s="2" t="str">
        <x:v>legacy_import/source/nvda_desk/schemas/review.py</x:v>
      </x:c>
      <x:c r="G336" s="2" t="n">
        <x:v>331</x:v>
      </x:c>
      <x:c r="H336" s="2" t="n">
        <x:v>337</x:v>
      </x:c>
      <x:c r="I336" s="15" t="str">
        <x:v>8d133611cac010496a86cb5f2ef22c8e19c27b0bef6cfd6ac876d22ad9934a9e</x:v>
      </x:c>
      <x:c r="J336" s="15" t="str">
        <x:v>Carries readiness for candidate review, required sections, missing sections and notes, with readiness false by default.</x:v>
      </x:c>
      <x:c r="K336" s="15" t="str">
        <x:v>Candidate review cannot start until the required evidence sections are present and missing material is named.</x:v>
      </x:c>
      <x:c r="L336" s="2" t="str">
        <x:v>retain_existing_native</x:v>
      </x:c>
      <x:c r="M336" s="15" t="str">
        <x:v>The native PromotionEvidence contract retains the same fail-closed core; notes remain optional review rendering.</x:v>
      </x:c>
      <x:c r="N336" s="2" t="str">
        <x:v>exact_equivalent</x:v>
      </x:c>
      <x:c r="O336" s="19" t="b">
        <x:v>0</x:v>
      </x:c>
      <x:c r="P336" s="19" t="b">
        <x:v>0</x:v>
      </x:c>
      <x:c r="Q336" s="19" t="b">
        <x:v>1</x:v>
      </x:c>
      <x:c r="R336" s="2" t="str">
        <x:v>5.15;5.16;5.17</x:v>
      </x:c>
      <x:c r="S336" s="2" t="str">
        <x:v>M12;M13;M14</x:v>
      </x:c>
      <x:c r="T336" s="15" t="str">
        <x:v>retain locally aligned behaviour; verify through current governed contract and tests</x:v>
      </x:c>
    </x:row>
    <x:row r="337">
      <x:c r="A337" s="2" t="str">
        <x:v>atlas_donor_parallel_risk_001</x:v>
      </x:c>
      <x:c r="B337" s="2" t="n">
        <x:v>336</x:v>
      </x:c>
      <x:c r="C337" s="2" t="str">
        <x:v>SC-PRL-READ-GOVERNANCE-141</x:v>
      </x:c>
      <x:c r="D337" s="2" t="str"/>
      <x:c r="E337" s="2" t="str">
        <x:v>PACKET_0023</x:v>
      </x:c>
      <x:c r="F337" s="2" t="str">
        <x:v>legacy_import/source/nvda_desk/schemas/parallel_risk.py</x:v>
      </x:c>
      <x:c r="G337" s="2" t="n">
        <x:v>1</x:v>
      </x:c>
      <x:c r="H337" s="2" t="n">
        <x:v>20</x:v>
      </x:c>
      <x:c r="I337" s="15" t="str">
        <x:v>720c25cd434940780d6607de80fb34b34289db39642e7b723c9b75783fd9574f</x:v>
      </x:c>
      <x:c r="J337" s="15" t="str">
        <x:v>Declares a co-resident independent risk schema that imports DMP, session-clock and event contracts without becoming an eighth serial stage.</x:v>
      </x:c>
      <x:c r="K337" s="15" t="str">
        <x:v>The module defines the packet boundary for a separate risk lane beside the serial cognition spine.</x:v>
      </x:c>
      <x:c r="L337" s="2" t="str">
        <x:v>split_across_native_concepts</x:v>
      </x:c>
      <x:c r="M337" s="15" t="str">
        <x:v>The boundary is lawful only when split across canonical DMP, temporal and PRL owners.</x:v>
      </x:c>
      <x:c r="N337" s="2" t="str">
        <x:v>distributed_native_equivalent</x:v>
      </x:c>
      <x:c r="O337" s="19" t="b">
        <x:v>0</x:v>
      </x:c>
      <x:c r="P337" s="19" t="b">
        <x:v>0</x:v>
      </x:c>
      <x:c r="Q337" s="19" t="b">
        <x:v>0</x:v>
      </x:c>
      <x:c r="R337" s="2" t="str">
        <x:v>5.7;5.8;5.9;5.18</x:v>
      </x:c>
      <x:c r="S337" s="2" t="str">
        <x:v>M05;M06;M07;M15</x:v>
      </x:c>
      <x:c r="T337" s="15" t="str">
        <x:v>decompose across named target modules; no cohort-shaped implementation unit</x:v>
      </x:c>
    </x:row>
    <x:row r="338">
      <x:c r="A338" s="2" t="str">
        <x:v>atlas_donor_parallel_risk_002</x:v>
      </x:c>
      <x:c r="B338" s="2" t="n">
        <x:v>337</x:v>
      </x:c>
      <x:c r="C338" s="2" t="str">
        <x:v>SC-PRL-READ-GOVERNANCE-141</x:v>
      </x:c>
      <x:c r="D338" s="2" t="str"/>
      <x:c r="E338" s="2" t="str">
        <x:v>PACKET_0023</x:v>
      </x:c>
      <x:c r="F338" s="2" t="str">
        <x:v>legacy_import/source/nvda_desk/schemas/parallel_risk.py</x:v>
      </x:c>
      <x:c r="G338" s="2" t="n">
        <x:v>22</x:v>
      </x:c>
      <x:c r="H338" s="2" t="n">
        <x:v>31</x:v>
      </x:c>
      <x:c r="I338" s="15" t="str">
        <x:v>7142082c96a353dd8fdd014e797d43d2590884ddd321204ff85b76069e273aa1</x:v>
      </x:c>
      <x:c r="J338" s="15" t="str">
        <x:v>Enumerates temporal, regime, options_flow, posture, eligibility, execution and review as possible stage-read names.</x:v>
      </x:c>
      <x:c r="K338" s="15" t="str">
        <x:v>The lane records which serial outputs exist and whether they were lawfully consumed.</x:v>
      </x:c>
      <x:c r="L338" s="2" t="str">
        <x:v>retain_existing_native</x:v>
      </x:c>
      <x:c r="M338" s="15" t="str">
        <x:v>Native bootstrap stage-read proof carries the same ordered stage names and truthful availability.</x:v>
      </x:c>
      <x:c r="N338" s="2" t="str">
        <x:v>exact_equivalent</x:v>
      </x:c>
      <x:c r="O338" s="19" t="b">
        <x:v>0</x:v>
      </x:c>
      <x:c r="P338" s="19" t="b">
        <x:v>0</x:v>
      </x:c>
      <x:c r="Q338" s="19" t="b">
        <x:v>1</x:v>
      </x:c>
      <x:c r="R338" s="2" t="str">
        <x:v>5.7;5.8;5.9;5.18</x:v>
      </x:c>
      <x:c r="S338" s="2" t="str">
        <x:v>M05;M06;M07;M15</x:v>
      </x:c>
      <x:c r="T338" s="15" t="str">
        <x:v>decompose across named target modules; no cohort-shaped implementation unit</x:v>
      </x:c>
    </x:row>
    <x:row r="339">
      <x:c r="A339" s="2" t="str">
        <x:v>atlas_donor_parallel_risk_003</x:v>
      </x:c>
      <x:c r="B339" s="2" t="n">
        <x:v>338</x:v>
      </x:c>
      <x:c r="C339" s="2" t="str">
        <x:v>SC-PRL-READ-GOVERNANCE-141</x:v>
      </x:c>
      <x:c r="D339" s="2" t="str"/>
      <x:c r="E339" s="2" t="str">
        <x:v>PACKET_0023</x:v>
      </x:c>
      <x:c r="F339" s="2" t="str">
        <x:v>legacy_import/source/nvda_desk/schemas/parallel_risk.py</x:v>
      </x:c>
      <x:c r="G339" s="2" t="n">
        <x:v>34</x:v>
      </x:c>
      <x:c r="H339" s="2" t="n">
        <x:v>40</x:v>
      </x:c>
      <x:c r="I339" s="15" t="str">
        <x:v>f0cc4617b50b9913b2ea0cf4139c0ccd4bac633a760be2f59bcd4d6ea11f4407</x:v>
      </x:c>
      <x:c r="J339" s="15" t="str">
        <x:v>Enumerates used, available_not_used and not_yet_available stage-read statuses.</x:v>
      </x:c>
      <x:c r="K339" s="15" t="str">
        <x:v>Each potential stage input reports whether it was used, merely present or unavailable.</x:v>
      </x:c>
      <x:c r="L339" s="2" t="str">
        <x:v>retain_existing_native</x:v>
      </x:c>
      <x:c r="M339" s="15" t="str">
        <x:v>The native status surface is more precise and should be retained.</x:v>
      </x:c>
      <x:c r="N339" s="2" t="str">
        <x:v>broader_native_equivalent</x:v>
      </x:c>
      <x:c r="O339" s="19" t="b">
        <x:v>0</x:v>
      </x:c>
      <x:c r="P339" s="19" t="b">
        <x:v>0</x:v>
      </x:c>
      <x:c r="Q339" s="19" t="b">
        <x:v>1</x:v>
      </x:c>
      <x:c r="R339" s="2" t="str">
        <x:v>5.7;5.8;5.9;5.18</x:v>
      </x:c>
      <x:c r="S339" s="2" t="str">
        <x:v>M05;M06;M07;M15</x:v>
      </x:c>
      <x:c r="T339" s="15" t="str">
        <x:v>decompose across named target modules; no cohort-shaped implementation unit</x:v>
      </x:c>
    </x:row>
    <x:row r="340">
      <x:c r="A340" s="2" t="str">
        <x:v>atlas_donor_parallel_risk_004</x:v>
      </x:c>
      <x:c r="B340" s="2" t="n">
        <x:v>339</x:v>
      </x:c>
      <x:c r="C340" s="2" t="str">
        <x:v>SC-PRL-READ-GOVERNANCE-141</x:v>
      </x:c>
      <x:c r="D340" s="2" t="str"/>
      <x:c r="E340" s="2" t="str">
        <x:v>PACKET_0023</x:v>
      </x:c>
      <x:c r="F340" s="2" t="str">
        <x:v>legacy_import/source/nvda_desk/schemas/parallel_risk.py</x:v>
      </x:c>
      <x:c r="G340" s="2" t="n">
        <x:v>42</x:v>
      </x:c>
      <x:c r="H340" s="2" t="n">
        <x:v>51</x:v>
      </x:c>
      <x:c r="I340" s="15" t="str">
        <x:v>ccfb9979a77b70b14fe9c27a65abfd5df4145fc4203ddb89ca97d576a143d249</x:v>
      </x:c>
      <x:c r="J340" s="15" t="str">
        <x:v>Enumerates invariant, live-threshold, structural-heuristic, compatibility-timestamp, deferred and lawful-stage-output provenance labels.</x:v>
      </x:c>
      <x:c r="K340" s="15" t="str">
        <x:v>The donor tries to label how every PRL input or threshold is governed.</x:v>
      </x:c>
      <x:c r="L340" s="2" t="str">
        <x:v>split_across_native_concepts</x:v>
      </x:c>
      <x:c r="M340" s="15" t="str">
        <x:v>Split provenance across source temporal, config, signal inventory and stage-read owners.</x:v>
      </x:c>
      <x:c r="N340" s="2" t="str">
        <x:v>partial_overlap</x:v>
      </x:c>
      <x:c r="O340" s="19" t="b">
        <x:v>0</x:v>
      </x:c>
      <x:c r="P340" s="19" t="b">
        <x:v>0</x:v>
      </x:c>
      <x:c r="Q340" s="19" t="b">
        <x:v>0</x:v>
      </x:c>
      <x:c r="R340" s="2" t="str">
        <x:v>5.7;5.8;5.9;5.18</x:v>
      </x:c>
      <x:c r="S340" s="2" t="str">
        <x:v>M05;M06;M07;M15</x:v>
      </x:c>
      <x:c r="T340" s="15" t="str">
        <x:v>decompose across named target modules; no cohort-shaped implementation unit</x:v>
      </x:c>
    </x:row>
    <x:row r="341">
      <x:c r="A341" s="2" t="str">
        <x:v>atlas_donor_parallel_risk_005</x:v>
      </x:c>
      <x:c r="B341" s="2" t="n">
        <x:v>340</x:v>
      </x:c>
      <x:c r="C341" s="2" t="str">
        <x:v>SC-PRL-READ-GOVERNANCE-141</x:v>
      </x:c>
      <x:c r="D341" s="2" t="str"/>
      <x:c r="E341" s="2" t="str">
        <x:v>PACKET_0023</x:v>
      </x:c>
      <x:c r="F341" s="2" t="str">
        <x:v>legacy_import/source/nvda_desk/schemas/parallel_risk.py</x:v>
      </x:c>
      <x:c r="G341" s="2" t="n">
        <x:v>53</x:v>
      </x:c>
      <x:c r="H341" s="2" t="n">
        <x:v>64</x:v>
      </x:c>
      <x:c r="I341" s="15" t="str">
        <x:v>521d179bcad872adb3456f3db79a42f54b8a388a0faa96baad50d7875b717050</x:v>
      </x:c>
      <x:c r="J341" s="15" t="str">
        <x:v>Enumerates serial grammar, ownership, calendar, event, raw-market and released-coefficient invariant surfaces.</x:v>
      </x:c>
      <x:c r="K341" s="15" t="str">
        <x:v>The lane declares which session-start facts it may inspect before later serial outputs exist.</x:v>
      </x:c>
      <x:c r="L341" s="2" t="str">
        <x:v>strengthen_existing_native</x:v>
      </x:c>
      <x:c r="M341" s="15" t="str">
        <x:v>Strengthen native invariant-read trace with bounded names while preserving owner-specific proof.</x:v>
      </x:c>
      <x:c r="N341" s="2" t="str">
        <x:v>partial_overlap</x:v>
      </x:c>
      <x:c r="O341" s="19" t="b">
        <x:v>0</x:v>
      </x:c>
      <x:c r="P341" s="19" t="b">
        <x:v>0</x:v>
      </x:c>
      <x:c r="Q341" s="19" t="b">
        <x:v>0</x:v>
      </x:c>
      <x:c r="R341" s="2" t="str">
        <x:v>5.7;5.8;5.9;5.18</x:v>
      </x:c>
      <x:c r="S341" s="2" t="str">
        <x:v>M05;M06;M07;M15</x:v>
      </x:c>
      <x:c r="T341" s="15" t="str">
        <x:v>decompose across named target modules; no cohort-shaped implementation unit</x:v>
      </x:c>
    </x:row>
    <x:row r="342">
      <x:c r="A342" s="2" t="str">
        <x:v>atlas_donor_parallel_risk_006</x:v>
      </x:c>
      <x:c r="B342" s="2" t="n">
        <x:v>341</x:v>
      </x:c>
      <x:c r="C342" s="2" t="str">
        <x:v>SC-PRL-READ-GOVERNANCE-141</x:v>
      </x:c>
      <x:c r="D342" s="2" t="str"/>
      <x:c r="E342" s="2" t="str">
        <x:v>PACKET_0023</x:v>
      </x:c>
      <x:c r="F342" s="2" t="str">
        <x:v>legacy_import/source/nvda_desk/schemas/parallel_risk.py</x:v>
      </x:c>
      <x:c r="G342" s="2" t="n">
        <x:v>66</x:v>
      </x:c>
      <x:c r="H342" s="2" t="n">
        <x:v>71</x:v>
      </x:c>
      <x:c r="I342" s="15" t="str">
        <x:v>beb7c47c0563f530d7d5f271874e7e6ff911e8539adfc498a597dbc3c3f47aba</x:v>
      </x:c>
      <x:c r="J342" s="15" t="str">
        <x:v>Defines background_only and active_enough_to_matter_now dependency activation states.</x:v>
      </x:c>
      <x:c r="K342" s="15" t="str">
        <x:v>A market dependency is either background context or currently material to the risk environment.</x:v>
      </x:c>
      <x:c r="L342" s="2" t="str">
        <x:v>admit_new_normative_intent</x:v>
      </x:c>
      <x:c r="M342" s="15" t="str">
        <x:v>Admit as descriptive PRL vocabulary only, without downstream action semantics.</x:v>
      </x:c>
      <x:c r="N342" s="2" t="str">
        <x:v>potential_new_intent</x:v>
      </x:c>
      <x:c r="O342" s="19" t="b">
        <x:v>0</x:v>
      </x:c>
      <x:c r="P342" s="19" t="b">
        <x:v>0</x:v>
      </x:c>
      <x:c r="Q342" s="19" t="b">
        <x:v>0</x:v>
      </x:c>
      <x:c r="R342" s="2" t="str">
        <x:v>5.7;5.8;5.9;5.18</x:v>
      </x:c>
      <x:c r="S342" s="2" t="str">
        <x:v>M05;M06;M07;M15</x:v>
      </x:c>
      <x:c r="T342" s="15" t="str">
        <x:v>decompose across named target modules; no cohort-shaped implementation unit</x:v>
      </x:c>
    </x:row>
    <x:row r="343">
      <x:c r="A343" s="2" t="str">
        <x:v>atlas_donor_parallel_risk_007</x:v>
      </x:c>
      <x:c r="B343" s="2" t="n">
        <x:v>342</x:v>
      </x:c>
      <x:c r="C343" s="2" t="str">
        <x:v>SC-PRL-READ-GOVERNANCE-141</x:v>
      </x:c>
      <x:c r="D343" s="2" t="str"/>
      <x:c r="E343" s="2" t="str">
        <x:v>PACKET_0023</x:v>
      </x:c>
      <x:c r="F343" s="2" t="str">
        <x:v>legacy_import/source/nvda_desk/schemas/parallel_risk.py</x:v>
      </x:c>
      <x:c r="G343" s="2" t="n">
        <x:v>73</x:v>
      </x:c>
      <x:c r="H343" s="2" t="n">
        <x:v>80</x:v>
      </x:c>
      <x:c r="I343" s="15" t="str">
        <x:v>d328c4c0c7303fe76f892d7a979378d1d38ed420e9eca8f3d5db3745f1a228cb</x:v>
      </x:c>
      <x:c r="J343" s="15" t="str">
        <x:v>Defines neutral, dislocation_risk, justified_repricing and impairment_risk states.</x:v>
      </x:c>
      <x:c r="K343" s="15" t="str">
        <x:v>The lane distinguishes ordinary pricing from dislocation, justified repricing and possible impairment.</x:v>
      </x:c>
      <x:c r="L343" s="2" t="str">
        <x:v>admit_new_normative_intent</x:v>
      </x:c>
      <x:c r="M343" s="15" t="str">
        <x:v>Admit the bounded descriptive distinction subject to governed thresholds and proof.</x:v>
      </x:c>
      <x:c r="N343" s="2" t="str">
        <x:v>potential_new_intent</x:v>
      </x:c>
      <x:c r="O343" s="19" t="b">
        <x:v>0</x:v>
      </x:c>
      <x:c r="P343" s="19" t="b">
        <x:v>0</x:v>
      </x:c>
      <x:c r="Q343" s="19" t="b">
        <x:v>0</x:v>
      </x:c>
      <x:c r="R343" s="2" t="str">
        <x:v>5.7;5.8;5.9;5.18</x:v>
      </x:c>
      <x:c r="S343" s="2" t="str">
        <x:v>M05;M06;M07;M15</x:v>
      </x:c>
      <x:c r="T343" s="15" t="str">
        <x:v>decompose across named target modules; no cohort-shaped implementation unit</x:v>
      </x:c>
    </x:row>
    <x:row r="344">
      <x:c r="A344" s="2" t="str">
        <x:v>atlas_donor_parallel_risk_008</x:v>
      </x:c>
      <x:c r="B344" s="2" t="n">
        <x:v>343</x:v>
      </x:c>
      <x:c r="C344" s="2" t="str">
        <x:v>SC-PRL-READ-GOVERNANCE-141</x:v>
      </x:c>
      <x:c r="D344" s="2" t="str"/>
      <x:c r="E344" s="2" t="str">
        <x:v>PACKET_0023</x:v>
      </x:c>
      <x:c r="F344" s="2" t="str">
        <x:v>legacy_import/source/nvda_desk/schemas/parallel_risk.py</x:v>
      </x:c>
      <x:c r="G344" s="2" t="n">
        <x:v>82</x:v>
      </x:c>
      <x:c r="H344" s="2" t="n">
        <x:v>89</x:v>
      </x:c>
      <x:c r="I344" s="15" t="str">
        <x:v>0734331a8b00953ddfcee07bb9b4a5371987771bdd00c2875f5c6bb98ca54521</x:v>
      </x:c>
      <x:c r="J344" s="15" t="str">
        <x:v>Defines supportive, mixed-pressure, elevated-pressure and impaired environmental weather labels.</x:v>
      </x:c>
      <x:c r="K344" s="15" t="str">
        <x:v>The lane summarises the overall external risk backdrop in a small descriptive vocabulary.</x:v>
      </x:c>
      <x:c r="L344" s="2" t="str">
        <x:v>admit_new_normative_intent</x:v>
      </x:c>
      <x:c r="M344" s="15" t="str">
        <x:v>Admit as vocabulary-governed description intent only.</x:v>
      </x:c>
      <x:c r="N344" s="2" t="str">
        <x:v>potential_new_intent</x:v>
      </x:c>
      <x:c r="O344" s="19" t="b">
        <x:v>0</x:v>
      </x:c>
      <x:c r="P344" s="19" t="b">
        <x:v>0</x:v>
      </x:c>
      <x:c r="Q344" s="19" t="b">
        <x:v>0</x:v>
      </x:c>
      <x:c r="R344" s="2" t="str">
        <x:v>5.7;5.8;5.9;5.18</x:v>
      </x:c>
      <x:c r="S344" s="2" t="str">
        <x:v>M05;M06;M07;M15</x:v>
      </x:c>
      <x:c r="T344" s="15" t="str">
        <x:v>decompose across named target modules; no cohort-shaped implementation unit</x:v>
      </x:c>
    </x:row>
    <x:row r="345">
      <x:c r="A345" s="2" t="str">
        <x:v>atlas_donor_parallel_risk_009</x:v>
      </x:c>
      <x:c r="B345" s="2" t="n">
        <x:v>344</x:v>
      </x:c>
      <x:c r="C345" s="2" t="str">
        <x:v>SC-PRL-READ-GOVERNANCE-141</x:v>
      </x:c>
      <x:c r="D345" s="2" t="str"/>
      <x:c r="E345" s="2" t="str">
        <x:v>PACKET_0023</x:v>
      </x:c>
      <x:c r="F345" s="2" t="str">
        <x:v>legacy_import/source/nvda_desk/schemas/parallel_risk.py</x:v>
      </x:c>
      <x:c r="G345" s="2" t="n">
        <x:v>91</x:v>
      </x:c>
      <x:c r="H345" s="2" t="n">
        <x:v>96</x:v>
      </x:c>
      <x:c r="I345" s="15" t="str">
        <x:v>cefcce37a10eb6f5a211528bc295532c013ef0decbce21f65c65eaf76c51d81e</x:v>
      </x:c>
      <x:c r="J345" s="15" t="str">
        <x:v>Defines inactive_no_candidate and active_candidate audit states.</x:v>
      </x:c>
      <x:c r="K345" s="15" t="str">
        <x:v>The lane records whether a candidate exists for descriptive audit.</x:v>
      </x:c>
      <x:c r="L345" s="2" t="str">
        <x:v>merge_with_existing_concept</x:v>
      </x:c>
      <x:c r="M345" s="15" t="str">
        <x:v>Merge with the native no_candidate/candidate_present audit-state concept.</x:v>
      </x:c>
      <x:c r="N345" s="2" t="str">
        <x:v>broader_native_equivalent</x:v>
      </x:c>
      <x:c r="O345" s="19" t="b">
        <x:v>0</x:v>
      </x:c>
      <x:c r="P345" s="19" t="b">
        <x:v>0</x:v>
      </x:c>
      <x:c r="Q345" s="19" t="b">
        <x:v>1</x:v>
      </x:c>
      <x:c r="R345" s="2" t="str">
        <x:v>5.7;5.8;5.9;5.18</x:v>
      </x:c>
      <x:c r="S345" s="2" t="str">
        <x:v>M05;M06;M07;M15</x:v>
      </x:c>
      <x:c r="T345" s="15" t="str">
        <x:v>decompose across named target modules; no cohort-shaped implementation unit</x:v>
      </x:c>
    </x:row>
    <x:row r="346">
      <x:c r="A346" s="2" t="str">
        <x:v>atlas_donor_parallel_risk_010</x:v>
      </x:c>
      <x:c r="B346" s="2" t="n">
        <x:v>345</x:v>
      </x:c>
      <x:c r="C346" s="2" t="str">
        <x:v>SC-PRL-CANDIDATE-AUDIT-143</x:v>
      </x:c>
      <x:c r="D346" s="2" t="str"/>
      <x:c r="E346" s="2" t="str">
        <x:v>PACKET_0023</x:v>
      </x:c>
      <x:c r="F346" s="2" t="str">
        <x:v>legacy_import/source/nvda_desk/schemas/parallel_risk.py</x:v>
      </x:c>
      <x:c r="G346" s="2" t="n">
        <x:v>98</x:v>
      </x:c>
      <x:c r="H346" s="2" t="n">
        <x:v>109</x:v>
      </x:c>
      <x:c r="I346" s="15" t="str">
        <x:v>fc4166a46ace03dca7c7831bfb4e4d3894e08498cc93065583b8c4fdb0031a2b</x:v>
      </x:c>
      <x:c r="J346" s="15" t="str">
        <x:v>Defines not_at_all, wait_or_defer, smaller, normal, more_assertive, reshape, hedge_required and no_carry consequences.</x:v>
      </x:c>
      <x:c r="K346" s="15" t="str">
        <x:v>The donor gives PRL a menu that extends from caution/block into expression, size, hedge and carry instructions.</x:v>
      </x:c>
      <x:c r="L346" s="2" t="str">
        <x:v>reject_contradictory</x:v>
      </x:c>
      <x:c r="M346" s="15" t="str">
        <x:v>The enum embeds capital, expression, hedge and carry authority and therefore contradicts the locked architecture.</x:v>
      </x:c>
      <x:c r="N346" s="2" t="str">
        <x:v>contradicts_normative_doctrine</x:v>
      </x:c>
      <x:c r="O346" s="19" t="b">
        <x:v>0</x:v>
      </x:c>
      <x:c r="P346" s="19" t="b">
        <x:v>0</x:v>
      </x:c>
      <x:c r="Q346" s="19" t="b">
        <x:v>0</x:v>
      </x:c>
      <x:c r="R346" s="2" t="str">
        <x:v>5.7;5.8;5.10;5.11;5.14</x:v>
      </x:c>
      <x:c r="S346" s="2" t="str">
        <x:v>M05;M06;M08;M09;M11</x:v>
      </x:c>
      <x:c r="T346" s="15" t="str">
        <x:v>decompose across named target modules; no cohort-shaped implementation unit</x:v>
      </x:c>
    </x:row>
    <x:row r="347">
      <x:c r="A347" s="2" t="str">
        <x:v>atlas_donor_parallel_risk_011</x:v>
      </x:c>
      <x:c r="B347" s="2" t="n">
        <x:v>346</x:v>
      </x:c>
      <x:c r="C347" s="2" t="str">
        <x:v>SC-PRL-READ-GOVERNANCE-141</x:v>
      </x:c>
      <x:c r="D347" s="2" t="str"/>
      <x:c r="E347" s="2" t="str">
        <x:v>PACKET_0024</x:v>
      </x:c>
      <x:c r="F347" s="2" t="str">
        <x:v>legacy_import/source/nvda_desk/schemas/parallel_risk.py</x:v>
      </x:c>
      <x:c r="G347" s="2" t="n">
        <x:v>111</x:v>
      </x:c>
      <x:c r="H347" s="2" t="n">
        <x:v>118</x:v>
      </x:c>
      <x:c r="I347" s="15" t="str">
        <x:v>c7583bad3aa804063bda1eb712b408adcf6a66e0b954d6eb9939ba5557a7afa8</x:v>
      </x:c>
      <x:c r="J347" s="15" t="str">
        <x:v>Carries one invariant surface, governance status, used flag and optional note.</x:v>
      </x:c>
      <x:c r="K347" s="15" t="str">
        <x:v>One record proves whether an approved bootstrap invariant was actually read and under what governance.</x:v>
      </x:c>
      <x:c r="L347" s="2" t="str">
        <x:v>strengthen_existing_native</x:v>
      </x:c>
      <x:c r="M347" s="15" t="str">
        <x:v>Strengthen native input trace with a typed invariant-read record, but require truthful explicit use.</x:v>
      </x:c>
      <x:c r="N347" s="2" t="str">
        <x:v>partial_overlap</x:v>
      </x:c>
      <x:c r="O347" s="19" t="b">
        <x:v>0</x:v>
      </x:c>
      <x:c r="P347" s="19" t="b">
        <x:v>0</x:v>
      </x:c>
      <x:c r="Q347" s="19" t="b">
        <x:v>0</x:v>
      </x:c>
      <x:c r="R347" s="2" t="str">
        <x:v>5.7;5.8;5.9;5.18</x:v>
      </x:c>
      <x:c r="S347" s="2" t="str">
        <x:v>M05;M06;M07;M15</x:v>
      </x:c>
      <x:c r="T347" s="15" t="str">
        <x:v>decompose across named target modules; no cohort-shaped implementation unit</x:v>
      </x:c>
    </x:row>
    <x:row r="348">
      <x:c r="A348" s="2" t="str">
        <x:v>atlas_donor_parallel_risk_012</x:v>
      </x:c>
      <x:c r="B348" s="2" t="n">
        <x:v>347</x:v>
      </x:c>
      <x:c r="C348" s="2" t="str">
        <x:v>SC-PRL-READ-GOVERNANCE-141</x:v>
      </x:c>
      <x:c r="D348" s="2" t="str"/>
      <x:c r="E348" s="2" t="str">
        <x:v>PACKET_0024</x:v>
      </x:c>
      <x:c r="F348" s="2" t="str">
        <x:v>legacy_import/source/nvda_desk/schemas/parallel_risk.py</x:v>
      </x:c>
      <x:c r="G348" s="2" t="n">
        <x:v>120</x:v>
      </x:c>
      <x:c r="H348" s="2" t="n">
        <x:v>126</x:v>
      </x:c>
      <x:c r="I348" s="15" t="str">
        <x:v>4fd34671d52ae0c9104331437f82fac6b2738fb2ece3e48f8188dde1a356255c</x:v>
      </x:c>
      <x:c r="J348" s="15" t="str">
        <x:v>Carries one stage name, read status and optional note.</x:v>
      </x:c>
      <x:c r="K348" s="15" t="str">
        <x:v>One record explains whether a serial-stage output was consumed, present but unused, unadmitted or unavailable.</x:v>
      </x:c>
      <x:c r="L348" s="2" t="str">
        <x:v>retain_existing_native</x:v>
      </x:c>
      <x:c r="M348" s="15" t="str">
        <x:v>The native ParallelRiskStageReadRecord and bootstrap state function retain this exact core.</x:v>
      </x:c>
      <x:c r="N348" s="2" t="str">
        <x:v>exact_equivalent</x:v>
      </x:c>
      <x:c r="O348" s="19" t="b">
        <x:v>0</x:v>
      </x:c>
      <x:c r="P348" s="19" t="b">
        <x:v>0</x:v>
      </x:c>
      <x:c r="Q348" s="19" t="b">
        <x:v>1</x:v>
      </x:c>
      <x:c r="R348" s="2" t="str">
        <x:v>5.7;5.8;5.9;5.18</x:v>
      </x:c>
      <x:c r="S348" s="2" t="str">
        <x:v>M05;M06;M07;M15</x:v>
      </x:c>
      <x:c r="T348" s="15" t="str">
        <x:v>decompose across named target modules; no cohort-shaped implementation unit</x:v>
      </x:c>
    </x:row>
    <x:row r="349">
      <x:c r="A349" s="2" t="str">
        <x:v>atlas_donor_parallel_risk_013</x:v>
      </x:c>
      <x:c r="B349" s="2" t="n">
        <x:v>348</x:v>
      </x:c>
      <x:c r="C349" s="2" t="str">
        <x:v>SC-PRL-ENV-TRANSLATION-142</x:v>
      </x:c>
      <x:c r="D349" s="2" t="str"/>
      <x:c r="E349" s="2" t="str">
        <x:v>PACKET_0024</x:v>
      </x:c>
      <x:c r="F349" s="2" t="str">
        <x:v>legacy_import/source/nvda_desk/schemas/parallel_risk.py</x:v>
      </x:c>
      <x:c r="G349" s="2" t="n">
        <x:v>128</x:v>
      </x:c>
      <x:c r="H349" s="2" t="n">
        <x:v>157</x:v>
      </x:c>
      <x:c r="I349" s="15" t="str">
        <x:v>ed60e27c60ba05e8a708acd2457c6d134f2dd2245baca3064b144d4ceaee3765</x:v>
      </x:c>
      <x:c r="J349" s="15" t="str">
        <x:v>Combines session phase, behaviour phase, calendar closures, event windows, carry sensitivity, expiry timing, governance labels and lineage.</x:v>
      </x:c>
      <x:c r="K349" s="15" t="str">
        <x:v>The donor builds a broad temporal/event/expiry view for PRL.</x:v>
      </x:c>
      <x:c r="L349" s="2" t="str">
        <x:v>split_across_native_concepts</x:v>
      </x:c>
      <x:c r="M349" s="15" t="str">
        <x:v>Split the omnibus surface and retain only typed temporal/event evidence in PRL.</x:v>
      </x:c>
      <x:c r="N349" s="2" t="str">
        <x:v>partial_overlap</x:v>
      </x:c>
      <x:c r="O349" s="19" t="b">
        <x:v>1</x:v>
      </x:c>
      <x:c r="P349" s="19" t="b">
        <x:v>0</x:v>
      </x:c>
      <x:c r="Q349" s="19" t="b">
        <x:v>0</x:v>
      </x:c>
      <x:c r="R349" s="2" t="str">
        <x:v>5.4;5.7;5.8;5.9</x:v>
      </x:c>
      <x:c r="S349" s="2" t="str">
        <x:v>M02;M05;M06;M07</x:v>
      </x:c>
      <x:c r="T349" s="15" t="str">
        <x:v>decompose across named target modules; no cohort-shaped implementation unit</x:v>
      </x:c>
    </x:row>
    <x:row r="350">
      <x:c r="A350" s="2" t="str">
        <x:v>atlas_donor_parallel_risk_014</x:v>
      </x:c>
      <x:c r="B350" s="2" t="n">
        <x:v>349</x:v>
      </x:c>
      <x:c r="C350" s="2" t="str">
        <x:v>SC-PRL-ENV-TRANSLATION-142</x:v>
      </x:c>
      <x:c r="D350" s="2" t="str"/>
      <x:c r="E350" s="2" t="str">
        <x:v>PACKET_0024</x:v>
      </x:c>
      <x:c r="F350" s="2" t="str">
        <x:v>legacy_import/source/nvda_desk/schemas/parallel_risk.py</x:v>
      </x:c>
      <x:c r="G350" s="2" t="n">
        <x:v>159</x:v>
      </x:c>
      <x:c r="H350" s="2" t="n">
        <x:v>185</x:v>
      </x:c>
      <x:c r="I350" s="15" t="str">
        <x:v>07d7e7cda8674a2cd3d608f1753be65d42433a114a3c88e7b8313f51d5162b25</x:v>
      </x:c>
      <x:c r="J350" s="15" t="str">
        <x:v>Combines volatility, breadth, leadership, cross-asset, options, flow, dislocation and environmental context into one translation surface.</x:v>
      </x:c>
      <x:c r="K350" s="15" t="str">
        <x:v>The lane describes how market and options conditions translate into environmental risk.</x:v>
      </x:c>
      <x:c r="L350" s="2" t="str">
        <x:v>strengthen_existing_native</x:v>
      </x:c>
      <x:c r="M350" s="15" t="str">
        <x:v>Strengthen native environment/minute-profile semantics while excluding unavailable or action-bearing fields.</x:v>
      </x:c>
      <x:c r="N350" s="2" t="str">
        <x:v>partial_overlap</x:v>
      </x:c>
      <x:c r="O350" s="19" t="b">
        <x:v>0</x:v>
      </x:c>
      <x:c r="P350" s="19" t="b">
        <x:v>0</x:v>
      </x:c>
      <x:c r="Q350" s="19" t="b">
        <x:v>0</x:v>
      </x:c>
      <x:c r="R350" s="2" t="str">
        <x:v>5.4;5.7;5.8;5.9</x:v>
      </x:c>
      <x:c r="S350" s="2" t="str">
        <x:v>M02;M05;M06;M07</x:v>
      </x:c>
      <x:c r="T350" s="15" t="str">
        <x:v>decompose across named target modules; no cohort-shaped implementation unit</x:v>
      </x:c>
    </x:row>
    <x:row r="351">
      <x:c r="A351" s="2" t="str">
        <x:v>atlas_donor_parallel_risk_015</x:v>
      </x:c>
      <x:c r="B351" s="2" t="n">
        <x:v>350</x:v>
      </x:c>
      <x:c r="C351" s="2" t="str">
        <x:v>SC-PRL-CANDIDATE-AUDIT-143</x:v>
      </x:c>
      <x:c r="D351" s="2" t="str"/>
      <x:c r="E351" s="2" t="str">
        <x:v>PACKET_0024</x:v>
      </x:c>
      <x:c r="F351" s="2" t="str">
        <x:v>legacy_import/source/nvda_desk/schemas/parallel_risk.py</x:v>
      </x:c>
      <x:c r="G351" s="2" t="n">
        <x:v>187</x:v>
      </x:c>
      <x:c r="H351" s="2" t="n">
        <x:v>193</x:v>
      </x:c>
      <x:c r="I351" s="15" t="str">
        <x:v>185a9626a1d559aeed37cd68cee14574844b96ab3da7e0ae848d2a895a715172</x:v>
      </x:c>
      <x:c r="J351" s="15" t="str">
        <x:v>Carries one fragility dimension with a name, state and reasons.</x:v>
      </x:c>
      <x:c r="K351" s="15" t="str">
        <x:v>A candidate audit records one specific way the setup may be fragile and why.</x:v>
      </x:c>
      <x:c r="L351" s="2" t="str">
        <x:v>retain_existing_native</x:v>
      </x:c>
      <x:c r="M351" s="15" t="str">
        <x:v>Retain the native dimension_id, bounded score and reason contract as the stronger equivalent.</x:v>
      </x:c>
      <x:c r="N351" s="2" t="str">
        <x:v>broader_native_equivalent</x:v>
      </x:c>
      <x:c r="O351" s="19" t="b">
        <x:v>0</x:v>
      </x:c>
      <x:c r="P351" s="19" t="b">
        <x:v>0</x:v>
      </x:c>
      <x:c r="Q351" s="19" t="b">
        <x:v>0</x:v>
      </x:c>
      <x:c r="R351" s="2" t="str">
        <x:v>5.7;5.8;5.10;5.11;5.14</x:v>
      </x:c>
      <x:c r="S351" s="2" t="str">
        <x:v>M05;M06;M08;M09;M11</x:v>
      </x:c>
      <x:c r="T351" s="15" t="str">
        <x:v>decompose across named target modules; no cohort-shaped implementation unit</x:v>
      </x:c>
    </x:row>
    <x:row r="352">
      <x:c r="A352" s="2" t="str">
        <x:v>atlas_donor_parallel_risk_016</x:v>
      </x:c>
      <x:c r="B352" s="2" t="n">
        <x:v>351</x:v>
      </x:c>
      <x:c r="C352" s="2" t="str">
        <x:v>SC-PRL-CANDIDATE-AUDIT-143</x:v>
      </x:c>
      <x:c r="D352" s="2" t="str"/>
      <x:c r="E352" s="2" t="str">
        <x:v>PACKET_0024</x:v>
      </x:c>
      <x:c r="F352" s="2" t="str">
        <x:v>legacy_import/source/nvda_desk/schemas/parallel_risk.py</x:v>
      </x:c>
      <x:c r="G352" s="2" t="n">
        <x:v>195</x:v>
      </x:c>
      <x:c r="H352" s="2" t="n">
        <x:v>210</x:v>
      </x:c>
      <x:c r="I352" s="15" t="str">
        <x:v>10124ef558fc4cfd24d8155b4722722b2ebb5bafba0ff1d15bd295227f6d942b</x:v>
      </x:c>
      <x:c r="J352" s="15" t="str">
        <x:v>Combines candidate/family/setup/playbook ids, environmental weather, fragility, consequence class, duplicate suppression and notes.</x:v>
      </x:c>
      <x:c r="K352" s="15" t="str">
        <x:v>The donor audits an existing candidate but also carries playbook and action-like consequence fields.</x:v>
      </x:c>
      <x:c r="L352" s="2" t="str">
        <x:v>split_across_native_concepts</x:v>
      </x:c>
      <x:c r="M352" s="15" t="str">
        <x:v>Retain native candidate audit and reject lead-playbook plus action-bearing consequence fields.</x:v>
      </x:c>
      <x:c r="N352" s="2" t="str">
        <x:v>partial_overlap</x:v>
      </x:c>
      <x:c r="O352" s="19" t="b">
        <x:v>0</x:v>
      </x:c>
      <x:c r="P352" s="19" t="b">
        <x:v>0</x:v>
      </x:c>
      <x:c r="Q352" s="19" t="b">
        <x:v>0</x:v>
      </x:c>
      <x:c r="R352" s="2" t="str">
        <x:v>5.7;5.8;5.10;5.11;5.14</x:v>
      </x:c>
      <x:c r="S352" s="2" t="str">
        <x:v>M05;M06;M08;M09;M11</x:v>
      </x:c>
      <x:c r="T352" s="15" t="str">
        <x:v>decompose across named target modules; no cohort-shaped implementation unit</x:v>
      </x:c>
    </x:row>
    <x:row r="353">
      <x:c r="A353" s="2" t="str">
        <x:v>atlas_donor_parallel_risk_017</x:v>
      </x:c>
      <x:c r="B353" s="2" t="n">
        <x:v>352</x:v>
      </x:c>
      <x:c r="C353" s="2" t="str">
        <x:v>SC-PRL-LANE-PAYLOAD-144</x:v>
      </x:c>
      <x:c r="D353" s="2" t="str"/>
      <x:c r="E353" s="2" t="str">
        <x:v>PACKET_0024</x:v>
      </x:c>
      <x:c r="F353" s="2" t="str">
        <x:v>legacy_import/source/nvda_desk/schemas/parallel_risk.py</x:v>
      </x:c>
      <x:c r="G353" s="2" t="n">
        <x:v>213</x:v>
      </x:c>
      <x:c r="H353" s="2" t="n">
        <x:v>226</x:v>
      </x:c>
      <x:c r="I353" s="15" t="str">
        <x:v>e34f9fa1935c28543facc2408c117025fe92315b6b3928a644e4ab84a0c39341</x:v>
      </x:c>
      <x:c r="J353" s="15" t="str">
        <x:v>Carries lane identity, serial-spine/co-residence flags, arbiter flag, invariant and stage reads, temporal surface, optional translation/audit surfaces and notes.</x:v>
      </x:c>
      <x:c r="K353" s="15" t="str">
        <x:v>The payload asserts that PRL remains independent while carrying its evidence and optional enrichments.</x:v>
      </x:c>
      <x:c r="L353" s="2" t="str">
        <x:v>strengthen_existing_native</x:v>
      </x:c>
      <x:c r="M353" s="15" t="str">
        <x:v>Strengthen the native lane payload only with lawful optional evidence; retain default-deny authority.</x:v>
      </x:c>
      <x:c r="N353" s="2" t="str">
        <x:v>partial_overlap</x:v>
      </x:c>
      <x:c r="O353" s="19" t="b">
        <x:v>0</x:v>
      </x:c>
      <x:c r="P353" s="19" t="b">
        <x:v>0</x:v>
      </x:c>
      <x:c r="Q353" s="19" t="b">
        <x:v>0</x:v>
      </x:c>
      <x:c r="R353" s="2" t="str">
        <x:v>5.6;5.8;5.16</x:v>
      </x:c>
      <x:c r="S353" s="2" t="str">
        <x:v>M04;M06;M13</x:v>
      </x:c>
      <x:c r="T353" s="15" t="str">
        <x:v>refactor existing local behaviour behind target contracts</x:v>
      </x:c>
    </x:row>
    <x:row r="354">
      <x:c r="A354" s="2" t="str">
        <x:v>atlas_donor_parallel_risk_018</x:v>
      </x:c>
      <x:c r="B354" s="2" t="n">
        <x:v>353</x:v>
      </x:c>
      <x:c r="C354" s="2" t="str">
        <x:v>SC-PRL-LANE-PAYLOAD-144</x:v>
      </x:c>
      <x:c r="D354" s="2" t="str"/>
      <x:c r="E354" s="2" t="str">
        <x:v>PACKET_0024</x:v>
      </x:c>
      <x:c r="F354" s="2" t="str">
        <x:v>legacy_import/source/nvda_desk/schemas/parallel_risk.py</x:v>
      </x:c>
      <x:c r="G354" s="2" t="n">
        <x:v>228</x:v>
      </x:c>
      <x:c r="H354" s="2" t="n">
        <x:v>279</x:v>
      </x:c>
      <x:c r="I354" s="15" t="str">
        <x:v>b39d4b947efb9d30cebd04d5e8b153f52036d71f83b1ec917bc4121a2e04ba45</x:v>
      </x:c>
      <x:c r="J354" s="15" t="str">
        <x:v>Wraps the payload in DMPV3, projects nested fields and raises when optional market or candidate surfaces are requested but absent.</x:v>
      </x:c>
      <x:c r="K354" s="15" t="str">
        <x:v>The donor exposes convenience properties over a PRL packet and fail-fast accessors for optional enrichments.</x:v>
      </x:c>
      <x:c r="L354" s="2" t="str">
        <x:v>merge_with_existing_concept</x:v>
      </x:c>
      <x:c r="M354" s="15" t="str">
        <x:v>Merge useful fail-fast missingness with the canonical native DMPV3 packet rather than retaining a separate wrapper class.</x:v>
      </x:c>
      <x:c r="N354" s="2" t="str">
        <x:v>broader_native_equivalent</x:v>
      </x:c>
      <x:c r="O354" s="19" t="b">
        <x:v>0</x:v>
      </x:c>
      <x:c r="P354" s="19" t="b">
        <x:v>1</x:v>
      </x:c>
      <x:c r="Q354" s="19" t="b">
        <x:v>0</x:v>
      </x:c>
      <x:c r="R354" s="2" t="str">
        <x:v>5.6;5.8;5.16</x:v>
      </x:c>
      <x:c r="S354" s="2" t="str">
        <x:v>M04;M06;M13</x:v>
      </x:c>
      <x:c r="T354" s="15" t="str">
        <x:v>refactor existing local behaviour behind target contracts</x:v>
      </x:c>
    </x:row>
    <x:row r="355">
      <x:c r="A355" s="2" t="str">
        <x:v>atlas_donor_parallel_risk_019</x:v>
      </x:c>
      <x:c r="B355" s="2" t="n">
        <x:v>354</x:v>
      </x:c>
      <x:c r="C355" s="2" t="str">
        <x:v>SC-PRL-IDENTITY-BUILDER-145</x:v>
      </x:c>
      <x:c r="D355" s="2" t="str"/>
      <x:c r="E355" s="2" t="str">
        <x:v>PACKET_0024</x:v>
      </x:c>
      <x:c r="F355" s="2" t="str">
        <x:v>legacy_import/source/nvda_desk/schemas/parallel_risk.py</x:v>
      </x:c>
      <x:c r="G355" s="2" t="n">
        <x:v>282</x:v>
      </x:c>
      <x:c r="H355" s="2" t="n">
        <x:v>285</x:v>
      </x:c>
      <x:c r="I355" s="15" t="str">
        <x:v>f2b1f5e0f152de5933d049999186a8d0ebfece1717206295d93162e0a288b827</x:v>
      </x:c>
      <x:c r="J355" s="15" t="str">
        <x:v>Declares independent_parallel_risk_lane, parallel_risk_lane and the PRL output dataschema literals.</x:v>
      </x:c>
      <x:c r="K355" s="15" t="str">
        <x:v>The donor fixes module identity, grammar role and dataschema for packet construction.</x:v>
      </x:c>
      <x:c r="L355" s="2" t="str">
        <x:v>merge_with_existing_concept</x:v>
      </x:c>
      <x:c r="M355" s="15" t="str">
        <x:v>Merge the dataschema and grammar role with canonical native identity; reject duplicate conflicting module literals.</x:v>
      </x:c>
      <x:c r="N355" s="2" t="str">
        <x:v>partial_overlap</x:v>
      </x:c>
      <x:c r="O355" s="19" t="b">
        <x:v>0</x:v>
      </x:c>
      <x:c r="P355" s="19" t="b">
        <x:v>0</x:v>
      </x:c>
      <x:c r="Q355" s="19" t="b">
        <x:v>1</x:v>
      </x:c>
      <x:c r="R355" s="2" t="str">
        <x:v>5.6;5.8;5.16</x:v>
      </x:c>
      <x:c r="S355" s="2" t="str">
        <x:v>M04;M06;M13</x:v>
      </x:c>
      <x:c r="T355" s="15" t="str">
        <x:v>absorb into shared target abstraction; avoid duplicate logic</x:v>
      </x:c>
    </x:row>
    <x:row r="356">
      <x:c r="A356" s="2" t="str">
        <x:v>atlas_donor_parallel_risk_020</x:v>
      </x:c>
      <x:c r="B356" s="2" t="n">
        <x:v>355</x:v>
      </x:c>
      <x:c r="C356" s="2" t="str">
        <x:v>SC-PRL-IDENTITY-BUILDER-145</x:v>
      </x:c>
      <x:c r="D356" s="2" t="str"/>
      <x:c r="E356" s="2" t="str">
        <x:v>PACKET_0024</x:v>
      </x:c>
      <x:c r="F356" s="2" t="str">
        <x:v>legacy_import/source/nvda_desk/schemas/parallel_risk.py</x:v>
      </x:c>
      <x:c r="G356" s="2" t="n">
        <x:v>287</x:v>
      </x:c>
      <x:c r="H356" s="2" t="n">
        <x:v>335</x:v>
      </x:c>
      <x:c r="I356" s="15" t="str">
        <x:v>29aab0c240e38ede35e753db66960228f2d6c0b6d67a363bdc32625c1e3059c9</x:v>
      </x:c>
      <x:c r="J356" s="15" t="str">
        <x:v>Builds a DMPV3 PRL output with derived keyflags, summary, fixed identity/registry/environment metadata and a synthesized run id when absent.</x:v>
      </x:c>
      <x:c r="K356" s="15" t="str">
        <x:v>The donor constructs the lane output packet and its human summary from the payload.</x:v>
      </x:c>
      <x:c r="L356" s="2" t="str">
        <x:v>merge_with_existing_concept</x:v>
      </x:c>
      <x:c r="M356" s="15" t="str">
        <x:v>Merge with the broader native PRL DMP builder and retain canonical lineage/null semantics instead of donor-specific synthesis.</x:v>
      </x:c>
      <x:c r="N356" s="2" t="str">
        <x:v>broader_native_equivalent</x:v>
      </x:c>
      <x:c r="O356" s="19" t="b">
        <x:v>0</x:v>
      </x:c>
      <x:c r="P356" s="19" t="b">
        <x:v>0</x:v>
      </x:c>
      <x:c r="Q356" s="19" t="b">
        <x:v>0</x:v>
      </x:c>
      <x:c r="R356" s="2" t="str">
        <x:v>5.6;5.8;5.16</x:v>
      </x:c>
      <x:c r="S356" s="2" t="str">
        <x:v>M04;M06;M13</x:v>
      </x:c>
      <x:c r="T356" s="15" t="str">
        <x:v>absorb into shared target abstraction; avoid duplicate logic</x:v>
      </x:c>
    </x:row>
    <x:row r="357">
      <x:c r="A357" s="2" t="str">
        <x:v>atlas_donor_dataset_001</x:v>
      </x:c>
      <x:c r="B357" s="2" t="n">
        <x:v>356</x:v>
      </x:c>
      <x:c r="C357" s="2" t="str">
        <x:v>SC-DATASET-SCHEMA-SEAM-146</x:v>
      </x:c>
      <x:c r="D357" s="2" t="str"/>
      <x:c r="E357" s="2" t="str">
        <x:v>PACKET_0024</x:v>
      </x:c>
      <x:c r="F357" s="2" t="str">
        <x:v>legacy_import/source/nvda_desk/schemas/dataset.py</x:v>
      </x:c>
      <x:c r="G357" s="2" t="n">
        <x:v>1</x:v>
      </x:c>
      <x:c r="H357" s="2" t="n">
        <x:v>24</x:v>
      </x:c>
      <x:c r="I357" s="15" t="str">
        <x:v>fc63c85d3eb6bef6514a80aae06387381338526790e050c47142e4fd32c7f789</x:v>
      </x:c>
      <x:c r="J357" s="15" t="str">
        <x:v>Imports checkpoint, cognition, event, precursor, options-unit and calendar contracts into one dataset module.</x:v>
      </x:c>
      <x:c r="K357" s="15" t="str">
        <x:v>The donor file combines raw import, preparation, context promotion, testing and cognition-ingress responsibilities.</x:v>
      </x:c>
      <x:c r="L357" s="2" t="str">
        <x:v>split_across_native_concepts</x:v>
      </x:c>
      <x:c r="M357" s="15" t="str">
        <x:v>The module must be split across ingress, preparation, owner context and cognition contracts.</x:v>
      </x:c>
      <x:c r="N357" s="2" t="str">
        <x:v>distributed_native_equivalent</x:v>
      </x:c>
      <x:c r="O357" s="19" t="b">
        <x:v>0</x:v>
      </x:c>
      <x:c r="P357" s="19" t="b">
        <x:v>0</x:v>
      </x:c>
      <x:c r="Q357" s="19" t="b">
        <x:v>0</x:v>
      </x:c>
      <x:c r="R357" s="2" t="str">
        <x:v>5.1;5.3;5.5;5.7</x:v>
      </x:c>
      <x:c r="S357" s="2" t="str">
        <x:v>M00;M01;M03;M05</x:v>
      </x:c>
      <x:c r="T357" s="15" t="str">
        <x:v>decompose across named target modules; no cohort-shaped implementation unit</x:v>
      </x:c>
    </x:row>
    <x:row r="358">
      <x:c r="A358" s="2" t="str">
        <x:v>atlas_donor_dataset_002</x:v>
      </x:c>
      <x:c r="B358" s="2" t="n">
        <x:v>357</x:v>
      </x:c>
      <x:c r="C358" s="2" t="str">
        <x:v>SC-DATASET-PROVENANCE-147</x:v>
      </x:c>
      <x:c r="D358" s="2" t="str"/>
      <x:c r="E358" s="2" t="str">
        <x:v>PACKET_0024</x:v>
      </x:c>
      <x:c r="F358" s="2" t="str">
        <x:v>legacy_import/source/nvda_desk/schemas/dataset.py</x:v>
      </x:c>
      <x:c r="G358" s="2" t="n">
        <x:v>26</x:v>
      </x:c>
      <x:c r="H358" s="2" t="n">
        <x:v>36</x:v>
      </x:c>
      <x:c r="I358" s="15" t="str">
        <x:v>e905b1a25f5e7294611065e65eedd3e835aa27c76e3561cc099e0bcd6fa95e29</x:v>
      </x:c>
      <x:c r="J358" s="15" t="str">
        <x:v>Carries source name/type, capture time, symbol and optional note.</x:v>
      </x:c>
      <x:c r="K358" s="15" t="str">
        <x:v>The donor records where an imported artefact came from but treats capture time as its main clock.</x:v>
      </x:c>
      <x:c r="L358" s="2" t="str">
        <x:v>retain_existing_native</x:v>
      </x:c>
      <x:c r="M358" s="15" t="str">
        <x:v>Retain the stronger native provenance contract.</x:v>
      </x:c>
      <x:c r="N358" s="2" t="str">
        <x:v>broader_native_equivalent</x:v>
      </x:c>
      <x:c r="O358" s="19" t="b">
        <x:v>0</x:v>
      </x:c>
      <x:c r="P358" s="19" t="b">
        <x:v>0</x:v>
      </x:c>
      <x:c r="Q358" s="19" t="b">
        <x:v>0</x:v>
      </x:c>
      <x:c r="R358" s="2" t="str">
        <x:v>5.1;5.2;5.16</x:v>
      </x:c>
      <x:c r="S358" s="2" t="str">
        <x:v>M00;M01;M13</x:v>
      </x:c>
      <x:c r="T358" s="15" t="str">
        <x:v>retain locally aligned behaviour; verify through current governed contract and tests</x:v>
      </x:c>
    </x:row>
    <x:row r="359">
      <x:c r="A359" s="2" t="str">
        <x:v>atlas_donor_dataset_003</x:v>
      </x:c>
      <x:c r="B359" s="2" t="n">
        <x:v>358</x:v>
      </x:c>
      <x:c r="C359" s="2" t="str">
        <x:v>SC-DATASET-RAW-BUNDLE-148</x:v>
      </x:c>
      <x:c r="D359" s="2" t="str"/>
      <x:c r="E359" s="2" t="str">
        <x:v>PACKET_0024</x:v>
      </x:c>
      <x:c r="F359" s="2" t="str">
        <x:v>legacy_import/source/nvda_desk/schemas/dataset.py</x:v>
      </x:c>
      <x:c r="G359" s="2" t="n">
        <x:v>38</x:v>
      </x:c>
      <x:c r="H359" s="2" t="n">
        <x:v>49</x:v>
      </x:c>
      <x:c r="I359" s="15" t="str">
        <x:v>0128337b7372d6c878a732a675e36a526cb1951797a4748059590c44521e74c7</x:v>
      </x:c>
      <x:c r="J359" s="15" t="str">
        <x:v>Carries timestamped OHLCV with non-negative volume.</x:v>
      </x:c>
      <x:c r="K359" s="15" t="str">
        <x:v>One raw market bar is preserved for replay and later alignment.</x:v>
      </x:c>
      <x:c r="L359" s="2" t="str">
        <x:v>admit_new_normative_intent</x:v>
      </x:c>
      <x:c r="M359" s="15" t="str">
        <x:v>Admit as raw evidence contract subject to source temporal and alignment proof.</x:v>
      </x:c>
      <x:c r="N359" s="2" t="str">
        <x:v>potential_new_intent</x:v>
      </x:c>
      <x:c r="O359" s="19" t="b">
        <x:v>0</x:v>
      </x:c>
      <x:c r="P359" s="19" t="b">
        <x:v>0</x:v>
      </x:c>
      <x:c r="Q359" s="19" t="b">
        <x:v>0</x:v>
      </x:c>
      <x:c r="R359" s="2" t="str">
        <x:v>5.2;5.3;5.5</x:v>
      </x:c>
      <x:c r="S359" s="2" t="str">
        <x:v>M01;M03</x:v>
      </x:c>
      <x:c r="T359" s="15" t="str">
        <x:v>decompose across named target modules; no cohort-shaped implementation unit</x:v>
      </x:c>
    </x:row>
    <x:row r="360">
      <x:c r="A360" s="2" t="str">
        <x:v>atlas_donor_dataset_004</x:v>
      </x:c>
      <x:c r="B360" s="2" t="n">
        <x:v>359</x:v>
      </x:c>
      <x:c r="C360" s="2" t="str">
        <x:v>SC-DATASET-RAW-BUNDLE-148</x:v>
      </x:c>
      <x:c r="D360" s="2" t="str"/>
      <x:c r="E360" s="2" t="str">
        <x:v>PACKET_0024</x:v>
      </x:c>
      <x:c r="F360" s="2" t="str">
        <x:v>legacy_import/source/nvda_desk/schemas/dataset.py</x:v>
      </x:c>
      <x:c r="G360" s="2" t="n">
        <x:v>51</x:v>
      </x:c>
      <x:c r="H360" s="2" t="n">
        <x:v>68</x:v>
      </x:c>
      <x:c r="I360" s="15" t="str">
        <x:v>f889a047dcbfd9b7e439034798ba9dd2fe112c4b09a0fbff442ac6a94e26d4ee</x:v>
      </x:c>
      <x:c r="J360" s="15" t="str">
        <x:v>Carries option timestamp, expiry, strike, side, bid/ask and optional last, IV, Greeks, OI and volume.</x:v>
      </x:c>
      <x:c r="K360" s="15" t="str">
        <x:v>One raw option quote preserves available market fields without inventing absent values.</x:v>
      </x:c>
      <x:c r="L360" s="2" t="str">
        <x:v>admit_new_normative_intent</x:v>
      </x:c>
      <x:c r="M360" s="15" t="str">
        <x:v>Admit as raw trace intent only with explicit units and validation.</x:v>
      </x:c>
      <x:c r="N360" s="2" t="str">
        <x:v>potential_new_intent</x:v>
      </x:c>
      <x:c r="O360" s="19" t="b">
        <x:v>0</x:v>
      </x:c>
      <x:c r="P360" s="19" t="b">
        <x:v>0</x:v>
      </x:c>
      <x:c r="Q360" s="19" t="b">
        <x:v>0</x:v>
      </x:c>
      <x:c r="R360" s="2" t="str">
        <x:v>5.2;5.3;5.5</x:v>
      </x:c>
      <x:c r="S360" s="2" t="str">
        <x:v>M01;M03</x:v>
      </x:c>
      <x:c r="T360" s="15" t="str">
        <x:v>decompose across named target modules; no cohort-shaped implementation unit</x:v>
      </x:c>
    </x:row>
    <x:row r="361">
      <x:c r="A361" s="2" t="str">
        <x:v>atlas_donor_dataset_005</x:v>
      </x:c>
      <x:c r="B361" s="2" t="n">
        <x:v>360</x:v>
      </x:c>
      <x:c r="C361" s="2" t="str">
        <x:v>SC-DATASET-RAW-BUNDLE-148</x:v>
      </x:c>
      <x:c r="D361" s="2" t="str"/>
      <x:c r="E361" s="2" t="str">
        <x:v>PACKET_0024</x:v>
      </x:c>
      <x:c r="F361" s="2" t="str">
        <x:v>legacy_import/source/nvda_desk/schemas/dataset.py</x:v>
      </x:c>
      <x:c r="G361" s="2" t="n">
        <x:v>70</x:v>
      </x:c>
      <x:c r="H361" s="2" t="n">
        <x:v>79</x:v>
      </x:c>
      <x:c r="I361" s="15" t="str">
        <x:v>67ce330743cab7338d93bedaefae710f108807bffe382f96638bdf5cf36faf04</x:v>
      </x:c>
      <x:c r="J361" s="15" t="str">
        <x:v>Carries sequence id, snapshot index/count and optional non-negative time window.</x:v>
      </x:c>
      <x:c r="K361" s="15" t="str">
        <x:v>Repeated option snapshots are ordered within one declared sequence.</x:v>
      </x:c>
      <x:c r="L361" s="2" t="str">
        <x:v>admit_new_normative_intent</x:v>
      </x:c>
      <x:c r="M361" s="15" t="str">
        <x:v>Admit bounded raw sequence metadata.</x:v>
      </x:c>
      <x:c r="N361" s="2" t="str">
        <x:v>potential_new_intent</x:v>
      </x:c>
      <x:c r="O361" s="19" t="b">
        <x:v>0</x:v>
      </x:c>
      <x:c r="P361" s="19" t="b">
        <x:v>0</x:v>
      </x:c>
      <x:c r="Q361" s="19" t="b">
        <x:v>0</x:v>
      </x:c>
      <x:c r="R361" s="2" t="str">
        <x:v>5.2;5.3;5.5</x:v>
      </x:c>
      <x:c r="S361" s="2" t="str">
        <x:v>M01;M03</x:v>
      </x:c>
      <x:c r="T361" s="15" t="str">
        <x:v>decompose across named target modules; no cohort-shaped implementation unit</x:v>
      </x:c>
    </x:row>
    <x:row r="362">
      <x:c r="A362" s="2" t="str">
        <x:v>atlas_donor_dataset_006</x:v>
      </x:c>
      <x:c r="B362" s="2" t="n">
        <x:v>361</x:v>
      </x:c>
      <x:c r="C362" s="2" t="str">
        <x:v>SC-DATASET-RAW-BUNDLE-148</x:v>
      </x:c>
      <x:c r="D362" s="2" t="str"/>
      <x:c r="E362" s="2" t="str">
        <x:v>PACKET_0025</x:v>
      </x:c>
      <x:c r="F362" s="2" t="str">
        <x:v>legacy_import/source/nvda_desk/schemas/dataset.py</x:v>
      </x:c>
      <x:c r="G362" s="2" t="n">
        <x:v>81</x:v>
      </x:c>
      <x:c r="H362" s="2" t="n">
        <x:v>90</x:v>
      </x:c>
      <x:c r="I362" s="15" t="str">
        <x:v>03d3b758d6e7e3ed61f09092419d97a36e2593fb7534b9c1000934825f99a414</x:v>
      </x:c>
      <x:c r="J362" s="15" t="str">
        <x:v>Carries one timestamped symbol chain snapshot, optional sequence and quote list.</x:v>
      </x:c>
      <x:c r="K362" s="15" t="str">
        <x:v>The donor groups raw quotes into a replay snapshot with optional sequence context.</x:v>
      </x:c>
      <x:c r="L362" s="2" t="str">
        <x:v>strengthen_existing_native</x:v>
      </x:c>
      <x:c r="M362" s="15" t="str">
        <x:v>Strengthen raw bundle evidence without making the donor chain model canonical.</x:v>
      </x:c>
      <x:c r="N362" s="2" t="str">
        <x:v>partial_overlap</x:v>
      </x:c>
      <x:c r="O362" s="19" t="b">
        <x:v>0</x:v>
      </x:c>
      <x:c r="P362" s="19" t="b">
        <x:v>0</x:v>
      </x:c>
      <x:c r="Q362" s="19" t="b">
        <x:v>0</x:v>
      </x:c>
      <x:c r="R362" s="2" t="str">
        <x:v>5.2;5.3;5.5</x:v>
      </x:c>
      <x:c r="S362" s="2" t="str">
        <x:v>M01;M03</x:v>
      </x:c>
      <x:c r="T362" s="15" t="str">
        <x:v>decompose across named target modules; no cohort-shaped implementation unit</x:v>
      </x:c>
    </x:row>
    <x:row r="363">
      <x:c r="A363" s="2" t="str">
        <x:v>atlas_donor_dataset_007</x:v>
      </x:c>
      <x:c r="B363" s="2" t="n">
        <x:v>362</x:v>
      </x:c>
      <x:c r="C363" s="2" t="str">
        <x:v>SC-DATASET-RAW-BUNDLE-148</x:v>
      </x:c>
      <x:c r="D363" s="2" t="str"/>
      <x:c r="E363" s="2" t="str">
        <x:v>PACKET_0025</x:v>
      </x:c>
      <x:c r="F363" s="2" t="str">
        <x:v>legacy_import/source/nvda_desk/schemas/dataset.py</x:v>
      </x:c>
      <x:c r="G363" s="2" t="n">
        <x:v>92</x:v>
      </x:c>
      <x:c r="H363" s="2" t="n">
        <x:v>94</x:v>
      </x:c>
      <x:c r="I363" s="15" t="str">
        <x:v>1cd65fd9f90c1c235686999448595432af20633957596492a42d0447b225a5b8</x:v>
      </x:c>
      <x:c r="J363" s="15" t="str">
        <x:v>Aliases EventRecord directly to the normalised event schema.</x:v>
      </x:c>
      <x:c r="K363" s="15" t="str">
        <x:v>The donor reuses the canonical event record inside its bundle.</x:v>
      </x:c>
      <x:c r="L363" s="2" t="str">
        <x:v>merge_with_existing_concept</x:v>
      </x:c>
      <x:c r="M363" s="15" t="str">
        <x:v>Merge with the existing normalised event concept and reject the alias as separate intent.</x:v>
      </x:c>
      <x:c r="N363" s="2" t="str">
        <x:v>duplicate</x:v>
      </x:c>
      <x:c r="O363" s="19" t="b">
        <x:v>0</x:v>
      </x:c>
      <x:c r="P363" s="19" t="b">
        <x:v>1</x:v>
      </x:c>
      <x:c r="Q363" s="19" t="b">
        <x:v>1</x:v>
      </x:c>
      <x:c r="R363" s="2" t="str">
        <x:v>5.2;5.3;5.5</x:v>
      </x:c>
      <x:c r="S363" s="2" t="str">
        <x:v>M01;M03</x:v>
      </x:c>
      <x:c r="T363" s="15" t="str">
        <x:v>decompose across named target modules; no cohort-shaped implementation unit</x:v>
      </x:c>
    </x:row>
    <x:row r="364">
      <x:c r="A364" s="2" t="str">
        <x:v>atlas_donor_dataset_008</x:v>
      </x:c>
      <x:c r="B364" s="2" t="n">
        <x:v>363</x:v>
      </x:c>
      <x:c r="C364" s="2" t="str">
        <x:v>SC-DATASET-RAW-BUNDLE-148</x:v>
      </x:c>
      <x:c r="D364" s="2" t="str"/>
      <x:c r="E364" s="2" t="str">
        <x:v>PACKET_0025</x:v>
      </x:c>
      <x:c r="F364" s="2" t="str">
        <x:v>legacy_import/source/nvda_desk/schemas/dataset.py</x:v>
      </x:c>
      <x:c r="G364" s="2" t="n">
        <x:v>96</x:v>
      </x:c>
      <x:c r="H364" s="2" t="n">
        <x:v>105</x:v>
      </x:c>
      <x:c r="I364" s="15" t="str">
        <x:v>fe5b7640c97c8f838c6608cacb064a918e76a83da17e1df6d57ee7b9e27f52aa</x:v>
      </x:c>
      <x:c r="J364" s="15" t="str">
        <x:v>Combines provenance, bars, option snapshots and events into one replay-ready bundle.</x:v>
      </x:c>
      <x:c r="K364" s="15" t="str">
        <x:v>The donor groups raw source sections under explicit provenance.</x:v>
      </x:c>
      <x:c r="L364" s="2" t="str">
        <x:v>split_across_native_concepts</x:v>
      </x:c>
      <x:c r="M364" s="15" t="str">
        <x:v>Retain the raw-bundle seam but split detailed section ownership and promotion.</x:v>
      </x:c>
      <x:c r="N364" s="2" t="str">
        <x:v>partial_overlap</x:v>
      </x:c>
      <x:c r="O364" s="19" t="b">
        <x:v>0</x:v>
      </x:c>
      <x:c r="P364" s="19" t="b">
        <x:v>0</x:v>
      </x:c>
      <x:c r="Q364" s="19" t="b">
        <x:v>0</x:v>
      </x:c>
      <x:c r="R364" s="2" t="str">
        <x:v>5.2;5.3;5.5</x:v>
      </x:c>
      <x:c r="S364" s="2" t="str">
        <x:v>M01;M03</x:v>
      </x:c>
      <x:c r="T364" s="15" t="str">
        <x:v>decompose across named target modules; no cohort-shaped implementation unit</x:v>
      </x:c>
    </x:row>
    <x:row r="365">
      <x:c r="A365" s="2" t="str">
        <x:v>atlas_donor_dataset_009</x:v>
      </x:c>
      <x:c r="B365" s="2" t="n">
        <x:v>364</x:v>
      </x:c>
      <x:c r="C365" s="2" t="str">
        <x:v>SC-DATASET-PREPARED-OPTIONS-149</x:v>
      </x:c>
      <x:c r="D365" s="2" t="str"/>
      <x:c r="E365" s="2" t="str">
        <x:v>PACKET_0025</x:v>
      </x:c>
      <x:c r="F365" s="2" t="str">
        <x:v>legacy_import/source/nvda_desk/schemas/dataset.py</x:v>
      </x:c>
      <x:c r="G365" s="2" t="n">
        <x:v>107</x:v>
      </x:c>
      <x:c r="H365" s="2" t="n">
        <x:v>117</x:v>
      </x:c>
      <x:c r="I365" s="15" t="str">
        <x:v>fbce76f74b033388285edb33eab6c5ec2638fe673922fc6c29d780b8c80b7511</x:v>
      </x:c>
      <x:c r="J365" s="15" t="str">
        <x:v>Carries nearby strike, side, non-negative OI/volume and distance-to-spot percentage.</x:v>
      </x:c>
      <x:c r="K365" s="15" t="str">
        <x:v>A derived strike cluster summarises nearby option interest with explicit geometry to spot.</x:v>
      </x:c>
      <x:c r="L365" s="2" t="str">
        <x:v>admit_new_normative_intent</x:v>
      </x:c>
      <x:c r="M365" s="15" t="str">
        <x:v>Admit only as lineage-bearing derived context.</x:v>
      </x:c>
      <x:c r="N365" s="2" t="str">
        <x:v>potential_new_intent</x:v>
      </x:c>
      <x:c r="O365" s="19" t="b">
        <x:v>0</x:v>
      </x:c>
      <x:c r="P365" s="19" t="b">
        <x:v>0</x:v>
      </x:c>
      <x:c r="Q365" s="19" t="b">
        <x:v>0</x:v>
      </x:c>
      <x:c r="R365" s="2" t="str">
        <x:v>5.3;5.5;5.7</x:v>
      </x:c>
      <x:c r="S365" s="2" t="str">
        <x:v>M01;M03;M05</x:v>
      </x:c>
      <x:c r="T365" s="15" t="str">
        <x:v>defer pending explicit normative admission</x:v>
      </x:c>
    </x:row>
    <x:row r="366">
      <x:c r="A366" s="2" t="str">
        <x:v>atlas_donor_dataset_010</x:v>
      </x:c>
      <x:c r="B366" s="2" t="n">
        <x:v>365</x:v>
      </x:c>
      <x:c r="C366" s="2" t="str">
        <x:v>SC-DATASET-PREPARED-OPTIONS-149</x:v>
      </x:c>
      <x:c r="D366" s="2" t="str"/>
      <x:c r="E366" s="2" t="str">
        <x:v>PACKET_0025</x:v>
      </x:c>
      <x:c r="F366" s="2" t="str">
        <x:v>legacy_import/source/nvda_desk/schemas/dataset.py</x:v>
      </x:c>
      <x:c r="G366" s="2" t="n">
        <x:v>119</x:v>
      </x:c>
      <x:c r="H366" s="2" t="n">
        <x:v>130</x:v>
      </x:c>
      <x:c r="I366" s="15" t="str">
        <x:v>ed2c52035c4358ba05712d27713b14af14e8e9f1f59fc564a2e662aabe379464</x:v>
      </x:c>
      <x:c r="J366" s="15" t="str">
        <x:v>Carries timestamped ATM IVs, skew, gamma pressure and distance-to-pin for one repeated snapshot.</x:v>
      </x:c>
      <x:c r="K366" s="15" t="str">
        <x:v>A sequence point preserves how key option-surface features evolved over time.</x:v>
      </x:c>
      <x:c r="L366" s="2" t="str">
        <x:v>admit_new_normative_intent</x:v>
      </x:c>
      <x:c r="M366" s="15" t="str">
        <x:v>Admit as bounded derived sequence intent after unit and lineage proof.</x:v>
      </x:c>
      <x:c r="N366" s="2" t="str">
        <x:v>potential_new_intent</x:v>
      </x:c>
      <x:c r="O366" s="19" t="b">
        <x:v>0</x:v>
      </x:c>
      <x:c r="P366" s="19" t="b">
        <x:v>0</x:v>
      </x:c>
      <x:c r="Q366" s="19" t="b">
        <x:v>0</x:v>
      </x:c>
      <x:c r="R366" s="2" t="str">
        <x:v>5.3;5.5;5.7</x:v>
      </x:c>
      <x:c r="S366" s="2" t="str">
        <x:v>M01;M03;M05</x:v>
      </x:c>
      <x:c r="T366" s="15" t="str">
        <x:v>defer pending explicit normative admission</x:v>
      </x:c>
    </x:row>
    <x:row r="367">
      <x:c r="A367" s="2" t="str">
        <x:v>atlas_donor_dataset_011</x:v>
      </x:c>
      <x:c r="B367" s="2" t="n">
        <x:v>366</x:v>
      </x:c>
      <x:c r="C367" s="2" t="str">
        <x:v>SC-DATASET-PREPARED-OPTIONS-149</x:v>
      </x:c>
      <x:c r="D367" s="2" t="str"/>
      <x:c r="E367" s="2" t="str">
        <x:v>PACKET_0025</x:v>
      </x:c>
      <x:c r="F367" s="2" t="str">
        <x:v>legacy_import/source/nvda_desk/schemas/dataset.py</x:v>
      </x:c>
      <x:c r="G367" s="2" t="n">
        <x:v>132</x:v>
      </x:c>
      <x:c r="H367" s="2" t="n">
        <x:v>139</x:v>
      </x:c>
      <x:c r="I367" s="15" t="str">
        <x:v>835b81dd2db1e7041d298b00dc7e2a214f33f21b998dd55c4427f8e8089120fd</x:v>
      </x:c>
      <x:c r="J367" s="15" t="str">
        <x:v>Carries non-negative tenor DTE and ATM IV.</x:v>
      </x:c>
      <x:c r="K367" s="15" t="str">
        <x:v>One point describes the implied-volatility curve at a declared tenor.</x:v>
      </x:c>
      <x:c r="L367" s="2" t="str">
        <x:v>admit_new_normative_intent</x:v>
      </x:c>
      <x:c r="M367" s="15" t="str">
        <x:v>Admit subject to explicit volatility units.</x:v>
      </x:c>
      <x:c r="N367" s="2" t="str">
        <x:v>potential_new_intent</x:v>
      </x:c>
      <x:c r="O367" s="19" t="b">
        <x:v>0</x:v>
      </x:c>
      <x:c r="P367" s="19" t="b">
        <x:v>0</x:v>
      </x:c>
      <x:c r="Q367" s="19" t="b">
        <x:v>0</x:v>
      </x:c>
      <x:c r="R367" s="2" t="str">
        <x:v>5.3;5.5;5.7</x:v>
      </x:c>
      <x:c r="S367" s="2" t="str">
        <x:v>M01;M03;M05</x:v>
      </x:c>
      <x:c r="T367" s="15" t="str">
        <x:v>defer pending explicit normative admission</x:v>
      </x:c>
    </x:row>
    <x:row r="368">
      <x:c r="A368" s="2" t="str">
        <x:v>atlas_donor_dataset_012</x:v>
      </x:c>
      <x:c r="B368" s="2" t="n">
        <x:v>367</x:v>
      </x:c>
      <x:c r="C368" s="2" t="str">
        <x:v>SC-DATASET-PREPARED-OPTIONS-149</x:v>
      </x:c>
      <x:c r="D368" s="2" t="str"/>
      <x:c r="E368" s="2" t="str">
        <x:v>PACKET_0025</x:v>
      </x:c>
      <x:c r="F368" s="2" t="str">
        <x:v>legacy_import/source/nvda_desk/schemas/dataset.py</x:v>
      </x:c>
      <x:c r="G368" s="2" t="n">
        <x:v>141</x:v>
      </x:c>
      <x:c r="H368" s="2" t="n">
        <x:v>148</x:v>
      </x:c>
      <x:c r="I368" s="15" t="str">
        <x:v>7fcbf160bd3f2ad1dd2ceaa7f21ea92aee3218c44be5be917ea7454e690ca9af</x:v>
      </x:c>
      <x:c r="J368" s="15" t="str">
        <x:v>Carries timestamp and distance-to-pin percentage.</x:v>
      </x:c>
      <x:c r="K368" s="15" t="str">
        <x:v>One point records how spot-to-pin distance changes through a snapshot sequence.</x:v>
      </x:c>
      <x:c r="L368" s="2" t="str">
        <x:v>admit_new_normative_intent</x:v>
      </x:c>
      <x:c r="M368" s="15" t="str">
        <x:v>Admit as bounded derived evidence only.</x:v>
      </x:c>
      <x:c r="N368" s="2" t="str">
        <x:v>potential_new_intent</x:v>
      </x:c>
      <x:c r="O368" s="19" t="b">
        <x:v>0</x:v>
      </x:c>
      <x:c r="P368" s="19" t="b">
        <x:v>0</x:v>
      </x:c>
      <x:c r="Q368" s="19" t="b">
        <x:v>0</x:v>
      </x:c>
      <x:c r="R368" s="2" t="str">
        <x:v>5.3;5.5;5.7</x:v>
      </x:c>
      <x:c r="S368" s="2" t="str">
        <x:v>M01;M03;M05</x:v>
      </x:c>
      <x:c r="T368" s="15" t="str">
        <x:v>defer pending explicit normative admission</x:v>
      </x:c>
    </x:row>
    <x:row r="369">
      <x:c r="A369" s="2" t="str">
        <x:v>atlas_donor_dataset_013</x:v>
      </x:c>
      <x:c r="B369" s="2" t="n">
        <x:v>368</x:v>
      </x:c>
      <x:c r="C369" s="2" t="str">
        <x:v>SC-DATASET-PROMOTED-CONTEXT-150</x:v>
      </x:c>
      <x:c r="D369" s="2" t="str"/>
      <x:c r="E369" s="2" t="str">
        <x:v>PACKET_0025</x:v>
      </x:c>
      <x:c r="F369" s="2" t="str">
        <x:v>legacy_import/source/nvda_desk/schemas/dataset.py</x:v>
      </x:c>
      <x:c r="G369" s="2" t="n">
        <x:v>152</x:v>
      </x:c>
      <x:c r="H369" s="2" t="n">
        <x:v>203</x:v>
      </x:c>
      <x:c r="I369" s="15" t="str">
        <x:v>f0294dcabf0fdb9c6b70cc26560a109d4ff5fbe5444a55f25bbc286478e01523</x:v>
      </x:c>
      <x:c r="J369" s="15" t="str">
        <x:v>Carries aligned cross-asset returns/levels, optional breadth/concentration, completeness, fallbacks and checkpoints.</x:v>
      </x:c>
      <x:c r="K369" s="15" t="str">
        <x:v>The donor promotes a broad regime context packet onto the prepared snapshot.</x:v>
      </x:c>
      <x:c r="L369" s="2" t="str">
        <x:v>split_across_native_concepts</x:v>
      </x:c>
      <x:c r="M369" s="15" t="str">
        <x:v>Split source/alignment evidence from mapped regime inputs and retain explicit completeness.</x:v>
      </x:c>
      <x:c r="N369" s="2" t="str">
        <x:v>partial_overlap</x:v>
      </x:c>
      <x:c r="O369" s="19" t="b">
        <x:v>0</x:v>
      </x:c>
      <x:c r="P369" s="19" t="b">
        <x:v>0</x:v>
      </x:c>
      <x:c r="Q369" s="19" t="b">
        <x:v>0</x:v>
      </x:c>
      <x:c r="R369" s="2" t="str">
        <x:v>5.4;5.5;5.7</x:v>
      </x:c>
      <x:c r="S369" s="2" t="str">
        <x:v>M02;M03;M05</x:v>
      </x:c>
      <x:c r="T369" s="15" t="str">
        <x:v>decompose across named target modules; no cohort-shaped implementation unit</x:v>
      </x:c>
    </x:row>
    <x:row r="370">
      <x:c r="A370" s="2" t="str">
        <x:v>atlas_donor_dataset_014</x:v>
      </x:c>
      <x:c r="B370" s="2" t="n">
        <x:v>369</x:v>
      </x:c>
      <x:c r="C370" s="2" t="str">
        <x:v>SC-DATASET-PROMOTED-CONTEXT-150</x:v>
      </x:c>
      <x:c r="D370" s="2" t="str"/>
      <x:c r="E370" s="2" t="str">
        <x:v>PACKET_0025</x:v>
      </x:c>
      <x:c r="F370" s="2" t="str">
        <x:v>legacy_import/source/nvda_desk/schemas/dataset.py</x:v>
      </x:c>
      <x:c r="G370" s="2" t="n">
        <x:v>205</x:v>
      </x:c>
      <x:c r="H370" s="2" t="n">
        <x:v>243</x:v>
      </x:c>
      <x:c r="I370" s="15" t="str">
        <x:v>391d75e2fadb6109666ada23a5d22dd19235b1fa141305505b75c2fddd3bba80</x:v>
      </x:c>
      <x:c r="J370" s="15" t="str">
        <x:v>Carries same-bucket observed/baseline volume, spread and trade-count data with explicit baseline availability and fallback state.</x:v>
      </x:c>
      <x:c r="K370" s="15" t="str">
        <x:v>The donor represents whether a comparable participation baseline exists and how current activity differs.</x:v>
      </x:c>
      <x:c r="L370" s="2" t="str">
        <x:v>admit_new_normative_intent</x:v>
      </x:c>
      <x:c r="M370" s="15" t="str">
        <x:v>Admit as new prepared context intent with fail-closed missingness.</x:v>
      </x:c>
      <x:c r="N370" s="2" t="str">
        <x:v>potential_new_intent</x:v>
      </x:c>
      <x:c r="O370" s="19" t="b">
        <x:v>0</x:v>
      </x:c>
      <x:c r="P370" s="19" t="b">
        <x:v>0</x:v>
      </x:c>
      <x:c r="Q370" s="19" t="b">
        <x:v>0</x:v>
      </x:c>
      <x:c r="R370" s="2" t="str">
        <x:v>5.4;5.5;5.7</x:v>
      </x:c>
      <x:c r="S370" s="2" t="str">
        <x:v>M02;M03;M05</x:v>
      </x:c>
      <x:c r="T370" s="15" t="str">
        <x:v>decompose across named target modules; no cohort-shaped implementation unit</x:v>
      </x:c>
    </x:row>
    <x:row r="371">
      <x:c r="A371" s="2" t="str">
        <x:v>atlas_donor_dataset_015</x:v>
      </x:c>
      <x:c r="B371" s="2" t="n">
        <x:v>370</x:v>
      </x:c>
      <x:c r="C371" s="2" t="str">
        <x:v>SC-DATASET-FEATURE-LINEAGE-151</x:v>
      </x:c>
      <x:c r="D371" s="2" t="str"/>
      <x:c r="E371" s="2" t="str">
        <x:v>PACKET_0025</x:v>
      </x:c>
      <x:c r="F371" s="2" t="str">
        <x:v>legacy_import/source/nvda_desk/schemas/dataset.py</x:v>
      </x:c>
      <x:c r="G371" s="2" t="n">
        <x:v>245</x:v>
      </x:c>
      <x:c r="H371" s="2" t="n">
        <x:v>258</x:v>
      </x:c>
      <x:c r="I371" s="15" t="str">
        <x:v>a3b93bf7edbccb75b91acf5679189fa22edccfd3e7b97383652c66845ca0530c</x:v>
      </x:c>
      <x:c r="J371" s="15" t="str">
        <x:v>Carries nullable normalised metrics and a provenance map.</x:v>
      </x:c>
      <x:c r="K371" s="15" t="str">
        <x:v>The donor attaches scale-adjusted features only when derivation inputs exist.</x:v>
      </x:c>
      <x:c r="L371" s="2" t="str">
        <x:v>admit_new_normative_intent</x:v>
      </x:c>
      <x:c r="M371" s="15" t="str">
        <x:v>Admit only with deterministic formula and provenance proof.</x:v>
      </x:c>
      <x:c r="N371" s="2" t="str">
        <x:v>potential_new_intent</x:v>
      </x:c>
      <x:c r="O371" s="19" t="b">
        <x:v>0</x:v>
      </x:c>
      <x:c r="P371" s="19" t="b">
        <x:v>0</x:v>
      </x:c>
      <x:c r="Q371" s="19" t="b">
        <x:v>0</x:v>
      </x:c>
      <x:c r="R371" s="2" t="str">
        <x:v>5.5;5.16</x:v>
      </x:c>
      <x:c r="S371" s="2" t="str">
        <x:v>M03;M13</x:v>
      </x:c>
      <x:c r="T371" s="15" t="str">
        <x:v>decompose across named target modules; no cohort-shaped implementation unit</x:v>
      </x:c>
    </x:row>
    <x:row r="372">
      <x:c r="A372" s="2" t="str">
        <x:v>atlas_donor_dataset_016</x:v>
      </x:c>
      <x:c r="B372" s="2" t="n">
        <x:v>371</x:v>
      </x:c>
      <x:c r="C372" s="2" t="str">
        <x:v>SC-DATASET-FEATURE-LINEAGE-151</x:v>
      </x:c>
      <x:c r="D372" s="2" t="str"/>
      <x:c r="E372" s="2" t="str">
        <x:v>PACKET_0025</x:v>
      </x:c>
      <x:c r="F372" s="2" t="str">
        <x:v>legacy_import/source/nvda_desk/schemas/dataset.py</x:v>
      </x:c>
      <x:c r="G372" s="2" t="n">
        <x:v>260</x:v>
      </x:c>
      <x:c r="H372" s="2" t="n">
        <x:v>275</x:v>
      </x:c>
      <x:c r="I372" s="15" t="str">
        <x:v>9e02191f313f51df6bbcd5cc7142759ea41d24581633ab93f25d6517f37cdd37</x:v>
      </x:c>
      <x:c r="J372" s="15" t="str">
        <x:v>Carries source/capture/chain/bar times, bar age, event/precursor keys, optional sequence and lineage lists.</x:v>
      </x:c>
      <x:c r="K372" s="15" t="str">
        <x:v>The donor records how one prepared snapshot was aligned and which source entities contributed.</x:v>
      </x:c>
      <x:c r="L372" s="2" t="str">
        <x:v>strengthen_existing_native</x:v>
      </x:c>
      <x:c r="M372" s="15" t="str">
        <x:v>Strengthen native PreparedRuntimeLineage with bounded event/precursor references where proved.</x:v>
      </x:c>
      <x:c r="N372" s="2" t="str">
        <x:v>partial_overlap</x:v>
      </x:c>
      <x:c r="O372" s="19" t="b">
        <x:v>0</x:v>
      </x:c>
      <x:c r="P372" s="19" t="b">
        <x:v>0</x:v>
      </x:c>
      <x:c r="Q372" s="19" t="b">
        <x:v>0</x:v>
      </x:c>
      <x:c r="R372" s="2" t="str">
        <x:v>5.5;5.16</x:v>
      </x:c>
      <x:c r="S372" s="2" t="str">
        <x:v>M03;M13</x:v>
      </x:c>
      <x:c r="T372" s="15" t="str">
        <x:v>decompose across named target modules; no cohort-shaped implementation unit</x:v>
      </x:c>
    </x:row>
    <x:row r="373">
      <x:c r="A373" s="2" t="str">
        <x:v>atlas_donor_dataset_017</x:v>
      </x:c>
      <x:c r="B373" s="2" t="n">
        <x:v>372</x:v>
      </x:c>
      <x:c r="C373" s="2" t="str">
        <x:v>SC-DATASET-PREPARED-SNAPSHOT-152</x:v>
      </x:c>
      <x:c r="D373" s="2" t="str"/>
      <x:c r="E373" s="2" t="str">
        <x:v>PACKET_0025</x:v>
      </x:c>
      <x:c r="F373" s="2" t="str">
        <x:v>legacy_import/source/nvda_desk/schemas/dataset.py</x:v>
      </x:c>
      <x:c r="G373" s="2" t="n">
        <x:v>277</x:v>
      </x:c>
      <x:c r="H373" s="2" t="n">
        <x:v>343</x:v>
      </x:c>
      <x:c r="I373" s="15" t="str">
        <x:v>41bdf879347e25bc656f8adf8a5c1fae624973fe4238436b6bb50d54b3bfd87b</x:v>
      </x:c>
      <x:c r="J373" s="15" t="str">
        <x:v>Combines more than sixty aligned bar, option, event, precursor, calendar, feature, regime, participation and lineage fields.</x:v>
      </x:c>
      <x:c r="K373" s="15" t="str">
        <x:v>The donor proposes an omnibus runtime-ready snapshot containing nearly every upstream and contextual field.</x:v>
      </x:c>
      <x:c r="L373" s="2" t="str">
        <x:v>split_across_native_concepts</x:v>
      </x:c>
      <x:c r="M373" s="15" t="str">
        <x:v>Retain the lean native snapshot and split donor fields through explicit promotion/mapping.</x:v>
      </x:c>
      <x:c r="N373" s="2" t="str">
        <x:v>narrower_native_equivalent</x:v>
      </x:c>
      <x:c r="O373" s="19" t="b">
        <x:v>0</x:v>
      </x:c>
      <x:c r="P373" s="19" t="b">
        <x:v>0</x:v>
      </x:c>
      <x:c r="Q373" s="19" t="b">
        <x:v>0</x:v>
      </x:c>
      <x:c r="R373" s="2" t="str">
        <x:v>5.3;5.5;5.7</x:v>
      </x:c>
      <x:c r="S373" s="2" t="str">
        <x:v>M01;M03;M05</x:v>
      </x:c>
      <x:c r="T373" s="15" t="str">
        <x:v>decompose across named target modules; no cohort-shaped implementation unit</x:v>
      </x:c>
    </x:row>
    <x:row r="374">
      <x:c r="A374" s="2" t="str">
        <x:v>atlas_donor_dataset_018</x:v>
      </x:c>
      <x:c r="B374" s="2" t="n">
        <x:v>373</x:v>
      </x:c>
      <x:c r="C374" s="2" t="str">
        <x:v>SC-DATASET-PREPARED-DATASET-153</x:v>
      </x:c>
      <x:c r="D374" s="2" t="str"/>
      <x:c r="E374" s="2" t="str">
        <x:v>PACKET_0025</x:v>
      </x:c>
      <x:c r="F374" s="2" t="str">
        <x:v>legacy_import/source/nvda_desk/schemas/dataset.py</x:v>
      </x:c>
      <x:c r="G374" s="2" t="n">
        <x:v>345</x:v>
      </x:c>
      <x:c r="H374" s="2" t="n">
        <x:v>354</x:v>
      </x:c>
      <x:c r="I374" s="15" t="str">
        <x:v>0526d0bad9ca034dfd381c3ed27266bfb4b7e7b4c2d60eee7725a18f1a98c295</x:v>
      </x:c>
      <x:c r="J374" s="15" t="str">
        <x:v>Carries dataset id, symbol, provenance and a list of prepared snapshots.</x:v>
      </x:c>
      <x:c r="K374" s="15" t="str">
        <x:v>The donor wraps all prepared snapshots with repeated source identity fields.</x:v>
      </x:c>
      <x:c r="L374" s="2" t="str">
        <x:v>retain_existing_native</x:v>
      </x:c>
      <x:c r="M374" s="15" t="str">
        <x:v>Retain the exact native lean dataclass and reject donor dataset-shape expansion.</x:v>
      </x:c>
      <x:c r="N374" s="2" t="str">
        <x:v>narrower_native_equivalent</x:v>
      </x:c>
      <x:c r="O374" s="19" t="b">
        <x:v>0</x:v>
      </x:c>
      <x:c r="P374" s="19" t="b">
        <x:v>0</x:v>
      </x:c>
      <x:c r="Q374" s="19" t="b">
        <x:v>1</x:v>
      </x:c>
      <x:c r="R374" s="2" t="str">
        <x:v>5.5;5.16</x:v>
      </x:c>
      <x:c r="S374" s="2" t="str">
        <x:v>M03;M13</x:v>
      </x:c>
      <x:c r="T374" s="15" t="str">
        <x:v>retain locally aligned behaviour; verify through current governed contract and tests</x:v>
      </x:c>
    </x:row>
    <x:row r="375">
      <x:c r="A375" s="2" t="str">
        <x:v>atlas_donor_dataset_019</x:v>
      </x:c>
      <x:c r="B375" s="2" t="n">
        <x:v>374</x:v>
      </x:c>
      <x:c r="C375" s="2" t="str">
        <x:v>SC-DATASET-PROOF-INGRESS-COMPAT-154</x:v>
      </x:c>
      <x:c r="D375" s="2" t="str"/>
      <x:c r="E375" s="2" t="str">
        <x:v>PACKET_0025</x:v>
      </x:c>
      <x:c r="F375" s="2" t="str">
        <x:v>legacy_import/source/nvda_desk/schemas/dataset.py</x:v>
      </x:c>
      <x:c r="G375" s="2" t="n">
        <x:v>356</x:v>
      </x:c>
      <x:c r="H375" s="2" t="n">
        <x:v>379</x:v>
      </x:c>
      <x:c r="I375" s="15" t="str">
        <x:v>97c8a5e76bf240253c6fb6230505b05027d98a100cc9230d9e28394d90b6017a</x:v>
      </x:c>
      <x:c r="J375" s="15" t="str">
        <x:v>Carries counts, coverage percentages, monotonicity, event-linked count and reasons as a prepared-runtime sanity report.</x:v>
      </x:c>
      <x:c r="K375" s="15" t="str">
        <x:v>The donor defines a comprehensive audit report for dataset preparation.</x:v>
      </x:c>
      <x:c r="L375" s="2" t="str">
        <x:v>reject_donor_plumbing</x:v>
      </x:c>
      <x:c r="M375" s="15" t="str">
        <x:v>Keep the metrics as proof intent but reject this prohibited donor production symbol.</x:v>
      </x:c>
      <x:c r="N375" s="2" t="str">
        <x:v>legacy_only</x:v>
      </x:c>
      <x:c r="O375" s="19" t="b">
        <x:v>1</x:v>
      </x:c>
      <x:c r="P375" s="19" t="b">
        <x:v>0</x:v>
      </x:c>
      <x:c r="Q375" s="19" t="b">
        <x:v>0</x:v>
      </x:c>
      <x:c r="R375" s="2" t="str">
        <x:v>5.5;5.7;5.17</x:v>
      </x:c>
      <x:c r="S375" s="2" t="str">
        <x:v>M03;M05;M14</x:v>
      </x:c>
      <x:c r="T375" s="15" t="str">
        <x:v>decompose across named target modules; no cohort-shaped implementation unit</x:v>
      </x:c>
    </x:row>
    <x:row r="376">
      <x:c r="A376" s="2" t="str">
        <x:v>atlas_donor_dataset_020</x:v>
      </x:c>
      <x:c r="B376" s="2" t="n">
        <x:v>375</x:v>
      </x:c>
      <x:c r="C376" s="2" t="str">
        <x:v>SC-DATASET-PROOF-INGRESS-COMPAT-154</x:v>
      </x:c>
      <x:c r="D376" s="2" t="str"/>
      <x:c r="E376" s="2" t="str">
        <x:v>PACKET_0025</x:v>
      </x:c>
      <x:c r="F376" s="2" t="str">
        <x:v>legacy_import/source/nvda_desk/schemas/dataset.py</x:v>
      </x:c>
      <x:c r="G376" s="2" t="n">
        <x:v>381</x:v>
      </x:c>
      <x:c r="H376" s="2" t="n">
        <x:v>389</x:v>
      </x:c>
      <x:c r="I376" s="15" t="str">
        <x:v>b645f19d00f3996b7a397513331f66caa0c8a2e89dc0c6bc636c26b66fbdca48</x:v>
      </x:c>
      <x:c r="J376" s="15" t="str">
        <x:v>Combines one raw bundle, prepared dataset and sanity report into a fixture pack.</x:v>
      </x:c>
      <x:c r="K376" s="15" t="str">
        <x:v>The donor packages input, output and audit evidence for repeatable tests.</x:v>
      </x:c>
      <x:c r="L376" s="2" t="str">
        <x:v>reject_donor_plumbing</x:v>
      </x:c>
      <x:c r="M376" s="15" t="str">
        <x:v>Retain the fixture pattern in Tier A/B proof but reject the donor production contract.</x:v>
      </x:c>
      <x:c r="N376" s="2" t="str">
        <x:v>legacy_only</x:v>
      </x:c>
      <x:c r="O376" s="19" t="b">
        <x:v>1</x:v>
      </x:c>
      <x:c r="P376" s="19" t="b">
        <x:v>1</x:v>
      </x:c>
      <x:c r="Q376" s="19" t="b">
        <x:v>0</x:v>
      </x:c>
      <x:c r="R376" s="2" t="str">
        <x:v>5.5;5.7;5.17</x:v>
      </x:c>
      <x:c r="S376" s="2" t="str">
        <x:v>M03;M05;M14</x:v>
      </x:c>
      <x:c r="T376" s="15" t="str">
        <x:v>decompose across named target modules; no cohort-shaped implementation unit</x:v>
      </x:c>
    </x:row>
    <x:row r="377">
      <x:c r="A377" s="2" t="str">
        <x:v>atlas_donor_dataset_021</x:v>
      </x:c>
      <x:c r="B377" s="2" t="n">
        <x:v>376</x:v>
      </x:c>
      <x:c r="C377" s="2" t="str">
        <x:v>SC-DATASET-PROOF-INGRESS-COMPAT-154</x:v>
      </x:c>
      <x:c r="D377" s="2" t="str"/>
      <x:c r="E377" s="2" t="str">
        <x:v>PACKET_0026</x:v>
      </x:c>
      <x:c r="F377" s="2" t="str">
        <x:v>legacy_import/source/nvda_desk/schemas/dataset.py</x:v>
      </x:c>
      <x:c r="G377" s="2" t="n">
        <x:v>392</x:v>
      </x:c>
      <x:c r="H377" s="2" t="n">
        <x:v>421</x:v>
      </x:c>
      <x:c r="I377" s="15" t="str">
        <x:v>8b8cd06cb847e02e50020332f6a144782106c6bfd526558b8323189a7c68d513</x:v>
      </x:c>
      <x:c r="J377" s="15" t="str">
        <x:v>Carries snapshot timestamp, prepared lineage, temporal, optional regime, options-flow, optional features and checkpoints.</x:v>
      </x:c>
      <x:c r="K377" s="15" t="str">
        <x:v>The donor creates a competing cognition-ingress packet from a prepared snapshot.</x:v>
      </x:c>
      <x:c r="L377" s="2" t="str">
        <x:v>merge_with_existing_concept</x:v>
      </x:c>
      <x:c r="M377" s="15" t="str">
        <x:v>Merge the intent into the native CognitionIngressTranslator and reject the prohibited donor wrapper symbol.</x:v>
      </x:c>
      <x:c r="N377" s="2" t="str">
        <x:v>legacy_only</x:v>
      </x:c>
      <x:c r="O377" s="19" t="b">
        <x:v>0</x:v>
      </x:c>
      <x:c r="P377" s="19" t="b">
        <x:v>1</x:v>
      </x:c>
      <x:c r="Q377" s="19" t="b">
        <x:v>0</x:v>
      </x:c>
      <x:c r="R377" s="2" t="str">
        <x:v>5.5;5.7;5.17</x:v>
      </x:c>
      <x:c r="S377" s="2" t="str">
        <x:v>M03;M05;M14</x:v>
      </x:c>
      <x:c r="T377" s="15" t="str">
        <x:v>decompose across named target modules; no cohort-shaped implementation unit</x:v>
      </x:c>
    </x:row>
    <x:row r="378">
      <x:c r="A378" s="2" t="str">
        <x:v>atlas_donor_dataset_022</x:v>
      </x:c>
      <x:c r="B378" s="2" t="n">
        <x:v>377</x:v>
      </x:c>
      <x:c r="C378" s="2" t="str">
        <x:v>SC-DATASET-PROOF-INGRESS-COMPAT-154</x:v>
      </x:c>
      <x:c r="D378" s="2" t="str"/>
      <x:c r="E378" s="2" t="str">
        <x:v>PACKET_0026</x:v>
      </x:c>
      <x:c r="F378" s="2" t="str">
        <x:v>legacy_import/source/nvda_desk/schemas/dataset.py</x:v>
      </x:c>
      <x:c r="G378" s="2" t="n">
        <x:v>424</x:v>
      </x:c>
      <x:c r="H378" s="2" t="n">
        <x:v>429</x:v>
      </x:c>
      <x:c r="I378" s="15" t="str">
        <x:v>6a04acebfc0674dfbd157eb162e266733727915c0d2f59b061af7476b5dc33b4</x:v>
      </x:c>
      <x:c r="J378" s="15" t="str">
        <x:v>Calls model_rebuild on six donor Pydantic models after declaration.</x:v>
      </x:c>
      <x:c r="K378" s="15" t="str">
        <x:v>The tail resolves donor forward references but adds no domain behaviour.</x:v>
      </x:c>
      <x:c r="L378" s="2" t="str">
        <x:v>reject_donor_plumbing</x:v>
      </x:c>
      <x:c r="M378" s="15" t="str">
        <x:v>Reject as pure donor implementation plumbing.</x:v>
      </x:c>
      <x:c r="N378" s="2" t="str">
        <x:v>legacy_only</x:v>
      </x:c>
      <x:c r="O378" s="19" t="b">
        <x:v>0</x:v>
      </x:c>
      <x:c r="P378" s="19" t="b">
        <x:v>1</x:v>
      </x:c>
      <x:c r="Q378" s="19" t="b">
        <x:v>1</x:v>
      </x:c>
      <x:c r="R378" s="2" t="str">
        <x:v>5.5;5.7;5.17</x:v>
      </x:c>
      <x:c r="S378" s="2" t="str">
        <x:v>M03;M05;M14</x:v>
      </x:c>
      <x:c r="T378" s="15" t="str">
        <x:v>decompose across named target modules; no cohort-shaped implementation unit</x:v>
      </x:c>
    </x:row>
    <x:row r="379">
      <x:c r="A379" s="2" t="str">
        <x:v>atlas_donor_events_001</x:v>
      </x:c>
      <x:c r="B379" s="2" t="n">
        <x:v>378</x:v>
      </x:c>
      <x:c r="C379" s="2" t="str">
        <x:v>SC-EVENT-TAXONOMY-VOCAB-155</x:v>
      </x:c>
      <x:c r="D379" s="2" t="str"/>
      <x:c r="E379" s="2" t="str">
        <x:v>PACKET_0026</x:v>
      </x:c>
      <x:c r="F379" s="2" t="str">
        <x:v>legacy_import/source/nvda_desk/schemas/events.py</x:v>
      </x:c>
      <x:c r="G379" s="2" t="n">
        <x:v>1</x:v>
      </x:c>
      <x:c r="H379" s="2" t="n">
        <x:v>10</x:v>
      </x:c>
      <x:c r="I379" s="15" t="str">
        <x:v>667e11bb8822cf55f022d75fc931538f896da82dd428253b87b660a3b5bf950f</x:v>
      </x:c>
      <x:c r="J379" s="15" t="str">
        <x:v>Declares the donor events schema family and the low/medium/high ImpactLevel literal.</x:v>
      </x:c>
      <x:c r="K379" s="15" t="str">
        <x:v>This module seam combines proposed event taxonomy vocabulary with operational session/event transport contracts.</x:v>
      </x:c>
      <x:c r="L379" s="2" t="str">
        <x:v>split_across_native_concepts</x:v>
      </x:c>
      <x:c r="M379" s="15" t="str">
        <x:v>The module spans vocabulary governance, calendar context, operational persistence and risk-consumer boundaries that have separate native owners.</x:v>
      </x:c>
      <x:c r="N379" s="2" t="str">
        <x:v>distributed_native_equivalent</x:v>
      </x:c>
      <x:c r="O379" s="19" t="b">
        <x:v>0</x:v>
      </x:c>
      <x:c r="P379" s="19" t="b">
        <x:v>0</x:v>
      </x:c>
      <x:c r="Q379" s="19" t="b">
        <x:v>0</x:v>
      </x:c>
      <x:c r="R379" s="2" t="str">
        <x:v>5.3;5.4;5.8;5.18</x:v>
      </x:c>
      <x:c r="S379" s="2" t="str">
        <x:v>M01;M02;M06;M15</x:v>
      </x:c>
      <x:c r="T379" s="15" t="str">
        <x:v>decompose across named target modules; no cohort-shaped implementation unit</x:v>
      </x:c>
    </x:row>
    <x:row r="380">
      <x:c r="A380" s="2" t="str">
        <x:v>atlas_donor_events_002</x:v>
      </x:c>
      <x:c r="B380" s="2" t="n">
        <x:v>379</x:v>
      </x:c>
      <x:c r="C380" s="2" t="str">
        <x:v>SC-EVENT-TAXONOMY-VOCAB-155</x:v>
      </x:c>
      <x:c r="D380" s="2" t="str"/>
      <x:c r="E380" s="2" t="str">
        <x:v>PACKET_0026</x:v>
      </x:c>
      <x:c r="F380" s="2" t="str">
        <x:v>legacy_import/source/nvda_desk/schemas/events.py</x:v>
      </x:c>
      <x:c r="G380" s="2" t="n">
        <x:v>12</x:v>
      </x:c>
      <x:c r="H380" s="2" t="n">
        <x:v>21</x:v>
      </x:c>
      <x:c r="I380" s="15" t="str">
        <x:v>5f71d5e66b1c135388a6fefcfac91f40c87f09ee3ae6751a02b910c08be4597f</x:v>
      </x:c>
      <x:c r="J380" s="15" t="str">
        <x:v>Restricts top-level event class to company, peer_company, macro, policy, expiry or venue_session.</x:v>
      </x:c>
      <x:c r="K380" s="15" t="str">
        <x:v>The donor proposes a governed top-level taxonomy for separating company, peer, macro, policy, expiry and venue/session events.</x:v>
      </x:c>
      <x:c r="L380" s="2" t="str">
        <x:v>admit_new_normative_intent</x:v>
      </x:c>
      <x:c r="M380" s="15" t="str">
        <x:v>The bounded event-family distinction is useful governance intent, but requires a native vocabulary entry and crosswalk rather than direct donor adoption.</x:v>
      </x:c>
      <x:c r="N380" s="2" t="str">
        <x:v>potential_new_intent</x:v>
      </x:c>
      <x:c r="O380" s="19" t="b">
        <x:v>0</x:v>
      </x:c>
      <x:c r="P380" s="19" t="b">
        <x:v>0</x:v>
      </x:c>
      <x:c r="Q380" s="19" t="b">
        <x:v>0</x:v>
      </x:c>
      <x:c r="R380" s="2" t="str">
        <x:v>5.3;5.4;5.8;5.18</x:v>
      </x:c>
      <x:c r="S380" s="2" t="str">
        <x:v>M01;M02;M06;M15</x:v>
      </x:c>
      <x:c r="T380" s="15" t="str">
        <x:v>decompose across named target modules; no cohort-shaped implementation unit</x:v>
      </x:c>
    </x:row>
    <x:row r="381">
      <x:c r="A381" s="2" t="str">
        <x:v>atlas_donor_events_003</x:v>
      </x:c>
      <x:c r="B381" s="2" t="n">
        <x:v>380</x:v>
      </x:c>
      <x:c r="C381" s="2" t="str">
        <x:v>SC-EVENT-TAXONOMY-VOCAB-155</x:v>
      </x:c>
      <x:c r="D381" s="2" t="str"/>
      <x:c r="E381" s="2" t="str">
        <x:v>PACKET_0026</x:v>
      </x:c>
      <x:c r="F381" s="2" t="str">
        <x:v>legacy_import/source/nvda_desk/schemas/events.py</x:v>
      </x:c>
      <x:c r="G381" s="2" t="n">
        <x:v>23</x:v>
      </x:c>
      <x:c r="H381" s="2" t="n">
        <x:v>29</x:v>
      </x:c>
      <x:c r="I381" s="15" t="str">
        <x:v>d153818665155074bdb97bfa45dd3f9e3e8762f6f71e0d71ba02e9bd823f6e8d</x:v>
      </x:c>
      <x:c r="J381" s="15" t="str">
        <x:v>Restricts semantic phase to known_risk, priced_risk or realised_reaction.</x:v>
      </x:c>
      <x:c r="K381" s="15" t="str">
        <x:v>The donor distinguishes a scheduled known risk, an allegedly priced risk, and an observed realised reaction.</x:v>
      </x:c>
      <x:c r="L381" s="2" t="str">
        <x:v>admit_new_normative_intent</x:v>
      </x:c>
      <x:c r="M381" s="15" t="str">
        <x:v>The lifecycle distinction is potentially useful, but priced-risk semantics require separate evidence and governance before admission.</x:v>
      </x:c>
      <x:c r="N381" s="2" t="str">
        <x:v>potential_new_intent</x:v>
      </x:c>
      <x:c r="O381" s="19" t="b">
        <x:v>1</x:v>
      </x:c>
      <x:c r="P381" s="19" t="b">
        <x:v>0</x:v>
      </x:c>
      <x:c r="Q381" s="19" t="b">
        <x:v>0</x:v>
      </x:c>
      <x:c r="R381" s="2" t="str">
        <x:v>5.3;5.4;5.8;5.18</x:v>
      </x:c>
      <x:c r="S381" s="2" t="str">
        <x:v>M01;M02;M06;M15</x:v>
      </x:c>
      <x:c r="T381" s="15" t="str">
        <x:v>decompose across named target modules; no cohort-shaped implementation unit</x:v>
      </x:c>
    </x:row>
    <x:row r="382">
      <x:c r="A382" s="2" t="str">
        <x:v>atlas_donor_events_004</x:v>
      </x:c>
      <x:c r="B382" s="2" t="n">
        <x:v>381</x:v>
      </x:c>
      <x:c r="C382" s="2" t="str">
        <x:v>SC-EVENT-TAXONOMY-VOCAB-155</x:v>
      </x:c>
      <x:c r="D382" s="2" t="str"/>
      <x:c r="E382" s="2" t="str">
        <x:v>PACKET_0026</x:v>
      </x:c>
      <x:c r="F382" s="2" t="str">
        <x:v>legacy_import/source/nvda_desk/schemas/events.py</x:v>
      </x:c>
      <x:c r="G382" s="2" t="n">
        <x:v>31</x:v>
      </x:c>
      <x:c r="H382" s="2" t="n">
        <x:v>38</x:v>
      </x:c>
      <x:c r="I382" s="15" t="str">
        <x:v>10acfc045d247ec352eb158d8467a29a21a725887e9aff201cbd32e0ead3baba</x:v>
      </x:c>
      <x:c r="J382" s="15" t="str">
        <x:v>Restricts materiality tier to background, monitor, posture_relevant or desk_critical.</x:v>
      </x:c>
      <x:c r="K382" s="15" t="str">
        <x:v>The donor proposes an event attention scale, including a label that claims posture relevance.</x:v>
      </x:c>
      <x:c r="L382" s="2" t="str">
        <x:v>merge_with_existing_concept</x:v>
      </x:c>
      <x:c r="M382" s="15" t="str">
        <x:v>The attention-ranking intent overlaps native materiality, but the vocabulary and posture-relevant label require a governed crosswalk and owner boundary.</x:v>
      </x:c>
      <x:c r="N382" s="2" t="str">
        <x:v>partial_overlap</x:v>
      </x:c>
      <x:c r="O382" s="19" t="b">
        <x:v>1</x:v>
      </x:c>
      <x:c r="P382" s="19" t="b">
        <x:v>0</x:v>
      </x:c>
      <x:c r="Q382" s="19" t="b">
        <x:v>0</x:v>
      </x:c>
      <x:c r="R382" s="2" t="str">
        <x:v>5.3;5.4;5.8;5.18</x:v>
      </x:c>
      <x:c r="S382" s="2" t="str">
        <x:v>M01;M02;M06;M15</x:v>
      </x:c>
      <x:c r="T382" s="15" t="str">
        <x:v>decompose across named target modules; no cohort-shaped implementation unit</x:v>
      </x:c>
    </x:row>
    <x:row r="383">
      <x:c r="A383" s="2" t="str">
        <x:v>atlas_donor_events_005</x:v>
      </x:c>
      <x:c r="B383" s="2" t="n">
        <x:v>382</x:v>
      </x:c>
      <x:c r="C383" s="2" t="str">
        <x:v>SC-EVENT-TAXONOMY-VOCAB-155</x:v>
      </x:c>
      <x:c r="D383" s="2" t="str"/>
      <x:c r="E383" s="2" t="str">
        <x:v>PACKET_0026</x:v>
      </x:c>
      <x:c r="F383" s="2" t="str">
        <x:v>legacy_import/source/nvda_desk/schemas/events.py</x:v>
      </x:c>
      <x:c r="G383" s="2" t="n">
        <x:v>40</x:v>
      </x:c>
      <x:c r="H383" s="2" t="n">
        <x:v>49</x:v>
      </x:c>
      <x:c r="I383" s="15" t="str">
        <x:v>78302a6d552d1e25bd0b3b7bb6ff063ecbbe1a7ab48c7b2c124ef64d23f34f77</x:v>
      </x:c>
      <x:c r="J383" s="15" t="str">
        <x:v>Enumerates NVDA company-event subclasses for earnings, guidance, product, shareholder, supply-chain and regulatory-filing events.</x:v>
      </x:c>
      <x:c r="K383" s="15" t="str">
        <x:v>The donor proposes a company-event vocabulary focused on NVDA-specific scheduled and unscheduled disclosures.</x:v>
      </x:c>
      <x:c r="L383" s="2" t="str">
        <x:v>admit_new_normative_intent</x:v>
      </x:c>
      <x:c r="M383" s="15" t="str">
        <x:v>The event distinctions are useful, but should enter governed vocabulary with symbol separated from generic event type.</x:v>
      </x:c>
      <x:c r="N383" s="2" t="str">
        <x:v>potential_new_intent</x:v>
      </x:c>
      <x:c r="O383" s="19" t="b">
        <x:v>0</x:v>
      </x:c>
      <x:c r="P383" s="19" t="b">
        <x:v>0</x:v>
      </x:c>
      <x:c r="Q383" s="19" t="b">
        <x:v>0</x:v>
      </x:c>
      <x:c r="R383" s="2" t="str">
        <x:v>5.3;5.4;5.8;5.18</x:v>
      </x:c>
      <x:c r="S383" s="2" t="str">
        <x:v>M01;M02;M06;M15</x:v>
      </x:c>
      <x:c r="T383" s="15" t="str">
        <x:v>decompose across named target modules; no cohort-shaped implementation unit</x:v>
      </x:c>
    </x:row>
    <x:row r="384">
      <x:c r="A384" s="2" t="str">
        <x:v>atlas_donor_events_006</x:v>
      </x:c>
      <x:c r="B384" s="2" t="n">
        <x:v>383</x:v>
      </x:c>
      <x:c r="C384" s="2" t="str">
        <x:v>SC-EVENT-TAXONOMY-VOCAB-155</x:v>
      </x:c>
      <x:c r="D384" s="2" t="str"/>
      <x:c r="E384" s="2" t="str">
        <x:v>PACKET_0026</x:v>
      </x:c>
      <x:c r="F384" s="2" t="str">
        <x:v>legacy_import/source/nvda_desk/schemas/events.py</x:v>
      </x:c>
      <x:c r="G384" s="2" t="n">
        <x:v>51</x:v>
      </x:c>
      <x:c r="H384" s="2" t="n">
        <x:v>59</x:v>
      </x:c>
      <x:c r="I384" s="15" t="str">
        <x:v>36e46c90a991b50945f7c293901c38be73741648be4ef21a8cd97d7d18c46b9d</x:v>
      </x:c>
      <x:c r="J384" s="15" t="str">
        <x:v>Enumerates peer-event subclasses for mega-cap AI earnings, semiconductor peer earnings, guidance resets, product events and supply-chain warnings.</x:v>
      </x:c>
      <x:c r="K384" s="15" t="str">
        <x:v>The donor proposes a peer-company event vocabulary for evidence that may contextualise NVDA.</x:v>
      </x:c>
      <x:c r="L384" s="2" t="str">
        <x:v>admit_new_normative_intent</x:v>
      </x:c>
      <x:c r="M384" s="15" t="str">
        <x:v>The peer-event distinctions are plausible governed vocabulary, but require explicit peer identity and relevance lineage.</x:v>
      </x:c>
      <x:c r="N384" s="2" t="str">
        <x:v>potential_new_intent</x:v>
      </x:c>
      <x:c r="O384" s="19" t="b">
        <x:v>0</x:v>
      </x:c>
      <x:c r="P384" s="19" t="b">
        <x:v>0</x:v>
      </x:c>
      <x:c r="Q384" s="19" t="b">
        <x:v>0</x:v>
      </x:c>
      <x:c r="R384" s="2" t="str">
        <x:v>5.3;5.4;5.8;5.18</x:v>
      </x:c>
      <x:c r="S384" s="2" t="str">
        <x:v>M01;M02;M06;M15</x:v>
      </x:c>
      <x:c r="T384" s="15" t="str">
        <x:v>decompose across named target modules; no cohort-shaped implementation unit</x:v>
      </x:c>
    </x:row>
    <x:row r="385">
      <x:c r="A385" s="2" t="str">
        <x:v>atlas_donor_events_007</x:v>
      </x:c>
      <x:c r="B385" s="2" t="n">
        <x:v>384</x:v>
      </x:c>
      <x:c r="C385" s="2" t="str">
        <x:v>SC-EVENT-TAXONOMY-VOCAB-155</x:v>
      </x:c>
      <x:c r="D385" s="2" t="str"/>
      <x:c r="E385" s="2" t="str">
        <x:v>PACKET_0026</x:v>
      </x:c>
      <x:c r="F385" s="2" t="str">
        <x:v>legacy_import/source/nvda_desk/schemas/events.py</x:v>
      </x:c>
      <x:c r="G385" s="2" t="n">
        <x:v>61</x:v>
      </x:c>
      <x:c r="H385" s="2" t="n">
        <x:v>72</x:v>
      </x:c>
      <x:c r="I385" s="15" t="str">
        <x:v>0f5ee40b01b53f440a706ecfc5180885c7d7862fb6e340a154349d2e4d236c23</x:v>
      </x:c>
      <x:c r="J385" s="15" t="str">
        <x:v>Enumerates macro-event subclasses including CPI, PPI, payrolls, retail sales, GDP, ISM, jobless claims and Treasury auctions.</x:v>
      </x:c>
      <x:c r="K385" s="15" t="str">
        <x:v>The donor proposes a bounded macroeconomic event vocabulary.</x:v>
      </x:c>
      <x:c r="L385" s="2" t="str">
        <x:v>admit_new_normative_intent</x:v>
      </x:c>
      <x:c r="M385" s="15" t="str">
        <x:v>The macro-event vocabulary is useful but must be versioned and source-backed rather than frozen as donor authority.</x:v>
      </x:c>
      <x:c r="N385" s="2" t="str">
        <x:v>potential_new_intent</x:v>
      </x:c>
      <x:c r="O385" s="19" t="b">
        <x:v>0</x:v>
      </x:c>
      <x:c r="P385" s="19" t="b">
        <x:v>0</x:v>
      </x:c>
      <x:c r="Q385" s="19" t="b">
        <x:v>0</x:v>
      </x:c>
      <x:c r="R385" s="2" t="str">
        <x:v>5.3;5.4;5.8;5.18</x:v>
      </x:c>
      <x:c r="S385" s="2" t="str">
        <x:v>M01;M02;M06;M15</x:v>
      </x:c>
      <x:c r="T385" s="15" t="str">
        <x:v>decompose across named target modules; no cohort-shaped implementation unit</x:v>
      </x:c>
    </x:row>
    <x:row r="386">
      <x:c r="A386" s="2" t="str">
        <x:v>atlas_donor_events_008</x:v>
      </x:c>
      <x:c r="B386" s="2" t="n">
        <x:v>385</x:v>
      </x:c>
      <x:c r="C386" s="2" t="str">
        <x:v>SC-EVENT-TAXONOMY-VOCAB-155</x:v>
      </x:c>
      <x:c r="D386" s="2" t="str"/>
      <x:c r="E386" s="2" t="str">
        <x:v>PACKET_0026</x:v>
      </x:c>
      <x:c r="F386" s="2" t="str">
        <x:v>legacy_import/source/nvda_desk/schemas/events.py</x:v>
      </x:c>
      <x:c r="G386" s="2" t="n">
        <x:v>74</x:v>
      </x:c>
      <x:c r="H386" s="2" t="n">
        <x:v>84</x:v>
      </x:c>
      <x:c r="I386" s="15" t="str">
        <x:v>da71d4a60ddac683f6ab74118954dc1e05a90bbaf0824b34169f98686492980f</x:v>
      </x:c>
      <x:c r="J386" s="15" t="str">
        <x:v>Enumerates policy-event subclasses for FOMC decisions/minutes, central-bank speakers and decisions, PBOC signals and US export-control actions.</x:v>
      </x:c>
      <x:c r="K386" s="15" t="str">
        <x:v>The donor proposes a policy-event vocabulary spanning monetary policy and export-control events.</x:v>
      </x:c>
      <x:c r="L386" s="2" t="str">
        <x:v>admit_new_normative_intent</x:v>
      </x:c>
      <x:c r="M386" s="15" t="str">
        <x:v>The distinctions are useful but require governed vocabulary and potentially a split between monetary-policy and regulatory actions.</x:v>
      </x:c>
      <x:c r="N386" s="2" t="str">
        <x:v>potential_new_intent</x:v>
      </x:c>
      <x:c r="O386" s="19" t="b">
        <x:v>0</x:v>
      </x:c>
      <x:c r="P386" s="19" t="b">
        <x:v>0</x:v>
      </x:c>
      <x:c r="Q386" s="19" t="b">
        <x:v>0</x:v>
      </x:c>
      <x:c r="R386" s="2" t="str">
        <x:v>5.3;5.4;5.8;5.18</x:v>
      </x:c>
      <x:c r="S386" s="2" t="str">
        <x:v>M01;M02;M06;M15</x:v>
      </x:c>
      <x:c r="T386" s="15" t="str">
        <x:v>decompose across named target modules; no cohort-shaped implementation unit</x:v>
      </x:c>
    </x:row>
    <x:row r="387">
      <x:c r="A387" s="2" t="str">
        <x:v>atlas_donor_events_009</x:v>
      </x:c>
      <x:c r="B387" s="2" t="n">
        <x:v>386</x:v>
      </x:c>
      <x:c r="C387" s="2" t="str">
        <x:v>SC-EVENT-TAXONOMY-VOCAB-155</x:v>
      </x:c>
      <x:c r="D387" s="2" t="str"/>
      <x:c r="E387" s="2" t="str">
        <x:v>PACKET_0026</x:v>
      </x:c>
      <x:c r="F387" s="2" t="str">
        <x:v>legacy_import/source/nvda_desk/schemas/events.py</x:v>
      </x:c>
      <x:c r="G387" s="2" t="n">
        <x:v>86</x:v>
      </x:c>
      <x:c r="H387" s="2" t="n">
        <x:v>94</x:v>
      </x:c>
      <x:c r="I387" s="15" t="str">
        <x:v>72f5b80502be647d5a966da7c8455b259e4d9e0b334fff8df41539cd095ba059</x:v>
      </x:c>
      <x:c r="J387" s="15" t="str">
        <x:v>Enumerates weekly, monthly, quarterly and index-option expiries plus futures roll.</x:v>
      </x:c>
      <x:c r="K387" s="15" t="str">
        <x:v>The donor proposes a bounded expiry-event vocabulary.</x:v>
      </x:c>
      <x:c r="L387" s="2" t="str">
        <x:v>admit_new_normative_intent</x:v>
      </x:c>
      <x:c r="M387" s="15" t="str">
        <x:v>The expiry distinctions are useful, but require instrument/venue/time lineage and must remain context-only.</x:v>
      </x:c>
      <x:c r="N387" s="2" t="str">
        <x:v>partial_overlap</x:v>
      </x:c>
      <x:c r="O387" s="19" t="b">
        <x:v>0</x:v>
      </x:c>
      <x:c r="P387" s="19" t="b">
        <x:v>0</x:v>
      </x:c>
      <x:c r="Q387" s="19" t="b">
        <x:v>0</x:v>
      </x:c>
      <x:c r="R387" s="2" t="str">
        <x:v>5.3;5.4;5.8;5.18</x:v>
      </x:c>
      <x:c r="S387" s="2" t="str">
        <x:v>M01;M02;M06;M15</x:v>
      </x:c>
      <x:c r="T387" s="15" t="str">
        <x:v>decompose across named target modules; no cohort-shaped implementation unit</x:v>
      </x:c>
    </x:row>
    <x:row r="388">
      <x:c r="A388" s="2" t="str">
        <x:v>atlas_donor_events_010</x:v>
      </x:c>
      <x:c r="B388" s="2" t="n">
        <x:v>387</x:v>
      </x:c>
      <x:c r="C388" s="2" t="str">
        <x:v>SC-EVENT-TAXONOMY-VOCAB-155</x:v>
      </x:c>
      <x:c r="D388" s="2" t="str"/>
      <x:c r="E388" s="2" t="str">
        <x:v>PACKET_0026</x:v>
      </x:c>
      <x:c r="F388" s="2" t="str">
        <x:v>legacy_import/source/nvda_desk/schemas/events.py</x:v>
      </x:c>
      <x:c r="G388" s="2" t="n">
        <x:v>96</x:v>
      </x:c>
      <x:c r="H388" s="2" t="n">
        <x:v>104</x:v>
      </x:c>
      <x:c r="I388" s="15" t="str">
        <x:v>ae5f9a8497d6c55471873db4164303835d19bf55ee670e94a566c5ac2a52805b</x:v>
      </x:c>
      <x:c r="J388" s="15" t="str">
        <x:v>Enumerates market holiday, half day, holiday eve, session dislocation and closing-auction distortion.</x:v>
      </x:c>
      <x:c r="K388" s="15" t="str">
        <x:v>The donor combines scheduled venue/session facts with observed session-behaviour conditions.</x:v>
      </x:c>
      <x:c r="L388" s="2" t="str">
        <x:v>split_across_native_concepts</x:v>
      </x:c>
      <x:c r="M388" s="15" t="str">
        <x:v>Market holiday/half-day belong to checked calendar reference, while dislocation and auction distortion require observed market evidence under another owner.</x:v>
      </x:c>
      <x:c r="N388" s="2" t="str">
        <x:v>distributed_native_equivalent</x:v>
      </x:c>
      <x:c r="O388" s="19" t="b">
        <x:v>1</x:v>
      </x:c>
      <x:c r="P388" s="19" t="b">
        <x:v>0</x:v>
      </x:c>
      <x:c r="Q388" s="19" t="b">
        <x:v>0</x:v>
      </x:c>
      <x:c r="R388" s="2" t="str">
        <x:v>5.3;5.4;5.8;5.18</x:v>
      </x:c>
      <x:c r="S388" s="2" t="str">
        <x:v>M01;M02;M06;M15</x:v>
      </x:c>
      <x:c r="T388" s="15" t="str">
        <x:v>decompose across named target modules; no cohort-shaped implementation unit</x:v>
      </x:c>
    </x:row>
    <x:row r="389">
      <x:c r="A389" s="2" t="str">
        <x:v>atlas_donor_events_011</x:v>
      </x:c>
      <x:c r="B389" s="2" t="n">
        <x:v>388</x:v>
      </x:c>
      <x:c r="C389" s="2" t="str">
        <x:v>SC-EVENT-TAXONOMY-RECORD-156</x:v>
      </x:c>
      <x:c r="D389" s="2" t="str"/>
      <x:c r="E389" s="2" t="str">
        <x:v>PACKET_0026</x:v>
      </x:c>
      <x:c r="F389" s="2" t="str">
        <x:v>legacy_import/source/nvda_desk/schemas/events.py</x:v>
      </x:c>
      <x:c r="G389" s="2" t="n">
        <x:v>106</x:v>
      </x:c>
      <x:c r="H389" s="2" t="n">
        <x:v>117</x:v>
      </x:c>
      <x:c r="I389" s="15" t="str">
        <x:v>5595016a3e38c0a215a0fc2d6828ce5251581b34ce8ececdfdb56422cc3cafbe</x:v>
      </x:c>
      <x:c r="J389" s="15" t="str">
        <x:v>Carries an event class, subclass, semantic phase, materiality tier, review-visible flag and notes.</x:v>
      </x:c>
      <x:c r="K389" s="15" t="str">
        <x:v>This is a proposed governed taxonomy entry tying one subclass to its event family, lifecycle phase and attention tier.</x:v>
      </x:c>
      <x:c r="L389" s="2" t="str">
        <x:v>admit_new_normative_intent</x:v>
      </x:c>
      <x:c r="M389" s="15" t="str">
        <x:v>A governed taxonomy record is useful, but it requires canonical vocabulary IDs, cross-field validation and lineage absent from the donor class.</x:v>
      </x:c>
      <x:c r="N389" s="2" t="str">
        <x:v>potential_new_intent</x:v>
      </x:c>
      <x:c r="O389" s="19" t="b">
        <x:v>0</x:v>
      </x:c>
      <x:c r="P389" s="19" t="b">
        <x:v>0</x:v>
      </x:c>
      <x:c r="Q389" s="19" t="b">
        <x:v>0</x:v>
      </x:c>
      <x:c r="R389" s="2" t="str">
        <x:v>5.4;5.15;5.17;5.18</x:v>
      </x:c>
      <x:c r="S389" s="2" t="str">
        <x:v>M02;M12;M14;M15</x:v>
      </x:c>
      <x:c r="T389" s="15" t="str">
        <x:v>decompose across named target modules; no cohort-shaped implementation unit</x:v>
      </x:c>
    </x:row>
    <x:row r="390">
      <x:c r="A390" s="2" t="str">
        <x:v>atlas_donor_events_012</x:v>
      </x:c>
      <x:c r="B390" s="2" t="n">
        <x:v>389</x:v>
      </x:c>
      <x:c r="C390" s="2" t="str">
        <x:v>SC-EVENT-TAXONOMY-RECORD-156</x:v>
      </x:c>
      <x:c r="D390" s="2" t="str"/>
      <x:c r="E390" s="2" t="str">
        <x:v>PACKET_0026</x:v>
      </x:c>
      <x:c r="F390" s="2" t="str">
        <x:v>legacy_import/source/nvda_desk/schemas/events.py</x:v>
      </x:c>
      <x:c r="G390" s="2" t="n">
        <x:v>119</x:v>
      </x:c>
      <x:c r="H390" s="2" t="n">
        <x:v>133</x:v>
      </x:c>
      <x:c r="I390" s="15" t="str">
        <x:v>d971ed4992e1a9d40eadc198cb4e57a7478616c8d776fc69e3ed50e1ce3bfb72</x:v>
      </x:c>
      <x:c r="J390" s="15" t="str">
        <x:v>Wraps lists of all event taxonomy literals in an empty-default Gate 65 authority packet.</x:v>
      </x:c>
      <x:c r="K390" s="15" t="str">
        <x:v>This is a historical transport wrapper that republishes vocabulary lists and labels itself authoritative.</x:v>
      </x:c>
      <x:c r="L390" s="2" t="str">
        <x:v>reject_donor_plumbing</x:v>
      </x:c>
      <x:c r="M390" s="15" t="str">
        <x:v>The wrapper duplicates vocabulary constants and its Gate label provides no semantic or normative authority.</x:v>
      </x:c>
      <x:c r="N390" s="2" t="str">
        <x:v>legacy_only</x:v>
      </x:c>
      <x:c r="O390" s="19" t="b">
        <x:v>0</x:v>
      </x:c>
      <x:c r="P390" s="19" t="b">
        <x:v>1</x:v>
      </x:c>
      <x:c r="Q390" s="19" t="b">
        <x:v>1</x:v>
      </x:c>
      <x:c r="R390" s="2" t="str">
        <x:v>5.4;5.15;5.17;5.18</x:v>
      </x:c>
      <x:c r="S390" s="2" t="str">
        <x:v>M02;M12;M14;M15</x:v>
      </x:c>
      <x:c r="T390" s="15" t="str">
        <x:v>decompose across named target modules; no cohort-shaped implementation unit</x:v>
      </x:c>
    </x:row>
    <x:row r="391">
      <x:c r="A391" s="2" t="str">
        <x:v>atlas_donor_events_013</x:v>
      </x:c>
      <x:c r="B391" s="2" t="n">
        <x:v>390</x:v>
      </x:c>
      <x:c r="C391" s="2" t="str">
        <x:v>SC-EVENT-CALENDAR-INTERACTION-157</x:v>
      </x:c>
      <x:c r="D391" s="2" t="str"/>
      <x:c r="E391" s="2" t="str">
        <x:v>PACKET_0026</x:v>
      </x:c>
      <x:c r="F391" s="2" t="str">
        <x:v>legacy_import/source/nvda_desk/schemas/events.py</x:v>
      </x:c>
      <x:c r="G391" s="2" t="n">
        <x:v>135</x:v>
      </x:c>
      <x:c r="H391" s="2" t="n">
        <x:v>142</x:v>
      </x:c>
      <x:c r="I391" s="15" t="str">
        <x:v>84089835e61936fcfbfd1a862d837ed72464ec40e10d37de0f0cb30ebd5f17ed</x:v>
      </x:c>
      <x:c r="J391" s="15" t="str">
        <x:v>Restricts expiry-calendar interaction to normal_session, early_close_expiry, pre_holiday_expiry or post_holiday_reset.</x:v>
      </x:c>
      <x:c r="K391" s="15" t="str">
        <x:v>The donor proposes context labels for interactions between expiry cycles and unusual session calendars.</x:v>
      </x:c>
      <x:c r="L391" s="2" t="str">
        <x:v>admit_new_normative_intent</x:v>
      </x:c>
      <x:c r="M391" s="15" t="str">
        <x:v>The joint context is potentially useful, but requires explicit source evidence and a governed derivation rule.</x:v>
      </x:c>
      <x:c r="N391" s="2" t="str">
        <x:v>potential_new_intent</x:v>
      </x:c>
      <x:c r="O391" s="19" t="b">
        <x:v>1</x:v>
      </x:c>
      <x:c r="P391" s="19" t="b">
        <x:v>0</x:v>
      </x:c>
      <x:c r="Q391" s="19" t="b">
        <x:v>0</x:v>
      </x:c>
      <x:c r="R391" s="2" t="str">
        <x:v>5.4;5.8;5.14;5.18</x:v>
      </x:c>
      <x:c r="S391" s="2" t="str">
        <x:v>M02;M06;M11;M15</x:v>
      </x:c>
      <x:c r="T391" s="15" t="str">
        <x:v>decompose across named target modules; no cohort-shaped implementation unit</x:v>
      </x:c>
    </x:row>
    <x:row r="392">
      <x:c r="A392" s="2" t="str">
        <x:v>atlas_donor_events_014</x:v>
      </x:c>
      <x:c r="B392" s="2" t="n">
        <x:v>391</x:v>
      </x:c>
      <x:c r="C392" s="2" t="str">
        <x:v>SC-EVENT-CALENDAR-INTERACTION-157</x:v>
      </x:c>
      <x:c r="D392" s="2" t="str"/>
      <x:c r="E392" s="2" t="str">
        <x:v>PACKET_0027</x:v>
      </x:c>
      <x:c r="F392" s="2" t="str">
        <x:v>legacy_import/source/nvda_desk/schemas/events.py</x:v>
      </x:c>
      <x:c r="G392" s="2" t="n">
        <x:v>144</x:v>
      </x:c>
      <x:c r="H392" s="2" t="n">
        <x:v>152</x:v>
      </x:c>
      <x:c r="I392" s="15" t="str">
        <x:v>91bb276498e22a24b8199f66c30c4a9b8d4361a875ca68199afa27400749b43d</x:v>
      </x:c>
      <x:c r="J392" s="15" t="str">
        <x:v>Carries optional venue-event and expiry subclasses, one required expiry-calendar interaction and notes.</x:v>
      </x:c>
      <x:c r="K392" s="15" t="str">
        <x:v>This is a proposed context projection joining venue/session and expiry evidence.</x:v>
      </x:c>
      <x:c r="L392" s="2" t="str">
        <x:v>strengthen_existing_native</x:v>
      </x:c>
      <x:c r="M392" s="15" t="str">
        <x:v>Native calendar snapshots already carry bounded source-backed context, but the donor interaction intent requires IDs, timestamps, lineage and explicit no-authority flags.</x:v>
      </x:c>
      <x:c r="N392" s="2" t="str">
        <x:v>partial_overlap</x:v>
      </x:c>
      <x:c r="O392" s="19" t="b">
        <x:v>1</x:v>
      </x:c>
      <x:c r="P392" s="19" t="b">
        <x:v>0</x:v>
      </x:c>
      <x:c r="Q392" s="19" t="b">
        <x:v>0</x:v>
      </x:c>
      <x:c r="R392" s="2" t="str">
        <x:v>5.4;5.8;5.14;5.18</x:v>
      </x:c>
      <x:c r="S392" s="2" t="str">
        <x:v>M02;M06;M11;M15</x:v>
      </x:c>
      <x:c r="T392" s="15" t="str">
        <x:v>decompose across named target modules; no cohort-shaped implementation unit</x:v>
      </x:c>
    </x:row>
    <x:row r="393">
      <x:c r="A393" s="2" t="str">
        <x:v>atlas_donor_events_015</x:v>
      </x:c>
      <x:c r="B393" s="2" t="n">
        <x:v>392</x:v>
      </x:c>
      <x:c r="C393" s="2" t="str">
        <x:v>SC-EVENT-OPERATIONAL-CRUD-158</x:v>
      </x:c>
      <x:c r="D393" s="2" t="str"/>
      <x:c r="E393" s="2" t="str">
        <x:v>PACKET_0027</x:v>
      </x:c>
      <x:c r="F393" s="2" t="str">
        <x:v>legacy_import/source/nvda_desk/schemas/events.py</x:v>
      </x:c>
      <x:c r="G393" s="2" t="n">
        <x:v>155</x:v>
      </x:c>
      <x:c r="H393" s="2" t="n">
        <x:v>162</x:v>
      </x:c>
      <x:c r="I393" s="15" t="str">
        <x:v>1bd2e2515cd188efb1fa9542c742e644cd5b60159b6041116613052084b84227</x:v>
      </x:c>
      <x:c r="J393" s="15" t="str">
        <x:v>Carries session date, venue, open/close UTC timestamps, session label and half-day flag for session creation.</x:v>
      </x:c>
      <x:c r="K393" s="15" t="str">
        <x:v>This is an operational session-calendar write contract.</x:v>
      </x:c>
      <x:c r="L393" s="2" t="str">
        <x:v>strengthen_existing_native</x:v>
      </x:c>
      <x:c r="M393" s="15" t="str">
        <x:v>Native operational session CRUD owns this surface, but needs explicit venue/time lineage if the richer donor fields are admitted.</x:v>
      </x:c>
      <x:c r="N393" s="2" t="str">
        <x:v>partial_overlap</x:v>
      </x:c>
      <x:c r="O393" s="19" t="b">
        <x:v>0</x:v>
      </x:c>
      <x:c r="P393" s="19" t="b">
        <x:v>0</x:v>
      </x:c>
      <x:c r="Q393" s="19" t="b">
        <x:v>0</x:v>
      </x:c>
      <x:c r="R393" s="2" t="str">
        <x:v>5.2;5.4;5.16</x:v>
      </x:c>
      <x:c r="S393" s="2" t="str">
        <x:v>M01;M02;M13</x:v>
      </x:c>
      <x:c r="T393" s="15" t="str">
        <x:v>decompose across named target modules; no cohort-shaped implementation unit</x:v>
      </x:c>
    </x:row>
    <x:row r="394">
      <x:c r="A394" s="2" t="str">
        <x:v>atlas_donor_events_016</x:v>
      </x:c>
      <x:c r="B394" s="2" t="n">
        <x:v>393</x:v>
      </x:c>
      <x:c r="C394" s="2" t="str">
        <x:v>SC-EVENT-OPERATIONAL-CRUD-158</x:v>
      </x:c>
      <x:c r="D394" s="2" t="str"/>
      <x:c r="E394" s="2" t="str">
        <x:v>PACKET_0027</x:v>
      </x:c>
      <x:c r="F394" s="2" t="str">
        <x:v>legacy_import/source/nvda_desk/schemas/events.py</x:v>
      </x:c>
      <x:c r="G394" s="2" t="n">
        <x:v>164</x:v>
      </x:c>
      <x:c r="H394" s="2" t="n">
        <x:v>166</x:v>
      </x:c>
      <x:c r="I394" s="15" t="str">
        <x:v>a2e241c054269a37dd62303432611fe4bdff733e8adcea8fb07e6edf097068b1</x:v>
      </x:c>
      <x:c r="J394" s="15" t="str">
        <x:v>Adds calendar_id to the session-calendar creation fields.</x:v>
      </x:c>
      <x:c r="K394" s="15" t="str">
        <x:v>This is the persisted identity form of an operational session record.</x:v>
      </x:c>
      <x:c r="L394" s="2" t="str">
        <x:v>merge_with_existing_concept</x:v>
      </x:c>
      <x:c r="M394" s="15" t="str">
        <x:v>The persisted identity intent already belongs to native SessionCalendarDTO; only naming and richer fields differ.</x:v>
      </x:c>
      <x:c r="N394" s="2" t="str">
        <x:v>partial_overlap</x:v>
      </x:c>
      <x:c r="O394" s="19" t="b">
        <x:v>0</x:v>
      </x:c>
      <x:c r="P394" s="19" t="b">
        <x:v>0</x:v>
      </x:c>
      <x:c r="Q394" s="19" t="b">
        <x:v>0</x:v>
      </x:c>
      <x:c r="R394" s="2" t="str">
        <x:v>5.2;5.4;5.16</x:v>
      </x:c>
      <x:c r="S394" s="2" t="str">
        <x:v>M01;M02;M13</x:v>
      </x:c>
      <x:c r="T394" s="15" t="str">
        <x:v>decompose across named target modules; no cohort-shaped implementation unit</x:v>
      </x:c>
    </x:row>
    <x:row r="395">
      <x:c r="A395" s="2" t="str">
        <x:v>atlas_donor_events_017</x:v>
      </x:c>
      <x:c r="B395" s="2" t="n">
        <x:v>394</x:v>
      </x:c>
      <x:c r="C395" s="2" t="str">
        <x:v>SC-EVENT-OPERATIONAL-CRUD-158</x:v>
      </x:c>
      <x:c r="D395" s="2" t="str"/>
      <x:c r="E395" s="2" t="str">
        <x:v>PACKET_0027</x:v>
      </x:c>
      <x:c r="F395" s="2" t="str">
        <x:v>legacy_import/source/nvda_desk/schemas/events.py</x:v>
      </x:c>
      <x:c r="G395" s="2" t="n">
        <x:v>168</x:v>
      </x:c>
      <x:c r="H395" s="2" t="n">
        <x:v>170</x:v>
      </x:c>
      <x:c r="I395" s="15" t="str">
        <x:v>f6e24f02065f21193af04134f2cbba535fd7b6a8a7f8529ecc3f76ad8b873af9</x:v>
      </x:c>
      <x:c r="J395" s="15" t="str">
        <x:v>Wraps a list of session-calendar payloads.</x:v>
      </x:c>
      <x:c r="K395" s="15" t="str">
        <x:v>This is a response-shape wrapper around the operational session repository list result.</x:v>
      </x:c>
      <x:c r="L395" s="2" t="str">
        <x:v>reject_donor_plumbing</x:v>
      </x:c>
      <x:c r="M395" s="15" t="str">
        <x:v>Native OperationalSessionRepository.list_sessions already returns the bounded list; a one-field wrapper adds no independent intent.</x:v>
      </x:c>
      <x:c r="N395" s="2" t="str">
        <x:v>duplicate</x:v>
      </x:c>
      <x:c r="O395" s="19" t="b">
        <x:v>0</x:v>
      </x:c>
      <x:c r="P395" s="19" t="b">
        <x:v>1</x:v>
      </x:c>
      <x:c r="Q395" s="19" t="b">
        <x:v>1</x:v>
      </x:c>
      <x:c r="R395" s="2" t="str">
        <x:v>5.2;5.4;5.16</x:v>
      </x:c>
      <x:c r="S395" s="2" t="str">
        <x:v>M01;M02;M13</x:v>
      </x:c>
      <x:c r="T395" s="15" t="str">
        <x:v>decompose across named target modules; no cohort-shaped implementation unit</x:v>
      </x:c>
    </x:row>
    <x:row r="396">
      <x:c r="A396" s="2" t="str">
        <x:v>atlas_donor_events_018</x:v>
      </x:c>
      <x:c r="B396" s="2" t="n">
        <x:v>395</x:v>
      </x:c>
      <x:c r="C396" s="2" t="str">
        <x:v>SC-EVENT-OPERATIONAL-CRUD-158</x:v>
      </x:c>
      <x:c r="D396" s="2" t="str"/>
      <x:c r="E396" s="2" t="str">
        <x:v>PACKET_0027</x:v>
      </x:c>
      <x:c r="F396" s="2" t="str">
        <x:v>legacy_import/source/nvda_desk/schemas/events.py</x:v>
      </x:c>
      <x:c r="G396" s="2" t="n">
        <x:v>172</x:v>
      </x:c>
      <x:c r="H396" s="2" t="n">
        <x:v>180</x:v>
      </x:c>
      <x:c r="I396" s="15" t="str">
        <x:v>34621125b47a922b6905e014e36d2abf2a5e1f58fefa4bec8da4d347ef83fd7e</x:v>
      </x:c>
      <x:c r="J396" s="15" t="str">
        <x:v>Carries event timestamp, non-empty type and title, impact default medium, optional symbol, source_document default manual and notes.</x:v>
      </x:c>
      <x:c r="K396" s="15" t="str">
        <x:v>This is an operational market-event write contract.</x:v>
      </x:c>
      <x:c r="L396" s="2" t="str">
        <x:v>strengthen_existing_native</x:v>
      </x:c>
      <x:c r="M396" s="15" t="str">
        <x:v>Native MarketEventDTO and OperationalEventRepository own the surface, but provenance and missingness must remain explicit and donor defaults must be removed.</x:v>
      </x:c>
      <x:c r="N396" s="2" t="str">
        <x:v>partial_overlap</x:v>
      </x:c>
      <x:c r="O396" s="19" t="b">
        <x:v>0</x:v>
      </x:c>
      <x:c r="P396" s="19" t="b">
        <x:v>0</x:v>
      </x:c>
      <x:c r="Q396" s="19" t="b">
        <x:v>0</x:v>
      </x:c>
      <x:c r="R396" s="2" t="str">
        <x:v>5.2;5.4;5.16</x:v>
      </x:c>
      <x:c r="S396" s="2" t="str">
        <x:v>M01;M02;M13</x:v>
      </x:c>
      <x:c r="T396" s="15" t="str">
        <x:v>decompose across named target modules; no cohort-shaped implementation unit</x:v>
      </x:c>
    </x:row>
    <x:row r="397">
      <x:c r="A397" s="2" t="str">
        <x:v>atlas_donor_events_019</x:v>
      </x:c>
      <x:c r="B397" s="2" t="n">
        <x:v>396</x:v>
      </x:c>
      <x:c r="C397" s="2" t="str">
        <x:v>SC-EVENT-OPERATIONAL-CRUD-158</x:v>
      </x:c>
      <x:c r="D397" s="2" t="str"/>
      <x:c r="E397" s="2" t="str">
        <x:v>PACKET_0027</x:v>
      </x:c>
      <x:c r="F397" s="2" t="str">
        <x:v>legacy_import/source/nvda_desk/schemas/events.py</x:v>
      </x:c>
      <x:c r="G397" s="2" t="n">
        <x:v>182</x:v>
      </x:c>
      <x:c r="H397" s="2" t="n">
        <x:v>185</x:v>
      </x:c>
      <x:c r="I397" s="15" t="str">
        <x:v>5917a608235708f08a24b8915500d8ce9ac963f81ed15e09516d8bf95cd2027d</x:v>
      </x:c>
      <x:c r="J397" s="15" t="str">
        <x:v>Adds event_id and created_at to the market-event creation fields.</x:v>
      </x:c>
      <x:c r="K397" s="15" t="str">
        <x:v>This is the persisted identity and receipt form of an operational market event.</x:v>
      </x:c>
      <x:c r="L397" s="2" t="str">
        <x:v>strengthen_existing_native</x:v>
      </x:c>
      <x:c r="M397" s="15" t="str">
        <x:v>Native event DTO owns stable event identity, while a separate persistence receipt may be needed to distinguish created_at from event time.</x:v>
      </x:c>
      <x:c r="N397" s="2" t="str">
        <x:v>partial_overlap</x:v>
      </x:c>
      <x:c r="O397" s="19" t="b">
        <x:v>0</x:v>
      </x:c>
      <x:c r="P397" s="19" t="b">
        <x:v>0</x:v>
      </x:c>
      <x:c r="Q397" s="19" t="b">
        <x:v>0</x:v>
      </x:c>
      <x:c r="R397" s="2" t="str">
        <x:v>5.2;5.4;5.16</x:v>
      </x:c>
      <x:c r="S397" s="2" t="str">
        <x:v>M01;M02;M13</x:v>
      </x:c>
      <x:c r="T397" s="15" t="str">
        <x:v>decompose across named target modules; no cohort-shaped implementation unit</x:v>
      </x:c>
    </x:row>
    <x:row r="398">
      <x:c r="A398" s="2" t="str">
        <x:v>atlas_donor_events_020</x:v>
      </x:c>
      <x:c r="B398" s="2" t="n">
        <x:v>397</x:v>
      </x:c>
      <x:c r="C398" s="2" t="str">
        <x:v>SC-EVENT-OPERATIONAL-CRUD-158</x:v>
      </x:c>
      <x:c r="D398" s="2" t="str"/>
      <x:c r="E398" s="2" t="str">
        <x:v>PACKET_0027</x:v>
      </x:c>
      <x:c r="F398" s="2" t="str">
        <x:v>legacy_import/source/nvda_desk/schemas/events.py</x:v>
      </x:c>
      <x:c r="G398" s="2" t="n">
        <x:v>187</x:v>
      </x:c>
      <x:c r="H398" s="2" t="n">
        <x:v>188</x:v>
      </x:c>
      <x:c r="I398" s="15" t="str">
        <x:v>1b0fed1334f32717edcbabd4c6d73efa27a8ac9de98c7bdfaaa08ff146805391</x:v>
      </x:c>
      <x:c r="J398" s="15" t="str">
        <x:v>Wraps a list of market-event payloads.</x:v>
      </x:c>
      <x:c r="K398" s="15" t="str">
        <x:v>This is a response-shape wrapper around the operational event repository list result.</x:v>
      </x:c>
      <x:c r="L398" s="2" t="str">
        <x:v>reject_donor_plumbing</x:v>
      </x:c>
      <x:c r="M398" s="15" t="str">
        <x:v>Native OperationalEventRepository.list_events already returns the bounded list; a one-field response wrapper adds no independent intent.</x:v>
      </x:c>
      <x:c r="N398" s="2" t="str">
        <x:v>duplicate</x:v>
      </x:c>
      <x:c r="O398" s="19" t="b">
        <x:v>0</x:v>
      </x:c>
      <x:c r="P398" s="19" t="b">
        <x:v>1</x:v>
      </x:c>
      <x:c r="Q398" s="19" t="b">
        <x:v>1</x:v>
      </x:c>
      <x:c r="R398" s="2" t="str">
        <x:v>5.2;5.4;5.16</x:v>
      </x:c>
      <x:c r="S398" s="2" t="str">
        <x:v>M01;M02;M13</x:v>
      </x:c>
      <x:c r="T398" s="15" t="str">
        <x:v>decompose across named target modules; no cohort-shaped implementation unit</x:v>
      </x:c>
    </x:row>
    <x:row r="399">
      <x:c r="A399" s="2" t="str">
        <x:v>atlas_donor_events_021</x:v>
      </x:c>
      <x:c r="B399" s="2" t="n">
        <x:v>398</x:v>
      </x:c>
      <x:c r="C399" s="2" t="str">
        <x:v>SC-EVENT-BOUNDED-QUERY-161</x:v>
      </x:c>
      <x:c r="D399" s="2" t="str"/>
      <x:c r="E399" s="2" t="str">
        <x:v>PACKET_0027</x:v>
      </x:c>
      <x:c r="F399" s="2" t="str">
        <x:v>legacy_import/source/nvda_desk/schemas/events.py</x:v>
      </x:c>
      <x:c r="G399" s="2" t="n">
        <x:v>191</x:v>
      </x:c>
      <x:c r="H399" s="2" t="n">
        <x:v>197</x:v>
      </x:c>
      <x:c r="I399" s="15" t="str">
        <x:v>601fe518dff082227004609576b8844795dd4c40479473ec9e179aee1edc4170</x:v>
      </x:c>
      <x:c r="J399" s="15" t="str">
        <x:v>Carries request time, optional symbol, a risk-window-open flag, and upcoming/recent event lists.</x:v>
      </x:c>
      <x:c r="K399" s="15" t="str">
        <x:v>The donor combines a bounded event-proximity query result with a precomputed risk-window boolean.</x:v>
      </x:c>
      <x:c r="L399" s="2" t="str">
        <x:v>strengthen_existing_native</x:v>
      </x:c>
      <x:c r="M399" s="15" t="str">
        <x:v>Native RuntimeCalendarSnapshot and the Parallel Risk event-proximity projection already separate matching from risk interpretation; the donor response should be split accordingly.</x:v>
      </x:c>
      <x:c r="N399" s="2" t="str">
        <x:v>partial_overlap</x:v>
      </x:c>
      <x:c r="O399" s="19" t="b">
        <x:v>1</x:v>
      </x:c>
      <x:c r="P399" s="19" t="b">
        <x:v>0</x:v>
      </x:c>
      <x:c r="Q399" s="19" t="b">
        <x:v>0</x:v>
      </x:c>
      <x:c r="R399" s="2" t="str">
        <x:v>5.4;5.8;5.15;5.17</x:v>
      </x:c>
      <x:c r="S399" s="2" t="str">
        <x:v>M02;M06;M12;M14</x:v>
      </x:c>
      <x:c r="T399" s="15" t="str">
        <x:v>decompose across named target modules; no cohort-shaped implementation unit</x:v>
      </x:c>
    </x:row>
    <x:row r="400">
      <x:c r="A400" s="2" t="str">
        <x:v>atlas_donor_events_022</x:v>
      </x:c>
      <x:c r="B400" s="2" t="n">
        <x:v>399</x:v>
      </x:c>
      <x:c r="C400" s="2" t="str">
        <x:v>SC-EVENT-SOURCE-VOCAB-159</x:v>
      </x:c>
      <x:c r="D400" s="2" t="str"/>
      <x:c r="E400" s="2" t="str">
        <x:v>PACKET_0027</x:v>
      </x:c>
      <x:c r="F400" s="2" t="str">
        <x:v>legacy_import/source/nvda_desk/schemas/events.py</x:v>
      </x:c>
      <x:c r="G400" s="2" t="n">
        <x:v>199</x:v>
      </x:c>
      <x:c r="H400" s="2" t="n">
        <x:v>208</x:v>
      </x:c>
      <x:c r="I400" s="15" t="str">
        <x:v>f260b8289c45243630bd77fdaf61c97c3d97dc975f006f6c9bff578389702a81</x:v>
      </x:c>
      <x:c r="J400" s="15" t="str">
        <x:v>Restricts source class to exchange calendar, issuer IR, macro calendar, policy calendar, internal curated or options-expiry calendar.</x:v>
      </x:c>
      <x:c r="K400" s="15" t="str">
        <x:v>The donor proposes a governed classification of event-source families.</x:v>
      </x:c>
      <x:c r="L400" s="2" t="str">
        <x:v>admit_new_normative_intent</x:v>
      </x:c>
      <x:c r="M400" s="15" t="str">
        <x:v>The source-family distinctions are useful provenance intent but need governed vocabulary and versioning.</x:v>
      </x:c>
      <x:c r="N400" s="2" t="str">
        <x:v>potential_new_intent</x:v>
      </x:c>
      <x:c r="O400" s="19" t="b">
        <x:v>0</x:v>
      </x:c>
      <x:c r="P400" s="19" t="b">
        <x:v>0</x:v>
      </x:c>
      <x:c r="Q400" s="19" t="b">
        <x:v>0</x:v>
      </x:c>
      <x:c r="R400" s="2" t="str">
        <x:v>5.1;5.2;5.4;5.18</x:v>
      </x:c>
      <x:c r="S400" s="2" t="str">
        <x:v>M00;M01;M02;M15</x:v>
      </x:c>
      <x:c r="T400" s="15" t="str">
        <x:v>defer pending explicit normative admission</x:v>
      </x:c>
    </x:row>
    <x:row r="401">
      <x:c r="A401" s="2" t="str">
        <x:v>atlas_donor_events_023</x:v>
      </x:c>
      <x:c r="B401" s="2" t="n">
        <x:v>400</x:v>
      </x:c>
      <x:c r="C401" s="2" t="str">
        <x:v>SC-EVENT-SOURCE-VOCAB-159</x:v>
      </x:c>
      <x:c r="D401" s="2" t="str"/>
      <x:c r="E401" s="2" t="str">
        <x:v>PACKET_0027</x:v>
      </x:c>
      <x:c r="F401" s="2" t="str">
        <x:v>legacy_import/source/nvda_desk/schemas/events.py</x:v>
      </x:c>
      <x:c r="G401" s="2" t="n">
        <x:v>210</x:v>
      </x:c>
      <x:c r="H401" s="2" t="n">
        <x:v>218</x:v>
      </x:c>
      <x:c r="I401" s="15" t="str">
        <x:v>7621168acc646439d89a0bdbf606809b7ef2c2fd910d3fdae6fe078975f103cc</x:v>
      </x:c>
      <x:c r="J401" s="15" t="str">
        <x:v>Restricts supported source identity to six named donor sources or ledgers.</x:v>
      </x:c>
      <x:c r="K401" s="15" t="str">
        <x:v>The donor proposes a bounded inventory of concrete event sources.</x:v>
      </x:c>
      <x:c r="L401" s="2" t="str">
        <x:v>admit_new_normative_intent</x:v>
      </x:c>
      <x:c r="M401" s="15" t="str">
        <x:v>A governed source inventory is useful, but the donor list cannot be frozen as authority without checked artefacts and ownership proof.</x:v>
      </x:c>
      <x:c r="N401" s="2" t="str">
        <x:v>potential_new_intent</x:v>
      </x:c>
      <x:c r="O401" s="19" t="b">
        <x:v>0</x:v>
      </x:c>
      <x:c r="P401" s="19" t="b">
        <x:v>0</x:v>
      </x:c>
      <x:c r="Q401" s="19" t="b">
        <x:v>0</x:v>
      </x:c>
      <x:c r="R401" s="2" t="str">
        <x:v>5.1;5.2;5.4;5.18</x:v>
      </x:c>
      <x:c r="S401" s="2" t="str">
        <x:v>M00;M01;M02;M15</x:v>
      </x:c>
      <x:c r="T401" s="15" t="str">
        <x:v>defer pending explicit normative admission</x:v>
      </x:c>
    </x:row>
    <x:row r="402">
      <x:c r="A402" s="2" t="str">
        <x:v>atlas_donor_events_024</x:v>
      </x:c>
      <x:c r="B402" s="2" t="n">
        <x:v>401</x:v>
      </x:c>
      <x:c r="C402" s="2" t="str">
        <x:v>SC-EVENT-SOURCE-VOCAB-159</x:v>
      </x:c>
      <x:c r="D402" s="2" t="str"/>
      <x:c r="E402" s="2" t="str">
        <x:v>PACKET_0027</x:v>
      </x:c>
      <x:c r="F402" s="2" t="str">
        <x:v>legacy_import/source/nvda_desk/schemas/events.py</x:v>
      </x:c>
      <x:c r="G402" s="2" t="n">
        <x:v>221</x:v>
      </x:c>
      <x:c r="H402" s="2" t="n">
        <x:v>226</x:v>
      </x:c>
      <x:c r="I402" s="15" t="str">
        <x:v>484b79953b292c72a5b9a7441d861ac8a4d1ee89319c8546d3da7b0039e9344f</x:v>
      </x:c>
      <x:c r="J402" s="15" t="str">
        <x:v>Restricts freshness state to current, stale or deferred.</x:v>
      </x:c>
      <x:c r="K402" s="15" t="str">
        <x:v>The donor proposes explicit event freshness state.</x:v>
      </x:c>
      <x:c r="L402" s="2" t="str">
        <x:v>admit_new_normative_intent</x:v>
      </x:c>
      <x:c r="M402" s="15" t="str">
        <x:v>Explicit freshness is required evidence intent, but needs governed thresholds and timestamp lineage.</x:v>
      </x:c>
      <x:c r="N402" s="2" t="str">
        <x:v>potential_new_intent</x:v>
      </x:c>
      <x:c r="O402" s="19" t="b">
        <x:v>1</x:v>
      </x:c>
      <x:c r="P402" s="19" t="b">
        <x:v>0</x:v>
      </x:c>
      <x:c r="Q402" s="19" t="b">
        <x:v>0</x:v>
      </x:c>
      <x:c r="R402" s="2" t="str">
        <x:v>5.1;5.2;5.4;5.18</x:v>
      </x:c>
      <x:c r="S402" s="2" t="str">
        <x:v>M00;M01;M02;M15</x:v>
      </x:c>
      <x:c r="T402" s="15" t="str">
        <x:v>defer pending explicit normative admission</x:v>
      </x:c>
    </x:row>
    <x:row r="403">
      <x:c r="A403" s="2" t="str">
        <x:v>atlas_donor_events_025</x:v>
      </x:c>
      <x:c r="B403" s="2" t="n">
        <x:v>402</x:v>
      </x:c>
      <x:c r="C403" s="2" t="str">
        <x:v>SC-EVENT-SOURCE-VOCAB-159</x:v>
      </x:c>
      <x:c r="D403" s="2" t="str"/>
      <x:c r="E403" s="2" t="str">
        <x:v>PACKET_0027</x:v>
      </x:c>
      <x:c r="F403" s="2" t="str">
        <x:v>legacy_import/source/nvda_desk/schemas/events.py</x:v>
      </x:c>
      <x:c r="G403" s="2" t="n">
        <x:v>229</x:v>
      </x:c>
      <x:c r="H403" s="2" t="n">
        <x:v>235</x:v>
      </x:c>
      <x:c r="I403" s="15" t="str">
        <x:v>169c7cd9a4a6b79d750db632231f940158a2856106d4a037db33a5603e3d6429</x:v>
      </x:c>
      <x:c r="J403" s="15" t="str">
        <x:v>Restricts confidence tier to authoritative, corroborated, provisional or degraded.</x:v>
      </x:c>
      <x:c r="K403" s="15" t="str">
        <x:v>The donor proposes an evidence-confidence classification for event sources.</x:v>
      </x:c>
      <x:c r="L403" s="2" t="str">
        <x:v>admit_new_normative_intent</x:v>
      </x:c>
      <x:c r="M403" s="15" t="str">
        <x:v>The evidence-quality distinction is useful but requires an explicit derivation and cannot act as a decision scalar.</x:v>
      </x:c>
      <x:c r="N403" s="2" t="str">
        <x:v>potential_new_intent</x:v>
      </x:c>
      <x:c r="O403" s="19" t="b">
        <x:v>1</x:v>
      </x:c>
      <x:c r="P403" s="19" t="b">
        <x:v>0</x:v>
      </x:c>
      <x:c r="Q403" s="19" t="b">
        <x:v>0</x:v>
      </x:c>
      <x:c r="R403" s="2" t="str">
        <x:v>5.1;5.2;5.4;5.18</x:v>
      </x:c>
      <x:c r="S403" s="2" t="str">
        <x:v>M00;M01;M02;M15</x:v>
      </x:c>
      <x:c r="T403" s="15" t="str">
        <x:v>defer pending explicit normative admission</x:v>
      </x:c>
    </x:row>
    <x:row r="404">
      <x:c r="A404" s="2" t="str">
        <x:v>atlas_donor_events_026</x:v>
      </x:c>
      <x:c r="B404" s="2" t="n">
        <x:v>403</x:v>
      </x:c>
      <x:c r="C404" s="2" t="str">
        <x:v>SC-EVENT-SOURCE-VOCAB-159</x:v>
      </x:c>
      <x:c r="D404" s="2" t="str"/>
      <x:c r="E404" s="2" t="str">
        <x:v>PACKET_0027</x:v>
      </x:c>
      <x:c r="F404" s="2" t="str">
        <x:v>legacy_import/source/nvda_desk/schemas/events.py</x:v>
      </x:c>
      <x:c r="G404" s="2" t="n">
        <x:v>238</x:v>
      </x:c>
      <x:c r="H404" s="2" t="n">
        <x:v>243</x:v>
      </x:c>
      <x:c r="I404" s="15" t="str">
        <x:v>8c18e58eadb085274b737a2fb96a9f06167394beb9f1034bd28281280b0fd0cb</x:v>
      </x:c>
      <x:c r="J404" s="15" t="str">
        <x:v>Restricts source-conflict handling to authoritative-source wins, latest-corroborated wins or keep conflict visible.</x:v>
      </x:c>
      <x:c r="K404" s="15" t="str">
        <x:v>The donor proposes explicit policies for reconciling conflicting event-source claims.</x:v>
      </x:c>
      <x:c r="L404" s="2" t="str">
        <x:v>admit_new_normative_intent</x:v>
      </x:c>
      <x:c r="M404" s="15" t="str">
        <x:v>Explicit conflict disposition is valuable governance intent, but requires checked source hierarchy, temporal law and retained conflict evidence.</x:v>
      </x:c>
      <x:c r="N404" s="2" t="str">
        <x:v>potential_new_intent</x:v>
      </x:c>
      <x:c r="O404" s="19" t="b">
        <x:v>1</x:v>
      </x:c>
      <x:c r="P404" s="19" t="b">
        <x:v>0</x:v>
      </x:c>
      <x:c r="Q404" s="19" t="b">
        <x:v>0</x:v>
      </x:c>
      <x:c r="R404" s="2" t="str">
        <x:v>5.1;5.2;5.4;5.18</x:v>
      </x:c>
      <x:c r="S404" s="2" t="str">
        <x:v>M00;M01;M02;M15</x:v>
      </x:c>
      <x:c r="T404" s="15" t="str">
        <x:v>defer pending explicit normative admission</x:v>
      </x:c>
    </x:row>
    <x:row r="405">
      <x:c r="A405" s="2" t="str">
        <x:v>atlas_donor_events_027</x:v>
      </x:c>
      <x:c r="B405" s="2" t="n">
        <x:v>404</x:v>
      </x:c>
      <x:c r="C405" s="2" t="str">
        <x:v>SC-EVENT-SOURCE-VOCAB-159</x:v>
      </x:c>
      <x:c r="D405" s="2" t="str"/>
      <x:c r="E405" s="2" t="str">
        <x:v>PACKET_0027</x:v>
      </x:c>
      <x:c r="F405" s="2" t="str">
        <x:v>legacy_import/source/nvda_desk/schemas/events.py</x:v>
      </x:c>
      <x:c r="G405" s="2" t="n">
        <x:v>246</x:v>
      </x:c>
      <x:c r="H405" s="2" t="n">
        <x:v>252</x:v>
      </x:c>
      <x:c r="I405" s="15" t="str">
        <x:v>a9dad86c615c1f322863f28c3436fc1079856202c6cd85fde25e561d520465f4</x:v>
      </x:c>
      <x:c r="J405" s="15" t="str">
        <x:v>Restricts source-outage policy to use last verified with flag, degrade to unknown, or drop source and block unsupported.</x:v>
      </x:c>
      <x:c r="K405" s="15" t="str">
        <x:v>The donor proposes explicit evidence behaviour when an event source is unavailable.</x:v>
      </x:c>
      <x:c r="L405" s="2" t="str">
        <x:v>admit_new_normative_intent</x:v>
      </x:c>
      <x:c r="M405" s="15" t="str">
        <x:v>Outage handling is useful error/null intent, but requires source-specific limits and owner-bounded consequences.</x:v>
      </x:c>
      <x:c r="N405" s="2" t="str">
        <x:v>potential_new_intent</x:v>
      </x:c>
      <x:c r="O405" s="19" t="b">
        <x:v>1</x:v>
      </x:c>
      <x:c r="P405" s="19" t="b">
        <x:v>0</x:v>
      </x:c>
      <x:c r="Q405" s="19" t="b">
        <x:v>0</x:v>
      </x:c>
      <x:c r="R405" s="2" t="str">
        <x:v>5.1;5.2;5.4;5.18</x:v>
      </x:c>
      <x:c r="S405" s="2" t="str">
        <x:v>M00;M01;M02;M15</x:v>
      </x:c>
      <x:c r="T405" s="15" t="str">
        <x:v>defer pending explicit normative admission</x:v>
      </x:c>
    </x:row>
    <x:row r="406">
      <x:c r="A406" s="2" t="str">
        <x:v>atlas_donor_events_028</x:v>
      </x:c>
      <x:c r="B406" s="2" t="n">
        <x:v>405</x:v>
      </x:c>
      <x:c r="C406" s="2" t="str">
        <x:v>SC-EVENT-PROVENANCE-NORMALISATION-160</x:v>
      </x:c>
      <x:c r="D406" s="2" t="str"/>
      <x:c r="E406" s="2" t="str">
        <x:v>PACKET_0027</x:v>
      </x:c>
      <x:c r="F406" s="2" t="str">
        <x:v>legacy_import/source/nvda_desk/schemas/events.py</x:v>
      </x:c>
      <x:c r="G406" s="2" t="n">
        <x:v>254</x:v>
      </x:c>
      <x:c r="H406" s="2" t="n">
        <x:v>262</x:v>
      </x:c>
      <x:c r="I406" s="15" t="str">
        <x:v>a751546c288d6b1066729f774a81848154c3401e8fe31d829aea220e5eefb16b</x:v>
      </x:c>
      <x:c r="J406" s="15" t="str">
        <x:v>Carries one supported source, source class and notes as the Gate 72 source inventory record.</x:v>
      </x:c>
      <x:c r="K406" s="15" t="str">
        <x:v>This is a proposed governed event-source inventory entry.</x:v>
      </x:c>
      <x:c r="L406" s="2" t="str">
        <x:v>strengthen_existing_native</x:v>
      </x:c>
      <x:c r="M406" s="15" t="str">
        <x:v>Native ReferenceArtifact provides checked identity, kind, source path and version; the donor class adds source-family intent but is too weak as an inventory record.</x:v>
      </x:c>
      <x:c r="N406" s="2" t="str">
        <x:v>partial_overlap</x:v>
      </x:c>
      <x:c r="O406" s="19" t="b">
        <x:v>0</x:v>
      </x:c>
      <x:c r="P406" s="19" t="b">
        <x:v>0</x:v>
      </x:c>
      <x:c r="Q406" s="19" t="b">
        <x:v>0</x:v>
      </x:c>
      <x:c r="R406" s="2" t="str">
        <x:v>5.1;5.4;5.5;5.16</x:v>
      </x:c>
      <x:c r="S406" s="2" t="str">
        <x:v>M00;M01;M02;M03;M13</x:v>
      </x:c>
      <x:c r="T406" s="15" t="str">
        <x:v>decompose across named target modules; no cohort-shaped implementation unit</x:v>
      </x:c>
    </x:row>
    <x:row r="407">
      <x:c r="A407" s="2" t="str">
        <x:v>atlas_donor_events_029</x:v>
      </x:c>
      <x:c r="B407" s="2" t="n">
        <x:v>406</x:v>
      </x:c>
      <x:c r="C407" s="2" t="str">
        <x:v>SC-EVENT-PROVENANCE-NORMALISATION-160</x:v>
      </x:c>
      <x:c r="D407" s="2" t="str"/>
      <x:c r="E407" s="2" t="str">
        <x:v>PACKET_0028</x:v>
      </x:c>
      <x:c r="F407" s="2" t="str">
        <x:v>legacy_import/source/nvda_desk/schemas/events.py</x:v>
      </x:c>
      <x:c r="G407" s="2" t="n">
        <x:v>264</x:v>
      </x:c>
      <x:c r="H407" s="2" t="n">
        <x:v>280</x:v>
      </x:c>
      <x:c r="I407" s="15" t="str">
        <x:v>549ae3e8b5ae20bee1f3bae4db600126af6e175fa80448f439e74cf19ed8d7d2</x:v>
      </x:c>
      <x:c r="J407" s="15" t="str">
        <x:v>Carries source identity/class, source document, observed time, freshness, confidence, conflict disposition, optional outage policy, lineage key and notes.</x:v>
      </x:c>
      <x:c r="K407" s="15" t="str">
        <x:v>This is a proposed normalised provenance record for one event-source observation.</x:v>
      </x:c>
      <x:c r="L407" s="2" t="str">
        <x:v>strengthen_existing_native</x:v>
      </x:c>
      <x:c r="M407" s="15" t="str">
        <x:v>Native LiveEventReference and checked artefacts preserve source ID and observed time; the donor adds useful quality/conflict state but needs versioned artefact lineage and derivation rules.</x:v>
      </x:c>
      <x:c r="N407" s="2" t="str">
        <x:v>partial_overlap</x:v>
      </x:c>
      <x:c r="O407" s="19" t="b">
        <x:v>1</x:v>
      </x:c>
      <x:c r="P407" s="19" t="b">
        <x:v>0</x:v>
      </x:c>
      <x:c r="Q407" s="19" t="b">
        <x:v>0</x:v>
      </x:c>
      <x:c r="R407" s="2" t="str">
        <x:v>5.1;5.4;5.5;5.16</x:v>
      </x:c>
      <x:c r="S407" s="2" t="str">
        <x:v>M00;M01;M02;M03;M13</x:v>
      </x:c>
      <x:c r="T407" s="15" t="str">
        <x:v>decompose across named target modules; no cohort-shaped implementation unit</x:v>
      </x:c>
    </x:row>
    <x:row r="408">
      <x:c r="A408" s="2" t="str">
        <x:v>atlas_donor_events_030</x:v>
      </x:c>
      <x:c r="B408" s="2" t="n">
        <x:v>407</x:v>
      </x:c>
      <x:c r="C408" s="2" t="str">
        <x:v>SC-EVENT-PROVENANCE-NORMALISATION-160</x:v>
      </x:c>
      <x:c r="D408" s="2" t="str"/>
      <x:c r="E408" s="2" t="str">
        <x:v>PACKET_0028</x:v>
      </x:c>
      <x:c r="F408" s="2" t="str">
        <x:v>legacy_import/source/nvda_desk/schemas/events.py</x:v>
      </x:c>
      <x:c r="G408" s="2" t="n">
        <x:v>283</x:v>
      </x:c>
      <x:c r="H408" s="2" t="n">
        <x:v>318</x:v>
      </x:c>
      <x:c r="I408" s="15" t="str">
        <x:v>2562b4cfb88d61c106004ecec741721273dae7f4a8e05502421d41977a22493e</x:v>
      </x:c>
      <x:c r="J408" s="15" t="str">
        <x:v>Carries a large upstream event observation with source, event identity/time, taxonomy, tags, artefact fields, window bounds, freshness, confidence, lineage and outage policy.</x:v>
      </x:c>
      <x:c r="K408" s="15" t="str">
        <x:v>The donor raw observation combines ingress payload, reference artefact metadata, taxonomy classification and derived quality state.</x:v>
      </x:c>
      <x:c r="L408" s="2" t="str">
        <x:v>split_across_native_concepts</x:v>
      </x:c>
      <x:c r="M408" s="15" t="str">
        <x:v>The donor contract mixes raw ingress, checked reference metadata, derived taxonomy and quality interpretation that require separate native stages.</x:v>
      </x:c>
      <x:c r="N408" s="2" t="str">
        <x:v>distributed_native_equivalent</x:v>
      </x:c>
      <x:c r="O408" s="19" t="b">
        <x:v>0</x:v>
      </x:c>
      <x:c r="P408" s="19" t="b">
        <x:v>0</x:v>
      </x:c>
      <x:c r="Q408" s="19" t="b">
        <x:v>0</x:v>
      </x:c>
      <x:c r="R408" s="2" t="str">
        <x:v>5.1;5.4;5.5;5.16</x:v>
      </x:c>
      <x:c r="S408" s="2" t="str">
        <x:v>M00;M01;M02;M03;M13</x:v>
      </x:c>
      <x:c r="T408" s="15" t="str">
        <x:v>decompose across named target modules; no cohort-shaped implementation unit</x:v>
      </x:c>
    </x:row>
    <x:row r="409">
      <x:c r="A409" s="2" t="str">
        <x:v>atlas_donor_events_031</x:v>
      </x:c>
      <x:c r="B409" s="2" t="n">
        <x:v>408</x:v>
      </x:c>
      <x:c r="C409" s="2" t="str">
        <x:v>SC-EVENT-PROVENANCE-NORMALISATION-160</x:v>
      </x:c>
      <x:c r="D409" s="2" t="str"/>
      <x:c r="E409" s="2" t="str">
        <x:v>PACKET_0028</x:v>
      </x:c>
      <x:c r="F409" s="2" t="str">
        <x:v>legacy_import/source/nvda_desk/schemas/events.py</x:v>
      </x:c>
      <x:c r="G409" s="2" t="n">
        <x:v>320</x:v>
      </x:c>
      <x:c r="H409" s="2" t="n">
        <x:v>352</x:v>
      </x:c>
      <x:c r="I409" s="15" t="str">
        <x:v>6f16c989798facf46575c9c24c4b1b1f17faadc3935d0cbbb4d26de128116325</x:v>
      </x:c>
      <x:c r="J409" s="15" t="str">
        <x:v>Carries normalised event truth with identity/time, taxonomy, artefact metadata, provenance list, lineage keys, conflict notes and tags.</x:v>
      </x:c>
      <x:c r="K409" s="15" t="str">
        <x:v>This is a proposed shared event record after source normalisation.</x:v>
      </x:c>
      <x:c r="L409" s="2" t="str">
        <x:v>strengthen_existing_native</x:v>
      </x:c>
      <x:c r="M409" s="15" t="str">
        <x:v>Native checked projection provides event identity, tags, source artefact and observed time; donor multi-source provenance/conflict intent is useful but the omnibus contract must be split.</x:v>
      </x:c>
      <x:c r="N409" s="2" t="str">
        <x:v>partial_overlap</x:v>
      </x:c>
      <x:c r="O409" s="19" t="b">
        <x:v>1</x:v>
      </x:c>
      <x:c r="P409" s="19" t="b">
        <x:v>0</x:v>
      </x:c>
      <x:c r="Q409" s="19" t="b">
        <x:v>0</x:v>
      </x:c>
      <x:c r="R409" s="2" t="str">
        <x:v>5.1;5.4;5.5;5.16</x:v>
      </x:c>
      <x:c r="S409" s="2" t="str">
        <x:v>M00;M01;M02;M03;M13</x:v>
      </x:c>
      <x:c r="T409" s="15" t="str">
        <x:v>decompose across named target modules; no cohort-shaped implementation unit</x:v>
      </x:c>
    </x:row>
    <x:row r="410">
      <x:c r="A410" s="2" t="str">
        <x:v>atlas_donor_events_032</x:v>
      </x:c>
      <x:c r="B410" s="2" t="n">
        <x:v>409</x:v>
      </x:c>
      <x:c r="C410" s="2" t="str">
        <x:v>SC-EVENT-PROVENANCE-NORMALISATION-160</x:v>
      </x:c>
      <x:c r="D410" s="2" t="str"/>
      <x:c r="E410" s="2" t="str">
        <x:v>PACKET_0028</x:v>
      </x:c>
      <x:c r="F410" s="2" t="str">
        <x:v>legacy_import/source/nvda_desk/schemas/events.py</x:v>
      </x:c>
      <x:c r="G410" s="2" t="n">
        <x:v>354</x:v>
      </x:c>
      <x:c r="H410" s="2" t="n">
        <x:v>366</x:v>
      </x:c>
      <x:c r="I410" s="15" t="str">
        <x:v>48395e2c7164e8c1a72042b22179f778f50ce3a24e2ef73c08966ec2b5b818f9</x:v>
      </x:c>
      <x:c r="J410" s="15" t="str">
        <x:v>Wraps source inventories and vocabulary lists in a frozen Gate 72 ingestion authority packet.</x:v>
      </x:c>
      <x:c r="K410" s="15" t="str">
        <x:v>This is a historical aggregate wrapper that labels source vocabulary and inventory as authority.</x:v>
      </x:c>
      <x:c r="L410" s="2" t="str">
        <x:v>reject_donor_plumbing</x:v>
      </x:c>
      <x:c r="M410" s="15" t="str">
        <x:v>The wrapper duplicates source vocabularies and inventory records; authority belongs to checked artefacts, owner boundaries and proof.</x:v>
      </x:c>
      <x:c r="N410" s="2" t="str">
        <x:v>legacy_only</x:v>
      </x:c>
      <x:c r="O410" s="19" t="b">
        <x:v>0</x:v>
      </x:c>
      <x:c r="P410" s="19" t="b">
        <x:v>1</x:v>
      </x:c>
      <x:c r="Q410" s="19" t="b">
        <x:v>1</x:v>
      </x:c>
      <x:c r="R410" s="2" t="str">
        <x:v>5.1;5.4;5.5;5.16</x:v>
      </x:c>
      <x:c r="S410" s="2" t="str">
        <x:v>M00;M01;M02;M03;M13</x:v>
      </x:c>
      <x:c r="T410" s="15" t="str">
        <x:v>decompose across named target modules; no cohort-shaped implementation unit</x:v>
      </x:c>
    </x:row>
    <x:row r="411">
      <x:c r="A411" s="2" t="str">
        <x:v>atlas_donor_events_033</x:v>
      </x:c>
      <x:c r="B411" s="2" t="n">
        <x:v>410</x:v>
      </x:c>
      <x:c r="C411" s="2" t="str">
        <x:v>SC-EVENT-BOUNDED-QUERY-161</x:v>
      </x:c>
      <x:c r="D411" s="2" t="str"/>
      <x:c r="E411" s="2" t="str">
        <x:v>PACKET_0028</x:v>
      </x:c>
      <x:c r="F411" s="2" t="str">
        <x:v>legacy_import/source/nvda_desk/schemas/events.py</x:v>
      </x:c>
      <x:c r="G411" s="2" t="n">
        <x:v>368</x:v>
      </x:c>
      <x:c r="H411" s="2" t="n">
        <x:v>374</x:v>
      </x:c>
      <x:c r="I411" s="15" t="str">
        <x:v>58183e6ab49e15556e7297ac5a8bbe32fc15270a21e18bfff5643c8dec9d59fc</x:v>
      </x:c>
      <x:c r="J411" s="15" t="str">
        <x:v>Restricts event consumer mode to runtime_nearby, review_lineage or replay_session.</x:v>
      </x:c>
      <x:c r="K411" s="15" t="str">
        <x:v>The donor distinguishes runtime context queries from review-lineage and replay consumers.</x:v>
      </x:c>
      <x:c r="L411" s="2" t="str">
        <x:v>merge_with_existing_concept</x:v>
      </x:c>
      <x:c r="M411" s="15" t="str">
        <x:v>The consumer distinction matches native architecture boundaries, but the exact mode enum is not canonical.</x:v>
      </x:c>
      <x:c r="N411" s="2" t="str">
        <x:v>distributed_native_equivalent</x:v>
      </x:c>
      <x:c r="O411" s="19" t="b">
        <x:v>1</x:v>
      </x:c>
      <x:c r="P411" s="19" t="b">
        <x:v>0</x:v>
      </x:c>
      <x:c r="Q411" s="19" t="b">
        <x:v>0</x:v>
      </x:c>
      <x:c r="R411" s="2" t="str">
        <x:v>5.4;5.8;5.15;5.17</x:v>
      </x:c>
      <x:c r="S411" s="2" t="str">
        <x:v>M02;M06;M12;M14</x:v>
      </x:c>
      <x:c r="T411" s="15" t="str">
        <x:v>decompose across named target modules; no cohort-shaped implementation unit</x:v>
      </x:c>
    </x:row>
    <x:row r="412">
      <x:c r="A412" s="2" t="str">
        <x:v>atlas_donor_events_034</x:v>
      </x:c>
      <x:c r="B412" s="2" t="n">
        <x:v>411</x:v>
      </x:c>
      <x:c r="C412" s="2" t="str">
        <x:v>SC-EVENT-BOUNDED-QUERY-161</x:v>
      </x:c>
      <x:c r="D412" s="2" t="str"/>
      <x:c r="E412" s="2" t="str">
        <x:v>PACKET_0028</x:v>
      </x:c>
      <x:c r="F412" s="2" t="str">
        <x:v>legacy_import/source/nvda_desk/schemas/events.py</x:v>
      </x:c>
      <x:c r="G412" s="2" t="n">
        <x:v>376</x:v>
      </x:c>
      <x:c r="H412" s="2" t="n">
        <x:v>383</x:v>
      </x:c>
      <x:c r="I412" s="15" t="str">
        <x:v>fd12a210e5d3dca7157e36e1051c6094fa912e04eaf13b7811c14114209f7cda</x:v>
      </x:c>
      <x:c r="J412" s="15" t="str">
        <x:v>Carries non-negative lookback and lookahead minutes for a nearby-event query.</x:v>
      </x:c>
      <x:c r="K412" s="15" t="str">
        <x:v>This is a relative-time event query window.</x:v>
      </x:c>
      <x:c r="L412" s="2" t="str">
        <x:v>merge_with_existing_concept</x:v>
      </x:c>
      <x:c r="M412" s="15" t="str">
        <x:v>Native RuntimeCalendarQuery already owns bounded absolute UTC windows; relative durations may be accepted only as an input projection.</x:v>
      </x:c>
      <x:c r="N412" s="2" t="str">
        <x:v>partial_overlap</x:v>
      </x:c>
      <x:c r="O412" s="19" t="b">
        <x:v>1</x:v>
      </x:c>
      <x:c r="P412" s="19" t="b">
        <x:v>0</x:v>
      </x:c>
      <x:c r="Q412" s="19" t="b">
        <x:v>0</x:v>
      </x:c>
      <x:c r="R412" s="2" t="str">
        <x:v>5.4;5.8;5.15;5.17</x:v>
      </x:c>
      <x:c r="S412" s="2" t="str">
        <x:v>M02;M06;M12;M14</x:v>
      </x:c>
      <x:c r="T412" s="15" t="str">
        <x:v>decompose across named target modules; no cohort-shaped implementation unit</x:v>
      </x:c>
    </x:row>
    <x:row r="413">
      <x:c r="A413" s="2" t="str">
        <x:v>atlas_donor_events_035</x:v>
      </x:c>
      <x:c r="B413" s="2" t="n">
        <x:v>412</x:v>
      </x:c>
      <x:c r="C413" s="2" t="str">
        <x:v>SC-EVENT-BOUNDED-QUERY-161</x:v>
      </x:c>
      <x:c r="D413" s="2" t="str"/>
      <x:c r="E413" s="2" t="str">
        <x:v>PACKET_0028</x:v>
      </x:c>
      <x:c r="F413" s="2" t="str">
        <x:v>legacy_import/source/nvda_desk/schemas/events.py</x:v>
      </x:c>
      <x:c r="G413" s="2" t="n">
        <x:v>385</x:v>
      </x:c>
      <x:c r="H413" s="2" t="n">
        <x:v>397</x:v>
      </x:c>
      <x:c r="I413" s="15" t="str">
        <x:v>8f25f97b0a77dee2d0da4cac4f55c414b799ecb33ae251a0073e50064907f484</x:v>
      </x:c>
      <x:c r="J413" s="15" t="str">
        <x:v>Carries request time, symbol, query window, nearby/material events, lineage map and consumer mode.</x:v>
      </x:c>
      <x:c r="K413" s="15" t="str">
        <x:v>The donor proposes a shared event-query result for runtime, review and replay.</x:v>
      </x:c>
      <x:c r="L413" s="2" t="str">
        <x:v>split_across_native_concepts</x:v>
      </x:c>
      <x:c r="M413" s="15" t="str">
        <x:v>Native RuntimeCalendarSnapshot covers runtime context; review and replay require separate owner projections rather than one shared store result.</x:v>
      </x:c>
      <x:c r="N413" s="2" t="str">
        <x:v>distributed_native_equivalent</x:v>
      </x:c>
      <x:c r="O413" s="19" t="b">
        <x:v>1</x:v>
      </x:c>
      <x:c r="P413" s="19" t="b">
        <x:v>0</x:v>
      </x:c>
      <x:c r="Q413" s="19" t="b">
        <x:v>0</x:v>
      </x:c>
      <x:c r="R413" s="2" t="str">
        <x:v>5.4;5.8;5.15;5.17</x:v>
      </x:c>
      <x:c r="S413" s="2" t="str">
        <x:v>M02;M06;M12;M14</x:v>
      </x:c>
      <x:c r="T413" s="15" t="str">
        <x:v>decompose across named target modules; no cohort-shaped implementation unit</x:v>
      </x:c>
    </x:row>
    <x:row r="414">
      <x:c r="A414" s="2" t="str">
        <x:v>atlas_donor_events_036</x:v>
      </x:c>
      <x:c r="B414" s="2" t="n">
        <x:v>413</x:v>
      </x:c>
      <x:c r="C414" s="2" t="str">
        <x:v>SC-EVENT-BOUNDED-QUERY-161</x:v>
      </x:c>
      <x:c r="D414" s="2" t="str"/>
      <x:c r="E414" s="2" t="str">
        <x:v>PACKET_0028</x:v>
      </x:c>
      <x:c r="F414" s="2" t="str">
        <x:v>legacy_import/source/nvda_desk/schemas/events.py</x:v>
      </x:c>
      <x:c r="G414" s="2" t="n">
        <x:v>399</x:v>
      </x:c>
      <x:c r="H414" s="2" t="n">
        <x:v>408</x:v>
      </x:c>
      <x:c r="I414" s="15" t="str">
        <x:v>733e7cd323e788012ed1118c3db65a5a20981f390bc2c818ae5cdecf22c86b87</x:v>
      </x:c>
      <x:c r="J414" s="15" t="str">
        <x:v>Carries a default query window, posture_relevant materiality floor, replay modes and lineage-required flag as Gate 73 authority.</x:v>
      </x:c>
      <x:c r="K414" s="15" t="str">
        <x:v>This historical packet attempts to make query defaults and a posture-labelled materiality threshold authoritative.</x:v>
      </x:c>
      <x:c r="L414" s="2" t="str">
        <x:v>reject_contradictory</x:v>
      </x:c>
      <x:c r="M414" s="15" t="str">
        <x:v>The packet crosses owner boundaries by embedding a posture-labelled materiality floor and treats defaults/booleans as authority.</x:v>
      </x:c>
      <x:c r="N414" s="2" t="str">
        <x:v>contradicts_normative_doctrine</x:v>
      </x:c>
      <x:c r="O414" s="19" t="b">
        <x:v>0</x:v>
      </x:c>
      <x:c r="P414" s="19" t="b">
        <x:v>1</x:v>
      </x:c>
      <x:c r="Q414" s="19" t="b">
        <x:v>0</x:v>
      </x:c>
      <x:c r="R414" s="2" t="str">
        <x:v>5.4;5.8;5.15;5.17</x:v>
      </x:c>
      <x:c r="S414" s="2" t="str">
        <x:v>M02;M06;M12;M14</x:v>
      </x:c>
      <x:c r="T414" s="15" t="str">
        <x:v>decompose across named target modules; no cohort-shaped implementation unit</x:v>
      </x:c>
    </x:row>
    <x:row r="415">
      <x:c r="A415" s="2" t="str">
        <x:v>atlas_donor_events_037</x:v>
      </x:c>
      <x:c r="B415" s="2" t="n">
        <x:v>414</x:v>
      </x:c>
      <x:c r="C415" s="2" t="str">
        <x:v>SC-EVENT-LIVE-PROJECTION-162</x:v>
      </x:c>
      <x:c r="D415" s="2" t="str"/>
      <x:c r="E415" s="2" t="str">
        <x:v>PACKET_0028</x:v>
      </x:c>
      <x:c r="F415" s="2" t="str">
        <x:v>legacy_import/source/nvda_desk/schemas/events.py</x:v>
      </x:c>
      <x:c r="G415" s="2" t="n">
        <x:v>410</x:v>
      </x:c>
      <x:c r="H415" s="2" t="n">
        <x:v>438</x:v>
      </x:c>
      <x:c r="I415" s="15" t="str">
        <x:v>512b187be003991b9af96e90a73c29d78edec844871db588bef4c140881ccfd8</x:v>
      </x:c>
      <x:c r="J415" s="15" t="str">
        <x:v>Carries compact live event identity, time, labels, taxonomy, tags, source fields, provenance count and lineage keys.</x:v>
      </x:c>
      <x:c r="K415" s="15" t="str">
        <x:v>The donor proposes a rich context-only live event reference.</x:v>
      </x:c>
      <x:c r="L415" s="2" t="str">
        <x:v>strengthen_existing_native</x:v>
      </x:c>
      <x:c r="M415" s="15" t="str">
        <x:v>Native LiveEventReference/LiveEventSnapshot already carry source artefact, observed time and tags; donor richness must be selectively added with explicit provenance and no defaults.</x:v>
      </x:c>
      <x:c r="N415" s="2" t="str">
        <x:v>partial_overlap</x:v>
      </x:c>
      <x:c r="O415" s="19" t="b">
        <x:v>1</x:v>
      </x:c>
      <x:c r="P415" s="19" t="b">
        <x:v>0</x:v>
      </x:c>
      <x:c r="Q415" s="19" t="b">
        <x:v>0</x:v>
      </x:c>
      <x:c r="R415" s="2" t="str">
        <x:v>5.4;5.6;5.8;5.17</x:v>
      </x:c>
      <x:c r="S415" s="2" t="str">
        <x:v>M02;M04;M06;M14</x:v>
      </x:c>
      <x:c r="T415" s="15" t="str">
        <x:v>decompose across named target modules; no cohort-shaped implementation unit</x:v>
      </x:c>
    </x:row>
    <x:row r="416">
      <x:c r="A416" s="2" t="str">
        <x:v>atlas_donor_events_038</x:v>
      </x:c>
      <x:c r="B416" s="2" t="n">
        <x:v>415</x:v>
      </x:c>
      <x:c r="C416" s="2" t="str">
        <x:v>SC-EVENT-LIVE-PROJECTION-162</x:v>
      </x:c>
      <x:c r="D416" s="2" t="str"/>
      <x:c r="E416" s="2" t="str">
        <x:v>PACKET_0028</x:v>
      </x:c>
      <x:c r="F416" s="2" t="str">
        <x:v>legacy_import/source/nvda_desk/schemas/events.py</x:v>
      </x:c>
      <x:c r="G416" s="2" t="n">
        <x:v>440</x:v>
      </x:c>
      <x:c r="H416" s="2" t="n">
        <x:v>452</x:v>
      </x:c>
      <x:c r="I416" s="15" t="str">
        <x:v>983b09a2a1dd8a74b04624c6930d14af04784ecf20d2a87ffd4db830124cc1f3</x:v>
      </x:c>
      <x:c r="J416" s="15" t="str">
        <x:v>Carries request time, symbol, query window, optional next event, nearby/material live references and lineage keys.</x:v>
      </x:c>
      <x:c r="K416" s="15" t="str">
        <x:v>This is a live context snapshot of bounded nearby event evidence.</x:v>
      </x:c>
      <x:c r="L416" s="2" t="str">
        <x:v>strengthen_existing_native</x:v>
      </x:c>
      <x:c r="M416" s="15" t="str">
        <x:v>Native RuntimeCalendarSnapshot and PrecursorRuntimePacket already provide context-only matches and checked projection trace; donor presentation fields may be derived without becoming authority.</x:v>
      </x:c>
      <x:c r="N416" s="2" t="str">
        <x:v>broader_native_equivalent</x:v>
      </x:c>
      <x:c r="O416" s="19" t="b">
        <x:v>1</x:v>
      </x:c>
      <x:c r="P416" s="19" t="b">
        <x:v>0</x:v>
      </x:c>
      <x:c r="Q416" s="19" t="b">
        <x:v>0</x:v>
      </x:c>
      <x:c r="R416" s="2" t="str">
        <x:v>5.4;5.6;5.8;5.17</x:v>
      </x:c>
      <x:c r="S416" s="2" t="str">
        <x:v>M02;M04;M06;M14</x:v>
      </x:c>
      <x:c r="T416" s="15" t="str">
        <x:v>decompose across named target modules; no cohort-shaped implementation unit</x:v>
      </x:c>
    </x:row>
    <x:row r="417">
      <x:c r="A417" s="2" t="str">
        <x:v>atlas_donor_events_039</x:v>
      </x:c>
      <x:c r="B417" s="2" t="n">
        <x:v>416</x:v>
      </x:c>
      <x:c r="C417" s="2" t="str">
        <x:v>SC-EVENT-LIVE-PROJECTION-162</x:v>
      </x:c>
      <x:c r="D417" s="2" t="str"/>
      <x:c r="E417" s="2" t="str">
        <x:v>PACKET_0028</x:v>
      </x:c>
      <x:c r="F417" s="2" t="str">
        <x:v>legacy_import/source/nvda_desk/schemas/events.py</x:v>
      </x:c>
      <x:c r="G417" s="2" t="n">
        <x:v>454</x:v>
      </x:c>
      <x:c r="H417" s="2" t="n">
        <x:v>464</x:v>
      </x:c>
      <x:c r="I417" s="15" t="str">
        <x:v>9e4ccb33b9c7fd81d3a9aa2a3ce0694bafdec201f48bca51f72aa5f84ea6bfc5</x:v>
      </x:c>
      <x:c r="J417" s="15" t="str">
        <x:v>Carries six true-default booleans claiming identity, impact, provenance, nearby summary, lineage and timestamp compatibility requirements as Gate 74 authority.</x:v>
      </x:c>
      <x:c r="K417" s="15" t="str">
        <x:v>This is a historical checklist wrapper presented as richness authority.</x:v>
      </x:c>
      <x:c r="L417" s="2" t="str">
        <x:v>reject_donor_plumbing</x:v>
      </x:c>
      <x:c r="M417" s="15" t="str">
        <x:v>The packet converts proof obligations into default booleans and duplicates contract/test responsibilities.</x:v>
      </x:c>
      <x:c r="N417" s="2" t="str">
        <x:v>legacy_only</x:v>
      </x:c>
      <x:c r="O417" s="19" t="b">
        <x:v>0</x:v>
      </x:c>
      <x:c r="P417" s="19" t="b">
        <x:v>1</x:v>
      </x:c>
      <x:c r="Q417" s="19" t="b">
        <x:v>1</x:v>
      </x:c>
      <x:c r="R417" s="2" t="str">
        <x:v>5.4;5.6;5.8;5.17</x:v>
      </x:c>
      <x:c r="S417" s="2" t="str">
        <x:v>M02;M04;M06;M14</x:v>
      </x:c>
      <x:c r="T417" s="15" t="str">
        <x:v>decompose across named target modules; no cohort-shaped implementation unit</x:v>
      </x:c>
    </x:row>
    <x:row r="418">
      <x:c r="A418" s="2" t="str">
        <x:v>atlas_donor_calibration_001</x:v>
      </x:c>
      <x:c r="B418" s="2" t="n">
        <x:v>417</x:v>
      </x:c>
      <x:c r="C418" s="2" t="str">
        <x:v>SC-CALIBRATION-SCHEMA-SEAM-163</x:v>
      </x:c>
      <x:c r="D418" s="2" t="str"/>
      <x:c r="E418" s="2" t="str">
        <x:v>PACKET_0028</x:v>
      </x:c>
      <x:c r="F418" s="2" t="str">
        <x:v>legacy_import/source/nvda_desk/schemas/calibration.py</x:v>
      </x:c>
      <x:c r="G418" s="2" t="n">
        <x:v>1</x:v>
      </x:c>
      <x:c r="H418" s="2" t="n">
        <x:v>27</x:v>
      </x:c>
      <x:c r="I418" s="15" t="str">
        <x:v>fd54cebd6263eb9edfeba0dddfd28895a4cc96fa76e1abe2d20568d806ea8f6d</x:v>
      </x:c>
      <x:c r="J418" s="15" t="str">
        <x:v>Declares calibration, replay, comparison and horizon-discovery contracts and fixes six expected review stages.</x:v>
      </x:c>
      <x:c r="K418" s="15" t="str">
        <x:v>The donor module combines bounded calibration, replay proof, review comparison and Parallel Risk evaluation preparation.</x:v>
      </x:c>
      <x:c r="L418" s="2" t="str">
        <x:v>split_across_native_concepts</x:v>
      </x:c>
      <x:c r="M418" s="15" t="str">
        <x:v>The file spans coefficient authority, analysis replay, review and Parallel Risk proof surfaces with separate owners.</x:v>
      </x:c>
      <x:c r="N418" s="2" t="str">
        <x:v>distributed_native_equivalent</x:v>
      </x:c>
      <x:c r="O418" s="19" t="b">
        <x:v>0</x:v>
      </x:c>
      <x:c r="P418" s="19" t="b">
        <x:v>0</x:v>
      </x:c>
      <x:c r="Q418" s="19" t="b">
        <x:v>0</x:v>
      </x:c>
      <x:c r="R418" s="2" t="str">
        <x:v>5.8;5.9;5.15;5.17</x:v>
      </x:c>
      <x:c r="S418" s="2" t="str">
        <x:v>M06;M07;M12;M14</x:v>
      </x:c>
      <x:c r="T418" s="15" t="str">
        <x:v>decompose across named target modules; no cohort-shaped implementation unit</x:v>
      </x:c>
    </x:row>
    <x:row r="419">
      <x:c r="A419" s="2" t="str">
        <x:v>atlas_donor_calibration_002</x:v>
      </x:c>
      <x:c r="B419" s="2" t="n">
        <x:v>418</x:v>
      </x:c>
      <x:c r="C419" s="2" t="str">
        <x:v>SC-CALIBRATION-OVERRIDES-164</x:v>
      </x:c>
      <x:c r="D419" s="2" t="str"/>
      <x:c r="E419" s="2" t="str">
        <x:v>PACKET_0028</x:v>
      </x:c>
      <x:c r="F419" s="2" t="str">
        <x:v>legacy_import/source/nvda_desk/schemas/calibration.py</x:v>
      </x:c>
      <x:c r="G419" s="2" t="n">
        <x:v>30</x:v>
      </x:c>
      <x:c r="H419" s="2" t="n">
        <x:v>38</x:v>
      </x:c>
      <x:c r="I419" s="15" t="str">
        <x:v>0c3f760a9fbac8fd42fe9f6649e1a95161a291c7770f20d3fecca1edfe415520</x:v>
      </x:c>
      <x:c r="J419" s="15" t="str">
        <x:v>Carries module_id, weight and rationale as one module-weight override.</x:v>
      </x:c>
      <x:c r="K419" s="15" t="str">
        <x:v>This is an unbounded donor override shaped as a module weight.</x:v>
      </x:c>
      <x:c r="L419" s="2" t="str">
        <x:v>strengthen_existing_native</x:v>
      </x:c>
      <x:c r="M419" s="15" t="str">
        <x:v>Native CoefficientCalibrationOverride provides the lawful bounded form; donor module weighting must not become cross-module capital allocation.</x:v>
      </x:c>
      <x:c r="N419" s="2" t="str">
        <x:v>partial_overlap</x:v>
      </x:c>
      <x:c r="O419" s="19" t="b">
        <x:v>0</x:v>
      </x:c>
      <x:c r="P419" s="19" t="b">
        <x:v>0</x:v>
      </x:c>
      <x:c r="Q419" s="19" t="b">
        <x:v>0</x:v>
      </x:c>
      <x:c r="R419" s="2" t="str">
        <x:v>5.9;5.10;5.17</x:v>
      </x:c>
      <x:c r="S419" s="2" t="str">
        <x:v>M07;M08;M14</x:v>
      </x:c>
      <x:c r="T419" s="15" t="str">
        <x:v>decompose across named target modules; no cohort-shaped implementation unit</x:v>
      </x:c>
    </x:row>
    <x:row r="420">
      <x:c r="A420" s="2" t="str">
        <x:v>atlas_donor_calibration_003</x:v>
      </x:c>
      <x:c r="B420" s="2" t="n">
        <x:v>419</x:v>
      </x:c>
      <x:c r="C420" s="2" t="str">
        <x:v>SC-CALIBRATION-OVERRIDES-164</x:v>
      </x:c>
      <x:c r="D420" s="2" t="str"/>
      <x:c r="E420" s="2" t="str">
        <x:v>PACKET_0028</x:v>
      </x:c>
      <x:c r="F420" s="2" t="str">
        <x:v>legacy_import/source/nvda_desk/schemas/calibration.py</x:v>
      </x:c>
      <x:c r="G420" s="2" t="n">
        <x:v>40</x:v>
      </x:c>
      <x:c r="H420" s="2" t="n">
        <x:v>49</x:v>
      </x:c>
      <x:c r="I420" s="15" t="str">
        <x:v>10e3cad907f0ac01bc891654241866af0aa7f1a7d8c71a5624ea72e494dde707</x:v>
      </x:c>
      <x:c r="J420" s="15" t="str">
        <x:v>Carries coefficient_id, weight, coefficient_family and rationale as one sub-coefficient override.</x:v>
      </x:c>
      <x:c r="K420" s="15" t="str">
        <x:v>This is a proposed coefficient override lacking owner-stage and bound proof.</x:v>
      </x:c>
      <x:c r="L420" s="2" t="str">
        <x:v>strengthen_existing_native</x:v>
      </x:c>
      <x:c r="M420" s="15" t="str">
        <x:v>Native coefficient calibration already owns this intent with stronger target and owner validation.</x:v>
      </x:c>
      <x:c r="N420" s="2" t="str">
        <x:v>broader_native_equivalent</x:v>
      </x:c>
      <x:c r="O420" s="19" t="b">
        <x:v>0</x:v>
      </x:c>
      <x:c r="P420" s="19" t="b">
        <x:v>0</x:v>
      </x:c>
      <x:c r="Q420" s="19" t="b">
        <x:v>0</x:v>
      </x:c>
      <x:c r="R420" s="2" t="str">
        <x:v>5.9;5.10;5.17</x:v>
      </x:c>
      <x:c r="S420" s="2" t="str">
        <x:v>M07;M08;M14</x:v>
      </x:c>
      <x:c r="T420" s="15" t="str">
        <x:v>decompose across named target modules; no cohort-shaped implementation unit</x:v>
      </x:c>
    </x:row>
    <x:row r="421">
      <x:c r="A421" s="2" t="str">
        <x:v>atlas_donor_calibration_004</x:v>
      </x:c>
      <x:c r="B421" s="2" t="n">
        <x:v>420</x:v>
      </x:c>
      <x:c r="C421" s="2" t="str">
        <x:v>SC-CALIBRATION-OVERRIDES-164</x:v>
      </x:c>
      <x:c r="D421" s="2" t="str"/>
      <x:c r="E421" s="2" t="str">
        <x:v>PACKET_0028</x:v>
      </x:c>
      <x:c r="F421" s="2" t="str">
        <x:v>legacy_import/source/nvda_desk/schemas/calibration.py</x:v>
      </x:c>
      <x:c r="G421" s="2" t="n">
        <x:v>51</x:v>
      </x:c>
      <x:c r="H421" s="2" t="n">
        <x:v>65</x:v>
      </x:c>
      <x:c r="I421" s="15" t="str">
        <x:v>a5b1253064ab46f002be945735a4e7434d1947233312dfdf620803520e2cec6b</x:v>
      </x:c>
      <x:c r="J421" s="15" t="str">
        <x:v>Carries stack identity, playbook toggles, duplicate dict/list overrides and description.</x:v>
      </x:c>
      <x:c r="K421" s="15" t="str">
        <x:v>The donor runtime stack combines review variant identity, playbook enablement and arbitrary coefficient mutation.</x:v>
      </x:c>
      <x:c r="L421" s="2" t="str">
        <x:v>split_across_native_concepts</x:v>
      </x:c>
      <x:c r="M421" s="15" t="str">
        <x:v>The class crosses coefficient, playbook and review owners and permits hidden strategy changes.</x:v>
      </x:c>
      <x:c r="N421" s="2" t="str">
        <x:v>contradicts_normative_doctrine</x:v>
      </x:c>
      <x:c r="O421" s="19" t="b">
        <x:v>0</x:v>
      </x:c>
      <x:c r="P421" s="19" t="b">
        <x:v>0</x:v>
      </x:c>
      <x:c r="Q421" s="19" t="b">
        <x:v>0</x:v>
      </x:c>
      <x:c r="R421" s="2" t="str">
        <x:v>5.9;5.10;5.17</x:v>
      </x:c>
      <x:c r="S421" s="2" t="str">
        <x:v>M07;M08;M14</x:v>
      </x:c>
      <x:c r="T421" s="15" t="str">
        <x:v>decompose across named target modules; no cohort-shaped implementation unit</x:v>
      </x:c>
    </x:row>
    <x:row r="422">
      <x:c r="A422" s="2" t="str">
        <x:v>atlas_donor_calibration_005</x:v>
      </x:c>
      <x:c r="B422" s="2" t="n">
        <x:v>421</x:v>
      </x:c>
      <x:c r="C422" s="2" t="str">
        <x:v>SC-CALIBRATION-OVERRIDES-164</x:v>
      </x:c>
      <x:c r="D422" s="2" t="str"/>
      <x:c r="E422" s="2" t="str">
        <x:v>PACKET_0029</x:v>
      </x:c>
      <x:c r="F422" s="2" t="str">
        <x:v>legacy_import/source/nvda_desk/schemas/calibration.py</x:v>
      </x:c>
      <x:c r="G422" s="2" t="n">
        <x:v>66</x:v>
      </x:c>
      <x:c r="H422" s="2" t="n">
        <x:v>80</x:v>
      </x:c>
      <x:c r="I422" s="15" t="str">
        <x:v>d2399a6286c0794f5391d9ea1855ea21f628f761bcdac2c856d4271c3f732d1b</x:v>
      </x:c>
      <x:c r="J422" s="15" t="str">
        <x:v>Copies sorted dict overrides into explicit contract lists when lists are omitted.</x:v>
      </x:c>
      <x:c r="K422" s="15" t="str">
        <x:v>This validator maintains two equivalent override sources of truth.</x:v>
      </x:c>
      <x:c r="L422" s="2" t="str">
        <x:v>reject_donor_plumbing</x:v>
      </x:c>
      <x:c r="M422" s="15" t="str">
        <x:v>The behaviour exists only to reconcile duplicate dict/list fields that should not coexist.</x:v>
      </x:c>
      <x:c r="N422" s="2" t="str">
        <x:v>duplicate</x:v>
      </x:c>
      <x:c r="O422" s="19" t="b">
        <x:v>0</x:v>
      </x:c>
      <x:c r="P422" s="19" t="b">
        <x:v>1</x:v>
      </x:c>
      <x:c r="Q422" s="19" t="b">
        <x:v>1</x:v>
      </x:c>
      <x:c r="R422" s="2" t="str">
        <x:v>5.9;5.10;5.17</x:v>
      </x:c>
      <x:c r="S422" s="2" t="str">
        <x:v>M07;M08;M14</x:v>
      </x:c>
      <x:c r="T422" s="15" t="str">
        <x:v>decompose across named target modules; no cohort-shaped implementation unit</x:v>
      </x:c>
    </x:row>
    <x:row r="423">
      <x:c r="A423" s="2" t="str">
        <x:v>atlas_donor_calibration_006</x:v>
      </x:c>
      <x:c r="B423" s="2" t="n">
        <x:v>422</x:v>
      </x:c>
      <x:c r="C423" s="2" t="str">
        <x:v>SC-CALIBRATION-OVERRIDES-164</x:v>
      </x:c>
      <x:c r="D423" s="2" t="str"/>
      <x:c r="E423" s="2" t="str">
        <x:v>PACKET_0029</x:v>
      </x:c>
      <x:c r="F423" s="2" t="str">
        <x:v>legacy_import/source/nvda_desk/schemas/calibration.py</x:v>
      </x:c>
      <x:c r="G423" s="2" t="n">
        <x:v>83</x:v>
      </x:c>
      <x:c r="H423" s="2" t="n">
        <x:v>95</x:v>
      </x:c>
      <x:c r="I423" s="15" t="str">
        <x:v>d74d0e73043f128e6ddb18966ca7bf0564a03733d3f949af9bce544d0c5a36bd</x:v>
      </x:c>
      <x:c r="J423" s="15" t="str">
        <x:v>Carries coefficient-set identity, stack identity and duplicate module/sub-coefficient override forms.</x:v>
      </x:c>
      <x:c r="K423" s="15" t="str">
        <x:v>This is a named non-live calibration proposal contaminated by stack and duplicate representations.</x:v>
      </x:c>
      <x:c r="L423" s="2" t="str">
        <x:v>strengthen_existing_native</x:v>
      </x:c>
      <x:c r="M423" s="15" t="str">
        <x:v>Native CoefficientCalibrationSet is the lawful form and is stricter than the donor contract.</x:v>
      </x:c>
      <x:c r="N423" s="2" t="str">
        <x:v>broader_native_equivalent</x:v>
      </x:c>
      <x:c r="O423" s="19" t="b">
        <x:v>0</x:v>
      </x:c>
      <x:c r="P423" s="19" t="b">
        <x:v>0</x:v>
      </x:c>
      <x:c r="Q423" s="19" t="b">
        <x:v>0</x:v>
      </x:c>
      <x:c r="R423" s="2" t="str">
        <x:v>5.9;5.10;5.17</x:v>
      </x:c>
      <x:c r="S423" s="2" t="str">
        <x:v>M07;M08;M14</x:v>
      </x:c>
      <x:c r="T423" s="15" t="str">
        <x:v>decompose across named target modules; no cohort-shaped implementation unit</x:v>
      </x:c>
    </x:row>
    <x:row r="424">
      <x:c r="A424" s="2" t="str">
        <x:v>atlas_donor_calibration_007</x:v>
      </x:c>
      <x:c r="B424" s="2" t="n">
        <x:v>423</x:v>
      </x:c>
      <x:c r="C424" s="2" t="str">
        <x:v>SC-CALIBRATION-OVERRIDES-164</x:v>
      </x:c>
      <x:c r="D424" s="2" t="str"/>
      <x:c r="E424" s="2" t="str">
        <x:v>PACKET_0029</x:v>
      </x:c>
      <x:c r="F424" s="2" t="str">
        <x:v>legacy_import/source/nvda_desk/schemas/calibration.py</x:v>
      </x:c>
      <x:c r="G424" s="2" t="n">
        <x:v>96</x:v>
      </x:c>
      <x:c r="H424" s="2" t="n">
        <x:v>110</x:v>
      </x:c>
      <x:c r="I424" s="15" t="str">
        <x:v>d9837cf16b14515d580be3bb013c481be5b5990381a3749969c22f2b153bac82</x:v>
      </x:c>
      <x:c r="J424" s="15" t="str">
        <x:v>Copies coefficient-set dict overrides into explicit lists.</x:v>
      </x:c>
      <x:c r="K424" s="15" t="str">
        <x:v>This is duplicate-field reconciliation plumbing.</x:v>
      </x:c>
      <x:c r="L424" s="2" t="str">
        <x:v>reject_donor_plumbing</x:v>
      </x:c>
      <x:c r="M424" s="15" t="str">
        <x:v>The behaviour exists solely because the donor contract duplicates override sources.</x:v>
      </x:c>
      <x:c r="N424" s="2" t="str">
        <x:v>duplicate</x:v>
      </x:c>
      <x:c r="O424" s="19" t="b">
        <x:v>0</x:v>
      </x:c>
      <x:c r="P424" s="19" t="b">
        <x:v>1</x:v>
      </x:c>
      <x:c r="Q424" s="19" t="b">
        <x:v>1</x:v>
      </x:c>
      <x:c r="R424" s="2" t="str">
        <x:v>5.9;5.10;5.17</x:v>
      </x:c>
      <x:c r="S424" s="2" t="str">
        <x:v>M07;M08;M14</x:v>
      </x:c>
      <x:c r="T424" s="15" t="str">
        <x:v>decompose across named target modules; no cohort-shaped implementation unit</x:v>
      </x:c>
    </x:row>
    <x:row r="425">
      <x:c r="A425" s="2" t="str">
        <x:v>atlas_donor_calibration_008</x:v>
      </x:c>
      <x:c r="B425" s="2" t="n">
        <x:v>424</x:v>
      </x:c>
      <x:c r="C425" s="2" t="str">
        <x:v>SC-CALIBRATION-SCENARIOS-165</x:v>
      </x:c>
      <x:c r="D425" s="2" t="str"/>
      <x:c r="E425" s="2" t="str">
        <x:v>PACKET_0029</x:v>
      </x:c>
      <x:c r="F425" s="2" t="str">
        <x:v>legacy_import/source/nvda_desk/schemas/calibration.py</x:v>
      </x:c>
      <x:c r="G425" s="2" t="n">
        <x:v>113</x:v>
      </x:c>
      <x:c r="H425" s="2" t="n">
        <x:v>122</x:v>
      </x:c>
      <x:c r="I425" s="15" t="str">
        <x:v>e164bc1d85cee67f29d41842bb08c79ba007cc5567d8551dd7ea1806f690e407</x:v>
      </x:c>
      <x:c r="J425" s="15" t="str">
        <x:v>Carries expected veto, playbooks, permission state and review stages for a replay scenario.</x:v>
      </x:c>
      <x:c r="K425" s="15" t="str">
        <x:v>This is a review-only expectation oracle for selected owner outputs.</x:v>
      </x:c>
      <x:c r="L425" s="2" t="str">
        <x:v>strengthen_existing_native</x:v>
      </x:c>
      <x:c r="M425" s="15" t="str">
        <x:v>Native replay fixtures can carry expected outputs, but defaults must not fabricate expected decisions.</x:v>
      </x:c>
      <x:c r="N425" s="2" t="str">
        <x:v>partial_overlap</x:v>
      </x:c>
      <x:c r="O425" s="19" t="b">
        <x:v>1</x:v>
      </x:c>
      <x:c r="P425" s="19" t="b">
        <x:v>0</x:v>
      </x:c>
      <x:c r="Q425" s="19" t="b">
        <x:v>0</x:v>
      </x:c>
      <x:c r="R425" s="2" t="str">
        <x:v>5.17</x:v>
      </x:c>
      <x:c r="S425" s="2" t="str">
        <x:v>M14</x:v>
      </x:c>
      <x:c r="T425" s="15" t="str">
        <x:v>decompose across named target modules; no cohort-shaped implementation unit</x:v>
      </x:c>
    </x:row>
    <x:row r="426">
      <x:c r="A426" s="2" t="str">
        <x:v>atlas_donor_calibration_009</x:v>
      </x:c>
      <x:c r="B426" s="2" t="n">
        <x:v>425</x:v>
      </x:c>
      <x:c r="C426" s="2" t="str">
        <x:v>SC-CALIBRATION-SCENARIOS-165</x:v>
      </x:c>
      <x:c r="D426" s="2" t="str"/>
      <x:c r="E426" s="2" t="str">
        <x:v>PACKET_0029</x:v>
      </x:c>
      <x:c r="F426" s="2" t="str">
        <x:v>legacy_import/source/nvda_desk/schemas/calibration.py</x:v>
      </x:c>
      <x:c r="G426" s="2" t="n">
        <x:v>124</x:v>
      </x:c>
      <x:c r="H426" s="2" t="n">
        <x:v>133</x:v>
      </x:c>
      <x:c r="I426" s="15" t="str">
        <x:v>0dd624f3f98d18b4c243dbfdf40fa980a867d79bb9ded4e4a0a03997f07fa9f4</x:v>
      </x:c>
      <x:c r="J426" s="15" t="str">
        <x:v>Carries scenario ID, timestamp, arbitrary payload and expectation.</x:v>
      </x:c>
      <x:c r="K426" s="15" t="str">
        <x:v>This is one deterministic replay fixture row.</x:v>
      </x:c>
      <x:c r="L426" s="2" t="str">
        <x:v>strengthen_existing_native</x:v>
      </x:c>
      <x:c r="M426" s="15" t="str">
        <x:v>Replay scenario intent is valid, but the arbitrary payload requires typed fixture contracts and lineage.</x:v>
      </x:c>
      <x:c r="N426" s="2" t="str">
        <x:v>partial_overlap</x:v>
      </x:c>
      <x:c r="O426" s="19" t="b">
        <x:v>1</x:v>
      </x:c>
      <x:c r="P426" s="19" t="b">
        <x:v>0</x:v>
      </x:c>
      <x:c r="Q426" s="19" t="b">
        <x:v>0</x:v>
      </x:c>
      <x:c r="R426" s="2" t="str">
        <x:v>5.17</x:v>
      </x:c>
      <x:c r="S426" s="2" t="str">
        <x:v>M14</x:v>
      </x:c>
      <x:c r="T426" s="15" t="str">
        <x:v>decompose across named target modules; no cohort-shaped implementation unit</x:v>
      </x:c>
    </x:row>
    <x:row r="427">
      <x:c r="A427" s="2" t="str">
        <x:v>atlas_donor_calibration_010</x:v>
      </x:c>
      <x:c r="B427" s="2" t="n">
        <x:v>426</x:v>
      </x:c>
      <x:c r="C427" s="2" t="str">
        <x:v>SC-CALIBRATION-SCENARIOS-165</x:v>
      </x:c>
      <x:c r="D427" s="2" t="str"/>
      <x:c r="E427" s="2" t="str">
        <x:v>PACKET_0029</x:v>
      </x:c>
      <x:c r="F427" s="2" t="str">
        <x:v>legacy_import/source/nvda_desk/schemas/calibration.py</x:v>
      </x:c>
      <x:c r="G427" s="2" t="n">
        <x:v>135</x:v>
      </x:c>
      <x:c r="H427" s="2" t="n">
        <x:v>143</x:v>
      </x:c>
      <x:c r="I427" s="15" t="str">
        <x:v>4718125ec7940a1b98222ad10164f290b81ae45f4f83f6242018387135d5782f</x:v>
      </x:c>
      <x:c r="J427" s="15" t="str">
        <x:v>Carries slice ID, label and scenario IDs for walk-forward use.</x:v>
      </x:c>
      <x:c r="K427" s="15" t="str">
        <x:v>This is a named scenario grouping but not a complete chronology-safe walk-forward window.</x:v>
      </x:c>
      <x:c r="L427" s="2" t="str">
        <x:v>strengthen_existing_native</x:v>
      </x:c>
      <x:c r="M427" s="15" t="str">
        <x:v>Native WalkForwardWindow is stronger and explicitly rejects chronology leakage.</x:v>
      </x:c>
      <x:c r="N427" s="2" t="str">
        <x:v>broader_native_equivalent</x:v>
      </x:c>
      <x:c r="O427" s="19" t="b">
        <x:v>1</x:v>
      </x:c>
      <x:c r="P427" s="19" t="b">
        <x:v>0</x:v>
      </x:c>
      <x:c r="Q427" s="19" t="b">
        <x:v>0</x:v>
      </x:c>
      <x:c r="R427" s="2" t="str">
        <x:v>5.17</x:v>
      </x:c>
      <x:c r="S427" s="2" t="str">
        <x:v>M14</x:v>
      </x:c>
      <x:c r="T427" s="15" t="str">
        <x:v>decompose across named target modules; no cohort-shaped implementation unit</x:v>
      </x:c>
    </x:row>
    <x:row r="428">
      <x:c r="A428" s="2" t="str">
        <x:v>atlas_donor_calibration_011</x:v>
      </x:c>
      <x:c r="B428" s="2" t="n">
        <x:v>427</x:v>
      </x:c>
      <x:c r="C428" s="2" t="str">
        <x:v>SC-PRL-EVALUATION-METADATA-166</x:v>
      </x:c>
      <x:c r="D428" s="2" t="str"/>
      <x:c r="E428" s="2" t="str">
        <x:v>PACKET_0029</x:v>
      </x:c>
      <x:c r="F428" s="2" t="str">
        <x:v>legacy_import/source/nvda_desk/schemas/calibration.py</x:v>
      </x:c>
      <x:c r="G428" s="2" t="n">
        <x:v>147</x:v>
      </x:c>
      <x:c r="H428" s="2" t="n">
        <x:v>161</x:v>
      </x:c>
      <x:c r="I428" s="15" t="str">
        <x:v>e7dd9ec357cba021b18621f5b58bb3b23bda7ee11108d3e3c87119d6d90ecf18</x:v>
      </x:c>
      <x:c r="J428" s="15" t="str">
        <x:v>Carries PRL surface purpose, directionality, anti-goal, owner, family, cadence, activation and evidence sources.</x:v>
      </x:c>
      <x:c r="K428" s="15" t="str">
        <x:v>This is review metadata for one implemented Parallel Risk surface.</x:v>
      </x:c>
      <x:c r="L428" s="2" t="str">
        <x:v>merge_with_existing_concept</x:v>
      </x:c>
      <x:c r="M428" s="15" t="str">
        <x:v>The intent belongs to native PRL evaluation proof, not runtime calibration.</x:v>
      </x:c>
      <x:c r="N428" s="2" t="str">
        <x:v>partial_overlap</x:v>
      </x:c>
      <x:c r="O428" s="19" t="b">
        <x:v>1</x:v>
      </x:c>
      <x:c r="P428" s="19" t="b">
        <x:v>0</x:v>
      </x:c>
      <x:c r="Q428" s="19" t="b">
        <x:v>0</x:v>
      </x:c>
      <x:c r="R428" s="2" t="str">
        <x:v>5.8;5.17</x:v>
      </x:c>
      <x:c r="S428" s="2" t="str">
        <x:v>M06;M14</x:v>
      </x:c>
      <x:c r="T428" s="15" t="str">
        <x:v>defer pending explicit normative admission</x:v>
      </x:c>
    </x:row>
    <x:row r="429">
      <x:c r="A429" s="2" t="str">
        <x:v>atlas_donor_calibration_012</x:v>
      </x:c>
      <x:c r="B429" s="2" t="n">
        <x:v>428</x:v>
      </x:c>
      <x:c r="C429" s="2" t="str">
        <x:v>SC-PRL-EVALUATION-METADATA-166</x:v>
      </x:c>
      <x:c r="D429" s="2" t="str"/>
      <x:c r="E429" s="2" t="str">
        <x:v>PACKET_0029</x:v>
      </x:c>
      <x:c r="F429" s="2" t="str">
        <x:v>legacy_import/source/nvda_desk/schemas/calibration.py</x:v>
      </x:c>
      <x:c r="G429" s="2" t="n">
        <x:v>163</x:v>
      </x:c>
      <x:c r="H429" s="2" t="n">
        <x:v>179</x:v>
      </x:c>
      <x:c r="I429" s="15" t="str">
        <x:v>20c87c07de338394395325315d22d74be7641727a158d023b23bc85aa2e94dca</x:v>
      </x:c>
      <x:c r="J429" s="15" t="str">
        <x:v>Carries PRL policy purpose, target surface, expected effect, anti-goal and warning signs.</x:v>
      </x:c>
      <x:c r="K429" s="15" t="str">
        <x:v>This is review metadata for evaluating one stable PRL policy slice.</x:v>
      </x:c>
      <x:c r="L429" s="2" t="str">
        <x:v>merge_with_existing_concept</x:v>
      </x:c>
      <x:c r="M429" s="15" t="str">
        <x:v>The concept belongs to native PRL review/evaluation and requires quantitative proof before use.</x:v>
      </x:c>
      <x:c r="N429" s="2" t="str">
        <x:v>partial_overlap</x:v>
      </x:c>
      <x:c r="O429" s="19" t="b">
        <x:v>1</x:v>
      </x:c>
      <x:c r="P429" s="19" t="b">
        <x:v>0</x:v>
      </x:c>
      <x:c r="Q429" s="19" t="b">
        <x:v>0</x:v>
      </x:c>
      <x:c r="R429" s="2" t="str">
        <x:v>5.8;5.17</x:v>
      </x:c>
      <x:c r="S429" s="2" t="str">
        <x:v>M06;M14</x:v>
      </x:c>
      <x:c r="T429" s="15" t="str">
        <x:v>defer pending explicit normative admission</x:v>
      </x:c>
    </x:row>
    <x:row r="430">
      <x:c r="A430" s="2" t="str">
        <x:v>atlas_donor_calibration_013</x:v>
      </x:c>
      <x:c r="B430" s="2" t="n">
        <x:v>429</x:v>
      </x:c>
      <x:c r="C430" s="2" t="str">
        <x:v>SC-PRL-EVALUATION-METADATA-166</x:v>
      </x:c>
      <x:c r="D430" s="2" t="str"/>
      <x:c r="E430" s="2" t="str">
        <x:v>PACKET_0029</x:v>
      </x:c>
      <x:c r="F430" s="2" t="str">
        <x:v>legacy_import/source/nvda_desk/schemas/calibration.py</x:v>
      </x:c>
      <x:c r="G430" s="2" t="n">
        <x:v>181</x:v>
      </x:c>
      <x:c r="H430" s="2" t="n">
        <x:v>210</x:v>
      </x:c>
      <x:c r="I430" s="15" t="str">
        <x:v>6adda1360245dc00465481210868d316cc3c35573f48e8952b802264b55f217a</x:v>
      </x:c>
      <x:c r="J430" s="15" t="str">
        <x:v>Carries lane ID, implemented surfaces, surface/policy metadata, receipt sections, proof order and notes.</x:v>
      </x:c>
      <x:c r="K430" s="15" t="str">
        <x:v>This is a review-only PRL evaluation preparation packet.</x:v>
      </x:c>
      <x:c r="L430" s="2" t="str">
        <x:v>admit_new_normative_intent</x:v>
      </x:c>
      <x:c r="M430" s="15" t="str">
        <x:v>A bounded evaluation-preparation artefact is useful if kept review-only and linked to actual PRL receipts.</x:v>
      </x:c>
      <x:c r="N430" s="2" t="str">
        <x:v>potential_new_intent</x:v>
      </x:c>
      <x:c r="O430" s="19" t="b">
        <x:v>1</x:v>
      </x:c>
      <x:c r="P430" s="19" t="b">
        <x:v>0</x:v>
      </x:c>
      <x:c r="Q430" s="19" t="b">
        <x:v>0</x:v>
      </x:c>
      <x:c r="R430" s="2" t="str">
        <x:v>5.8;5.17</x:v>
      </x:c>
      <x:c r="S430" s="2" t="str">
        <x:v>M06;M14</x:v>
      </x:c>
      <x:c r="T430" s="15" t="str">
        <x:v>defer pending explicit normative admission</x:v>
      </x:c>
    </x:row>
    <x:row r="431">
      <x:c r="A431" s="2" t="str">
        <x:v>atlas_donor_calibration_014</x:v>
      </x:c>
      <x:c r="B431" s="2" t="n">
        <x:v>430</x:v>
      </x:c>
      <x:c r="C431" s="2" t="str">
        <x:v>SC-COEFFICIENT-SNAPSHOT-AUDIT-167</x:v>
      </x:c>
      <x:c r="D431" s="2" t="str"/>
      <x:c r="E431" s="2" t="str">
        <x:v>PACKET_0029</x:v>
      </x:c>
      <x:c r="F431" s="2" t="str">
        <x:v>legacy_import/source/nvda_desk/schemas/calibration.py</x:v>
      </x:c>
      <x:c r="G431" s="2" t="n">
        <x:v>213</x:v>
      </x:c>
      <x:c r="H431" s="2" t="n">
        <x:v>220</x:v>
      </x:c>
      <x:c r="I431" s="15" t="str">
        <x:v>1a29a775aed73993e5914f8b24a1158192305c7f2552b9af6634924be195ac74</x:v>
      </x:c>
      <x:c r="J431" s="15" t="str">
        <x:v>Carries snapshot ID, authority version and resolved runtime surfaces.</x:v>
      </x:c>
      <x:c r="K431" s="15" t="str">
        <x:v>This is immutable evidence of governed coefficient resolution.</x:v>
      </x:c>
      <x:c r="L431" s="2" t="str">
        <x:v>retain_existing_native</x:v>
      </x:c>
      <x:c r="M431" s="15" t="str">
        <x:v>Native modifier replay receipts and audit packets already provide stronger immutable authority/version/resolution evidence.</x:v>
      </x:c>
      <x:c r="N431" s="2" t="str">
        <x:v>broader_native_equivalent</x:v>
      </x:c>
      <x:c r="O431" s="19" t="b">
        <x:v>1</x:v>
      </x:c>
      <x:c r="P431" s="19" t="b">
        <x:v>0</x:v>
      </x:c>
      <x:c r="Q431" s="19" t="b">
        <x:v>0</x:v>
      </x:c>
      <x:c r="R431" s="2" t="str">
        <x:v>5.9;5.17</x:v>
      </x:c>
      <x:c r="S431" s="2" t="str">
        <x:v>M07;M14</x:v>
      </x:c>
      <x:c r="T431" s="15" t="str">
        <x:v>decompose across named target modules; no cohort-shaped implementation unit</x:v>
      </x:c>
    </x:row>
    <x:row r="432">
      <x:c r="A432" s="2" t="str">
        <x:v>atlas_donor_calibration_015</x:v>
      </x:c>
      <x:c r="B432" s="2" t="n">
        <x:v>431</x:v>
      </x:c>
      <x:c r="C432" s="2" t="str">
        <x:v>SC-COEFFICIENT-SNAPSHOT-AUDIT-167</x:v>
      </x:c>
      <x:c r="D432" s="2" t="str"/>
      <x:c r="E432" s="2" t="str">
        <x:v>PACKET_0029</x:v>
      </x:c>
      <x:c r="F432" s="2" t="str">
        <x:v>legacy_import/source/nvda_desk/schemas/calibration.py</x:v>
      </x:c>
      <x:c r="G432" s="2" t="n">
        <x:v>223</x:v>
      </x:c>
      <x:c r="H432" s="2" t="n">
        <x:v>235</x:v>
      </x:c>
      <x:c r="I432" s="15" t="str">
        <x:v>fabec3575261c58714f35c4b491ead37df38e93a393b77b0020953c5a1b20cb0</x:v>
      </x:c>
      <x:c r="J432" s="15" t="str">
        <x:v>Carries stack/playbook state, applied coefficient dicts, scoring components and optional governed snapshot ID.</x:v>
      </x:c>
      <x:c r="K432" s="15" t="str">
        <x:v>This donor audit mixes coefficient evidence with playbook and scoring state.</x:v>
      </x:c>
      <x:c r="L432" s="2" t="str">
        <x:v>strengthen_existing_native</x:v>
      </x:c>
      <x:c r="M432" s="15" t="str">
        <x:v>Native CoefficientAuditPacket is the lawful narrower owner; donor cross-owner fields must be excluded.</x:v>
      </x:c>
      <x:c r="N432" s="2" t="str">
        <x:v>narrower_native_equivalent</x:v>
      </x:c>
      <x:c r="O432" s="19" t="b">
        <x:v>1</x:v>
      </x:c>
      <x:c r="P432" s="19" t="b">
        <x:v>0</x:v>
      </x:c>
      <x:c r="Q432" s="19" t="b">
        <x:v>0</x:v>
      </x:c>
      <x:c r="R432" s="2" t="str">
        <x:v>5.9;5.17</x:v>
      </x:c>
      <x:c r="S432" s="2" t="str">
        <x:v>M07;M14</x:v>
      </x:c>
      <x:c r="T432" s="15" t="str">
        <x:v>decompose across named target modules; no cohort-shaped implementation unit</x:v>
      </x:c>
    </x:row>
    <x:row r="433">
      <x:c r="A433" s="2" t="str">
        <x:v>atlas_donor_calibration_016</x:v>
      </x:c>
      <x:c r="B433" s="2" t="n">
        <x:v>432</x:v>
      </x:c>
      <x:c r="C433" s="2" t="str">
        <x:v>SC-REPLAY-LINEAGE-RUN-168</x:v>
      </x:c>
      <x:c r="D433" s="2" t="str"/>
      <x:c r="E433" s="2" t="str">
        <x:v>PACKET_0029</x:v>
      </x:c>
      <x:c r="F433" s="2" t="str">
        <x:v>legacy_import/source/nvda_desk/schemas/calibration.py</x:v>
      </x:c>
      <x:c r="G433" s="2" t="n">
        <x:v>237</x:v>
      </x:c>
      <x:c r="H433" s="2" t="n">
        <x:v>248</x:v>
      </x:c>
      <x:c r="I433" s="15" t="str">
        <x:v>59a82685808e324d6e55bf47cda3c2c2267a291a21e04b0b679f666bc1e1bc80</x:v>
      </x:c>
      <x:c r="J433" s="15" t="str">
        <x:v>Carries dmp.v3 protocol, replay trace, review/decision packet IDs, packet lineage and stage packet IDs.</x:v>
      </x:c>
      <x:c r="K433" s="15" t="str">
        <x:v>This is typed lineage connecting replay evidence to source decision and stage packets.</x:v>
      </x:c>
      <x:c r="L433" s="2" t="str">
        <x:v>strengthen_existing_native</x:v>
      </x:c>
      <x:c r="M433" s="15" t="str">
        <x:v>The lineage intent is required and native replay/DMP proof supports it, but complete packet validation is necessary.</x:v>
      </x:c>
      <x:c r="N433" s="2" t="str">
        <x:v>partial_overlap</x:v>
      </x:c>
      <x:c r="O433" s="19" t="b">
        <x:v>1</x:v>
      </x:c>
      <x:c r="P433" s="19" t="b">
        <x:v>0</x:v>
      </x:c>
      <x:c r="Q433" s="19" t="b">
        <x:v>0</x:v>
      </x:c>
      <x:c r="R433" s="2" t="str">
        <x:v>5.6;5.11;5.15;5.17</x:v>
      </x:c>
      <x:c r="S433" s="2" t="str">
        <x:v>M04;M09;M12;M14</x:v>
      </x:c>
      <x:c r="T433" s="15" t="str">
        <x:v>decompose across named target modules; no cohort-shaped implementation unit</x:v>
      </x:c>
    </x:row>
    <x:row r="434">
      <x:c r="A434" s="2" t="str">
        <x:v>atlas_donor_calibration_017</x:v>
      </x:c>
      <x:c r="B434" s="2" t="n">
        <x:v>433</x:v>
      </x:c>
      <x:c r="C434" s="2" t="str">
        <x:v>SC-REPLAY-LINEAGE-RUN-168</x:v>
      </x:c>
      <x:c r="D434" s="2" t="str"/>
      <x:c r="E434" s="2" t="str">
        <x:v>PACKET_0029</x:v>
      </x:c>
      <x:c r="F434" s="2" t="str">
        <x:v>legacy_import/source/nvda_desk/schemas/calibration.py</x:v>
      </x:c>
      <x:c r="G434" s="2" t="n">
        <x:v>250</x:v>
      </x:c>
      <x:c r="H434" s="2" t="n">
        <x:v>276</x:v>
      </x:c>
      <x:c r="I434" s="15" t="str">
        <x:v>17385458aafa7006b5cbe11be652124615f48503d25ec22cbc1a4b366c5db64c</x:v>
      </x:c>
      <x:c r="J434" s="15" t="str">
        <x:v>Carries one replay result with stack/coefficient IDs, permission, playbooks, deployable percentage, scores, veto/contradiction metrics, review evidence and packet lineage.</x:v>
      </x:c>
      <x:c r="K434" s="15" t="str">
        <x:v>This omnibus result aggregates cited outputs from serial, playbook, capital, review and coefficient owners.</x:v>
      </x:c>
      <x:c r="L434" s="2" t="str">
        <x:v>split_across_native_concepts</x:v>
      </x:c>
      <x:c r="M434" s="15" t="str">
        <x:v>The result is valid only as review aggregation of owner outputs; its embedded capital/playbook/veto fields cannot become replay authority.</x:v>
      </x:c>
      <x:c r="N434" s="2" t="str">
        <x:v>distributed_native_equivalent</x:v>
      </x:c>
      <x:c r="O434" s="19" t="b">
        <x:v>1</x:v>
      </x:c>
      <x:c r="P434" s="19" t="b">
        <x:v>0</x:v>
      </x:c>
      <x:c r="Q434" s="19" t="b">
        <x:v>0</x:v>
      </x:c>
      <x:c r="R434" s="2" t="str">
        <x:v>5.6;5.11;5.15;5.17</x:v>
      </x:c>
      <x:c r="S434" s="2" t="str">
        <x:v>M04;M09;M12;M14</x:v>
      </x:c>
      <x:c r="T434" s="15" t="str">
        <x:v>decompose across named target modules; no cohort-shaped implementation unit</x:v>
      </x:c>
    </x:row>
    <x:row r="435">
      <x:c r="A435" s="2" t="str">
        <x:v>atlas_donor_calibration_018</x:v>
      </x:c>
      <x:c r="B435" s="2" t="n">
        <x:v>434</x:v>
      </x:c>
      <x:c r="C435" s="2" t="str">
        <x:v>SC-REPLAY-COMPARISON-169</x:v>
      </x:c>
      <x:c r="D435" s="2" t="str"/>
      <x:c r="E435" s="2" t="str">
        <x:v>PACKET_0029</x:v>
      </x:c>
      <x:c r="F435" s="2" t="str">
        <x:v>legacy_import/source/nvda_desk/schemas/calibration.py</x:v>
      </x:c>
      <x:c r="G435" s="2" t="n">
        <x:v>278</x:v>
      </x:c>
      <x:c r="H435" s="2" t="n">
        <x:v>294</x:v>
      </x:c>
      <x:c r="I435" s="15" t="str">
        <x:v>99c122fc4bc5270c10df62adb7112ff74204effa8ecb913a642962969244987d</x:v>
      </x:c>
      <x:c r="J435" s="15" t="str">
        <x:v>Carries bounded aggregate comparison rates and non-negative run/mean metrics.</x:v>
      </x:c>
      <x:c r="K435" s="15" t="str">
        <x:v>This is a review-only aggregate metrics record.</x:v>
      </x:c>
      <x:c r="L435" s="2" t="str">
        <x:v>strengthen_existing_native</x:v>
      </x:c>
      <x:c r="M435" s="15" t="str">
        <x:v>Native comparison reports support deterministic metrics, but donor aggregates require formula, denominator and missingness proof.</x:v>
      </x:c>
      <x:c r="N435" s="2" t="str">
        <x:v>partial_overlap</x:v>
      </x:c>
      <x:c r="O435" s="19" t="b">
        <x:v>1</x:v>
      </x:c>
      <x:c r="P435" s="19" t="b">
        <x:v>0</x:v>
      </x:c>
      <x:c r="Q435" s="19" t="b">
        <x:v>0</x:v>
      </x:c>
      <x:c r="R435" s="2" t="str">
        <x:v>5.15;5.17</x:v>
      </x:c>
      <x:c r="S435" s="2" t="str">
        <x:v>M12;M14</x:v>
      </x:c>
      <x:c r="T435" s="15" t="str">
        <x:v>decompose across named target modules; no cohort-shaped implementation unit</x:v>
      </x:c>
    </x:row>
    <x:row r="436">
      <x:c r="A436" s="2" t="str">
        <x:v>atlas_donor_calibration_019</x:v>
      </x:c>
      <x:c r="B436" s="2" t="n">
        <x:v>435</x:v>
      </x:c>
      <x:c r="C436" s="2" t="str">
        <x:v>SC-REPLAY-COMPARISON-169</x:v>
      </x:c>
      <x:c r="D436" s="2" t="str"/>
      <x:c r="E436" s="2" t="str">
        <x:v>PACKET_0029</x:v>
      </x:c>
      <x:c r="F436" s="2" t="str">
        <x:v>legacy_import/source/nvda_desk/schemas/calibration.py</x:v>
      </x:c>
      <x:c r="G436" s="2" t="n">
        <x:v>296</x:v>
      </x:c>
      <x:c r="H436" s="2" t="n">
        <x:v>309</x:v>
      </x:c>
      <x:c r="I436" s="15" t="str">
        <x:v>d5d53f7f119bad3e7c3854d8d1de9ad521e05bb90fa41ed7903df76e14ea8c96</x:v>
      </x:c>
      <x:c r="J436" s="15" t="str">
        <x:v>Carries left/right stack/set IDs and four metric deltas.</x:v>
      </x:c>
      <x:c r="K436" s="15" t="str">
        <x:v>This is a review-only pairwise variant comparison.</x:v>
      </x:c>
      <x:c r="L436" s="2" t="str">
        <x:v>strengthen_existing_native</x:v>
      </x:c>
      <x:c r="M436" s="15" t="str">
        <x:v>Native deterministic variant ranking supports this review intent but needs matched-population and lineage proof.</x:v>
      </x:c>
      <x:c r="N436" s="2" t="str">
        <x:v>partial_overlap</x:v>
      </x:c>
      <x:c r="O436" s="19" t="b">
        <x:v>1</x:v>
      </x:c>
      <x:c r="P436" s="19" t="b">
        <x:v>0</x:v>
      </x:c>
      <x:c r="Q436" s="19" t="b">
        <x:v>0</x:v>
      </x:c>
      <x:c r="R436" s="2" t="str">
        <x:v>5.15;5.17</x:v>
      </x:c>
      <x:c r="S436" s="2" t="str">
        <x:v>M12;M14</x:v>
      </x:c>
      <x:c r="T436" s="15" t="str">
        <x:v>decompose across named target modules; no cohort-shaped implementation unit</x:v>
      </x:c>
    </x:row>
    <x:row r="437">
      <x:c r="A437" s="2" t="str">
        <x:v>atlas_donor_calibration_020</x:v>
      </x:c>
      <x:c r="B437" s="2" t="n">
        <x:v>436</x:v>
      </x:c>
      <x:c r="C437" s="2" t="str">
        <x:v>SC-REPLAY-COMPARISON-169</x:v>
      </x:c>
      <x:c r="D437" s="2" t="str"/>
      <x:c r="E437" s="2" t="str">
        <x:v>PACKET_0030</x:v>
      </x:c>
      <x:c r="F437" s="2" t="str">
        <x:v>legacy_import/source/nvda_desk/schemas/calibration.py</x:v>
      </x:c>
      <x:c r="G437" s="2" t="n">
        <x:v>311</x:v>
      </x:c>
      <x:c r="H437" s="2" t="n">
        <x:v>322</x:v>
      </x:c>
      <x:c r="I437" s="15" t="str">
        <x:v>831ffbbd24af76b9ccc0e7ab68274e2e8c2d03a33afba105221ca30d5fb46536</x:v>
      </x:c>
      <x:c r="J437" s="15" t="str">
        <x:v>Carries fixture ID, scenario IDs, per-set/slice reports, coefficient snapshots and stack comparisons.</x:v>
      </x:c>
      <x:c r="K437" s="15" t="str">
        <x:v>This is a deterministic review comparison report over replay evidence.</x:v>
      </x:c>
      <x:c r="L437" s="2" t="str">
        <x:v>strengthen_existing_native</x:v>
      </x:c>
      <x:c r="M437" s="15" t="str">
        <x:v>Native replay comparison already owns deterministic review-only reporting; donor coefficient/slice richness may strengthen it with lineage.</x:v>
      </x:c>
      <x:c r="N437" s="2" t="str">
        <x:v>partial_overlap</x:v>
      </x:c>
      <x:c r="O437" s="19" t="b">
        <x:v>1</x:v>
      </x:c>
      <x:c r="P437" s="19" t="b">
        <x:v>0</x:v>
      </x:c>
      <x:c r="Q437" s="19" t="b">
        <x:v>0</x:v>
      </x:c>
      <x:c r="R437" s="2" t="str">
        <x:v>5.15;5.17</x:v>
      </x:c>
      <x:c r="S437" s="2" t="str">
        <x:v>M12;M14</x:v>
      </x:c>
      <x:c r="T437" s="15" t="str">
        <x:v>decompose across named target modules; no cohort-shaped implementation unit</x:v>
      </x:c>
    </x:row>
    <x:row r="438">
      <x:c r="A438" s="2" t="str">
        <x:v>atlas_donor_calibration_021</x:v>
      </x:c>
      <x:c r="B438" s="2" t="n">
        <x:v>437</x:v>
      </x:c>
      <x:c r="C438" s="2" t="str">
        <x:v>SC-REPLAY-FIXTURE-PACK-170</x:v>
      </x:c>
      <x:c r="D438" s="2" t="str"/>
      <x:c r="E438" s="2" t="str">
        <x:v>PACKET_0030</x:v>
      </x:c>
      <x:c r="F438" s="2" t="str">
        <x:v>legacy_import/source/nvda_desk/schemas/calibration.py</x:v>
      </x:c>
      <x:c r="G438" s="2" t="n">
        <x:v>324</x:v>
      </x:c>
      <x:c r="H438" s="2" t="n">
        <x:v>334</x:v>
      </x:c>
      <x:c r="I438" s="15" t="str">
        <x:v>345fa60c7bedcfb4d86e9aaefb93987c791de28ebcb422a819a8127e7b176c22</x:v>
      </x:c>
      <x:c r="J438" s="15" t="str">
        <x:v>Carries fixture-pack ID, stack definitions, coefficient sets, scenarios and walk-forward slices.</x:v>
      </x:c>
      <x:c r="K438" s="15" t="str">
        <x:v>This is a checked-in replay fixture pack, but it embeds donor runtime-stack definitions.</x:v>
      </x:c>
      <x:c r="L438" s="2" t="str">
        <x:v>strengthen_existing_native</x:v>
      </x:c>
      <x:c r="M438" s="15" t="str">
        <x:v>Native CoefficientReplayFixturePack and replay harness already own deterministic fixture proof; donor runtime stack content must be removed.</x:v>
      </x:c>
      <x:c r="N438" s="2" t="str">
        <x:v>partial_overlap</x:v>
      </x:c>
      <x:c r="O438" s="19" t="b">
        <x:v>1</x:v>
      </x:c>
      <x:c r="P438" s="19" t="b">
        <x:v>0</x:v>
      </x:c>
      <x:c r="Q438" s="19" t="b">
        <x:v>0</x:v>
      </x:c>
      <x:c r="R438" s="2" t="str">
        <x:v>5.9;5.17</x:v>
      </x:c>
      <x:c r="S438" s="2" t="str">
        <x:v>M07;M14</x:v>
      </x:c>
      <x:c r="T438" s="15" t="str">
        <x:v>decompose across named target modules; no cohort-shaped implementation unit</x:v>
      </x:c>
    </x:row>
    <x:row r="439">
      <x:c r="A439" s="2" t="str">
        <x:v>atlas_donor_calibration_022</x:v>
      </x:c>
      <x:c r="B439" s="2" t="n">
        <x:v>438</x:v>
      </x:c>
      <x:c r="C439" s="2" t="str">
        <x:v>SC-WALKFORWARD-VOCAB-171</x:v>
      </x:c>
      <x:c r="D439" s="2" t="str"/>
      <x:c r="E439" s="2" t="str">
        <x:v>PACKET_0030</x:v>
      </x:c>
      <x:c r="F439" s="2" t="str">
        <x:v>legacy_import/source/nvda_desk/schemas/calibration.py</x:v>
      </x:c>
      <x:c r="G439" s="2" t="n">
        <x:v>336</x:v>
      </x:c>
      <x:c r="H439" s="2" t="n">
        <x:v>341</x:v>
      </x:c>
      <x:c r="I439" s="15" t="str">
        <x:v>453c4c413ca8ee5c0cc291680cf0b5d717ac0b4b152bf1ed77bbc1f0c9564dee</x:v>
      </x:c>
      <x:c r="J439" s="15" t="str">
        <x:v>Restricts window mode to anchored or rolling.</x:v>
      </x:c>
      <x:c r="K439" s="15" t="str">
        <x:v>The donor distinguishes fixed-origin and moving walk-forward windows.</x:v>
      </x:c>
      <x:c r="L439" s="2" t="str">
        <x:v>merge_with_existing_concept</x:v>
      </x:c>
      <x:c r="M439" s="15" t="str">
        <x:v>The intent overlaps native rolling/expanding modes but needs a governed crosswalk.</x:v>
      </x:c>
      <x:c r="N439" s="2" t="str">
        <x:v>partial_overlap</x:v>
      </x:c>
      <x:c r="O439" s="19" t="b">
        <x:v>1</x:v>
      </x:c>
      <x:c r="P439" s="19" t="b">
        <x:v>0</x:v>
      </x:c>
      <x:c r="Q439" s="19" t="b">
        <x:v>0</x:v>
      </x:c>
      <x:c r="R439" s="2" t="str">
        <x:v>5.15;5.17</x:v>
      </x:c>
      <x:c r="S439" s="2" t="str">
        <x:v>M12;M14</x:v>
      </x:c>
      <x:c r="T439" s="15" t="str">
        <x:v>decompose across named target modules; no cohort-shaped implementation unit</x:v>
      </x:c>
    </x:row>
    <x:row r="440">
      <x:c r="A440" s="2" t="str">
        <x:v>atlas_donor_calibration_023</x:v>
      </x:c>
      <x:c r="B440" s="2" t="n">
        <x:v>439</x:v>
      </x:c>
      <x:c r="C440" s="2" t="str">
        <x:v>SC-WALKFORWARD-VOCAB-171</x:v>
      </x:c>
      <x:c r="D440" s="2" t="str"/>
      <x:c r="E440" s="2" t="str">
        <x:v>PACKET_0030</x:v>
      </x:c>
      <x:c r="F440" s="2" t="str">
        <x:v>legacy_import/source/nvda_desk/schemas/calibration.py</x:v>
      </x:c>
      <x:c r="G440" s="2" t="n">
        <x:v>343</x:v>
      </x:c>
      <x:c r="H440" s="2" t="n">
        <x:v>349</x:v>
      </x:c>
      <x:c r="I440" s="15" t="str">
        <x:v>638068d70cbae547975f565ead10194cf7025ce0ed91db7fe9684c7f1b2d8e8f</x:v>
      </x:c>
      <x:c r="J440" s="15" t="str">
        <x:v>Restricts window role to calibration, validation or forward.</x:v>
      </x:c>
      <x:c r="K440" s="15" t="str">
        <x:v>The donor distinguishes fitting, validation and forward-test windows.</x:v>
      </x:c>
      <x:c r="L440" s="2" t="str">
        <x:v>merge_with_existing_concept</x:v>
      </x:c>
      <x:c r="M440" s="15" t="str">
        <x:v>Native train/validation/test roles express the same broad separation with different names.</x:v>
      </x:c>
      <x:c r="N440" s="2" t="str">
        <x:v>partial_overlap</x:v>
      </x:c>
      <x:c r="O440" s="19" t="b">
        <x:v>1</x:v>
      </x:c>
      <x:c r="P440" s="19" t="b">
        <x:v>0</x:v>
      </x:c>
      <x:c r="Q440" s="19" t="b">
        <x:v>0</x:v>
      </x:c>
      <x:c r="R440" s="2" t="str">
        <x:v>5.15;5.17</x:v>
      </x:c>
      <x:c r="S440" s="2" t="str">
        <x:v>M12;M14</x:v>
      </x:c>
      <x:c r="T440" s="15" t="str">
        <x:v>decompose across named target modules; no cohort-shaped implementation unit</x:v>
      </x:c>
    </x:row>
    <x:row r="441">
      <x:c r="A441" s="2" t="str">
        <x:v>atlas_donor_calibration_024</x:v>
      </x:c>
      <x:c r="B441" s="2" t="n">
        <x:v>440</x:v>
      </x:c>
      <x:c r="C441" s="2" t="str">
        <x:v>SC-WALKFORWARD-VOCAB-171</x:v>
      </x:c>
      <x:c r="D441" s="2" t="str"/>
      <x:c r="E441" s="2" t="str">
        <x:v>PACKET_0030</x:v>
      </x:c>
      <x:c r="F441" s="2" t="str">
        <x:v>legacy_import/source/nvda_desk/schemas/calibration.py</x:v>
      </x:c>
      <x:c r="G441" s="2" t="n">
        <x:v>351</x:v>
      </x:c>
      <x:c r="H441" s="2" t="n">
        <x:v>357</x:v>
      </x:c>
      <x:c r="I441" s="15" t="str">
        <x:v>4c558dbb3415cf81ba701b251bd4e09ec87b48384d82b9c4e0431fd5e109f96e</x:v>
      </x:c>
      <x:c r="J441" s="15" t="str">
        <x:v>Restricts chronology rules to strict forward-only, adjacent slices only and no future leakage.</x:v>
      </x:c>
      <x:c r="K441" s="15" t="str">
        <x:v>The donor states three chronology protections.</x:v>
      </x:c>
      <x:c r="L441" s="2" t="str">
        <x:v>merge_with_existing_concept</x:v>
      </x:c>
      <x:c r="M441" s="15" t="str">
        <x:v>Native NO_OVERLAP and STRICT_ASCENDING provide enforceable chronology law; adjacent-only is not inherently required.</x:v>
      </x:c>
      <x:c r="N441" s="2" t="str">
        <x:v>broader_native_equivalent</x:v>
      </x:c>
      <x:c r="O441" s="19" t="b">
        <x:v>1</x:v>
      </x:c>
      <x:c r="P441" s="19" t="b">
        <x:v>0</x:v>
      </x:c>
      <x:c r="Q441" s="19" t="b">
        <x:v>0</x:v>
      </x:c>
      <x:c r="R441" s="2" t="str">
        <x:v>5.15;5.17</x:v>
      </x:c>
      <x:c r="S441" s="2" t="str">
        <x:v>M12;M14</x:v>
      </x:c>
      <x:c r="T441" s="15" t="str">
        <x:v>decompose across named target modules; no cohort-shaped implementation unit</x:v>
      </x:c>
    </x:row>
    <x:row r="442">
      <x:c r="A442" s="2" t="str">
        <x:v>atlas_donor_calibration_025</x:v>
      </x:c>
      <x:c r="B442" s="2" t="n">
        <x:v>441</x:v>
      </x:c>
      <x:c r="C442" s="2" t="str">
        <x:v>SC-WALKFORWARD-VOCAB-171</x:v>
      </x:c>
      <x:c r="D442" s="2" t="str"/>
      <x:c r="E442" s="2" t="str">
        <x:v>PACKET_0030</x:v>
      </x:c>
      <x:c r="F442" s="2" t="str">
        <x:v>legacy_import/source/nvda_desk/schemas/calibration.py</x:v>
      </x:c>
      <x:c r="G442" s="2" t="n">
        <x:v>359</x:v>
      </x:c>
      <x:c r="H442" s="2" t="n">
        <x:v>365</x:v>
      </x:c>
      <x:c r="I442" s="15" t="str">
        <x:v>d04d914d2c8e04cb1b3b34f07f28c3fce42cca373f9bd7dbfd127fcbd7f4ca1c</x:v>
      </x:c>
      <x:c r="J442" s="15" t="str">
        <x:v>Restricts offset outcome to consistent, offset_sensitive or flapping.</x:v>
      </x:c>
      <x:c r="K442" s="15" t="str">
        <x:v>The donor proposes qualitative labels for stability across start offsets.</x:v>
      </x:c>
      <x:c r="L442" s="2" t="str">
        <x:v>admit_new_normative_intent</x:v>
      </x:c>
      <x:c r="M442" s="15" t="str">
        <x:v>The qualitative outcome is useful review vocabulary but requires quantitative derivation.</x:v>
      </x:c>
      <x:c r="N442" s="2" t="str">
        <x:v>potential_new_intent</x:v>
      </x:c>
      <x:c r="O442" s="19" t="b">
        <x:v>1</x:v>
      </x:c>
      <x:c r="P442" s="19" t="b">
        <x:v>0</x:v>
      </x:c>
      <x:c r="Q442" s="19" t="b">
        <x:v>0</x:v>
      </x:c>
      <x:c r="R442" s="2" t="str">
        <x:v>5.15;5.17</x:v>
      </x:c>
      <x:c r="S442" s="2" t="str">
        <x:v>M12;M14</x:v>
      </x:c>
      <x:c r="T442" s="15" t="str">
        <x:v>decompose across named target modules; no cohort-shaped implementation unit</x:v>
      </x:c>
    </x:row>
    <x:row r="443">
      <x:c r="A443" s="2" t="str">
        <x:v>atlas_donor_calibration_026</x:v>
      </x:c>
      <x:c r="B443" s="2" t="n">
        <x:v>442</x:v>
      </x:c>
      <x:c r="C443" s="2" t="str">
        <x:v>SC-WALKFORWARD-VOCAB-171</x:v>
      </x:c>
      <x:c r="D443" s="2" t="str"/>
      <x:c r="E443" s="2" t="str">
        <x:v>PACKET_0030</x:v>
      </x:c>
      <x:c r="F443" s="2" t="str">
        <x:v>legacy_import/source/nvda_desk/schemas/calibration.py</x:v>
      </x:c>
      <x:c r="G443" s="2" t="n">
        <x:v>367</x:v>
      </x:c>
      <x:c r="H443" s="2" t="n">
        <x:v>374</x:v>
      </x:c>
      <x:c r="I443" s="15" t="str">
        <x:v>49e67acbdaef6d906a2d6626a5426f46c79acedf21627385d8aa5f48424ddf95</x:v>
      </x:c>
      <x:c r="J443" s="15" t="str">
        <x:v>Restricts horizon outcome to stable found, offset-sensitive, none found or insufficient coverage.</x:v>
      </x:c>
      <x:c r="K443" s="15" t="str">
        <x:v>The donor proposes explicit horizon-discovery result states.</x:v>
      </x:c>
      <x:c r="L443" s="2" t="str">
        <x:v>admit_new_normative_intent</x:v>
      </x:c>
      <x:c r="M443" s="15" t="str">
        <x:v>The four-state outcome improves null/error honesty over a single boolean.</x:v>
      </x:c>
      <x:c r="N443" s="2" t="str">
        <x:v>potential_new_intent</x:v>
      </x:c>
      <x:c r="O443" s="19" t="b">
        <x:v>1</x:v>
      </x:c>
      <x:c r="P443" s="19" t="b">
        <x:v>0</x:v>
      </x:c>
      <x:c r="Q443" s="19" t="b">
        <x:v>0</x:v>
      </x:c>
      <x:c r="R443" s="2" t="str">
        <x:v>5.15;5.17</x:v>
      </x:c>
      <x:c r="S443" s="2" t="str">
        <x:v>M12;M14</x:v>
      </x:c>
      <x:c r="T443" s="15" t="str">
        <x:v>decompose across named target modules; no cohort-shaped implementation unit</x:v>
      </x:c>
    </x:row>
    <x:row r="444">
      <x:c r="A444" s="2" t="str">
        <x:v>atlas_donor_calibration_027</x:v>
      </x:c>
      <x:c r="B444" s="2" t="n">
        <x:v>443</x:v>
      </x:c>
      <x:c r="C444" s="2" t="str">
        <x:v>SC-WALKFORWARD-VOCAB-171</x:v>
      </x:c>
      <x:c r="D444" s="2" t="str"/>
      <x:c r="E444" s="2" t="str">
        <x:v>PACKET_0030</x:v>
      </x:c>
      <x:c r="F444" s="2" t="str">
        <x:v>legacy_import/source/nvda_desk/schemas/calibration.py</x:v>
      </x:c>
      <x:c r="G444" s="2" t="n">
        <x:v>376</x:v>
      </x:c>
      <x:c r="H444" s="2" t="n">
        <x:v>382</x:v>
      </x:c>
      <x:c r="I444" s="15" t="str">
        <x:v>1bfaa2b832a708468622848f0a9e35a8b6f052964c51de5a1ab6d3e4c109b391</x:v>
      </x:c>
      <x:c r="J444" s="15" t="str">
        <x:v>Restricts consumer mode to review context, candidate context or research-reset context.</x:v>
      </x:c>
      <x:c r="K444" s="15" t="str">
        <x:v>The donor mixes lawful review/research consumers with a candidate-context route.</x:v>
      </x:c>
      <x:c r="L444" s="2" t="str">
        <x:v>split_across_native_concepts</x:v>
      </x:c>
      <x:c r="M444" s="15" t="str">
        <x:v>Review and research modes align with native boundaries; candidate-context delivery conflicts with review-only proof ownership.</x:v>
      </x:c>
      <x:c r="N444" s="2" t="str">
        <x:v>contradicts_normative_doctrine</x:v>
      </x:c>
      <x:c r="O444" s="19" t="b">
        <x:v>1</x:v>
      </x:c>
      <x:c r="P444" s="19" t="b">
        <x:v>0</x:v>
      </x:c>
      <x:c r="Q444" s="19" t="b">
        <x:v>0</x:v>
      </x:c>
      <x:c r="R444" s="2" t="str">
        <x:v>5.15;5.17</x:v>
      </x:c>
      <x:c r="S444" s="2" t="str">
        <x:v>M12;M14</x:v>
      </x:c>
      <x:c r="T444" s="15" t="str">
        <x:v>decompose across named target modules; no cohort-shaped implementation unit</x:v>
      </x:c>
    </x:row>
    <x:row r="445">
      <x:c r="A445" s="2" t="str">
        <x:v>atlas_donor_calibration_028</x:v>
      </x:c>
      <x:c r="B445" s="2" t="n">
        <x:v>444</x:v>
      </x:c>
      <x:c r="C445" s="2" t="str">
        <x:v>SC-WALKFORWARD-WINDOW-STABILITY-172</x:v>
      </x:c>
      <x:c r="D445" s="2" t="str"/>
      <x:c r="E445" s="2" t="str">
        <x:v>PACKET_0030</x:v>
      </x:c>
      <x:c r="F445" s="2" t="str">
        <x:v>legacy_import/source/nvda_desk/schemas/calibration.py</x:v>
      </x:c>
      <x:c r="G445" s="2" t="n">
        <x:v>384</x:v>
      </x:c>
      <x:c r="H445" s="2" t="n">
        <x:v>391</x:v>
      </x:c>
      <x:c r="I445" s="15" t="str">
        <x:v>42d3fa76f186bebd414587bd90ed6d6d8c1c63ab516122a33e4ad5eee8c2dc46</x:v>
      </x:c>
      <x:c r="J445" s="15" t="str">
        <x:v>Carries offset ID and non-negative offset_sessions.</x:v>
      </x:c>
      <x:c r="K445" s="15" t="str">
        <x:v>This is a named walk-forward start offset.</x:v>
      </x:c>
      <x:c r="L445" s="2" t="str">
        <x:v>merge_with_existing_concept</x:v>
      </x:c>
      <x:c r="M445" s="15" t="str">
        <x:v>Native WalkForwardStartOffset already owns this concept with start_index.</x:v>
      </x:c>
      <x:c r="N445" s="2" t="str">
        <x:v>partial_overlap</x:v>
      </x:c>
      <x:c r="O445" s="19" t="b">
        <x:v>1</x:v>
      </x:c>
      <x:c r="P445" s="19" t="b">
        <x:v>0</x:v>
      </x:c>
      <x:c r="Q445" s="19" t="b">
        <x:v>0</x:v>
      </x:c>
      <x:c r="R445" s="2" t="str">
        <x:v>5.9;5.17</x:v>
      </x:c>
      <x:c r="S445" s="2" t="str">
        <x:v>M07;M14</x:v>
      </x:c>
      <x:c r="T445" s="15" t="str">
        <x:v>decompose across named target modules; no cohort-shaped implementation unit</x:v>
      </x:c>
    </x:row>
    <x:row r="446">
      <x:c r="A446" s="2" t="str">
        <x:v>atlas_donor_calibration_029</x:v>
      </x:c>
      <x:c r="B446" s="2" t="n">
        <x:v>445</x:v>
      </x:c>
      <x:c r="C446" s="2" t="str">
        <x:v>SC-WALKFORWARD-WINDOW-STABILITY-172</x:v>
      </x:c>
      <x:c r="D446" s="2" t="str"/>
      <x:c r="E446" s="2" t="str">
        <x:v>PACKET_0030</x:v>
      </x:c>
      <x:c r="F446" s="2" t="str">
        <x:v>legacy_import/source/nvda_desk/schemas/calibration.py</x:v>
      </x:c>
      <x:c r="G446" s="2" t="n">
        <x:v>393</x:v>
      </x:c>
      <x:c r="H446" s="2" t="n">
        <x:v>406</x:v>
      </x:c>
      <x:c r="I446" s="15" t="str">
        <x:v>065cd2ddc82456dbf27e9d4b0940b873f098fc9f9ddc074c3b3b890223a64991</x:v>
      </x:c>
      <x:c r="J446" s="15" t="str">
        <x:v>Carries six maximum spreads, minimum review completeness 0.9 and minimum two forward windows.</x:v>
      </x:c>
      <x:c r="K446" s="15" t="str">
        <x:v>The donor hard-codes a multi-metric stability policy.</x:v>
      </x:c>
      <x:c r="L446" s="2" t="str">
        <x:v>strengthen_existing_native</x:v>
      </x:c>
      <x:c r="M446" s="15" t="str">
        <x:v>Native StabilityComparisonRule is metric-specific and explicit; donor multi-metric defaults require separate governed coefficient authority.</x:v>
      </x:c>
      <x:c r="N446" s="2" t="str">
        <x:v>partial_overlap</x:v>
      </x:c>
      <x:c r="O446" s="19" t="b">
        <x:v>1</x:v>
      </x:c>
      <x:c r="P446" s="19" t="b">
        <x:v>0</x:v>
      </x:c>
      <x:c r="Q446" s="19" t="b">
        <x:v>0</x:v>
      </x:c>
      <x:c r="R446" s="2" t="str">
        <x:v>5.9;5.17</x:v>
      </x:c>
      <x:c r="S446" s="2" t="str">
        <x:v>M07;M14</x:v>
      </x:c>
      <x:c r="T446" s="15" t="str">
        <x:v>decompose across named target modules; no cohort-shaped implementation unit</x:v>
      </x:c>
    </x:row>
    <x:row r="447">
      <x:c r="A447" s="2" t="str">
        <x:v>atlas_donor_calibration_030</x:v>
      </x:c>
      <x:c r="B447" s="2" t="n">
        <x:v>446</x:v>
      </x:c>
      <x:c r="C447" s="2" t="str">
        <x:v>SC-WALKFORWARD-WINDOW-STABILITY-172</x:v>
      </x:c>
      <x:c r="D447" s="2" t="str"/>
      <x:c r="E447" s="2" t="str">
        <x:v>PACKET_0030</x:v>
      </x:c>
      <x:c r="F447" s="2" t="str">
        <x:v>legacy_import/source/nvda_desk/schemas/calibration.py</x:v>
      </x:c>
      <x:c r="G447" s="2" t="n">
        <x:v>408</x:v>
      </x:c>
      <x:c r="H447" s="2" t="n">
        <x:v>422</x:v>
      </x:c>
      <x:c r="I447" s="15" t="str">
        <x:v>a9e38eaf001b8fc38112645e60da20c165442411392da7c18c51557391d61457</x:v>
      </x:c>
      <x:c r="J447" s="15" t="str">
        <x:v>Carries window identity/surface, mode/role, positive block size, offset, start/end indexes and scenario IDs.</x:v>
      </x:c>
      <x:c r="K447" s="15" t="str">
        <x:v>This is a generated walk-forward window with richer descriptive metadata.</x:v>
      </x:c>
      <x:c r="L447" s="2" t="str">
        <x:v>strengthen_existing_native</x:v>
      </x:c>
      <x:c r="M447" s="15" t="str">
        <x:v>Native WalkForwardWindow already enforces ordered bounds and role/mode; donor metadata may be added only with consistency checks.</x:v>
      </x:c>
      <x:c r="N447" s="2" t="str">
        <x:v>broader_native_equivalent</x:v>
      </x:c>
      <x:c r="O447" s="19" t="b">
        <x:v>1</x:v>
      </x:c>
      <x:c r="P447" s="19" t="b">
        <x:v>0</x:v>
      </x:c>
      <x:c r="Q447" s="19" t="b">
        <x:v>0</x:v>
      </x:c>
      <x:c r="R447" s="2" t="str">
        <x:v>5.9;5.17</x:v>
      </x:c>
      <x:c r="S447" s="2" t="str">
        <x:v>M07;M14</x:v>
      </x:c>
      <x:c r="T447" s="15" t="str">
        <x:v>decompose across named target modules; no cohort-shaped implementation unit</x:v>
      </x:c>
    </x:row>
    <x:row r="448">
      <x:c r="A448" s="2" t="str">
        <x:v>atlas_donor_calibration_031</x:v>
      </x:c>
      <x:c r="B448" s="2" t="n">
        <x:v>447</x:v>
      </x:c>
      <x:c r="C448" s="2" t="str">
        <x:v>SC-WALKFORWARD-WINDOW-STABILITY-172</x:v>
      </x:c>
      <x:c r="D448" s="2" t="str"/>
      <x:c r="E448" s="2" t="str">
        <x:v>PACKET_0030</x:v>
      </x:c>
      <x:c r="F448" s="2" t="str">
        <x:v>legacy_import/source/nvda_desk/schemas/calibration.py</x:v>
      </x:c>
      <x:c r="G448" s="2" t="n">
        <x:v>424</x:v>
      </x:c>
      <x:c r="H448" s="2" t="n">
        <x:v>433</x:v>
      </x:c>
      <x:c r="I448" s="15" t="str">
        <x:v>67e81db82b32e3242527c073098c1522e63165a693f282c1b844a710977739e6</x:v>
      </x:c>
      <x:c r="J448" s="15" t="str">
        <x:v>Carries dimension, label and non-negative scenario/window counts.</x:v>
      </x:c>
      <x:c r="K448" s="15" t="str">
        <x:v>This is a context-bucket coverage summary.</x:v>
      </x:c>
      <x:c r="L448" s="2" t="str">
        <x:v>strengthen_existing_native</x:v>
      </x:c>
      <x:c r="M448" s="15" t="str">
        <x:v>Native context slice reports cover part of the intent; donor scenario/window counts require defined denominators.</x:v>
      </x:c>
      <x:c r="N448" s="2" t="str">
        <x:v>partial_overlap</x:v>
      </x:c>
      <x:c r="O448" s="19" t="b">
        <x:v>1</x:v>
      </x:c>
      <x:c r="P448" s="19" t="b">
        <x:v>0</x:v>
      </x:c>
      <x:c r="Q448" s="19" t="b">
        <x:v>0</x:v>
      </x:c>
      <x:c r="R448" s="2" t="str">
        <x:v>5.9;5.17</x:v>
      </x:c>
      <x:c r="S448" s="2" t="str">
        <x:v>M07;M14</x:v>
      </x:c>
      <x:c r="T448" s="15" t="str">
        <x:v>decompose across named target modules; no cohort-shaped implementation unit</x:v>
      </x:c>
    </x:row>
    <x:row r="449">
      <x:c r="A449" s="2" t="str">
        <x:v>atlas_donor_calibration_032</x:v>
      </x:c>
      <x:c r="B449" s="2" t="n">
        <x:v>448</x:v>
      </x:c>
      <x:c r="C449" s="2" t="str">
        <x:v>SC-WALKFORWARD-FRAGILITY-ABLATION-173</x:v>
      </x:c>
      <x:c r="D449" s="2" t="str"/>
      <x:c r="E449" s="2" t="str">
        <x:v>PACKET_0030</x:v>
      </x:c>
      <x:c r="F449" s="2" t="str">
        <x:v>legacy_import/source/nvda_desk/schemas/calibration.py</x:v>
      </x:c>
      <x:c r="G449" s="2" t="n">
        <x:v>435</x:v>
      </x:c>
      <x:c r="H449" s="2" t="n">
        <x:v>445</x:v>
      </x:c>
      <x:c r="I449" s="15" t="str">
        <x:v>9300fec332e4a6f5877d67230f6554b3aba121f551380183e0e6d4e2144eeacb</x:v>
      </x:c>
      <x:c r="J449" s="15" t="str">
        <x:v>Carries hidden-fragility boolean, offset-sensitive/unstable surfaces, economic-axis failures and notes.</x:v>
      </x:c>
      <x:c r="K449" s="15" t="str">
        <x:v>This is a review-only fragility summary across perturbations and offsets.</x:v>
      </x:c>
      <x:c r="L449" s="2" t="str">
        <x:v>strengthen_existing_native</x:v>
      </x:c>
      <x:c r="M449" s="15" t="str">
        <x:v>Native FragilitySignalReport carries score and scenario lineage; donor categories may enrich it but the false default must be removed.</x:v>
      </x:c>
      <x:c r="N449" s="2" t="str">
        <x:v>partial_overlap</x:v>
      </x:c>
      <x:c r="O449" s="19" t="b">
        <x:v>1</x:v>
      </x:c>
      <x:c r="P449" s="19" t="b">
        <x:v>0</x:v>
      </x:c>
      <x:c r="Q449" s="19" t="b">
        <x:v>0</x:v>
      </x:c>
      <x:c r="R449" s="2" t="str">
        <x:v>5.17</x:v>
      </x:c>
      <x:c r="S449" s="2" t="str">
        <x:v>M14</x:v>
      </x:c>
      <x:c r="T449" s="15" t="str">
        <x:v>decompose across named target modules; no cohort-shaped implementation unit</x:v>
      </x:c>
    </x:row>
    <x:row r="450">
      <x:c r="A450" s="2" t="str">
        <x:v>atlas_donor_calibration_033</x:v>
      </x:c>
      <x:c r="B450" s="2" t="n">
        <x:v>449</x:v>
      </x:c>
      <x:c r="C450" s="2" t="str">
        <x:v>SC-WALKFORWARD-FRAGILITY-ABLATION-173</x:v>
      </x:c>
      <x:c r="D450" s="2" t="str"/>
      <x:c r="E450" s="2" t="str">
        <x:v>PACKET_0030</x:v>
      </x:c>
      <x:c r="F450" s="2" t="str">
        <x:v>legacy_import/source/nvda_desk/schemas/calibration.py</x:v>
      </x:c>
      <x:c r="G450" s="2" t="n">
        <x:v>447</x:v>
      </x:c>
      <x:c r="H450" s="2" t="n">
        <x:v>456</x:v>
      </x:c>
      <x:c r="I450" s="15" t="str">
        <x:v>559790808ba3343e01f61502fed30aa463e3162016622f4dea415c25d1095b23</x:v>
      </x:c>
      <x:c r="J450" s="15" t="str">
        <x:v>Carries suspected missing modules, pruning candidates, economic-axis failures and notes.</x:v>
      </x:c>
      <x:c r="K450" s="15" t="str">
        <x:v>This is a review-only ablation hypothesis report.</x:v>
      </x:c>
      <x:c r="L450" s="2" t="str">
        <x:v>strengthen_existing_native</x:v>
      </x:c>
      <x:c r="M450" s="15" t="str">
        <x:v>Native AblationSignalReport supports removed features and a pruning hint; donor missing-module claims require stronger evidence.</x:v>
      </x:c>
      <x:c r="N450" s="2" t="str">
        <x:v>partial_overlap</x:v>
      </x:c>
      <x:c r="O450" s="19" t="b">
        <x:v>1</x:v>
      </x:c>
      <x:c r="P450" s="19" t="b">
        <x:v>0</x:v>
      </x:c>
      <x:c r="Q450" s="19" t="b">
        <x:v>0</x:v>
      </x:c>
      <x:c r="R450" s="2" t="str">
        <x:v>5.17</x:v>
      </x:c>
      <x:c r="S450" s="2" t="str">
        <x:v>M14</x:v>
      </x:c>
      <x:c r="T450" s="15" t="str">
        <x:v>decompose across named target modules; no cohort-shaped implementation unit</x:v>
      </x:c>
    </x:row>
    <x:row r="451">
      <x:c r="A451" s="2" t="str">
        <x:v>atlas_donor_calibration_034</x:v>
      </x:c>
      <x:c r="B451" s="2" t="n">
        <x:v>450</x:v>
      </x:c>
      <x:c r="C451" s="2" t="str">
        <x:v>SC-HORIZON-DISCOVERY-174</x:v>
      </x:c>
      <x:c r="D451" s="2" t="str"/>
      <x:c r="E451" s="2" t="str">
        <x:v>PACKET_0030</x:v>
      </x:c>
      <x:c r="F451" s="2" t="str">
        <x:v>legacy_import/source/nvda_desk/schemas/calibration.py</x:v>
      </x:c>
      <x:c r="G451" s="2" t="n">
        <x:v>458</x:v>
      </x:c>
      <x:c r="H451" s="2" t="n">
        <x:v>469</x:v>
      </x:c>
      <x:c r="I451" s="15" t="str">
        <x:v>cf81ffa3144c363c5dbf2f72219037fc5b7791499b1802c48d605dc61376c0bf</x:v>
      </x:c>
      <x:c r="J451" s="15" t="str">
        <x:v>Carries review, candidate and research consumer-mode defaults.</x:v>
      </x:c>
      <x:c r="K451" s="15" t="str">
        <x:v>This binding attempts to route horizon results to review, candidate and research consumers.</x:v>
      </x:c>
      <x:c r="L451" s="2" t="str">
        <x:v>strengthen_existing_native</x:v>
      </x:c>
      <x:c r="M451" s="15" t="str">
        <x:v>Native HorizonDiscoveryBinding uses review_packet_id, candidate_id and optional research_log_id without candidate decision authority.</x:v>
      </x:c>
      <x:c r="N451" s="2" t="str">
        <x:v>broader_native_equivalent</x:v>
      </x:c>
      <x:c r="O451" s="19" t="b">
        <x:v>1</x:v>
      </x:c>
      <x:c r="P451" s="19" t="b">
        <x:v>0</x:v>
      </x:c>
      <x:c r="Q451" s="19" t="b">
        <x:v>0</x:v>
      </x:c>
      <x:c r="R451" s="2" t="str">
        <x:v>5.15;5.17</x:v>
      </x:c>
      <x:c r="S451" s="2" t="str">
        <x:v>M12;M14</x:v>
      </x:c>
      <x:c r="T451" s="15" t="str">
        <x:v>decompose across named target modules; no cohort-shaped implementation unit</x:v>
      </x:c>
    </x:row>
    <x:row r="452">
      <x:c r="A452" s="2" t="str">
        <x:v>atlas_donor_calibration_035</x:v>
      </x:c>
      <x:c r="B452" s="2" t="n">
        <x:v>451</x:v>
      </x:c>
      <x:c r="C452" s="2" t="str">
        <x:v>SC-HORIZON-DISCOVERY-174</x:v>
      </x:c>
      <x:c r="D452" s="2" t="str"/>
      <x:c r="E452" s="2" t="str">
        <x:v>PACKET_0031</x:v>
      </x:c>
      <x:c r="F452" s="2" t="str">
        <x:v>legacy_import/source/nvda_desk/schemas/calibration.py</x:v>
      </x:c>
      <x:c r="G452" s="2" t="n">
        <x:v>471</x:v>
      </x:c>
      <x:c r="H452" s="2" t="n">
        <x:v>487</x:v>
      </x:c>
      <x:c r="I452" s="15" t="str">
        <x:v>b6b0bf766a2855bf9041c805c4ca344a357587da90ba807b4c8e8b5e10a53a79</x:v>
      </x:c>
      <x:c r="J452" s="15" t="str">
        <x:v>Carries surface outcome, smallest stable block, evaluated/stable/unstable IDs, offset outcome and three consistency booleans.</x:v>
      </x:c>
      <x:c r="K452" s="15" t="str">
        <x:v>This is a detailed review result for one coefficient group or surface.</x:v>
      </x:c>
      <x:c r="L452" s="2" t="str">
        <x:v>strengthen_existing_native</x:v>
      </x:c>
      <x:c r="M452" s="15" t="str">
        <x:v>Native GroupReviewHorizonResult binds group outcome and IDs; donor details can strengthen it with explicit derivations.</x:v>
      </x:c>
      <x:c r="N452" s="2" t="str">
        <x:v>partial_overlap</x:v>
      </x:c>
      <x:c r="O452" s="19" t="b">
        <x:v>1</x:v>
      </x:c>
      <x:c r="P452" s="19" t="b">
        <x:v>0</x:v>
      </x:c>
      <x:c r="Q452" s="19" t="b">
        <x:v>0</x:v>
      </x:c>
      <x:c r="R452" s="2" t="str">
        <x:v>5.15;5.17</x:v>
      </x:c>
      <x:c r="S452" s="2" t="str">
        <x:v>M12;M14</x:v>
      </x:c>
      <x:c r="T452" s="15" t="str">
        <x:v>decompose across named target modules; no cohort-shaped implementation unit</x:v>
      </x:c>
    </x:row>
    <x:row r="453">
      <x:c r="A453" s="2" t="str">
        <x:v>atlas_donor_calibration_036</x:v>
      </x:c>
      <x:c r="B453" s="2" t="n">
        <x:v>452</x:v>
      </x:c>
      <x:c r="C453" s="2" t="str">
        <x:v>SC-HORIZON-DISCOVERY-174</x:v>
      </x:c>
      <x:c r="D453" s="2" t="str"/>
      <x:c r="E453" s="2" t="str">
        <x:v>PACKET_0031</x:v>
      </x:c>
      <x:c r="F453" s="2" t="str">
        <x:v>legacy_import/source/nvda_desk/schemas/calibration.py</x:v>
      </x:c>
      <x:c r="G453" s="2" t="n">
        <x:v>489</x:v>
      </x:c>
      <x:c r="H453" s="2" t="n">
        <x:v>514</x:v>
      </x:c>
      <x:c r="I453" s="15" t="str">
        <x:v>185c047d9079c0a65b4b0a0d9c60f974dc8c89fa371872b0683ee6fc39585eeb</x:v>
      </x:c>
      <x:c r="J453" s="15" t="str">
        <x:v>Carries harness ID, window defaults, forward blocks, offsets, chronology rules, stability rule, surfaces, bindings and no-go text as Gate 79 authority.</x:v>
      </x:c>
      <x:c r="K453" s="15" t="str">
        <x:v>This is a donor walk-forward harness configuration presented as authority.</x:v>
      </x:c>
      <x:c r="L453" s="2" t="str">
        <x:v>strengthen_existing_native</x:v>
      </x:c>
      <x:c r="M453" s="15" t="str">
        <x:v>Native WalkForwardHarnessAuthorityPacket enforces non-overlap and review-only consumption with a smaller explicit contract.</x:v>
      </x:c>
      <x:c r="N453" s="2" t="str">
        <x:v>narrower_native_equivalent</x:v>
      </x:c>
      <x:c r="O453" s="19" t="b">
        <x:v>1</x:v>
      </x:c>
      <x:c r="P453" s="19" t="b">
        <x:v>0</x:v>
      </x:c>
      <x:c r="Q453" s="19" t="b">
        <x:v>0</x:v>
      </x:c>
      <x:c r="R453" s="2" t="str">
        <x:v>5.15;5.17</x:v>
      </x:c>
      <x:c r="S453" s="2" t="str">
        <x:v>M12;M14</x:v>
      </x:c>
      <x:c r="T453" s="15" t="str">
        <x:v>decompose across named target modules; no cohort-shaped implementation unit</x:v>
      </x:c>
    </x:row>
    <x:row r="454">
      <x:c r="A454" s="2" t="str">
        <x:v>atlas_donor_calibration_037</x:v>
      </x:c>
      <x:c r="B454" s="2" t="n">
        <x:v>453</x:v>
      </x:c>
      <x:c r="C454" s="2" t="str">
        <x:v>SC-HORIZON-DISCOVERY-174</x:v>
      </x:c>
      <x:c r="D454" s="2" t="str"/>
      <x:c r="E454" s="2" t="str">
        <x:v>PACKET_0031</x:v>
      </x:c>
      <x:c r="F454" s="2" t="str">
        <x:v>legacy_import/source/nvda_desk/schemas/calibration.py</x:v>
      </x:c>
      <x:c r="G454" s="2" t="n">
        <x:v>515</x:v>
      </x:c>
      <x:c r="H454" s="2" t="n">
        <x:v>525</x:v>
      </x:c>
      <x:c r="I454" s="15" t="str">
        <x:v>2b332c15319a928014f641944bb4e0ed22c7654764c4741d80608e4d8526b354</x:v>
      </x:c>
      <x:c r="J454" s="15" t="str">
        <x:v>Repairs empty forward blocks, offsets and surface keys to hard-coded defaults and deduplicates blocks.</x:v>
      </x:c>
      <x:c r="K454" s="15" t="str">
        <x:v>This validator silently invents evaluation scope when required configuration is absent.</x:v>
      </x:c>
      <x:c r="L454" s="2" t="str">
        <x:v>reject_contradictory</x:v>
      </x:c>
      <x:c r="M454" s="15" t="str">
        <x:v>Silent repair fabricates horizon, offset and surface scope and defeats evidence honesty.</x:v>
      </x:c>
      <x:c r="N454" s="2" t="str">
        <x:v>contradicts_normative_doctrine</x:v>
      </x:c>
      <x:c r="O454" s="19" t="b">
        <x:v>1</x:v>
      </x:c>
      <x:c r="P454" s="19" t="b">
        <x:v>0</x:v>
      </x:c>
      <x:c r="Q454" s="19" t="b">
        <x:v>0</x:v>
      </x:c>
      <x:c r="R454" s="2" t="str">
        <x:v>5.15;5.17</x:v>
      </x:c>
      <x:c r="S454" s="2" t="str">
        <x:v>M12;M14</x:v>
      </x:c>
      <x:c r="T454" s="15" t="str">
        <x:v>decompose across named target modules; no cohort-shaped implementation unit</x:v>
      </x:c>
    </x:row>
    <x:row r="455">
      <x:c r="A455" s="2" t="str">
        <x:v>atlas_donor_calibration_038</x:v>
      </x:c>
      <x:c r="B455" s="2" t="n">
        <x:v>454</x:v>
      </x:c>
      <x:c r="C455" s="2" t="str">
        <x:v>SC-HORIZON-DISCOVERY-174</x:v>
      </x:c>
      <x:c r="D455" s="2" t="str"/>
      <x:c r="E455" s="2" t="str">
        <x:v>PACKET_0031</x:v>
      </x:c>
      <x:c r="F455" s="2" t="str">
        <x:v>legacy_import/source/nvda_desk/schemas/calibration.py</x:v>
      </x:c>
      <x:c r="G455" s="2" t="n">
        <x:v>527</x:v>
      </x:c>
      <x:c r="H455" s="2" t="n">
        <x:v>540</x:v>
      </x:c>
      <x:c r="I455" s="15" t="str">
        <x:v>e6b7a2286c459978d870e01928a6a92c16ba24646bf9b9448c7cca634640324f</x:v>
      </x:c>
      <x:c r="J455" s="15" t="str">
        <x:v>Carries fixture ID, generated windows, group results, context slices, fragility, ablation and downstream binding.</x:v>
      </x:c>
      <x:c r="K455" s="15" t="str">
        <x:v>This is a review-only horizon-discovery report.</x:v>
      </x:c>
      <x:c r="L455" s="2" t="str">
        <x:v>strengthen_existing_native</x:v>
      </x:c>
      <x:c r="M455" s="15" t="str">
        <x:v>Native walk-forward contracts contain all core components but need a lineage-bearing aggregate report with completeness rules.</x:v>
      </x:c>
      <x:c r="N455" s="2" t="str">
        <x:v>partial_overlap</x:v>
      </x:c>
      <x:c r="O455" s="19" t="b">
        <x:v>1</x:v>
      </x:c>
      <x:c r="P455" s="19" t="b">
        <x:v>0</x:v>
      </x:c>
      <x:c r="Q455" s="19" t="b">
        <x:v>0</x:v>
      </x:c>
      <x:c r="R455" s="2" t="str">
        <x:v>5.15;5.17</x:v>
      </x:c>
      <x:c r="S455" s="2" t="str">
        <x:v>M12;M14</x:v>
      </x:c>
      <x:c r="T455" s="15" t="str">
        <x:v>decompose across named target modules; no cohort-shaped implementation unit</x:v>
      </x:c>
    </x:row>
    <x:row r="456">
      <x:c r="A456" s="2" t="str">
        <x:v>atlas_donor_financial_calendar_001</x:v>
      </x:c>
      <x:c r="B456" s="2" t="n">
        <x:v>455</x:v>
      </x:c>
      <x:c r="C456" s="2" t="str">
        <x:v>SC-FINANCIAL-CALENDAR-VOCAB-175</x:v>
      </x:c>
      <x:c r="D456" s="2" t="str"/>
      <x:c r="E456" s="2" t="str">
        <x:v>PACKET_0031</x:v>
      </x:c>
      <x:c r="F456" s="2" t="str">
        <x:v>legacy_import/source/nvda_desk/schemas/financial_calendar.py</x:v>
      </x:c>
      <x:c r="G456" s="2" t="n">
        <x:v>1</x:v>
      </x:c>
      <x:c r="H456" s="2" t="n">
        <x:v>23</x:v>
      </x:c>
      <x:c r="I456" s="15" t="str">
        <x:v>8f3d62f8282f07ed79e8da251b4dd60ef5730150d2d76746980bec70ce63b41b</x:v>
      </x:c>
      <x:c r="J456" s="15" t="str">
        <x:v>Declares the financial-calendar schema family and imports checkpoint and event-taxonomy contracts.</x:v>
      </x:c>
      <x:c r="K456" s="15" t="str">
        <x:v>The donor module combines reference-bundle vocabulary, artefact metadata, event import, projection crosswalk and checkpoint evidence.</x:v>
      </x:c>
      <x:c r="L456" s="2" t="str">
        <x:v>split_across_native_concepts</x:v>
      </x:c>
      <x:c r="M456" s="15" t="str">
        <x:v>The module spans vocabulary, reference data, import, projection, DMP carriage and proof surfaces.</x:v>
      </x:c>
      <x:c r="N456" s="2" t="str">
        <x:v>distributed_native_equivalent</x:v>
      </x:c>
      <x:c r="O456" s="19" t="b">
        <x:v>0</x:v>
      </x:c>
      <x:c r="P456" s="19" t="b">
        <x:v>0</x:v>
      </x:c>
      <x:c r="Q456" s="19" t="b">
        <x:v>0</x:v>
      </x:c>
      <x:c r="R456" s="2" t="str">
        <x:v>5.4;5.17;5.18</x:v>
      </x:c>
      <x:c r="S456" s="2" t="str">
        <x:v>M02;M14;M15</x:v>
      </x:c>
      <x:c r="T456" s="15" t="str">
        <x:v>decompose across named target modules; no cohort-shaped implementation unit</x:v>
      </x:c>
    </x:row>
    <x:row r="457">
      <x:c r="A457" s="2" t="str">
        <x:v>atlas_donor_financial_calendar_002</x:v>
      </x:c>
      <x:c r="B457" s="2" t="n">
        <x:v>456</x:v>
      </x:c>
      <x:c r="C457" s="2" t="str">
        <x:v>SC-FINANCIAL-CALENDAR-VOCAB-175</x:v>
      </x:c>
      <x:c r="D457" s="2" t="str"/>
      <x:c r="E457" s="2" t="str">
        <x:v>PACKET_0031</x:v>
      </x:c>
      <x:c r="F457" s="2" t="str">
        <x:v>legacy_import/source/nvda_desk/schemas/financial_calendar.py</x:v>
      </x:c>
      <x:c r="G457" s="2" t="n">
        <x:v>25</x:v>
      </x:c>
      <x:c r="H457" s="2" t="n">
        <x:v>32</x:v>
      </x:c>
      <x:c r="I457" s="15" t="str">
        <x:v>aded3badc1e3b0dbbd2c17ca8f12dcfea9292a8659e7923ba3b5ffa54ea1a992</x:v>
      </x:c>
      <x:c r="J457" s="15" t="str">
        <x:v>Restricts calendar layers to four named US, NVDA-sector and Asia-precursor layers.</x:v>
      </x:c>
      <x:c r="K457" s="15" t="str">
        <x:v>The donor proposes a versioned layer vocabulary for organising calendar reference facts.</x:v>
      </x:c>
      <x:c r="L457" s="2" t="str">
        <x:v>admit_new_normative_intent</x:v>
      </x:c>
      <x:c r="M457" s="15" t="str">
        <x:v>Layered reference organisation is useful but should be versioned rather than frozen as universal vocabulary.</x:v>
      </x:c>
      <x:c r="N457" s="2" t="str">
        <x:v>potential_new_intent</x:v>
      </x:c>
      <x:c r="O457" s="19" t="b">
        <x:v>1</x:v>
      </x:c>
      <x:c r="P457" s="19" t="b">
        <x:v>0</x:v>
      </x:c>
      <x:c r="Q457" s="19" t="b">
        <x:v>0</x:v>
      </x:c>
      <x:c r="R457" s="2" t="str">
        <x:v>5.4;5.17;5.18</x:v>
      </x:c>
      <x:c r="S457" s="2" t="str">
        <x:v>M02;M14;M15</x:v>
      </x:c>
      <x:c r="T457" s="15" t="str">
        <x:v>decompose across named target modules; no cohort-shaped implementation unit</x:v>
      </x:c>
    </x:row>
    <x:row r="458">
      <x:c r="A458" s="2" t="str">
        <x:v>atlas_donor_financial_calendar_003</x:v>
      </x:c>
      <x:c r="B458" s="2" t="n">
        <x:v>457</x:v>
      </x:c>
      <x:c r="C458" s="2" t="str">
        <x:v>SC-FINANCIAL-CALENDAR-VOCAB-175</x:v>
      </x:c>
      <x:c r="D458" s="2" t="str"/>
      <x:c r="E458" s="2" t="str">
        <x:v>PACKET_0031</x:v>
      </x:c>
      <x:c r="F458" s="2" t="str">
        <x:v>legacy_import/source/nvda_desk/schemas/financial_calendar.py</x:v>
      </x:c>
      <x:c r="G458" s="2" t="n">
        <x:v>34</x:v>
      </x:c>
      <x:c r="H458" s="2" t="n">
        <x:v>57</x:v>
      </x:c>
      <x:c r="I458" s="15" t="str">
        <x:v>4cae9e37b45f8016a73a3c7c3045c11cfbfbc06465b2e8345cc947c812377b29</x:v>
      </x:c>
      <x:c r="J458" s="15" t="str">
        <x:v>Enumerates 20 US and Asia market, expiry, macro, earnings and holiday event types.</x:v>
      </x:c>
      <x:c r="K458" s="15" t="str">
        <x:v>The donor proposes a bounded event-type vocabulary for the 2026 financial-calendar bundle.</x:v>
      </x:c>
      <x:c r="L458" s="2" t="str">
        <x:v>merge_with_existing_concept</x:v>
      </x:c>
      <x:c r="M458" s="15" t="str">
        <x:v>Native projection already has a deterministic crosswalk for selected event types; the donor list may extend it through governed vocabulary.</x:v>
      </x:c>
      <x:c r="N458" s="2" t="str">
        <x:v>partial_overlap</x:v>
      </x:c>
      <x:c r="O458" s="19" t="b">
        <x:v>1</x:v>
      </x:c>
      <x:c r="P458" s="19" t="b">
        <x:v>0</x:v>
      </x:c>
      <x:c r="Q458" s="19" t="b">
        <x:v>0</x:v>
      </x:c>
      <x:c r="R458" s="2" t="str">
        <x:v>5.4;5.17;5.18</x:v>
      </x:c>
      <x:c r="S458" s="2" t="str">
        <x:v>M02;M14;M15</x:v>
      </x:c>
      <x:c r="T458" s="15" t="str">
        <x:v>decompose across named target modules; no cohort-shaped implementation unit</x:v>
      </x:c>
    </x:row>
    <x:row r="459">
      <x:c r="A459" s="2" t="str">
        <x:v>atlas_donor_financial_calendar_004</x:v>
      </x:c>
      <x:c r="B459" s="2" t="n">
        <x:v>458</x:v>
      </x:c>
      <x:c r="C459" s="2" t="str">
        <x:v>SC-FINANCIAL-CALENDAR-VOCAB-175</x:v>
      </x:c>
      <x:c r="D459" s="2" t="str"/>
      <x:c r="E459" s="2" t="str">
        <x:v>PACKET_0031</x:v>
      </x:c>
      <x:c r="F459" s="2" t="str">
        <x:v>legacy_import/source/nvda_desk/schemas/financial_calendar.py</x:v>
      </x:c>
      <x:c r="G459" s="2" t="n">
        <x:v>59</x:v>
      </x:c>
      <x:c r="H459" s="2" t="n">
        <x:v>67</x:v>
      </x:c>
      <x:c r="I459" s="15" t="str">
        <x:v>a34d81d8a44492b758d0f3769b58be018f8a250667db1781760a7fbd26e15427</x:v>
      </x:c>
      <x:c r="J459" s="15" t="str">
        <x:v>Enumerates desk calendar authority, raw ingestion, event store, precursor packet and temporal context as projection targets.</x:v>
      </x:c>
      <x:c r="K459" s="15" t="str">
        <x:v>The donor uses one routing enum to name several different architecture owners.</x:v>
      </x:c>
      <x:c r="L459" s="2" t="str">
        <x:v>split_across_native_concepts</x:v>
      </x:c>
      <x:c r="M459" s="15" t="str">
        <x:v>The enum collapses ingress, persistence, context projection and temporal consumption into one routing concept.</x:v>
      </x:c>
      <x:c r="N459" s="2" t="str">
        <x:v>distributed_native_equivalent</x:v>
      </x:c>
      <x:c r="O459" s="19" t="b">
        <x:v>1</x:v>
      </x:c>
      <x:c r="P459" s="19" t="b">
        <x:v>0</x:v>
      </x:c>
      <x:c r="Q459" s="19" t="b">
        <x:v>0</x:v>
      </x:c>
      <x:c r="R459" s="2" t="str">
        <x:v>5.4;5.17;5.18</x:v>
      </x:c>
      <x:c r="S459" s="2" t="str">
        <x:v>M02;M14;M15</x:v>
      </x:c>
      <x:c r="T459" s="15" t="str">
        <x:v>decompose across named target modules; no cohort-shaped implementation unit</x:v>
      </x:c>
    </x:row>
    <x:row r="460">
      <x:c r="A460" s="2" t="str">
        <x:v>atlas_donor_financial_calendar_005</x:v>
      </x:c>
      <x:c r="B460" s="2" t="n">
        <x:v>459</x:v>
      </x:c>
      <x:c r="C460" s="2" t="str">
        <x:v>SC-FINANCIAL-CALENDAR-VOCAB-175</x:v>
      </x:c>
      <x:c r="D460" s="2" t="str"/>
      <x:c r="E460" s="2" t="str">
        <x:v>PACKET_0031</x:v>
      </x:c>
      <x:c r="F460" s="2" t="str">
        <x:v>legacy_import/source/nvda_desk/schemas/financial_calendar.py</x:v>
      </x:c>
      <x:c r="G460" s="2" t="n">
        <x:v>69</x:v>
      </x:c>
      <x:c r="H460" s="2" t="n">
        <x:v>75</x:v>
      </x:c>
      <x:c r="I460" s="15" t="str">
        <x:v>b3c1847396d826d7afec5900f13c11e15c02a21fa696b5e3c8641d1f38c14df6</x:v>
      </x:c>
      <x:c r="J460" s="15" t="str">
        <x:v>Restricts entity scope to any, NVDA-only or direct-readthrough mega-cap.</x:v>
      </x:c>
      <x:c r="K460" s="15" t="str">
        <x:v>The donor proposes an entity-relevance scope for calendar events.</x:v>
      </x:c>
      <x:c r="L460" s="2" t="str">
        <x:v>admit_new_normative_intent</x:v>
      </x:c>
      <x:c r="M460" s="15" t="str">
        <x:v>Explicit entity scope is useful context but requires governed entity sets and relevance lineage.</x:v>
      </x:c>
      <x:c r="N460" s="2" t="str">
        <x:v>potential_new_intent</x:v>
      </x:c>
      <x:c r="O460" s="19" t="b">
        <x:v>1</x:v>
      </x:c>
      <x:c r="P460" s="19" t="b">
        <x:v>0</x:v>
      </x:c>
      <x:c r="Q460" s="19" t="b">
        <x:v>0</x:v>
      </x:c>
      <x:c r="R460" s="2" t="str">
        <x:v>5.4;5.17;5.18</x:v>
      </x:c>
      <x:c r="S460" s="2" t="str">
        <x:v>M02;M14;M15</x:v>
      </x:c>
      <x:c r="T460" s="15" t="str">
        <x:v>decompose across named target modules; no cohort-shaped implementation unit</x:v>
      </x:c>
    </x:row>
    <x:row r="461">
      <x:c r="A461" s="2" t="str">
        <x:v>atlas_donor_financial_calendar_006</x:v>
      </x:c>
      <x:c r="B461" s="2" t="n">
        <x:v>460</x:v>
      </x:c>
      <x:c r="C461" s="2" t="str">
        <x:v>SC-FINANCIAL-CALENDAR-VOCAB-175</x:v>
      </x:c>
      <x:c r="D461" s="2" t="str"/>
      <x:c r="E461" s="2" t="str">
        <x:v>PACKET_0031</x:v>
      </x:c>
      <x:c r="F461" s="2" t="str">
        <x:v>legacy_import/source/nvda_desk/schemas/financial_calendar.py</x:v>
      </x:c>
      <x:c r="G461" s="2" t="n">
        <x:v>77</x:v>
      </x:c>
      <x:c r="H461" s="2" t="n">
        <x:v>100</x:v>
      </x:c>
      <x:c r="I461" s="15" t="str">
        <x:v>e7b17fe865e9e7e1efdb482169c0c678b4dbc738db43c720b45600e90cba839e</x:v>
      </x:c>
      <x:c r="J461" s="15" t="str">
        <x:v>Enumerates 21 fields that may be retained across financial-calendar stages.</x:v>
      </x:c>
      <x:c r="K461" s="15" t="str">
        <x:v>The donor proposes a field-level lineage vocabulary for import, canonical projection and review.</x:v>
      </x:c>
      <x:c r="L461" s="2" t="str">
        <x:v>admit_new_normative_intent</x:v>
      </x:c>
      <x:c r="M461" s="15" t="str">
        <x:v>Field-retention vocabulary supports transform proof, but must be derived from versioned contracts rather than a frozen global list.</x:v>
      </x:c>
      <x:c r="N461" s="2" t="str">
        <x:v>potential_new_intent</x:v>
      </x:c>
      <x:c r="O461" s="19" t="b">
        <x:v>1</x:v>
      </x:c>
      <x:c r="P461" s="19" t="b">
        <x:v>0</x:v>
      </x:c>
      <x:c r="Q461" s="19" t="b">
        <x:v>0</x:v>
      </x:c>
      <x:c r="R461" s="2" t="str">
        <x:v>5.4;5.17;5.18</x:v>
      </x:c>
      <x:c r="S461" s="2" t="str">
        <x:v>M02;M14;M15</x:v>
      </x:c>
      <x:c r="T461" s="15" t="str">
        <x:v>decompose across named target modules; no cohort-shaped implementation unit</x:v>
      </x:c>
    </x:row>
    <x:row r="462">
      <x:c r="A462" s="2" t="str">
        <x:v>atlas_donor_financial_calendar_007</x:v>
      </x:c>
      <x:c r="B462" s="2" t="n">
        <x:v>461</x:v>
      </x:c>
      <x:c r="C462" s="2" t="str">
        <x:v>SC-FINANCIAL-CALENDAR-VOCAB-175</x:v>
      </x:c>
      <x:c r="D462" s="2" t="str"/>
      <x:c r="E462" s="2" t="str">
        <x:v>PACKET_0031</x:v>
      </x:c>
      <x:c r="F462" s="2" t="str">
        <x:v>legacy_import/source/nvda_desk/schemas/financial_calendar.py</x:v>
      </x:c>
      <x:c r="G462" s="2" t="n">
        <x:v>103</x:v>
      </x:c>
      <x:c r="H462" s="2" t="n">
        <x:v>114</x:v>
      </x:c>
      <x:c r="I462" s="15" t="str">
        <x:v>0de65b71a40188de904f580295974c02d989c7050e53d818ec2a0b3119568d12</x:v>
      </x:c>
      <x:c r="J462" s="15" t="str">
        <x:v>Enumerates manifests, layer JSON, readme, binding plan, checksums, external packets and validation results as reference artefact kinds.</x:v>
      </x:c>
      <x:c r="K462" s="15" t="str">
        <x:v>The donor mixes primary reference artefacts with documentation and proof artefacts in one kind vocabulary.</x:v>
      </x:c>
      <x:c r="L462" s="2" t="str">
        <x:v>split_across_native_concepts</x:v>
      </x:c>
      <x:c r="M462" s="15" t="str">
        <x:v>Master/source/layer/checksum artefacts belong reference import; readmes, binding plans and validation results belong documentation/proof.</x:v>
      </x:c>
      <x:c r="N462" s="2" t="str">
        <x:v>distributed_native_equivalent</x:v>
      </x:c>
      <x:c r="O462" s="19" t="b">
        <x:v>1</x:v>
      </x:c>
      <x:c r="P462" s="19" t="b">
        <x:v>0</x:v>
      </x:c>
      <x:c r="Q462" s="19" t="b">
        <x:v>0</x:v>
      </x:c>
      <x:c r="R462" s="2" t="str">
        <x:v>5.4;5.17;5.18</x:v>
      </x:c>
      <x:c r="S462" s="2" t="str">
        <x:v>M02;M14;M15</x:v>
      </x:c>
      <x:c r="T462" s="15" t="str">
        <x:v>decompose across named target modules; no cohort-shaped implementation unit</x:v>
      </x:c>
    </x:row>
    <x:row r="463">
      <x:c r="A463" s="2" t="str">
        <x:v>atlas_donor_financial_calendar_008</x:v>
      </x:c>
      <x:c r="B463" s="2" t="n">
        <x:v>462</x:v>
      </x:c>
      <x:c r="C463" s="2" t="str">
        <x:v>SC-FINANCIAL-CALENDAR-BUNDLE-176</x:v>
      </x:c>
      <x:c r="D463" s="2" t="str"/>
      <x:c r="E463" s="2" t="str">
        <x:v>PACKET_0031</x:v>
      </x:c>
      <x:c r="F463" s="2" t="str">
        <x:v>legacy_import/source/nvda_desk/schemas/financial_calendar.py</x:v>
      </x:c>
      <x:c r="G463" s="2" t="n">
        <x:v>116</x:v>
      </x:c>
      <x:c r="H463" s="2" t="n">
        <x:v>128</x:v>
      </x:c>
      <x:c r="I463" s="15" t="str">
        <x:v>9f005a54755a4894840d24abf2cb74353b0d934951d4be40fb5329c324862580</x:v>
      </x:c>
      <x:c r="J463" s="15" t="str">
        <x:v>Carries artefact ID/kind, repo path, media type, schema ID, optional checksum and byte count.</x:v>
      </x:c>
      <x:c r="K463" s="15" t="str">
        <x:v>This is a checked repository reference-artefact record.</x:v>
      </x:c>
      <x:c r="L463" s="2" t="str">
        <x:v>strengthen_existing_native</x:v>
      </x:c>
      <x:c r="M463" s="15" t="str">
        <x:v>Native ReferenceArtifact already owns ID, kind, source path and version; checksum/schema/media metadata may strengthen it.</x:v>
      </x:c>
      <x:c r="N463" s="2" t="str">
        <x:v>partial_overlap</x:v>
      </x:c>
      <x:c r="O463" s="19" t="b">
        <x:v>1</x:v>
      </x:c>
      <x:c r="P463" s="19" t="b">
        <x:v>0</x:v>
      </x:c>
      <x:c r="Q463" s="19" t="b">
        <x:v>0</x:v>
      </x:c>
      <x:c r="R463" s="2" t="str">
        <x:v>5.4;5.6;5.17</x:v>
      </x:c>
      <x:c r="S463" s="2" t="str">
        <x:v>M02;M04;M14</x:v>
      </x:c>
      <x:c r="T463" s="15" t="str">
        <x:v>decompose across named target modules; no cohort-shaped implementation unit</x:v>
      </x:c>
    </x:row>
    <x:row r="464">
      <x:c r="A464" s="2" t="str">
        <x:v>atlas_donor_financial_calendar_009</x:v>
      </x:c>
      <x:c r="B464" s="2" t="n">
        <x:v>463</x:v>
      </x:c>
      <x:c r="C464" s="2" t="str">
        <x:v>SC-FINANCIAL-CALENDAR-BUNDLE-176</x:v>
      </x:c>
      <x:c r="D464" s="2" t="str"/>
      <x:c r="E464" s="2" t="str">
        <x:v>PACKET_0031</x:v>
      </x:c>
      <x:c r="F464" s="2" t="str">
        <x:v>legacy_import/source/nvda_desk/schemas/financial_calendar.py</x:v>
      </x:c>
      <x:c r="G464" s="2" t="n">
        <x:v>130</x:v>
      </x:c>
      <x:c r="H464" s="2" t="n">
        <x:v>139</x:v>
      </x:c>
      <x:c r="I464" s="15" t="str">
        <x:v>c0bd8399950e4dd853a06bd85e60ae0be16f6672b73e8b0940b2307717a7896c</x:v>
      </x:c>
      <x:c r="J464" s="15" t="str">
        <x:v>Carries layer ID, title, file and non-negative event count.</x:v>
      </x:c>
      <x:c r="K464" s="15" t="str">
        <x:v>This is a reference from bundle metadata to one layer artefact.</x:v>
      </x:c>
      <x:c r="L464" s="2" t="str">
        <x:v>strengthen_existing_native</x:v>
      </x:c>
      <x:c r="M464" s="15" t="str">
        <x:v>Native BundleLayerReference is the lawful owner and should retain artefact IDs; title and count may be review metadata.</x:v>
      </x:c>
      <x:c r="N464" s="2" t="str">
        <x:v>partial_overlap</x:v>
      </x:c>
      <x:c r="O464" s="19" t="b">
        <x:v>1</x:v>
      </x:c>
      <x:c r="P464" s="19" t="b">
        <x:v>0</x:v>
      </x:c>
      <x:c r="Q464" s="19" t="b">
        <x:v>0</x:v>
      </x:c>
      <x:c r="R464" s="2" t="str">
        <x:v>5.4;5.6;5.17</x:v>
      </x:c>
      <x:c r="S464" s="2" t="str">
        <x:v>M02;M04;M14</x:v>
      </x:c>
      <x:c r="T464" s="15" t="str">
        <x:v>decompose across named target modules; no cohort-shaped implementation unit</x:v>
      </x:c>
    </x:row>
    <x:row r="465">
      <x:c r="A465" s="2" t="str">
        <x:v>atlas_donor_financial_calendar_010</x:v>
      </x:c>
      <x:c r="B465" s="2" t="n">
        <x:v>464</x:v>
      </x:c>
      <x:c r="C465" s="2" t="str">
        <x:v>SC-FINANCIAL-CALENDAR-BUNDLE-176</x:v>
      </x:c>
      <x:c r="D465" s="2" t="str"/>
      <x:c r="E465" s="2" t="str">
        <x:v>PACKET_0031</x:v>
      </x:c>
      <x:c r="F465" s="2" t="str">
        <x:v>legacy_import/source/nvda_desk/schemas/financial_calendar.py</x:v>
      </x:c>
      <x:c r="G465" s="2" t="n">
        <x:v>141</x:v>
      </x:c>
      <x:c r="H465" s="2" t="n">
        <x:v>150</x:v>
      </x:c>
      <x:c r="I465" s="15" t="str">
        <x:v>3c34cb810970ce623853c80247272a675d1b49302f921fba7d74fd8e3a3bdbfb</x:v>
      </x:c>
      <x:c r="J465" s="15" t="str">
        <x:v>Carries intended root, paired consumers/schemas and import style as repo-fit metadata.</x:v>
      </x:c>
      <x:c r="K465" s="15" t="str">
        <x:v>This is packaging and integration-planning metadata, including broad consumer routing.</x:v>
      </x:c>
      <x:c r="L465" s="2" t="str">
        <x:v>reject_donor_plumbing</x:v>
      </x:c>
      <x:c r="M465" s="15" t="str">
        <x:v>The record is repository-placement and routing documentation rather than a runtime/reference-data concept.</x:v>
      </x:c>
      <x:c r="N465" s="2" t="str">
        <x:v>legacy_only</x:v>
      </x:c>
      <x:c r="O465" s="19" t="b">
        <x:v>1</x:v>
      </x:c>
      <x:c r="P465" s="19" t="b">
        <x:v>1</x:v>
      </x:c>
      <x:c r="Q465" s="19" t="b">
        <x:v>0</x:v>
      </x:c>
      <x:c r="R465" s="2" t="str">
        <x:v>5.4;5.6;5.17</x:v>
      </x:c>
      <x:c r="S465" s="2" t="str">
        <x:v>M02;M04;M14</x:v>
      </x:c>
      <x:c r="T465" s="15" t="str">
        <x:v>decompose across named target modules; no cohort-shaped implementation unit</x:v>
      </x:c>
    </x:row>
    <x:row r="466">
      <x:c r="A466" s="2" t="str">
        <x:v>atlas_donor_financial_calendar_011</x:v>
      </x:c>
      <x:c r="B466" s="2" t="n">
        <x:v>465</x:v>
      </x:c>
      <x:c r="C466" s="2" t="str">
        <x:v>SC-FINANCIAL-CALENDAR-BUNDLE-176</x:v>
      </x:c>
      <x:c r="D466" s="2" t="str"/>
      <x:c r="E466" s="2" t="str">
        <x:v>PACKET_0031</x:v>
      </x:c>
      <x:c r="F466" s="2" t="str">
        <x:v>legacy_import/source/nvda_desk/schemas/financial_calendar.py</x:v>
      </x:c>
      <x:c r="G466" s="2" t="n">
        <x:v>152</x:v>
      </x:c>
      <x:c r="H466" s="2" t="n">
        <x:v>166</x:v>
      </x:c>
      <x:c r="I466" s="15" t="str">
        <x:v>d2fac3c6bb0813e633ae3a883a3eada66a8ec2371e1e16bd7877206b31d5772a</x:v>
      </x:c>
      <x:c r="J466" s="15" t="str">
        <x:v>Carries bundle ID/version/year/authority/design goal, repo fit, layers, source manifest and coverage notes.</x:v>
      </x:c>
      <x:c r="K466" s="15" t="str">
        <x:v>This is a rich financial-calendar bundle metadata record.</x:v>
      </x:c>
      <x:c r="L466" s="2" t="str">
        <x:v>strengthen_existing_native</x:v>
      </x:c>
      <x:c r="M466" s="15" t="str">
        <x:v>Native ImportedReferenceBundle owns ID/version/artifacts/layers; donor coverage and year metadata may strengthen review evidence.</x:v>
      </x:c>
      <x:c r="N466" s="2" t="str">
        <x:v>partial_overlap</x:v>
      </x:c>
      <x:c r="O466" s="19" t="b">
        <x:v>1</x:v>
      </x:c>
      <x:c r="P466" s="19" t="b">
        <x:v>0</x:v>
      </x:c>
      <x:c r="Q466" s="19" t="b">
        <x:v>0</x:v>
      </x:c>
      <x:c r="R466" s="2" t="str">
        <x:v>5.4;5.6;5.17</x:v>
      </x:c>
      <x:c r="S466" s="2" t="str">
        <x:v>M02;M04;M14</x:v>
      </x:c>
      <x:c r="T466" s="15" t="str">
        <x:v>decompose across named target modules; no cohort-shaped implementation unit</x:v>
      </x:c>
    </x:row>
    <x:row r="467">
      <x:c r="A467" s="2" t="str">
        <x:v>atlas_donor_financial_calendar_012</x:v>
      </x:c>
      <x:c r="B467" s="2" t="n">
        <x:v>466</x:v>
      </x:c>
      <x:c r="C467" s="2" t="str">
        <x:v>SC-FINANCIAL-CALENDAR-BUNDLE-176</x:v>
      </x:c>
      <x:c r="D467" s="2" t="str"/>
      <x:c r="E467" s="2" t="str">
        <x:v>PACKET_0032</x:v>
      </x:c>
      <x:c r="F467" s="2" t="str">
        <x:v>legacy_import/source/nvda_desk/schemas/financial_calendar.py</x:v>
      </x:c>
      <x:c r="G467" s="2" t="n">
        <x:v>168</x:v>
      </x:c>
      <x:c r="H467" s="2" t="n">
        <x:v>177</x:v>
      </x:c>
      <x:c r="I467" s="15" t="str">
        <x:v>5fa7560ae26791a9af8ee20bb8af65c10098c1ceeee25d9f92f448a3304863c1</x:v>
      </x:c>
      <x:c r="J467" s="15" t="str">
        <x:v>Carries bundle metadata, artefacts, active reference packet shell and checkpoint observations as a DMPV3 payload.</x:v>
      </x:c>
      <x:c r="K467" s="15" t="str">
        <x:v>The donor combines reference-bundle payload, an opaque packet shell and proof observations.</x:v>
      </x:c>
      <x:c r="L467" s="2" t="str">
        <x:v>split_across_native_concepts</x:v>
      </x:c>
      <x:c r="M467" s="15" t="str">
        <x:v>Reference data, DMPV3 carriage and checkpoint evidence have separate native owners.</x:v>
      </x:c>
      <x:c r="N467" s="2" t="str">
        <x:v>distributed_native_equivalent</x:v>
      </x:c>
      <x:c r="O467" s="19" t="b">
        <x:v>1</x:v>
      </x:c>
      <x:c r="P467" s="19" t="b">
        <x:v>0</x:v>
      </x:c>
      <x:c r="Q467" s="19" t="b">
        <x:v>0</x:v>
      </x:c>
      <x:c r="R467" s="2" t="str">
        <x:v>5.4;5.6;5.17</x:v>
      </x:c>
      <x:c r="S467" s="2" t="str">
        <x:v>M02;M04;M14</x:v>
      </x:c>
      <x:c r="T467" s="15" t="str">
        <x:v>decompose across named target modules; no cohort-shaped implementation unit</x:v>
      </x:c>
    </x:row>
    <x:row r="468">
      <x:c r="A468" s="2" t="str">
        <x:v>atlas_donor_financial_calendar_013</x:v>
      </x:c>
      <x:c r="B468" s="2" t="n">
        <x:v>467</x:v>
      </x:c>
      <x:c r="C468" s="2" t="str">
        <x:v>SC-FINANCIAL-CALENDAR-IMPORT-177</x:v>
      </x:c>
      <x:c r="D468" s="2" t="str"/>
      <x:c r="E468" s="2" t="str">
        <x:v>PACKET_0032</x:v>
      </x:c>
      <x:c r="F468" s="2" t="str">
        <x:v>legacy_import/source/nvda_desk/schemas/financial_calendar.py</x:v>
      </x:c>
      <x:c r="G468" s="2" t="n">
        <x:v>179</x:v>
      </x:c>
      <x:c r="H468" s="2" t="n">
        <x:v>202</x:v>
      </x:c>
      <x:c r="I468" s="15" t="str">
        <x:v>78b16e4d21d79684438911b0dccb23fd52c7ca5fd1de235b5926c565314b8e1f</x:v>
      </x:c>
      <x:c r="J468" s="15" t="str">
        <x:v>Carries one raw reference event with layer/type, date/timezone, scope/tags, impact, source and notes.</x:v>
      </x:c>
      <x:c r="K468" s="15" t="str">
        <x:v>This is a source reference event before repository import and projection.</x:v>
      </x:c>
      <x:c r="L468" s="2" t="str">
        <x:v>strengthen_existing_native</x:v>
      </x:c>
      <x:c r="M468" s="15" t="str">
        <x:v>Native checked event rows and LiveEventReference carry core identity/source/time; donor raw fields may strengthen import contracts.</x:v>
      </x:c>
      <x:c r="N468" s="2" t="str">
        <x:v>partial_overlap</x:v>
      </x:c>
      <x:c r="O468" s="19" t="b">
        <x:v>1</x:v>
      </x:c>
      <x:c r="P468" s="19" t="b">
        <x:v>0</x:v>
      </x:c>
      <x:c r="Q468" s="19" t="b">
        <x:v>0</x:v>
      </x:c>
      <x:c r="R468" s="2" t="str">
        <x:v>5.1;5.2;5.4;5.16</x:v>
      </x:c>
      <x:c r="S468" s="2" t="str">
        <x:v>M00;M01;M02;M13</x:v>
      </x:c>
      <x:c r="T468" s="15" t="str">
        <x:v>decompose across named target modules; no cohort-shaped implementation unit</x:v>
      </x:c>
    </x:row>
    <x:row r="469">
      <x:c r="A469" s="2" t="str">
        <x:v>atlas_donor_financial_calendar_014</x:v>
      </x:c>
      <x:c r="B469" s="2" t="n">
        <x:v>468</x:v>
      </x:c>
      <x:c r="C469" s="2" t="str">
        <x:v>SC-FINANCIAL-CALENDAR-IMPORT-177</x:v>
      </x:c>
      <x:c r="D469" s="2" t="str"/>
      <x:c r="E469" s="2" t="str">
        <x:v>PACKET_0032</x:v>
      </x:c>
      <x:c r="F469" s="2" t="str">
        <x:v>legacy_import/source/nvda_desk/schemas/financial_calendar.py</x:v>
      </x:c>
      <x:c r="G469" s="2" t="n">
        <x:v>204</x:v>
      </x:c>
      <x:c r="H469" s="2" t="n">
        <x:v>214</x:v>
      </x:c>
      <x:c r="I469" s="15" t="str">
        <x:v>1bc691396b6f920f9988638f3742200bf78f4052f29472755b76333b5e6088cc</x:v>
      </x:c>
      <x:c r="J469" s="15" t="str">
        <x:v>Carries one layer JSON artefact with layer ID, title, description, year and event list.</x:v>
      </x:c>
      <x:c r="K469" s="15" t="str">
        <x:v>This is a parsed calendar-layer artefact.</x:v>
      </x:c>
      <x:c r="L469" s="2" t="str">
        <x:v>strengthen_existing_native</x:v>
      </x:c>
      <x:c r="M469" s="15" t="str">
        <x:v>Native bundle/layer references own checked layer membership; an explicit parsed layer payload may strengthen import proof.</x:v>
      </x:c>
      <x:c r="N469" s="2" t="str">
        <x:v>partial_overlap</x:v>
      </x:c>
      <x:c r="O469" s="19" t="b">
        <x:v>1</x:v>
      </x:c>
      <x:c r="P469" s="19" t="b">
        <x:v>0</x:v>
      </x:c>
      <x:c r="Q469" s="19" t="b">
        <x:v>0</x:v>
      </x:c>
      <x:c r="R469" s="2" t="str">
        <x:v>5.1;5.2;5.4;5.16</x:v>
      </x:c>
      <x:c r="S469" s="2" t="str">
        <x:v>M00;M01;M02;M13</x:v>
      </x:c>
      <x:c r="T469" s="15" t="str">
        <x:v>decompose across named target modules; no cohort-shaped implementation unit</x:v>
      </x:c>
    </x:row>
    <x:row r="470">
      <x:c r="A470" s="2" t="str">
        <x:v>atlas_donor_financial_calendar_015</x:v>
      </x:c>
      <x:c r="B470" s="2" t="n">
        <x:v>469</x:v>
      </x:c>
      <x:c r="C470" s="2" t="str">
        <x:v>SC-FINANCIAL-CALENDAR-IMPORT-177</x:v>
      </x:c>
      <x:c r="D470" s="2" t="str"/>
      <x:c r="E470" s="2" t="str">
        <x:v>PACKET_0032</x:v>
      </x:c>
      <x:c r="F470" s="2" t="str">
        <x:v>legacy_import/source/nvda_desk/schemas/financial_calendar.py</x:v>
      </x:c>
      <x:c r="G470" s="2" t="n">
        <x:v>216</x:v>
      </x:c>
      <x:c r="H470" s="2" t="n">
        <x:v>243</x:v>
      </x:c>
      <x:c r="I470" s="15" t="str">
        <x:v>a65d8442fd536a1c6753d422acbd3063f1fc5859909fbde8b7e670e6045b1894</x:v>
      </x:c>
      <x:c r="J470" s="15" t="str">
        <x:v>Carries import identity/path/lineage plus all normalised event fields.</x:v>
      </x:c>
      <x:c r="K470" s="15" t="str">
        <x:v>This is a provenance-bearing event record at the repository import boundary.</x:v>
      </x:c>
      <x:c r="L470" s="2" t="str">
        <x:v>strengthen_existing_native</x:v>
      </x:c>
      <x:c r="M470" s="15" t="str">
        <x:v>Native reference projection already validates artefact IDs and event IDs; donor import record adds useful per-record lineage.</x:v>
      </x:c>
      <x:c r="N470" s="2" t="str">
        <x:v>partial_overlap</x:v>
      </x:c>
      <x:c r="O470" s="19" t="b">
        <x:v>1</x:v>
      </x:c>
      <x:c r="P470" s="19" t="b">
        <x:v>0</x:v>
      </x:c>
      <x:c r="Q470" s="19" t="b">
        <x:v>0</x:v>
      </x:c>
      <x:c r="R470" s="2" t="str">
        <x:v>5.1;5.2;5.4;5.16</x:v>
      </x:c>
      <x:c r="S470" s="2" t="str">
        <x:v>M00;M01;M02;M13</x:v>
      </x:c>
      <x:c r="T470" s="15" t="str">
        <x:v>decompose across named target modules; no cohort-shaped implementation unit</x:v>
      </x:c>
    </x:row>
    <x:row r="471">
      <x:c r="A471" s="2" t="str">
        <x:v>atlas_donor_financial_calendar_016</x:v>
      </x:c>
      <x:c r="B471" s="2" t="n">
        <x:v>470</x:v>
      </x:c>
      <x:c r="C471" s="2" t="str">
        <x:v>SC-FINANCIAL-CALENDAR-IMPORT-177</x:v>
      </x:c>
      <x:c r="D471" s="2" t="str"/>
      <x:c r="E471" s="2" t="str">
        <x:v>PACKET_0032</x:v>
      </x:c>
      <x:c r="F471" s="2" t="str">
        <x:v>legacy_import/source/nvda_desk/schemas/financial_calendar.py</x:v>
      </x:c>
      <x:c r="G471" s="2" t="n">
        <x:v>245</x:v>
      </x:c>
      <x:c r="H471" s="2" t="n">
        <x:v>258</x:v>
      </x:c>
      <x:c r="I471" s="15" t="str">
        <x:v>5db755f3a799ca145af459a402afc63594455d919e84ec32347c2dd667f05def</x:v>
      </x:c>
      <x:c r="J471" s="15" t="str">
        <x:v>Carries bundle root/metadata/layer/source/checksum/supporting files, packet shell and import status.</x:v>
      </x:c>
      <x:c r="K471" s="15" t="str">
        <x:v>This is a repository manifest for a checked calendar bundle.</x:v>
      </x:c>
      <x:c r="L471" s="2" t="str">
        <x:v>strengthen_existing_native</x:v>
      </x:c>
      <x:c r="M471" s="15" t="str">
        <x:v>Native FinancialCalendarImporter already validates typed manifests and rejects duplicate/unknown/forbidden keys; donor checksum manifest may strengthen it.</x:v>
      </x:c>
      <x:c r="N471" s="2" t="str">
        <x:v>broader_native_equivalent</x:v>
      </x:c>
      <x:c r="O471" s="19" t="b">
        <x:v>1</x:v>
      </x:c>
      <x:c r="P471" s="19" t="b">
        <x:v>0</x:v>
      </x:c>
      <x:c r="Q471" s="19" t="b">
        <x:v>0</x:v>
      </x:c>
      <x:c r="R471" s="2" t="str">
        <x:v>5.1;5.2;5.4;5.16</x:v>
      </x:c>
      <x:c r="S471" s="2" t="str">
        <x:v>M00;M01;M02;M13</x:v>
      </x:c>
      <x:c r="T471" s="15" t="str">
        <x:v>decompose across named target modules; no cohort-shaped implementation unit</x:v>
      </x:c>
    </x:row>
    <x:row r="472">
      <x:c r="A472" s="2" t="str">
        <x:v>atlas_donor_financial_calendar_017</x:v>
      </x:c>
      <x:c r="B472" s="2" t="n">
        <x:v>471</x:v>
      </x:c>
      <x:c r="C472" s="2" t="str">
        <x:v>SC-FINANCIAL-CALENDAR-IMPORT-177</x:v>
      </x:c>
      <x:c r="D472" s="2" t="str"/>
      <x:c r="E472" s="2" t="str">
        <x:v>PACKET_0032</x:v>
      </x:c>
      <x:c r="F472" s="2" t="str">
        <x:v>legacy_import/source/nvda_desk/schemas/financial_calendar.py</x:v>
      </x:c>
      <x:c r="G472" s="2" t="n">
        <x:v>260</x:v>
      </x:c>
      <x:c r="H472" s="2" t="n">
        <x:v>270</x:v>
      </x:c>
      <x:c r="I472" s="15" t="str">
        <x:v>0de8708be5d70570d651af1d4bc7d7f2d52e69bffb922dbb1ed2d5a4b0627095</x:v>
      </x:c>
      <x:c r="J472" s="15" t="str">
        <x:v>Carries metadata, repo manifest, artefacts, imported records and checkpoint observations.</x:v>
      </x:c>
      <x:c r="K472" s="15" t="str">
        <x:v>This donor bundle combines checked reference truth, imported rows and proof receipts.</x:v>
      </x:c>
      <x:c r="L472" s="2" t="str">
        <x:v>split_across_native_concepts</x:v>
      </x:c>
      <x:c r="M472" s="15" t="str">
        <x:v>Bundle truth, imported event records and checkpoint proof have separate native responsibilities.</x:v>
      </x:c>
      <x:c r="N472" s="2" t="str">
        <x:v>distributed_native_equivalent</x:v>
      </x:c>
      <x:c r="O472" s="19" t="b">
        <x:v>1</x:v>
      </x:c>
      <x:c r="P472" s="19" t="b">
        <x:v>0</x:v>
      </x:c>
      <x:c r="Q472" s="19" t="b">
        <x:v>0</x:v>
      </x:c>
      <x:c r="R472" s="2" t="str">
        <x:v>5.1;5.2;5.4;5.16</x:v>
      </x:c>
      <x:c r="S472" s="2" t="str">
        <x:v>M00;M01;M02;M13</x:v>
      </x:c>
      <x:c r="T472" s="15" t="str">
        <x:v>decompose across named target modules; no cohort-shaped implementation unit</x:v>
      </x:c>
    </x:row>
    <x:row r="473">
      <x:c r="A473" s="2" t="str">
        <x:v>atlas_donor_financial_calendar_018</x:v>
      </x:c>
      <x:c r="B473" s="2" t="n">
        <x:v>472</x:v>
      </x:c>
      <x:c r="C473" s="2" t="str">
        <x:v>SC-FINANCIAL-CALENDAR-CROSSWALK-178</x:v>
      </x:c>
      <x:c r="D473" s="2" t="str"/>
      <x:c r="E473" s="2" t="str">
        <x:v>PACKET_0032</x:v>
      </x:c>
      <x:c r="F473" s="2" t="str">
        <x:v>legacy_import/source/nvda_desk/schemas/financial_calendar.py</x:v>
      </x:c>
      <x:c r="G473" s="2" t="n">
        <x:v>272</x:v>
      </x:c>
      <x:c r="H473" s="2" t="n">
        <x:v>289</x:v>
      </x:c>
      <x:c r="I473" s="15" t="str">
        <x:v>0053d074e75f41cfcc4980af4fc3a3fa5aa973bf62f13e9828de6a3fc5fbd1b6</x:v>
      </x:c>
      <x:c r="J473" s="15" t="str">
        <x:v>Maps bundle event type/layer/entity scope to projection targets, source identity, taxonomy, phase/tier, retained fields and notes.</x:v>
      </x:c>
      <x:c r="K473" s="15" t="str">
        <x:v>This is a deterministic crosswalk from checked calendar facts into native context tags and projections.</x:v>
      </x:c>
      <x:c r="L473" s="2" t="str">
        <x:v>strengthen_existing_native</x:v>
      </x:c>
      <x:c r="M473" s="15" t="str">
        <x:v>Native FinancialCalendarCrosswalkRecord already owns deterministic runtime/evaluation tag mapping; donor source/layer/field lineage may strengthen it.</x:v>
      </x:c>
      <x:c r="N473" s="2" t="str">
        <x:v>partial_overlap</x:v>
      </x:c>
      <x:c r="O473" s="19" t="b">
        <x:v>1</x:v>
      </x:c>
      <x:c r="P473" s="19" t="b">
        <x:v>0</x:v>
      </x:c>
      <x:c r="Q473" s="19" t="b">
        <x:v>0</x:v>
      </x:c>
      <x:c r="R473" s="2" t="str">
        <x:v>5.4;5.5;5.17;5.18</x:v>
      </x:c>
      <x:c r="S473" s="2" t="str">
        <x:v>M02;M03;M14;M15</x:v>
      </x:c>
      <x:c r="T473" s="15" t="str">
        <x:v>decompose across named target modules; no cohort-shaped implementation unit</x:v>
      </x:c>
    </x:row>
    <x:row r="474">
      <x:c r="A474" s="2" t="str">
        <x:v>atlas_donor_financial_calendar_019</x:v>
      </x:c>
      <x:c r="B474" s="2" t="n">
        <x:v>473</x:v>
      </x:c>
      <x:c r="C474" s="2" t="str">
        <x:v>SC-FINANCIAL-CALENDAR-CROSSWALK-178</x:v>
      </x:c>
      <x:c r="D474" s="2" t="str"/>
      <x:c r="E474" s="2" t="str">
        <x:v>PACKET_0032</x:v>
      </x:c>
      <x:c r="F474" s="2" t="str">
        <x:v>legacy_import/source/nvda_desk/schemas/financial_calendar.py</x:v>
      </x:c>
      <x:c r="G474" s="2" t="n">
        <x:v>291</x:v>
      </x:c>
      <x:c r="H474" s="2" t="n">
        <x:v>299</x:v>
      </x:c>
      <x:c r="I474" s="15" t="str">
        <x:v>09caa562d2a147096b2dcccbea5335c952a0cf4d264eec056a312af6938a6d11</x:v>
      </x:c>
      <x:c r="J474" s="15" t="str">
        <x:v>Carries retained-field lists for import stage, canonical projection and review/runtime explanation.</x:v>
      </x:c>
      <x:c r="K474" s="15" t="str">
        <x:v>This is a proposed transform-boundary field-retention matrix.</x:v>
      </x:c>
      <x:c r="L474" s="2" t="str">
        <x:v>admit_new_normative_intent</x:v>
      </x:c>
      <x:c r="M474" s="15" t="str">
        <x:v>A versioned retention matrix is useful proof intent, but must be generated or verified against actual contracts.</x:v>
      </x:c>
      <x:c r="N474" s="2" t="str">
        <x:v>potential_new_intent</x:v>
      </x:c>
      <x:c r="O474" s="19" t="b">
        <x:v>1</x:v>
      </x:c>
      <x:c r="P474" s="19" t="b">
        <x:v>0</x:v>
      </x:c>
      <x:c r="Q474" s="19" t="b">
        <x:v>0</x:v>
      </x:c>
      <x:c r="R474" s="2" t="str">
        <x:v>5.4;5.5;5.17;5.18</x:v>
      </x:c>
      <x:c r="S474" s="2" t="str">
        <x:v>M02;M03;M14;M15</x:v>
      </x:c>
      <x:c r="T474" s="15" t="str">
        <x:v>decompose across named target modules; no cohort-shaped implementation unit</x:v>
      </x:c>
    </x:row>
    <x:row r="475">
      <x:c r="A475" s="2" t="str">
        <x:v>atlas_donor_financial_calendar_020</x:v>
      </x:c>
      <x:c r="B475" s="2" t="n">
        <x:v>474</x:v>
      </x:c>
      <x:c r="C475" s="2" t="str">
        <x:v>SC-FINANCIAL-CALENDAR-CROSSWALK-178</x:v>
      </x:c>
      <x:c r="D475" s="2" t="str"/>
      <x:c r="E475" s="2" t="str">
        <x:v>PACKET_0032</x:v>
      </x:c>
      <x:c r="F475" s="2" t="str">
        <x:v>legacy_import/source/nvda_desk/schemas/financial_calendar.py</x:v>
      </x:c>
      <x:c r="G475" s="2" t="n">
        <x:v>301</x:v>
      </x:c>
      <x:c r="H475" s="2" t="n">
        <x:v>339</x:v>
      </x:c>
      <x:c r="I475" s="15" t="str">
        <x:v>08e14b6b84c5ad50bc59c742ec64048c57c03dd86cfac53f406ea53566eff372</x:v>
      </x:c>
      <x:c r="J475" s="15" t="str">
        <x:v>Hard-codes all import fields and smaller canonical/review field subsets as the default retention matrix.</x:v>
      </x:c>
      <x:c r="K475" s="15" t="str">
        <x:v>This global constant silently defines field loss across multiple transforms.</x:v>
      </x:c>
      <x:c r="L475" s="2" t="str">
        <x:v>reject_contradictory</x:v>
      </x:c>
      <x:c r="M475" s="15" t="str">
        <x:v>The constant creates silent field-loss policy outside the producer/consumer contracts and proof registry.</x:v>
      </x:c>
      <x:c r="N475" s="2" t="str">
        <x:v>contradicts_normative_doctrine</x:v>
      </x:c>
      <x:c r="O475" s="19" t="b">
        <x:v>1</x:v>
      </x:c>
      <x:c r="P475" s="19" t="b">
        <x:v>0</x:v>
      </x:c>
      <x:c r="Q475" s="19" t="b">
        <x:v>0</x:v>
      </x:c>
      <x:c r="R475" s="2" t="str">
        <x:v>5.4;5.5;5.17;5.18</x:v>
      </x:c>
      <x:c r="S475" s="2" t="str">
        <x:v>M02;M03;M14;M15</x:v>
      </x:c>
      <x:c r="T475" s="15" t="str">
        <x:v>decompose across named target modules; no cohort-shaped implementation unit</x:v>
      </x:c>
    </x:row>
    <x:row r="476">
      <x:c r="A476" s="2" t="str">
        <x:v>atlas_donor_financial_calendar_021</x:v>
      </x:c>
      <x:c r="B476" s="2" t="n">
        <x:v>475</x:v>
      </x:c>
      <x:c r="C476" s="2" t="str">
        <x:v>SC-FINANCIAL-CALENDAR-CROSSWALK-178</x:v>
      </x:c>
      <x:c r="D476" s="2" t="str"/>
      <x:c r="E476" s="2" t="str">
        <x:v>PACKET_0032</x:v>
      </x:c>
      <x:c r="F476" s="2" t="str">
        <x:v>legacy_import/source/nvda_desk/schemas/financial_calendar.py</x:v>
      </x:c>
      <x:c r="G476" s="2" t="n">
        <x:v>342</x:v>
      </x:c>
      <x:c r="H476" s="2" t="n">
        <x:v>345</x:v>
      </x:c>
      <x:c r="I476" s="15" t="str">
        <x:v>f9dc0fff5ba94b75779ef1a51f5f2415bf8e3aed785f469d16dc50a7e7cf9b0d</x:v>
      </x:c>
      <x:c r="J476" s="15" t="str">
        <x:v>Declares a private TypedDict for retained_fields and semantic_phase used by crosswalk rows.</x:v>
      </x:c>
      <x:c r="K476" s="15" t="str">
        <x:v>This is a private code-sharing helper with no independent domain meaning.</x:v>
      </x:c>
      <x:c r="L476" s="2" t="str">
        <x:v>reject_donor_plumbing</x:v>
      </x:c>
      <x:c r="M476" s="15" t="str">
        <x:v>The helper only reduces repetition inside the donor builder.</x:v>
      </x:c>
      <x:c r="N476" s="2" t="str">
        <x:v>duplicate</x:v>
      </x:c>
      <x:c r="O476" s="19" t="b">
        <x:v>0</x:v>
      </x:c>
      <x:c r="P476" s="19" t="b">
        <x:v>1</x:v>
      </x:c>
      <x:c r="Q476" s="19" t="b">
        <x:v>1</x:v>
      </x:c>
      <x:c r="R476" s="2" t="str">
        <x:v>5.4;5.5;5.17;5.18</x:v>
      </x:c>
      <x:c r="S476" s="2" t="str">
        <x:v>M02;M03;M14;M15</x:v>
      </x:c>
      <x:c r="T476" s="15" t="str">
        <x:v>decompose across named target modules; no cohort-shaped implementation unit</x:v>
      </x:c>
    </x:row>
    <x:row r="477">
      <x:c r="A477" s="2" t="str">
        <x:v>atlas_donor_financial_calendar_022</x:v>
      </x:c>
      <x:c r="B477" s="2" t="n">
        <x:v>476</x:v>
      </x:c>
      <x:c r="C477" s="2" t="str">
        <x:v>SC-FINANCIAL-CALENDAR-CROSSWALK-178</x:v>
      </x:c>
      <x:c r="D477" s="2" t="str"/>
      <x:c r="E477" s="2" t="str">
        <x:v>PACKET_0032</x:v>
      </x:c>
      <x:c r="F477" s="2" t="str">
        <x:v>legacy_import/source/nvda_desk/schemas/financial_calendar.py</x:v>
      </x:c>
      <x:c r="G477" s="2" t="n">
        <x:v>347</x:v>
      </x:c>
      <x:c r="H477" s="2" t="n">
        <x:v>669</x:v>
      </x:c>
      <x:c r="I477" s="15" t="str">
        <x:v>f14384cd0cf2a4a0cb8d51352ce0d4e63511476098216847a21b2d9d26330ef7</x:v>
      </x:c>
      <x:c r="J477" s="15" t="str">
        <x:v>Builds explicit crosswalk rows for US/Asia layers using a common retained-field subset and default KNOWN_RISK phase.</x:v>
      </x:c>
      <x:c r="K477" s="15" t="str">
        <x:v>The donor defines a deterministic but over-broad financial-calendar crosswalk, including universal phase and multiple projection targets.</x:v>
      </x:c>
      <x:c r="L477" s="2" t="str">
        <x:v>strengthen_existing_native</x:v>
      </x:c>
      <x:c r="M477" s="15" t="str">
        <x:v>Native financial_calendar_crosswalk already provides deterministic detached mappings; donor coverage may extend it only through checked config and without cross-owner targets/default phases.</x:v>
      </x:c>
      <x:c r="N477" s="2" t="str">
        <x:v>partial_overlap</x:v>
      </x:c>
      <x:c r="O477" s="19" t="b">
        <x:v>1</x:v>
      </x:c>
      <x:c r="P477" s="19" t="b">
        <x:v>0</x:v>
      </x:c>
      <x:c r="Q477" s="19" t="b">
        <x:v>0</x:v>
      </x:c>
      <x:c r="R477" s="2" t="str">
        <x:v>5.4;5.5;5.17;5.18</x:v>
      </x:c>
      <x:c r="S477" s="2" t="str">
        <x:v>M02;M03;M14;M15</x:v>
      </x:c>
      <x:c r="T477" s="15" t="str">
        <x:v>decompose across named target modules; no cohort-shaped implementation unit</x:v>
      </x:c>
    </x:row>
    <x:row r="478">
      <x:c r="A478" s="2" t="str">
        <x:v>atlas_donor_state_policy_001</x:v>
      </x:c>
      <x:c r="B478" s="2" t="n">
        <x:v>477</x:v>
      </x:c>
      <x:c r="C478" s="2" t="str">
        <x:v>SC-STATE-POLICY-AUTHORITY-179</x:v>
      </x:c>
      <x:c r="D478" s="2" t="str"/>
      <x:c r="E478" s="2" t="str">
        <x:v>PACKET_0032</x:v>
      </x:c>
      <x:c r="F478" s="2" t="str">
        <x:v>legacy_import/source/nvda_desk/schemas/state_policy.py</x:v>
      </x:c>
      <x:c r="G478" s="2" t="n">
        <x:v>1</x:v>
      </x:c>
      <x:c r="H478" s="2" t="n">
        <x:v>14</x:v>
      </x:c>
      <x:c r="I478" s="15" t="str">
        <x:v>29363f8389bcf25b8be69507c83b06947e1559a6e94abeb04105835909610008</x:v>
      </x:c>
      <x:c r="J478" s="15" t="str">
        <x:v>Defines only the schema namespace and imports; it executes no policy resolution.</x:v>
      </x:c>
      <x:c r="K478" s="15" t="str">
        <x:v>This is a packaging boundary for several unrelated governance contracts, not a product behaviour.</x:v>
      </x:c>
      <x:c r="L478" s="2" t="str">
        <x:v>reject_donor_plumbing</x:v>
      </x:c>
      <x:c r="M478" s="15" t="str">
        <x:v>A module container and historical Gate labels are donor structure, not native intent.</x:v>
      </x:c>
      <x:c r="N478" s="2" t="str">
        <x:v>legacy_only</x:v>
      </x:c>
      <x:c r="O478" s="19" t="b">
        <x:v>1</x:v>
      </x:c>
      <x:c r="P478" s="19" t="b">
        <x:v>1</x:v>
      </x:c>
      <x:c r="Q478" s="19" t="b">
        <x:v>0</x:v>
      </x:c>
      <x:c r="R478" s="2" t="str">
        <x:v>5.7;5.9;5.15;5.18</x:v>
      </x:c>
      <x:c r="S478" s="2" t="str">
        <x:v>M05;M07;M12;M15</x:v>
      </x:c>
      <x:c r="T478" s="15" t="str">
        <x:v>rebase candidate intent against current addenda before any implementation</x:v>
      </x:c>
    </x:row>
    <x:row r="479">
      <x:c r="A479" s="2" t="str">
        <x:v>atlas_donor_state_policy_002</x:v>
      </x:c>
      <x:c r="B479" s="2" t="n">
        <x:v>478</x:v>
      </x:c>
      <x:c r="C479" s="2" t="str">
        <x:v>SC-STATE-POLICY-AUTHORITY-179</x:v>
      </x:c>
      <x:c r="D479" s="2" t="str"/>
      <x:c r="E479" s="2" t="str">
        <x:v>PACKET_0032</x:v>
      </x:c>
      <x:c r="F479" s="2" t="str">
        <x:v>legacy_import/source/nvda_desk/schemas/state_policy.py</x:v>
      </x:c>
      <x:c r="G479" s="2" t="n">
        <x:v>16</x:v>
      </x:c>
      <x:c r="H479" s="2" t="n">
        <x:v>29</x:v>
      </x:c>
      <x:c r="I479" s="15" t="str">
        <x:v>7f16d9993411b41fff4895acd3d5afb20509ce4c4bf4c5683ece8249be2f87d6</x:v>
      </x:c>
      <x:c r="J479" s="15" t="str">
        <x:v>Enumerates ten proposed owner labels spanning calendar, serial cognition, review, event and precursor concerns.</x:v>
      </x:c>
      <x:c r="K479" s="15" t="str">
        <x:v>It tries to force all policy decisions through one owner vocabulary, but several labels do not match the governed fourteen-step/native-surface ownership model.</x:v>
      </x:c>
      <x:c r="L479" s="2" t="str">
        <x:v>split_across_native_concepts</x:v>
      </x:c>
      <x:c r="M479" s="15" t="str">
        <x:v>Owner identity is valuable; the donor owner set must be cross-walked, not admitted wholesale.</x:v>
      </x:c>
      <x:c r="N479" s="2" t="str">
        <x:v>partial_overlap</x:v>
      </x:c>
      <x:c r="O479" s="19" t="b">
        <x:v>0</x:v>
      </x:c>
      <x:c r="P479" s="19" t="b">
        <x:v>0</x:v>
      </x:c>
      <x:c r="Q479" s="19" t="b">
        <x:v>0</x:v>
      </x:c>
      <x:c r="R479" s="2" t="str">
        <x:v>5.7;5.9;5.15;5.18</x:v>
      </x:c>
      <x:c r="S479" s="2" t="str">
        <x:v>M05;M07;M12;M15</x:v>
      </x:c>
      <x:c r="T479" s="15" t="str">
        <x:v>rebase candidate intent against current addenda before any implementation</x:v>
      </x:c>
    </x:row>
    <x:row r="480">
      <x:c r="A480" s="2" t="str">
        <x:v>atlas_donor_state_policy_003</x:v>
      </x:c>
      <x:c r="B480" s="2" t="n">
        <x:v>479</x:v>
      </x:c>
      <x:c r="C480" s="2" t="str">
        <x:v>SC-STATE-POLICY-AUTHORITY-179</x:v>
      </x:c>
      <x:c r="D480" s="2" t="str"/>
      <x:c r="E480" s="2" t="str">
        <x:v>PACKET_0032</x:v>
      </x:c>
      <x:c r="F480" s="2" t="str">
        <x:v>legacy_import/source/nvda_desk/schemas/state_policy.py</x:v>
      </x:c>
      <x:c r="G480" s="2" t="n">
        <x:v>31</x:v>
      </x:c>
      <x:c r="H480" s="2" t="n">
        <x:v>40</x:v>
      </x:c>
      <x:c r="I480" s="15" t="str">
        <x:v>40577fad6e8c92dcdc33c6df3ccad84eb924bd5836393f76797ee456092caf55</x:v>
      </x:c>
      <x:c r="J480" s="15" t="str">
        <x:v>Classifies a surface as invariant, baseline, modifier, effective value, review-only metric or prohibited variation.</x:v>
      </x:c>
      <x:c r="K480" s="15" t="str">
        <x:v>It distinguishes what may change from what is merely observed or immutable.</x:v>
      </x:c>
      <x:c r="L480" s="2" t="str">
        <x:v>strengthen_existing_native</x:v>
      </x:c>
      <x:c r="M480" s="15" t="str">
        <x:v>Native SurfaceClass covers promoted coefficient authority but not review-only/effective lineage categories.</x:v>
      </x:c>
      <x:c r="N480" s="2" t="str">
        <x:v>partial_overlap</x:v>
      </x:c>
      <x:c r="O480" s="19" t="b">
        <x:v>0</x:v>
      </x:c>
      <x:c r="P480" s="19" t="b">
        <x:v>0</x:v>
      </x:c>
      <x:c r="Q480" s="19" t="b">
        <x:v>0</x:v>
      </x:c>
      <x:c r="R480" s="2" t="str">
        <x:v>5.7;5.9;5.15;5.18</x:v>
      </x:c>
      <x:c r="S480" s="2" t="str">
        <x:v>M05;M07;M12;M15</x:v>
      </x:c>
      <x:c r="T480" s="15" t="str">
        <x:v>rebase candidate intent against current addenda before any implementation</x:v>
      </x:c>
    </x:row>
    <x:row r="481">
      <x:c r="A481" s="2" t="str">
        <x:v>atlas_donor_state_policy_004</x:v>
      </x:c>
      <x:c r="B481" s="2" t="n">
        <x:v>480</x:v>
      </x:c>
      <x:c r="C481" s="2" t="str">
        <x:v>SC-STATE-POLICY-AUTHORITY-179</x:v>
      </x:c>
      <x:c r="D481" s="2" t="str"/>
      <x:c r="E481" s="2" t="str">
        <x:v>PACKET_0032</x:v>
      </x:c>
      <x:c r="F481" s="2" t="str">
        <x:v>legacy_import/source/nvda_desk/schemas/state_policy.py</x:v>
      </x:c>
      <x:c r="G481" s="2" t="n">
        <x:v>42</x:v>
      </x:c>
      <x:c r="H481" s="2" t="n">
        <x:v>50</x:v>
      </x:c>
      <x:c r="I481" s="15" t="str">
        <x:v>d09b0d7fba3491c7505fdbd2c30b2fa3307ea6fe0ccc33cc3a20c03eb5f26c63</x:v>
      </x:c>
      <x:c r="J481" s="15" t="str">
        <x:v>Restricts modifier algebra to multiply, add, clamp, rank adjustment or suppression/veto.</x:v>
      </x:c>
      <x:c r="K481" s="15" t="str">
        <x:v>It prevents arbitrary code from becoming a runtime modifier.</x:v>
      </x:c>
      <x:c r="L481" s="2" t="str">
        <x:v>strengthen_existing_native</x:v>
      </x:c>
      <x:c r="M481" s="15" t="str">
        <x:v>Native transform_family is string-valued; a governed bounded transform vocabulary would strengthen proof.</x:v>
      </x:c>
      <x:c r="N481" s="2" t="str">
        <x:v>partial_overlap</x:v>
      </x:c>
      <x:c r="O481" s="19" t="b">
        <x:v>0</x:v>
      </x:c>
      <x:c r="P481" s="19" t="b">
        <x:v>0</x:v>
      </x:c>
      <x:c r="Q481" s="19" t="b">
        <x:v>0</x:v>
      </x:c>
      <x:c r="R481" s="2" t="str">
        <x:v>5.7;5.9;5.15;5.18</x:v>
      </x:c>
      <x:c r="S481" s="2" t="str">
        <x:v>M05;M07;M12;M15</x:v>
      </x:c>
      <x:c r="T481" s="15" t="str">
        <x:v>rebase candidate intent against current addenda before any implementation</x:v>
      </x:c>
    </x:row>
    <x:row r="482">
      <x:c r="A482" s="2" t="str">
        <x:v>atlas_donor_state_policy_005</x:v>
      </x:c>
      <x:c r="B482" s="2" t="n">
        <x:v>481</x:v>
      </x:c>
      <x:c r="C482" s="2" t="str">
        <x:v>SC-STATE-POLICY-AUTHORITY-179</x:v>
      </x:c>
      <x:c r="D482" s="2" t="str"/>
      <x:c r="E482" s="2" t="str">
        <x:v>PACKET_0033</x:v>
      </x:c>
      <x:c r="F482" s="2" t="str">
        <x:v>legacy_import/source/nvda_desk/schemas/state_policy.py</x:v>
      </x:c>
      <x:c r="G482" s="2" t="n">
        <x:v>52</x:v>
      </x:c>
      <x:c r="H482" s="2" t="n">
        <x:v>63</x:v>
      </x:c>
      <x:c r="I482" s="15" t="str">
        <x:v>62c85ce7e863339e2f99a6eda0f138cdca7c1ecd35ee8797db33d0eadf7d7d90</x:v>
      </x:c>
      <x:c r="J482" s="15" t="str">
        <x:v>Names eight concrete coefficient or boolean surfaces that donor policy permits to vary.</x:v>
      </x:c>
      <x:c r="K482" s="15" t="str">
        <x:v>It is an allowlist of candidate mutable controls, not proof that every listed control is canonically owned or admitted.</x:v>
      </x:c>
      <x:c r="L482" s="2" t="str">
        <x:v>merge_with_existing_concept</x:v>
      </x:c>
      <x:c r="M482" s="15" t="str">
        <x:v>Native coefficient_authority.v1.yaml must remain the actual admitted surface registry.</x:v>
      </x:c>
      <x:c r="N482" s="2" t="str">
        <x:v>partial_overlap</x:v>
      </x:c>
      <x:c r="O482" s="19" t="b">
        <x:v>0</x:v>
      </x:c>
      <x:c r="P482" s="19" t="b">
        <x:v>0</x:v>
      </x:c>
      <x:c r="Q482" s="19" t="b">
        <x:v>1</x:v>
      </x:c>
      <x:c r="R482" s="2" t="str">
        <x:v>5.7;5.9;5.15;5.18</x:v>
      </x:c>
      <x:c r="S482" s="2" t="str">
        <x:v>M05;M07;M12;M15</x:v>
      </x:c>
      <x:c r="T482" s="15" t="str">
        <x:v>rebase candidate intent against current addenda before any implementation</x:v>
      </x:c>
    </x:row>
    <x:row r="483">
      <x:c r="A483" s="2" t="str">
        <x:v>atlas_donor_state_policy_006</x:v>
      </x:c>
      <x:c r="B483" s="2" t="n">
        <x:v>482</x:v>
      </x:c>
      <x:c r="C483" s="2" t="str">
        <x:v>SC-STATE-POLICY-AUTHORITY-179</x:v>
      </x:c>
      <x:c r="D483" s="2" t="str"/>
      <x:c r="E483" s="2" t="str">
        <x:v>PACKET_0033</x:v>
      </x:c>
      <x:c r="F483" s="2" t="str">
        <x:v>legacy_import/source/nvda_desk/schemas/state_policy.py</x:v>
      </x:c>
      <x:c r="G483" s="2" t="n">
        <x:v>65</x:v>
      </x:c>
      <x:c r="H483" s="2" t="n">
        <x:v>76</x:v>
      </x:c>
      <x:c r="I483" s="15" t="str">
        <x:v>ace573b79a52fa0a6f59e2f97bcb8f7db0933f5270038bc049daf64721e9460d</x:v>
      </x:c>
      <x:c r="J483" s="15" t="str">
        <x:v>Names architecture order, ownership, baselines, source facts, registry membership and review lineage as non-variable.</x:v>
      </x:c>
      <x:c r="K483" s="15" t="str">
        <x:v>It protects system identity and evidence from state-conditioned mutation.</x:v>
      </x:c>
      <x:c r="L483" s="2" t="str">
        <x:v>strengthen_existing_native</x:v>
      </x:c>
      <x:c r="M483" s="15" t="str">
        <x:v>The native closed-authority classes and guardrails express this intent; explicit denylist proof could strengthen it.</x:v>
      </x:c>
      <x:c r="N483" s="2" t="str">
        <x:v>broader_native_equivalent</x:v>
      </x:c>
      <x:c r="O483" s="19" t="b">
        <x:v>0</x:v>
      </x:c>
      <x:c r="P483" s="19" t="b">
        <x:v>0</x:v>
      </x:c>
      <x:c r="Q483" s="19" t="b">
        <x:v>0</x:v>
      </x:c>
      <x:c r="R483" s="2" t="str">
        <x:v>5.7;5.9;5.15;5.18</x:v>
      </x:c>
      <x:c r="S483" s="2" t="str">
        <x:v>M05;M07;M12;M15</x:v>
      </x:c>
      <x:c r="T483" s="15" t="str">
        <x:v>rebase candidate intent against current addenda before any implementation</x:v>
      </x:c>
    </x:row>
    <x:row r="484">
      <x:c r="A484" s="2" t="str">
        <x:v>atlas_donor_state_policy_007</x:v>
      </x:c>
      <x:c r="B484" s="2" t="n">
        <x:v>483</x:v>
      </x:c>
      <x:c r="C484" s="2" t="str">
        <x:v>SC-STATE-POLICY-AUTHORITY-179</x:v>
      </x:c>
      <x:c r="D484" s="2" t="str"/>
      <x:c r="E484" s="2" t="str">
        <x:v>PACKET_0033</x:v>
      </x:c>
      <x:c r="F484" s="2" t="str">
        <x:v>legacy_import/source/nvda_desk/schemas/state_policy.py</x:v>
      </x:c>
      <x:c r="G484" s="2" t="n">
        <x:v>78</x:v>
      </x:c>
      <x:c r="H484" s="2" t="n">
        <x:v>106</x:v>
      </x:c>
      <x:c r="I484" s="15" t="str">
        <x:v>edceb9599a21cbecf5315c4493f255f12694b7ef964dcfb33fff038fdcf27210</x:v>
      </x:c>
      <x:c r="J484" s="15" t="str">
        <x:v>Enumerates temporal, market, options, inventory, thesis, capital and permission facts that a modifier may read.</x:v>
      </x:c>
      <x:c r="K484" s="15" t="str">
        <x:v>It proposes a governed read-set so modifiers cannot inspect arbitrary runtime state.</x:v>
      </x:c>
      <x:c r="L484" s="2" t="str">
        <x:v>admit_new_normative_intent</x:v>
      </x:c>
      <x:c r="M484" s="15" t="str">
        <x:v>Native modifier policies identify active policy IDs but do not declare or verify activation-field provenance.</x:v>
      </x:c>
      <x:c r="N484" s="2" t="str">
        <x:v>potential_new_intent</x:v>
      </x:c>
      <x:c r="O484" s="19" t="b">
        <x:v>0</x:v>
      </x:c>
      <x:c r="P484" s="19" t="b">
        <x:v>0</x:v>
      </x:c>
      <x:c r="Q484" s="19" t="b">
        <x:v>0</x:v>
      </x:c>
      <x:c r="R484" s="2" t="str">
        <x:v>5.7;5.9;5.15;5.18</x:v>
      </x:c>
      <x:c r="S484" s="2" t="str">
        <x:v>M05;M07;M12;M15</x:v>
      </x:c>
      <x:c r="T484" s="15" t="str">
        <x:v>rebase candidate intent against current addenda before any implementation</x:v>
      </x:c>
    </x:row>
    <x:row r="485">
      <x:c r="A485" s="2" t="str">
        <x:v>atlas_donor_state_policy_008</x:v>
      </x:c>
      <x:c r="B485" s="2" t="n">
        <x:v>484</x:v>
      </x:c>
      <x:c r="C485" s="2" t="str">
        <x:v>SC-STATE-POLICY-AUTHORITY-179</x:v>
      </x:c>
      <x:c r="D485" s="2" t="str"/>
      <x:c r="E485" s="2" t="str">
        <x:v>PACKET_0033</x:v>
      </x:c>
      <x:c r="F485" s="2" t="str">
        <x:v>legacy_import/source/nvda_desk/schemas/state_policy.py</x:v>
      </x:c>
      <x:c r="G485" s="2" t="n">
        <x:v>108</x:v>
      </x:c>
      <x:c r="H485" s="2" t="n">
        <x:v>119</x:v>
      </x:c>
      <x:c r="I485" s="15" t="str">
        <x:v>9f1f18823b7d7e08f2d2189aca85d587040f8e04d056431ad3f9211bc5464985</x:v>
      </x:c>
      <x:c r="J485" s="15" t="str">
        <x:v>Binds one readable state field to its producing owner and source contract, with posture-trigger and review visibility flags.</x:v>
      </x:c>
      <x:c r="K485" s="15" t="str">
        <x:v>It is a provenance declaration for a modifier input.</x:v>
      </x:c>
      <x:c r="L485" s="2" t="str">
        <x:v>admit_new_normative_intent</x:v>
      </x:c>
      <x:c r="M485" s="15" t="str">
        <x:v>A typed source/owner specification would be needed before activation-field enforcement.</x:v>
      </x:c>
      <x:c r="N485" s="2" t="str">
        <x:v>potential_new_intent</x:v>
      </x:c>
      <x:c r="O485" s="19" t="b">
        <x:v>0</x:v>
      </x:c>
      <x:c r="P485" s="19" t="b">
        <x:v>0</x:v>
      </x:c>
      <x:c r="Q485" s="19" t="b">
        <x:v>0</x:v>
      </x:c>
      <x:c r="R485" s="2" t="str">
        <x:v>5.7;5.9;5.15;5.18</x:v>
      </x:c>
      <x:c r="S485" s="2" t="str">
        <x:v>M05;M07;M12;M15</x:v>
      </x:c>
      <x:c r="T485" s="15" t="str">
        <x:v>rebase candidate intent against current addenda before any implementation</x:v>
      </x:c>
    </x:row>
    <x:row r="486">
      <x:c r="A486" s="2" t="str">
        <x:v>atlas_donor_state_policy_009</x:v>
      </x:c>
      <x:c r="B486" s="2" t="n">
        <x:v>485</x:v>
      </x:c>
      <x:c r="C486" s="2" t="str">
        <x:v>SC-STATE-POLICY-AUTHORITY-179</x:v>
      </x:c>
      <x:c r="D486" s="2" t="str"/>
      <x:c r="E486" s="2" t="str">
        <x:v>PACKET_0033</x:v>
      </x:c>
      <x:c r="F486" s="2" t="str">
        <x:v>legacy_import/source/nvda_desk/schemas/state_policy.py</x:v>
      </x:c>
      <x:c r="G486" s="2" t="n">
        <x:v>121</x:v>
      </x:c>
      <x:c r="H486" s="2" t="n">
        <x:v>140</x:v>
      </x:c>
      <x:c r="I486" s="15" t="str">
        <x:v>61d5c6b0f959319cab9a2c6d88efce2a5fbf99ccdc17c758b2cca283723e4e5a</x:v>
      </x:c>
      <x:c r="J486" s="15" t="str">
        <x:v>Declares one modifier ID, target, activation inputs, owner, transform parameters, suppression flag and explanation metadata.</x:v>
      </x:c>
      <x:c r="K486" s="15" t="str">
        <x:v>It is the proposed policy record for deciding when and how one admitted surface changes.</x:v>
      </x:c>
      <x:c r="L486" s="2" t="str">
        <x:v>strengthen_existing_native</x:v>
      </x:c>
      <x:c r="M486" s="15" t="str">
        <x:v>Native ModifierPolicyRecord validates ownership and effects but lacks activation conditions, precedence and explanation tags.</x:v>
      </x:c>
      <x:c r="N486" s="2" t="str">
        <x:v>partial_overlap</x:v>
      </x:c>
      <x:c r="O486" s="19" t="b">
        <x:v>0</x:v>
      </x:c>
      <x:c r="P486" s="19" t="b">
        <x:v>0</x:v>
      </x:c>
      <x:c r="Q486" s="19" t="b">
        <x:v>0</x:v>
      </x:c>
      <x:c r="R486" s="2" t="str">
        <x:v>5.7;5.9;5.15;5.18</x:v>
      </x:c>
      <x:c r="S486" s="2" t="str">
        <x:v>M05;M07;M12;M15</x:v>
      </x:c>
      <x:c r="T486" s="15" t="str">
        <x:v>rebase candidate intent against current addenda before any implementation</x:v>
      </x:c>
    </x:row>
    <x:row r="487">
      <x:c r="A487" s="2" t="str">
        <x:v>atlas_donor_state_policy_010</x:v>
      </x:c>
      <x:c r="B487" s="2" t="n">
        <x:v>486</x:v>
      </x:c>
      <x:c r="C487" s="2" t="str">
        <x:v>SC-STATE-POLICY-AUTHORITY-179</x:v>
      </x:c>
      <x:c r="D487" s="2" t="str"/>
      <x:c r="E487" s="2" t="str">
        <x:v>PACKET_0033</x:v>
      </x:c>
      <x:c r="F487" s="2" t="str">
        <x:v>legacy_import/source/nvda_desk/schemas/state_policy.py</x:v>
      </x:c>
      <x:c r="G487" s="2" t="n">
        <x:v>142</x:v>
      </x:c>
      <x:c r="H487" s="2" t="n">
        <x:v>151</x:v>
      </x:c>
      <x:c r="I487" s="15" t="str">
        <x:v>f35f8476275404d82850dcf6f759e67723efe36915b2717c4f6b37d2423cd26e</x:v>
      </x:c>
      <x:c r="J487" s="15" t="str">
        <x:v>Links one effective target to its baseline reference, active policy IDs and optional explanation ID.</x:v>
      </x:c>
      <x:c r="K487" s="15" t="str">
        <x:v>It preserves why the effective value differs from baseline.</x:v>
      </x:c>
      <x:c r="L487" s="2" t="str">
        <x:v>retain_existing_native</x:v>
      </x:c>
      <x:c r="M487" s="15" t="str">
        <x:v>Native ResolvedCoefficientValue already carries baseline, effective value, modifier inputs and workbook lineage.</x:v>
      </x:c>
      <x:c r="N487" s="2" t="str">
        <x:v>exact_equivalent</x:v>
      </x:c>
      <x:c r="O487" s="19" t="b">
        <x:v>0</x:v>
      </x:c>
      <x:c r="P487" s="19" t="b">
        <x:v>0</x:v>
      </x:c>
      <x:c r="Q487" s="19" t="b">
        <x:v>1</x:v>
      </x:c>
      <x:c r="R487" s="2" t="str">
        <x:v>5.7;5.9;5.15;5.18</x:v>
      </x:c>
      <x:c r="S487" s="2" t="str">
        <x:v>M05;M07;M12;M15</x:v>
      </x:c>
      <x:c r="T487" s="15" t="str">
        <x:v>rebase candidate intent against current addenda before any implementation</x:v>
      </x:c>
    </x:row>
    <x:row r="488">
      <x:c r="A488" s="2" t="str">
        <x:v>atlas_donor_state_policy_011</x:v>
      </x:c>
      <x:c r="B488" s="2" t="n">
        <x:v>487</x:v>
      </x:c>
      <x:c r="C488" s="2" t="str">
        <x:v>SC-STATE-POLICY-AUTHORITY-179</x:v>
      </x:c>
      <x:c r="D488" s="2" t="str"/>
      <x:c r="E488" s="2" t="str">
        <x:v>PACKET_0033</x:v>
      </x:c>
      <x:c r="F488" s="2" t="str">
        <x:v>legacy_import/source/nvda_desk/schemas/state_policy.py</x:v>
      </x:c>
      <x:c r="G488" s="2" t="n">
        <x:v>153</x:v>
      </x:c>
      <x:c r="H488" s="2" t="n">
        <x:v>163</x:v>
      </x:c>
      <x:c r="I488" s="15" t="str">
        <x:v>341ab0c5f5ca5a7993242210982338c38409f0b9e0abee9c0ce32199afee39d6</x:v>
      </x:c>
      <x:c r="J488" s="15" t="str">
        <x:v>Bundles invariant labels, mutable/prohibited surfaces, readable fields and allowed transforms without resolving values.</x:v>
      </x:c>
      <x:c r="K488" s="15" t="str">
        <x:v>It is a frozen authority catalogue intended for config and review consumers.</x:v>
      </x:c>
      <x:c r="L488" s="2" t="str">
        <x:v>merge_with_existing_concept</x:v>
      </x:c>
      <x:c r="M488" s="15" t="str">
        <x:v>Native CoefficientAuthorityDocument is the lawful authority carrier; a second omnibus packet should not duplicate it.</x:v>
      </x:c>
      <x:c r="N488" s="2" t="str">
        <x:v>broader_native_equivalent</x:v>
      </x:c>
      <x:c r="O488" s="19" t="b">
        <x:v>0</x:v>
      </x:c>
      <x:c r="P488" s="19" t="b">
        <x:v>0</x:v>
      </x:c>
      <x:c r="Q488" s="19" t="b">
        <x:v>1</x:v>
      </x:c>
      <x:c r="R488" s="2" t="str">
        <x:v>5.7;5.9;5.15;5.18</x:v>
      </x:c>
      <x:c r="S488" s="2" t="str">
        <x:v>M05;M07;M12;M15</x:v>
      </x:c>
      <x:c r="T488" s="15" t="str">
        <x:v>rebase candidate intent against current addenda before any implementation</x:v>
      </x:c>
    </x:row>
    <x:row r="489">
      <x:c r="A489" s="2" t="str">
        <x:v>atlas_donor_state_policy_012</x:v>
      </x:c>
      <x:c r="B489" s="2" t="n">
        <x:v>488</x:v>
      </x:c>
      <x:c r="C489" s="2" t="str">
        <x:v>SC-NON-ACTION-CONFLICT-180</x:v>
      </x:c>
      <x:c r="D489" s="2" t="str"/>
      <x:c r="E489" s="2" t="str">
        <x:v>PACKET_0033</x:v>
      </x:c>
      <x:c r="F489" s="2" t="str">
        <x:v>legacy_import/source/nvda_desk/schemas/state_policy.py</x:v>
      </x:c>
      <x:c r="G489" s="2" t="n">
        <x:v>165</x:v>
      </x:c>
      <x:c r="H489" s="2" t="n">
        <x:v>176</x:v>
      </x:c>
      <x:c r="I489" s="15" t="str">
        <x:v>4251d09279c9f7dfdbabe9286302fbf7f5830956e3d787602e55c8d72f279b4f</x:v>
      </x:c>
      <x:c r="J489" s="15" t="str">
        <x:v>Enumerates eight stand-down classes tied to data, temporal, event, regime, options, posture, eligibility and execution readiness.</x:v>
      </x:c>
      <x:c r="K489" s="15" t="str">
        <x:v>It makes no-trade decisions attributable to the stage that blocked progression.</x:v>
      </x:c>
      <x:c r="L489" s="2" t="str">
        <x:v>split_across_native_concepts</x:v>
      </x:c>
      <x:c r="M489" s="15" t="str">
        <x:v>Native stages already emit allow/block or stand-down truth; the donor taxonomy needs owner-specific admission.</x:v>
      </x:c>
      <x:c r="N489" s="2" t="str">
        <x:v>distributed_native_equivalent</x:v>
      </x:c>
      <x:c r="O489" s="19" t="b">
        <x:v>0</x:v>
      </x:c>
      <x:c r="P489" s="19" t="b">
        <x:v>0</x:v>
      </x:c>
      <x:c r="Q489" s="19" t="b">
        <x:v>0</x:v>
      </x:c>
      <x:c r="R489" s="2" t="str">
        <x:v>5.7;5.11;5.15;5.17</x:v>
      </x:c>
      <x:c r="S489" s="2" t="str">
        <x:v>M05;M09;M12;M14</x:v>
      </x:c>
      <x:c r="T489" s="15" t="str">
        <x:v>decompose across named target modules; no cohort-shaped implementation unit</x:v>
      </x:c>
    </x:row>
    <x:row r="490">
      <x:c r="A490" s="2" t="str">
        <x:v>atlas_donor_state_policy_013</x:v>
      </x:c>
      <x:c r="B490" s="2" t="n">
        <x:v>489</x:v>
      </x:c>
      <x:c r="C490" s="2" t="str">
        <x:v>SC-NON-ACTION-CONFLICT-180</x:v>
      </x:c>
      <x:c r="D490" s="2" t="str"/>
      <x:c r="E490" s="2" t="str">
        <x:v>PACKET_0033</x:v>
      </x:c>
      <x:c r="F490" s="2" t="str">
        <x:v>legacy_import/source/nvda_desk/schemas/state_policy.py</x:v>
      </x:c>
      <x:c r="G490" s="2" t="n">
        <x:v>178</x:v>
      </x:c>
      <x:c r="H490" s="2" t="n">
        <x:v>185</x:v>
      </x:c>
      <x:c r="I490" s="15" t="str">
        <x:v>9c346c1fa682a92b33523dd04d8d37625d03b1349b05a1a5d193631ef568b435</x:v>
      </x:c>
      <x:c r="J490" s="15" t="str">
        <x:v>Orders conflict from observation divergence through confirmation conflict and posture degradation to hard veto.</x:v>
      </x:c>
      <x:c r="K490" s="15" t="str">
        <x:v>It supplies severity language for disagreements between evidence streams.</x:v>
      </x:c>
      <x:c r="L490" s="2" t="str">
        <x:v>admit_new_normative_intent</x:v>
      </x:c>
      <x:c r="M490" s="15" t="str">
        <x:v>No native cross-stage conflict taxonomy is governed.</x:v>
      </x:c>
      <x:c r="N490" s="2" t="str">
        <x:v>potential_new_intent</x:v>
      </x:c>
      <x:c r="O490" s="19" t="b">
        <x:v>0</x:v>
      </x:c>
      <x:c r="P490" s="19" t="b">
        <x:v>0</x:v>
      </x:c>
      <x:c r="Q490" s="19" t="b">
        <x:v>0</x:v>
      </x:c>
      <x:c r="R490" s="2" t="str">
        <x:v>5.7;5.11;5.15;5.17</x:v>
      </x:c>
      <x:c r="S490" s="2" t="str">
        <x:v>M05;M09;M12;M14</x:v>
      </x:c>
      <x:c r="T490" s="15" t="str">
        <x:v>decompose across named target modules; no cohort-shaped implementation unit</x:v>
      </x:c>
    </x:row>
    <x:row r="491">
      <x:c r="A491" s="2" t="str">
        <x:v>atlas_donor_state_policy_014</x:v>
      </x:c>
      <x:c r="B491" s="2" t="n">
        <x:v>490</x:v>
      </x:c>
      <x:c r="C491" s="2" t="str">
        <x:v>SC-NON-ACTION-CONFLICT-180</x:v>
      </x:c>
      <x:c r="D491" s="2" t="str"/>
      <x:c r="E491" s="2" t="str">
        <x:v>PACKET_0033</x:v>
      </x:c>
      <x:c r="F491" s="2" t="str">
        <x:v>legacy_import/source/nvda_desk/schemas/state_policy.py</x:v>
      </x:c>
      <x:c r="G491" s="2" t="n">
        <x:v>187</x:v>
      </x:c>
      <x:c r="H491" s="2" t="n">
        <x:v>197</x:v>
      </x:c>
      <x:c r="I491" s="15" t="str">
        <x:v>7b334bf2a8c3151b514eaed2b0fa41580311af2d2af7e17e80e668add731f1ef</x:v>
      </x:c>
      <x:c r="J491" s="15" t="str">
        <x:v>Defines a degradation ladder from normal through tighter confirmation, lower confidence, smaller expression, watch-only, stand-down and veto.</x:v>
      </x:c>
      <x:c r="K491" s="15" t="str">
        <x:v>It encodes progressively more restrictive responses rather than a binary trade/no-trade jump.</x:v>
      </x:c>
      <x:c r="L491" s="2" t="str">
        <x:v>split_across_native_concepts</x:v>
      </x:c>
      <x:c r="M491" s="15" t="str">
        <x:v>The ladder spans posture, expression and capital owners and cannot be owned by one generic policy service.</x:v>
      </x:c>
      <x:c r="N491" s="2" t="str">
        <x:v>distributed_native_equivalent</x:v>
      </x:c>
      <x:c r="O491" s="19" t="b">
        <x:v>0</x:v>
      </x:c>
      <x:c r="P491" s="19" t="b">
        <x:v>0</x:v>
      </x:c>
      <x:c r="Q491" s="19" t="b">
        <x:v>0</x:v>
      </x:c>
      <x:c r="R491" s="2" t="str">
        <x:v>5.7;5.11;5.15;5.17</x:v>
      </x:c>
      <x:c r="S491" s="2" t="str">
        <x:v>M05;M09;M12;M14</x:v>
      </x:c>
      <x:c r="T491" s="15" t="str">
        <x:v>decompose across named target modules; no cohort-shaped implementation unit</x:v>
      </x:c>
    </x:row>
    <x:row r="492">
      <x:c r="A492" s="2" t="str">
        <x:v>atlas_donor_state_policy_015</x:v>
      </x:c>
      <x:c r="B492" s="2" t="n">
        <x:v>491</x:v>
      </x:c>
      <x:c r="C492" s="2" t="str">
        <x:v>SC-NON-ACTION-CONFLICT-180</x:v>
      </x:c>
      <x:c r="D492" s="2" t="str"/>
      <x:c r="E492" s="2" t="str">
        <x:v>PACKET_0033</x:v>
      </x:c>
      <x:c r="F492" s="2" t="str">
        <x:v>legacy_import/source/nvda_desk/schemas/state_policy.py</x:v>
      </x:c>
      <x:c r="G492" s="2" t="n">
        <x:v>199</x:v>
      </x:c>
      <x:c r="H492" s="2" t="n">
        <x:v>206</x:v>
      </x:c>
      <x:c r="I492" s="15" t="str">
        <x:v>b58f75fda6d059e05408f2672979e958f7156b097f350cc79e2f918caaa9eddd</x:v>
      </x:c>
      <x:c r="J492" s="15" t="str">
        <x:v>Limits override posture to none, audit annotation, human review release or forbidden.</x:v>
      </x:c>
      <x:c r="K492" s="15" t="str">
        <x:v>It attempts to distinguish explanation from authority-changing intervention.</x:v>
      </x:c>
      <x:c r="L492" s="2" t="str">
        <x:v>reject_contradictory</x:v>
      </x:c>
      <x:c r="M492" s="15" t="str">
        <x:v>Human review release cannot silently override deterministic governed runtime truth; only audit annotation is safely retained.</x:v>
      </x:c>
      <x:c r="N492" s="2" t="str">
        <x:v>contradicts_normative_doctrine</x:v>
      </x:c>
      <x:c r="O492" s="19" t="b">
        <x:v>0</x:v>
      </x:c>
      <x:c r="P492" s="19" t="b">
        <x:v>0</x:v>
      </x:c>
      <x:c r="Q492" s="19" t="b">
        <x:v>0</x:v>
      </x:c>
      <x:c r="R492" s="2" t="str">
        <x:v>5.7;5.11;5.15;5.17</x:v>
      </x:c>
      <x:c r="S492" s="2" t="str">
        <x:v>M05;M09;M12;M14</x:v>
      </x:c>
      <x:c r="T492" s="15" t="str">
        <x:v>decompose across named target modules; no cohort-shaped implementation unit</x:v>
      </x:c>
    </x:row>
    <x:row r="493">
      <x:c r="A493" s="2" t="str">
        <x:v>atlas_donor_state_policy_016</x:v>
      </x:c>
      <x:c r="B493" s="2" t="n">
        <x:v>492</x:v>
      </x:c>
      <x:c r="C493" s="2" t="str">
        <x:v>SC-NON-ACTION-CONFLICT-180</x:v>
      </x:c>
      <x:c r="D493" s="2" t="str"/>
      <x:c r="E493" s="2" t="str">
        <x:v>PACKET_0033</x:v>
      </x:c>
      <x:c r="F493" s="2" t="str">
        <x:v>legacy_import/source/nvda_desk/schemas/state_policy.py</x:v>
      </x:c>
      <x:c r="G493" s="2" t="n">
        <x:v>208</x:v>
      </x:c>
      <x:c r="H493" s="2" t="n">
        <x:v>220</x:v>
      </x:c>
      <x:c r="I493" s="15" t="str">
        <x:v>f51751f3bc5614df666ca661966fb7b22aa27db5cfe41f2837ab27c039f920d6</x:v>
      </x:c>
      <x:c r="J493" s="15" t="str">
        <x:v>Maps a conflict class to primary/secondary owners, default degradation, optional veto escalation and mandatory visibility.</x:v>
      </x:c>
      <x:c r="K493" s="15" t="str">
        <x:v>It records who resolves a conflict and how restrictive the default response is.</x:v>
      </x:c>
      <x:c r="L493" s="2" t="str">
        <x:v>admit_new_normative_intent</x:v>
      </x:c>
      <x:c r="M493" s="15" t="str">
        <x:v>Native ownership law lacks a typed conflict-resolution receipt.</x:v>
      </x:c>
      <x:c r="N493" s="2" t="str">
        <x:v>potential_new_intent</x:v>
      </x:c>
      <x:c r="O493" s="19" t="b">
        <x:v>0</x:v>
      </x:c>
      <x:c r="P493" s="19" t="b">
        <x:v>0</x:v>
      </x:c>
      <x:c r="Q493" s="19" t="b">
        <x:v>0</x:v>
      </x:c>
      <x:c r="R493" s="2" t="str">
        <x:v>5.7;5.11;5.15;5.17</x:v>
      </x:c>
      <x:c r="S493" s="2" t="str">
        <x:v>M05;M09;M12;M14</x:v>
      </x:c>
      <x:c r="T493" s="15" t="str">
        <x:v>decompose across named target modules; no cohort-shaped implementation unit</x:v>
      </x:c>
    </x:row>
    <x:row r="494">
      <x:c r="A494" s="2" t="str">
        <x:v>atlas_donor_state_policy_017</x:v>
      </x:c>
      <x:c r="B494" s="2" t="n">
        <x:v>493</x:v>
      </x:c>
      <x:c r="C494" s="2" t="str">
        <x:v>SC-NON-ACTION-CONFLICT-180</x:v>
      </x:c>
      <x:c r="D494" s="2" t="str"/>
      <x:c r="E494" s="2" t="str">
        <x:v>PACKET_0033</x:v>
      </x:c>
      <x:c r="F494" s="2" t="str">
        <x:v>legacy_import/source/nvda_desk/schemas/state_policy.py</x:v>
      </x:c>
      <x:c r="G494" s="2" t="n">
        <x:v>222</x:v>
      </x:c>
      <x:c r="H494" s="2" t="n">
        <x:v>231</x:v>
      </x:c>
      <x:c r="I494" s="15" t="str">
        <x:v>dca718cd00f9bdbd0a96901ec008d3c3b18d4f6cba37afce49fb4b1e67479755</x:v>
      </x:c>
      <x:c r="J494" s="15" t="str">
        <x:v>Maps one stand-down class to its blocking owner, required evidence and review-note requirement.</x:v>
      </x:c>
      <x:c r="K494" s="15" t="str">
        <x:v>It makes non-action proveable rather than an unexplained empty output.</x:v>
      </x:c>
      <x:c r="L494" s="2" t="str">
        <x:v>strengthen_existing_native</x:v>
      </x:c>
      <x:c r="M494" s="15" t="str">
        <x:v>Native outputs carry reasons, but a common evidence contract would improve cross-stage review.</x:v>
      </x:c>
      <x:c r="N494" s="2" t="str">
        <x:v>partial_overlap</x:v>
      </x:c>
      <x:c r="O494" s="19" t="b">
        <x:v>0</x:v>
      </x:c>
      <x:c r="P494" s="19" t="b">
        <x:v>0</x:v>
      </x:c>
      <x:c r="Q494" s="19" t="b">
        <x:v>0</x:v>
      </x:c>
      <x:c r="R494" s="2" t="str">
        <x:v>5.7;5.11;5.15;5.17</x:v>
      </x:c>
      <x:c r="S494" s="2" t="str">
        <x:v>M05;M09;M12;M14</x:v>
      </x:c>
      <x:c r="T494" s="15" t="str">
        <x:v>decompose across named target modules; no cohort-shaped implementation unit</x:v>
      </x:c>
    </x:row>
    <x:row r="495">
      <x:c r="A495" s="2" t="str">
        <x:v>atlas_donor_state_policy_018</x:v>
      </x:c>
      <x:c r="B495" s="2" t="n">
        <x:v>494</x:v>
      </x:c>
      <x:c r="C495" s="2" t="str">
        <x:v>SC-NON-ACTION-CONFLICT-180</x:v>
      </x:c>
      <x:c r="D495" s="2" t="str"/>
      <x:c r="E495" s="2" t="str">
        <x:v>PACKET_0033</x:v>
      </x:c>
      <x:c r="F495" s="2" t="str">
        <x:v>legacy_import/source/nvda_desk/schemas/state_policy.py</x:v>
      </x:c>
      <x:c r="G495" s="2" t="n">
        <x:v>234</x:v>
      </x:c>
      <x:c r="H495" s="2" t="n">
        <x:v>243</x:v>
      </x:c>
      <x:c r="I495" s="15" t="str">
        <x:v>74e7b8c55ccb9b09e10b30cb955761e516258978c643176cc4073f9037e64088</x:v>
      </x:c>
      <x:c r="J495" s="15" t="str">
        <x:v>Packages the allowed non-action, conflict, degradation and override vocabularies, but contains no decision instance.</x:v>
      </x:c>
      <x:c r="K495" s="15" t="str">
        <x:v>It is a taxonomy packet rather than runtime truth.</x:v>
      </x:c>
      <x:c r="L495" s="2" t="str">
        <x:v>split_across_native_concepts</x:v>
      </x:c>
      <x:c r="M495" s="15" t="str">
        <x:v>The four taxonomies belong to different native owner and vocabulary surfaces.</x:v>
      </x:c>
      <x:c r="N495" s="2" t="str">
        <x:v>distributed_native_equivalent</x:v>
      </x:c>
      <x:c r="O495" s="19" t="b">
        <x:v>0</x:v>
      </x:c>
      <x:c r="P495" s="19" t="b">
        <x:v>0</x:v>
      </x:c>
      <x:c r="Q495" s="19" t="b">
        <x:v>0</x:v>
      </x:c>
      <x:c r="R495" s="2" t="str">
        <x:v>5.7;5.11;5.15;5.17</x:v>
      </x:c>
      <x:c r="S495" s="2" t="str">
        <x:v>M05;M09;M12;M14</x:v>
      </x:c>
      <x:c r="T495" s="15" t="str">
        <x:v>decompose across named target modules; no cohort-shaped implementation unit</x:v>
      </x:c>
    </x:row>
    <x:row r="496">
      <x:c r="A496" s="2" t="str">
        <x:v>atlas_donor_state_policy_019</x:v>
      </x:c>
      <x:c r="B496" s="2" t="n">
        <x:v>495</x:v>
      </x:c>
      <x:c r="C496" s="2" t="str">
        <x:v>SC-STABILITY-SCORECARD-181</x:v>
      </x:c>
      <x:c r="D496" s="2" t="str"/>
      <x:c r="E496" s="2" t="str">
        <x:v>PACKET_0033</x:v>
      </x:c>
      <x:c r="F496" s="2" t="str">
        <x:v>legacy_import/source/nvda_desk/schemas/state_policy.py</x:v>
      </x:c>
      <x:c r="G496" s="2" t="n">
        <x:v>245</x:v>
      </x:c>
      <x:c r="H496" s="2" t="n">
        <x:v>253</x:v>
      </x:c>
      <x:c r="I496" s="15" t="str">
        <x:v>f48571ad1eba801e2feadfb0a6135a69fc91402fa40c6e07caca6cc8fe73c468</x:v>
      </x:c>
      <x:c r="J496" s="15" t="str">
        <x:v>Defines five review axes: diagnosis, decision, economics, execution and posture-law fidelity.</x:v>
      </x:c>
      <x:c r="K496" s="15" t="str">
        <x:v>It separates where quality changed instead of reducing review to P&amp;L.</x:v>
      </x:c>
      <x:c r="L496" s="2" t="str">
        <x:v>admit_new_normative_intent</x:v>
      </x:c>
      <x:c r="M496" s="15" t="str">
        <x:v>Native review accountability is related but lacks these governed scorecard axes.</x:v>
      </x:c>
      <x:c r="N496" s="2" t="str">
        <x:v>potential_new_intent</x:v>
      </x:c>
      <x:c r="O496" s="19" t="b">
        <x:v>0</x:v>
      </x:c>
      <x:c r="P496" s="19" t="b">
        <x:v>0</x:v>
      </x:c>
      <x:c r="Q496" s="19" t="b">
        <x:v>0</x:v>
      </x:c>
      <x:c r="R496" s="2" t="str">
        <x:v>5.9;5.15;5.17</x:v>
      </x:c>
      <x:c r="S496" s="2" t="str">
        <x:v>M07;M12;M14</x:v>
      </x:c>
      <x:c r="T496" s="15" t="str">
        <x:v>rebase candidate intent against current addenda before any implementation</x:v>
      </x:c>
    </x:row>
    <x:row r="497">
      <x:c r="A497" s="2" t="str">
        <x:v>atlas_donor_state_policy_020</x:v>
      </x:c>
      <x:c r="B497" s="2" t="n">
        <x:v>496</x:v>
      </x:c>
      <x:c r="C497" s="2" t="str">
        <x:v>SC-STABILITY-SCORECARD-181</x:v>
      </x:c>
      <x:c r="D497" s="2" t="str"/>
      <x:c r="E497" s="2" t="str">
        <x:v>PACKET_0034</x:v>
      </x:c>
      <x:c r="F497" s="2" t="str">
        <x:v>legacy_import/source/nvda_desk/schemas/state_policy.py</x:v>
      </x:c>
      <x:c r="G497" s="2" t="n">
        <x:v>255</x:v>
      </x:c>
      <x:c r="H497" s="2" t="n">
        <x:v>267</x:v>
      </x:c>
      <x:c r="I497" s="15" t="str">
        <x:v>ca3a8e1b9a9b2ea440dde6fa08044205a081791ebcfd19215d7163335c1c5762</x:v>
      </x:c>
      <x:c r="J497" s="15" t="str">
        <x:v>Defines level, slope, acceleration, persistence, dispersion, corridor width, breach frequency/severity and coverage metric families.</x:v>
      </x:c>
      <x:c r="K497" s="15" t="str">
        <x:v>It describes both current quality and whether deterioration is sustained or noisy.</x:v>
      </x:c>
      <x:c r="L497" s="2" t="str">
        <x:v>admit_new_normative_intent</x:v>
      </x:c>
      <x:c r="M497" s="15" t="str">
        <x:v>Native review has no stability-metric ontology.</x:v>
      </x:c>
      <x:c r="N497" s="2" t="str">
        <x:v>potential_new_intent</x:v>
      </x:c>
      <x:c r="O497" s="19" t="b">
        <x:v>0</x:v>
      </x:c>
      <x:c r="P497" s="19" t="b">
        <x:v>0</x:v>
      </x:c>
      <x:c r="Q497" s="19" t="b">
        <x:v>0</x:v>
      </x:c>
      <x:c r="R497" s="2" t="str">
        <x:v>5.9;5.15;5.17</x:v>
      </x:c>
      <x:c r="S497" s="2" t="str">
        <x:v>M07;M12;M14</x:v>
      </x:c>
      <x:c r="T497" s="15" t="str">
        <x:v>rebase candidate intent against current addenda before any implementation</x:v>
      </x:c>
    </x:row>
    <x:row r="498">
      <x:c r="A498" s="2" t="str">
        <x:v>atlas_donor_state_policy_021</x:v>
      </x:c>
      <x:c r="B498" s="2" t="n">
        <x:v>497</x:v>
      </x:c>
      <x:c r="C498" s="2" t="str">
        <x:v>SC-STABILITY-SCORECARD-181</x:v>
      </x:c>
      <x:c r="D498" s="2" t="str"/>
      <x:c r="E498" s="2" t="str">
        <x:v>PACKET_0034</x:v>
      </x:c>
      <x:c r="F498" s="2" t="str">
        <x:v>legacy_import/source/nvda_desk/schemas/state_policy.py</x:v>
      </x:c>
      <x:c r="G498" s="2" t="n">
        <x:v>269</x:v>
      </x:c>
      <x:c r="H498" s="2" t="n">
        <x:v>274</x:v>
      </x:c>
      <x:c r="I498" s="15" t="str">
        <x:v>18e389cb5de3f2a4adf6f90f5afa26c09604b59ed70ee89792b04e78689a39f2</x:v>
      </x:c>
      <x:c r="J498" s="15" t="str">
        <x:v>Marks each metric as descriptive-only or eligible to support a review trigger.</x:v>
      </x:c>
      <x:c r="K498" s="15" t="str">
        <x:v>It prevents every observed metric from becoming adaptation authority.</x:v>
      </x:c>
      <x:c r="L498" s="2" t="str">
        <x:v>admit_new_normative_intent</x:v>
      </x:c>
      <x:c r="M498" s="15" t="str">
        <x:v>Trigger eligibility needs explicit governance.</x:v>
      </x:c>
      <x:c r="N498" s="2" t="str">
        <x:v>potential_new_intent</x:v>
      </x:c>
      <x:c r="O498" s="19" t="b">
        <x:v>0</x:v>
      </x:c>
      <x:c r="P498" s="19" t="b">
        <x:v>0</x:v>
      </x:c>
      <x:c r="Q498" s="19" t="b">
        <x:v>0</x:v>
      </x:c>
      <x:c r="R498" s="2" t="str">
        <x:v>5.9;5.15;5.17</x:v>
      </x:c>
      <x:c r="S498" s="2" t="str">
        <x:v>M07;M12;M14</x:v>
      </x:c>
      <x:c r="T498" s="15" t="str">
        <x:v>rebase candidate intent against current addenda before any implementation</x:v>
      </x:c>
    </x:row>
    <x:row r="499">
      <x:c r="A499" s="2" t="str">
        <x:v>atlas_donor_state_policy_022</x:v>
      </x:c>
      <x:c r="B499" s="2" t="n">
        <x:v>498</x:v>
      </x:c>
      <x:c r="C499" s="2" t="str">
        <x:v>SC-STABILITY-SCORECARD-181</x:v>
      </x:c>
      <x:c r="D499" s="2" t="str"/>
      <x:c r="E499" s="2" t="str">
        <x:v>PACKET_0034</x:v>
      </x:c>
      <x:c r="F499" s="2" t="str">
        <x:v>legacy_import/source/nvda_desk/schemas/state_policy.py</x:v>
      </x:c>
      <x:c r="G499" s="2" t="n">
        <x:v>276</x:v>
      </x:c>
      <x:c r="H499" s="2" t="n">
        <x:v>282</x:v>
      </x:c>
      <x:c r="I499" s="15" t="str">
        <x:v>fe1027a59ddea6bf4ce93e0888fc5fcdbf260527a155edaabfe0dd57bd8d0d63</x:v>
      </x:c>
      <x:c r="J499" s="15" t="str">
        <x:v>Partitions a metric corridor into target, tolerated drift and breach zones.</x:v>
      </x:c>
      <x:c r="K499" s="15" t="str">
        <x:v>It converts continuous variation into governed review regions.</x:v>
      </x:c>
      <x:c r="L499" s="2" t="str">
        <x:v>admit_new_normative_intent</x:v>
      </x:c>
      <x:c r="M499" s="15" t="str">
        <x:v>No native corridor contract exists.</x:v>
      </x:c>
      <x:c r="N499" s="2" t="str">
        <x:v>potential_new_intent</x:v>
      </x:c>
      <x:c r="O499" s="19" t="b">
        <x:v>0</x:v>
      </x:c>
      <x:c r="P499" s="19" t="b">
        <x:v>0</x:v>
      </x:c>
      <x:c r="Q499" s="19" t="b">
        <x:v>0</x:v>
      </x:c>
      <x:c r="R499" s="2" t="str">
        <x:v>5.9;5.15;5.17</x:v>
      </x:c>
      <x:c r="S499" s="2" t="str">
        <x:v>M07;M12;M14</x:v>
      </x:c>
      <x:c r="T499" s="15" t="str">
        <x:v>rebase candidate intent against current addenda before any implementation</x:v>
      </x:c>
    </x:row>
    <x:row r="500">
      <x:c r="A500" s="2" t="str">
        <x:v>atlas_donor_state_policy_023</x:v>
      </x:c>
      <x:c r="B500" s="2" t="n">
        <x:v>499</x:v>
      </x:c>
      <x:c r="C500" s="2" t="str">
        <x:v>SC-STABILITY-SCORECARD-181</x:v>
      </x:c>
      <x:c r="D500" s="2" t="str"/>
      <x:c r="E500" s="2" t="str">
        <x:v>PACKET_0034</x:v>
      </x:c>
      <x:c r="F500" s="2" t="str">
        <x:v>legacy_import/source/nvda_desk/schemas/state_policy.py</x:v>
      </x:c>
      <x:c r="G500" s="2" t="n">
        <x:v>284</x:v>
      </x:c>
      <x:c r="H500" s="2" t="n">
        <x:v>291</x:v>
      </x:c>
      <x:c r="I500" s="15" t="str">
        <x:v>654c755909c7f85b30c668051ceb55e10b9e8c7366f9963883a626aa041cc74a</x:v>
      </x:c>
      <x:c r="J500" s="15" t="str">
        <x:v>Labels persistent corridor breach as none, drifting, material or severe.</x:v>
      </x:c>
      <x:c r="K500" s="15" t="str">
        <x:v>It ranks review urgency after persistence law, not from one observation.</x:v>
      </x:c>
      <x:c r="L500" s="2" t="str">
        <x:v>admit_new_normative_intent</x:v>
      </x:c>
      <x:c r="M500" s="15" t="str">
        <x:v>No native breach-severity contract exists.</x:v>
      </x:c>
      <x:c r="N500" s="2" t="str">
        <x:v>potential_new_intent</x:v>
      </x:c>
      <x:c r="O500" s="19" t="b">
        <x:v>0</x:v>
      </x:c>
      <x:c r="P500" s="19" t="b">
        <x:v>0</x:v>
      </x:c>
      <x:c r="Q500" s="19" t="b">
        <x:v>0</x:v>
      </x:c>
      <x:c r="R500" s="2" t="str">
        <x:v>5.9;5.15;5.17</x:v>
      </x:c>
      <x:c r="S500" s="2" t="str">
        <x:v>M07;M12;M14</x:v>
      </x:c>
      <x:c r="T500" s="15" t="str">
        <x:v>rebase candidate intent against current addenda before any implementation</x:v>
      </x:c>
    </x:row>
    <x:row r="501">
      <x:c r="A501" s="2" t="str">
        <x:v>atlas_donor_state_policy_024</x:v>
      </x:c>
      <x:c r="B501" s="2" t="n">
        <x:v>500</x:v>
      </x:c>
      <x:c r="C501" s="2" t="str">
        <x:v>SC-STABILITY-SCORECARD-181</x:v>
      </x:c>
      <x:c r="D501" s="2" t="str"/>
      <x:c r="E501" s="2" t="str">
        <x:v>PACKET_0034</x:v>
      </x:c>
      <x:c r="F501" s="2" t="str">
        <x:v>legacy_import/source/nvda_desk/schemas/state_policy.py</x:v>
      </x:c>
      <x:c r="G501" s="2" t="n">
        <x:v>293</x:v>
      </x:c>
      <x:c r="H501" s="2" t="n">
        <x:v>299</x:v>
      </x:c>
      <x:c r="I501" s="15" t="str">
        <x:v>8a0e4b3503b7e802a27dd87e569182b7fee23e816c36f0f257a7aa5450255020</x:v>
      </x:c>
      <x:c r="J501" s="15" t="str">
        <x:v>Summarises a surface as breathing, drifting or decaying.</x:v>
      </x:c>
      <x:c r="K501" s="15" t="str">
        <x:v>It provides a human review description of stability, not a live trading state.</x:v>
      </x:c>
      <x:c r="L501" s="2" t="str">
        <x:v>admit_new_normative_intent</x:v>
      </x:c>
      <x:c r="M501" s="15" t="str">
        <x:v>Terms require vocabulary admission and must remain review-only.</x:v>
      </x:c>
      <x:c r="N501" s="2" t="str">
        <x:v>potential_new_intent</x:v>
      </x:c>
      <x:c r="O501" s="19" t="b">
        <x:v>1</x:v>
      </x:c>
      <x:c r="P501" s="19" t="b">
        <x:v>0</x:v>
      </x:c>
      <x:c r="Q501" s="19" t="b">
        <x:v>0</x:v>
      </x:c>
      <x:c r="R501" s="2" t="str">
        <x:v>5.9;5.15;5.17</x:v>
      </x:c>
      <x:c r="S501" s="2" t="str">
        <x:v>M07;M12;M14</x:v>
      </x:c>
      <x:c r="T501" s="15" t="str">
        <x:v>rebase candidate intent against current addenda before any implementation</x:v>
      </x:c>
    </x:row>
    <x:row r="502">
      <x:c r="A502" s="2" t="str">
        <x:v>atlas_donor_state_policy_025</x:v>
      </x:c>
      <x:c r="B502" s="2" t="n">
        <x:v>501</x:v>
      </x:c>
      <x:c r="C502" s="2" t="str">
        <x:v>SC-STABILITY-SCORECARD-181</x:v>
      </x:c>
      <x:c r="D502" s="2" t="str"/>
      <x:c r="E502" s="2" t="str">
        <x:v>PACKET_0034</x:v>
      </x:c>
      <x:c r="F502" s="2" t="str">
        <x:v>legacy_import/source/nvda_desk/schemas/state_policy.py</x:v>
      </x:c>
      <x:c r="G502" s="2" t="n">
        <x:v>301</x:v>
      </x:c>
      <x:c r="H502" s="2" t="n">
        <x:v>307</x:v>
      </x:c>
      <x:c r="I502" s="15" t="str">
        <x:v>2e7f8f377e31ec8344971775ee5e0ee08a67bf701e5eb92065d8f14cfb9e2e3b</x:v>
      </x:c>
      <x:c r="J502" s="15" t="str">
        <x:v>Defines event, regime and session as mandatory coverage slice classes.</x:v>
      </x:c>
      <x:c r="K502" s="15" t="str">
        <x:v>It prevents aggregate stability from hiding fragility in specific contexts.</x:v>
      </x:c>
      <x:c r="L502" s="2" t="str">
        <x:v>admit_new_normative_intent</x:v>
      </x:c>
      <x:c r="M502" s="15" t="str">
        <x:v>Native review does not require sliced coverage.</x:v>
      </x:c>
      <x:c r="N502" s="2" t="str">
        <x:v>potential_new_intent</x:v>
      </x:c>
      <x:c r="O502" s="19" t="b">
        <x:v>0</x:v>
      </x:c>
      <x:c r="P502" s="19" t="b">
        <x:v>0</x:v>
      </x:c>
      <x:c r="Q502" s="19" t="b">
        <x:v>0</x:v>
      </x:c>
      <x:c r="R502" s="2" t="str">
        <x:v>5.9;5.15;5.17</x:v>
      </x:c>
      <x:c r="S502" s="2" t="str">
        <x:v>M07;M12;M14</x:v>
      </x:c>
      <x:c r="T502" s="15" t="str">
        <x:v>rebase candidate intent against current addenda before any implementation</x:v>
      </x:c>
    </x:row>
    <x:row r="503">
      <x:c r="A503" s="2" t="str">
        <x:v>atlas_donor_state_policy_026</x:v>
      </x:c>
      <x:c r="B503" s="2" t="n">
        <x:v>502</x:v>
      </x:c>
      <x:c r="C503" s="2" t="str">
        <x:v>SC-STABILITY-SCORECARD-181</x:v>
      </x:c>
      <x:c r="D503" s="2" t="str"/>
      <x:c r="E503" s="2" t="str">
        <x:v>PACKET_0034</x:v>
      </x:c>
      <x:c r="F503" s="2" t="str">
        <x:v>legacy_import/source/nvda_desk/schemas/state_policy.py</x:v>
      </x:c>
      <x:c r="G503" s="2" t="n">
        <x:v>309</x:v>
      </x:c>
      <x:c r="H503" s="2" t="n">
        <x:v>319</x:v>
      </x:c>
      <x:c r="I503" s="15" t="str">
        <x:v>1f16d6db54948cf8d7308c32ea83c682d4eb3895519741a81bb4a6139fcc7a97</x:v>
      </x:c>
      <x:c r="J503" s="15" t="str">
        <x:v>Carries one axis/family value, whether it can trigger review, and explanatory notes.</x:v>
      </x:c>
      <x:c r="K503" s="15" t="str">
        <x:v>It is an atomic, typed scorecard observation.</x:v>
      </x:c>
      <x:c r="L503" s="2" t="str">
        <x:v>admit_new_normative_intent</x:v>
      </x:c>
      <x:c r="M503" s="15" t="str">
        <x:v>A native scorecard metric DTO is absent.</x:v>
      </x:c>
      <x:c r="N503" s="2" t="str">
        <x:v>potential_new_intent</x:v>
      </x:c>
      <x:c r="O503" s="19" t="b">
        <x:v>0</x:v>
      </x:c>
      <x:c r="P503" s="19" t="b">
        <x:v>0</x:v>
      </x:c>
      <x:c r="Q503" s="19" t="b">
        <x:v>0</x:v>
      </x:c>
      <x:c r="R503" s="2" t="str">
        <x:v>5.9;5.15;5.17</x:v>
      </x:c>
      <x:c r="S503" s="2" t="str">
        <x:v>M07;M12;M14</x:v>
      </x:c>
      <x:c r="T503" s="15" t="str">
        <x:v>rebase candidate intent against current addenda before any implementation</x:v>
      </x:c>
    </x:row>
    <x:row r="504">
      <x:c r="A504" s="2" t="str">
        <x:v>atlas_donor_state_policy_027</x:v>
      </x:c>
      <x:c r="B504" s="2" t="n">
        <x:v>503</x:v>
      </x:c>
      <x:c r="C504" s="2" t="str">
        <x:v>SC-STABILITY-SCORECARD-181</x:v>
      </x:c>
      <x:c r="D504" s="2" t="str"/>
      <x:c r="E504" s="2" t="str">
        <x:v>PACKET_0034</x:v>
      </x:c>
      <x:c r="F504" s="2" t="str">
        <x:v>legacy_import/source/nvda_desk/schemas/state_policy.py</x:v>
      </x:c>
      <x:c r="G504" s="2" t="n">
        <x:v>321</x:v>
      </x:c>
      <x:c r="H504" s="2" t="n">
        <x:v>334</x:v>
      </x:c>
      <x:c r="I504" s="15" t="str">
        <x:v>9ace022401f7389231c7b17f36a735d959ba3ca6cb3a67e66a11b4a97f48988a</x:v>
      </x:c>
      <x:c r="J504" s="15" t="str">
        <x:v>Carries central tendency, tolerated spread and explicit low/high bounds for target, drift and breach regions.</x:v>
      </x:c>
      <x:c r="K504" s="15" t="str">
        <x:v>It freezes the corridor used to interpret a metric.</x:v>
      </x:c>
      <x:c r="L504" s="2" t="str">
        <x:v>admit_new_normative_intent</x:v>
      </x:c>
      <x:c r="M504" s="15" t="str">
        <x:v>Ordering and derivation validators would be required; the donor model only constrains spread non-negative.</x:v>
      </x:c>
      <x:c r="N504" s="2" t="str">
        <x:v>potential_new_intent</x:v>
      </x:c>
      <x:c r="O504" s="19" t="b">
        <x:v>0</x:v>
      </x:c>
      <x:c r="P504" s="19" t="b">
        <x:v>0</x:v>
      </x:c>
      <x:c r="Q504" s="19" t="b">
        <x:v>0</x:v>
      </x:c>
      <x:c r="R504" s="2" t="str">
        <x:v>5.9;5.15;5.17</x:v>
      </x:c>
      <x:c r="S504" s="2" t="str">
        <x:v>M07;M12;M14</x:v>
      </x:c>
      <x:c r="T504" s="15" t="str">
        <x:v>rebase candidate intent against current addenda before any implementation</x:v>
      </x:c>
    </x:row>
    <x:row r="505">
      <x:c r="A505" s="2" t="str">
        <x:v>atlas_donor_state_policy_028</x:v>
      </x:c>
      <x:c r="B505" s="2" t="n">
        <x:v>504</x:v>
      </x:c>
      <x:c r="C505" s="2" t="str">
        <x:v>SC-STABILITY-SCORECARD-181</x:v>
      </x:c>
      <x:c r="D505" s="2" t="str"/>
      <x:c r="E505" s="2" t="str">
        <x:v>PACKET_0034</x:v>
      </x:c>
      <x:c r="F505" s="2" t="str">
        <x:v>legacy_import/source/nvda_desk/schemas/state_policy.py</x:v>
      </x:c>
      <x:c r="G505" s="2" t="n">
        <x:v>336</x:v>
      </x:c>
      <x:c r="H505" s="2" t="n">
        <x:v>345</x:v>
      </x:c>
      <x:c r="I505" s="15" t="str">
        <x:v>908dd96c49e10f59ac820b84789a2b2fb1a5ba74ce45243c9c4121eca2a01867</x:v>
      </x:c>
      <x:c r="J505" s="15" t="str">
        <x:v>Requires minimum, confirmation, recovery and cooldown block counts, with non-negative or positive bounds.</x:v>
      </x:c>
      <x:c r="K505" s="15" t="str">
        <x:v>It stops alerts and recovery from chattering across adjacent review blocks.</x:v>
      </x:c>
      <x:c r="L505" s="2" t="str">
        <x:v>admit_new_normative_intent</x:v>
      </x:c>
      <x:c r="M505" s="15" t="str">
        <x:v>Exact block semantics and clock ownership remain unspecified.</x:v>
      </x:c>
      <x:c r="N505" s="2" t="str">
        <x:v>potential_new_intent</x:v>
      </x:c>
      <x:c r="O505" s="19" t="b">
        <x:v>0</x:v>
      </x:c>
      <x:c r="P505" s="19" t="b">
        <x:v>0</x:v>
      </x:c>
      <x:c r="Q505" s="19" t="b">
        <x:v>0</x:v>
      </x:c>
      <x:c r="R505" s="2" t="str">
        <x:v>5.9;5.15;5.17</x:v>
      </x:c>
      <x:c r="S505" s="2" t="str">
        <x:v>M07;M12;M14</x:v>
      </x:c>
      <x:c r="T505" s="15" t="str">
        <x:v>rebase candidate intent against current addenda before any implementation</x:v>
      </x:c>
    </x:row>
    <x:row r="506">
      <x:c r="A506" s="2" t="str">
        <x:v>atlas_donor_state_policy_029</x:v>
      </x:c>
      <x:c r="B506" s="2" t="n">
        <x:v>505</x:v>
      </x:c>
      <x:c r="C506" s="2" t="str">
        <x:v>SC-STABILITY-SCORECARD-181</x:v>
      </x:c>
      <x:c r="D506" s="2" t="str"/>
      <x:c r="E506" s="2" t="str">
        <x:v>PACKET_0034</x:v>
      </x:c>
      <x:c r="F506" s="2" t="str">
        <x:v>legacy_import/source/nvda_desk/schemas/state_policy.py</x:v>
      </x:c>
      <x:c r="G506" s="2" t="n">
        <x:v>347</x:v>
      </x:c>
      <x:c r="H506" s="2" t="n">
        <x:v>356</x:v>
      </x:c>
      <x:c r="I506" s="15" t="str">
        <x:v>4302591407c0872f74084fe0cb87b90fe5da9a236f1b90209cf3a87f9d29f07d</x:v>
      </x:c>
      <x:c r="J506" s="15" t="str">
        <x:v>Records observation count and a 0–1 coverage ratio for one named event/regime/session slice.</x:v>
      </x:c>
      <x:c r="K506" s="15" t="str">
        <x:v>It exposes whether a scorecard has enough evidence in a specific context.</x:v>
      </x:c>
      <x:c r="L506" s="2" t="str">
        <x:v>admit_new_normative_intent</x:v>
      </x:c>
      <x:c r="M506" s="15" t="str">
        <x:v>The source of observation counts must be tied to replay/evaluation receipts.</x:v>
      </x:c>
      <x:c r="N506" s="2" t="str">
        <x:v>potential_new_intent</x:v>
      </x:c>
      <x:c r="O506" s="19" t="b">
        <x:v>0</x:v>
      </x:c>
      <x:c r="P506" s="19" t="b">
        <x:v>0</x:v>
      </x:c>
      <x:c r="Q506" s="19" t="b">
        <x:v>0</x:v>
      </x:c>
      <x:c r="R506" s="2" t="str">
        <x:v>5.9;5.15;5.17</x:v>
      </x:c>
      <x:c r="S506" s="2" t="str">
        <x:v>M07;M12;M14</x:v>
      </x:c>
      <x:c r="T506" s="15" t="str">
        <x:v>rebase candidate intent against current addenda before any implementation</x:v>
      </x:c>
    </x:row>
    <x:row r="507">
      <x:c r="A507" s="2" t="str">
        <x:v>atlas_donor_state_policy_030</x:v>
      </x:c>
      <x:c r="B507" s="2" t="n">
        <x:v>506</x:v>
      </x:c>
      <x:c r="C507" s="2" t="str">
        <x:v>SC-STABILITY-SCORECARD-181</x:v>
      </x:c>
      <x:c r="D507" s="2" t="str"/>
      <x:c r="E507" s="2" t="str">
        <x:v>PACKET_0034</x:v>
      </x:c>
      <x:c r="F507" s="2" t="str">
        <x:v>legacy_import/source/nvda_desk/schemas/state_policy.py</x:v>
      </x:c>
      <x:c r="G507" s="2" t="n">
        <x:v>358</x:v>
      </x:c>
      <x:c r="H507" s="2" t="n">
        <x:v>371</x:v>
      </x:c>
      <x:c r="I507" s="15" t="str">
        <x:v>3bb7a066767cba987301599bd87f33b891ce66a3abe6fdfac2cdefb200cedc02</x:v>
      </x:c>
      <x:c r="J507" s="15" t="str">
        <x:v>Combines metric observations, corridor, current breach severity, stability state, persistence rules and coverage slices for one surface.</x:v>
      </x:c>
      <x:c r="K507" s="15" t="str">
        <x:v>It is the closed review scorecard for one governed coefficient or policy surface.</x:v>
      </x:c>
      <x:c r="L507" s="2" t="str">
        <x:v>admit_new_normative_intent</x:v>
      </x:c>
      <x:c r="M507" s="15" t="str">
        <x:v>Native review packet has no equivalent scorecard object.</x:v>
      </x:c>
      <x:c r="N507" s="2" t="str">
        <x:v>potential_new_intent</x:v>
      </x:c>
      <x:c r="O507" s="19" t="b">
        <x:v>0</x:v>
      </x:c>
      <x:c r="P507" s="19" t="b">
        <x:v>0</x:v>
      </x:c>
      <x:c r="Q507" s="19" t="b">
        <x:v>0</x:v>
      </x:c>
      <x:c r="R507" s="2" t="str">
        <x:v>5.9;5.15;5.17</x:v>
      </x:c>
      <x:c r="S507" s="2" t="str">
        <x:v>M07;M12;M14</x:v>
      </x:c>
      <x:c r="T507" s="15" t="str">
        <x:v>rebase candidate intent against current addenda before any implementation</x:v>
      </x:c>
    </x:row>
    <x:row r="508">
      <x:c r="A508" s="2" t="str">
        <x:v>atlas_donor_state_policy_031</x:v>
      </x:c>
      <x:c r="B508" s="2" t="n">
        <x:v>507</x:v>
      </x:c>
      <x:c r="C508" s="2" t="str">
        <x:v>SC-STABILITY-SCORECARD-181</x:v>
      </x:c>
      <x:c r="D508" s="2" t="str"/>
      <x:c r="E508" s="2" t="str">
        <x:v>PACKET_0034</x:v>
      </x:c>
      <x:c r="F508" s="2" t="str">
        <x:v>legacy_import/source/nvda_desk/schemas/state_policy.py</x:v>
      </x:c>
      <x:c r="G508" s="2" t="n">
        <x:v>373</x:v>
      </x:c>
      <x:c r="H508" s="2" t="n">
        <x:v>385</x:v>
      </x:c>
      <x:c r="I508" s="15" t="str">
        <x:v>7cf02c01fb896d072f1292778c71d2cec68bfc99d3c1dbebc28a6bd4f914a9aa</x:v>
      </x:c>
      <x:c r="J508" s="15" t="str">
        <x:v>Bundles the permitted scorecard vocabularies but not scorecard instances.</x:v>
      </x:c>
      <x:c r="K508" s="15" t="str">
        <x:v>It is a frozen taxonomy authority for stability review.</x:v>
      </x:c>
      <x:c r="L508" s="2" t="str">
        <x:v>merge_with_existing_concept</x:v>
      </x:c>
      <x:c r="M508" s="15" t="str">
        <x:v>If admitted, these terms should live in review/vocabulary authority rather than a separate Gate packet.</x:v>
      </x:c>
      <x:c r="N508" s="2" t="str">
        <x:v>potential_new_intent</x:v>
      </x:c>
      <x:c r="O508" s="19" t="b">
        <x:v>0</x:v>
      </x:c>
      <x:c r="P508" s="19" t="b">
        <x:v>0</x:v>
      </x:c>
      <x:c r="Q508" s="19" t="b">
        <x:v>1</x:v>
      </x:c>
      <x:c r="R508" s="2" t="str">
        <x:v>5.9;5.15;5.17</x:v>
      </x:c>
      <x:c r="S508" s="2" t="str">
        <x:v>M07;M12;M14</x:v>
      </x:c>
      <x:c r="T508" s="15" t="str">
        <x:v>rebase candidate intent against current addenda before any implementation</x:v>
      </x:c>
    </x:row>
    <x:row r="509">
      <x:c r="A509" s="2" t="str">
        <x:v>atlas_donor_state_policy_032</x:v>
      </x:c>
      <x:c r="B509" s="2" t="n">
        <x:v>508</x:v>
      </x:c>
      <x:c r="C509" s="2" t="str">
        <x:v>SC-REVIEW-ELIGIBILITY-182</x:v>
      </x:c>
      <x:c r="D509" s="2" t="str"/>
      <x:c r="E509" s="2" t="str">
        <x:v>PACKET_0034</x:v>
      </x:c>
      <x:c r="F509" s="2" t="str">
        <x:v>legacy_import/source/nvda_desk/schemas/state_policy.py</x:v>
      </x:c>
      <x:c r="G509" s="2" t="n">
        <x:v>387</x:v>
      </x:c>
      <x:c r="H509" s="2" t="n">
        <x:v>392</x:v>
      </x:c>
      <x:c r="I509" s="15" t="str">
        <x:v>0bc6982b396084ba68bb24f0d0d328c4ff6b1a6e2edfb23979eddbb304cb0208</x:v>
      </x:c>
      <x:c r="J509" s="15" t="str">
        <x:v>Limits reviewable surfaces to coefficient groups or policy surfaces.</x:v>
      </x:c>
      <x:c r="K509" s="15" t="str">
        <x:v>It excludes source facts, runtime outcomes and architecture invariants from adaptation review.</x:v>
      </x:c>
      <x:c r="L509" s="2" t="str">
        <x:v>admit_new_normative_intent</x:v>
      </x:c>
      <x:c r="M509" s="15" t="str">
        <x:v>The native reviewable-surface allowlist is not explicit.</x:v>
      </x:c>
      <x:c r="N509" s="2" t="str">
        <x:v>potential_new_intent</x:v>
      </x:c>
      <x:c r="O509" s="19" t="b">
        <x:v>0</x:v>
      </x:c>
      <x:c r="P509" s="19" t="b">
        <x:v>0</x:v>
      </x:c>
      <x:c r="Q509" s="19" t="b">
        <x:v>0</x:v>
      </x:c>
      <x:c r="R509" s="2" t="str">
        <x:v>5.9;5.15;5.17</x:v>
      </x:c>
      <x:c r="S509" s="2" t="str">
        <x:v>M07;M12;M14</x:v>
      </x:c>
      <x:c r="T509" s="15" t="str">
        <x:v>rebase candidate intent against current addenda before any implementation</x:v>
      </x:c>
    </x:row>
    <x:row r="510">
      <x:c r="A510" s="2" t="str">
        <x:v>atlas_donor_state_policy_033</x:v>
      </x:c>
      <x:c r="B510" s="2" t="n">
        <x:v>509</x:v>
      </x:c>
      <x:c r="C510" s="2" t="str">
        <x:v>SC-REVIEW-ELIGIBILITY-182</x:v>
      </x:c>
      <x:c r="D510" s="2" t="str"/>
      <x:c r="E510" s="2" t="str">
        <x:v>PACKET_0034</x:v>
      </x:c>
      <x:c r="F510" s="2" t="str">
        <x:v>legacy_import/source/nvda_desk/schemas/state_policy.py</x:v>
      </x:c>
      <x:c r="G510" s="2" t="n">
        <x:v>394</x:v>
      </x:c>
      <x:c r="H510" s="2" t="n">
        <x:v>401</x:v>
      </x:c>
      <x:c r="I510" s="15" t="str">
        <x:v>ebec390311e29ffbd09a513374ac72faaa4deb5db7a44aa1d00802229670f513</x:v>
      </x:c>
      <x:c r="J510" s="15" t="str">
        <x:v>Defines material/severe breach, persistence failure and coverage collapse as review triggers.</x:v>
      </x:c>
      <x:c r="K510" s="15" t="str">
        <x:v>It requires an evidence-based reason before opening review.</x:v>
      </x:c>
      <x:c r="L510" s="2" t="str">
        <x:v>admit_new_normative_intent</x:v>
      </x:c>
      <x:c r="M510" s="15" t="str">
        <x:v>Native review does not govern these trigger classes.</x:v>
      </x:c>
      <x:c r="N510" s="2" t="str">
        <x:v>potential_new_intent</x:v>
      </x:c>
      <x:c r="O510" s="19" t="b">
        <x:v>0</x:v>
      </x:c>
      <x:c r="P510" s="19" t="b">
        <x:v>0</x:v>
      </x:c>
      <x:c r="Q510" s="19" t="b">
        <x:v>0</x:v>
      </x:c>
      <x:c r="R510" s="2" t="str">
        <x:v>5.9;5.15;5.17</x:v>
      </x:c>
      <x:c r="S510" s="2" t="str">
        <x:v>M07;M12;M14</x:v>
      </x:c>
      <x:c r="T510" s="15" t="str">
        <x:v>rebase candidate intent against current addenda before any implementation</x:v>
      </x:c>
    </x:row>
    <x:row r="511">
      <x:c r="A511" s="2" t="str">
        <x:v>atlas_donor_state_policy_034</x:v>
      </x:c>
      <x:c r="B511" s="2" t="n">
        <x:v>510</x:v>
      </x:c>
      <x:c r="C511" s="2" t="str">
        <x:v>SC-REVIEW-ELIGIBILITY-182</x:v>
      </x:c>
      <x:c r="D511" s="2" t="str"/>
      <x:c r="E511" s="2" t="str">
        <x:v>PACKET_0034</x:v>
      </x:c>
      <x:c r="F511" s="2" t="str">
        <x:v>legacy_import/source/nvda_desk/schemas/state_policy.py</x:v>
      </x:c>
      <x:c r="G511" s="2" t="n">
        <x:v>403</x:v>
      </x:c>
      <x:c r="H511" s="2" t="n">
        <x:v>412</x:v>
      </x:c>
      <x:c r="I511" s="15" t="str">
        <x:v>2b77a3ffc12638f9b4bb01043e6db818372b4ced1834aacd775c5ed769125982</x:v>
      </x:c>
      <x:c r="J511" s="15" t="str">
        <x:v>Defines outcomes ranging from not eligible/no change to bounded adjustment, candidate replacement, research reset or missing-module suspicion.</x:v>
      </x:c>
      <x:c r="K511" s="15" t="str">
        <x:v>It separates review conclusions from direct runtime edits.</x:v>
      </x:c>
      <x:c r="L511" s="2" t="str">
        <x:v>admit_new_normative_intent</x:v>
      </x:c>
      <x:c r="M511" s="15" t="str">
        <x:v>Outcomes need owner and promotion-law mapping.</x:v>
      </x:c>
      <x:c r="N511" s="2" t="str">
        <x:v>potential_new_intent</x:v>
      </x:c>
      <x:c r="O511" s="19" t="b">
        <x:v>0</x:v>
      </x:c>
      <x:c r="P511" s="19" t="b">
        <x:v>0</x:v>
      </x:c>
      <x:c r="Q511" s="19" t="b">
        <x:v>0</x:v>
      </x:c>
      <x:c r="R511" s="2" t="str">
        <x:v>5.9;5.15;5.17</x:v>
      </x:c>
      <x:c r="S511" s="2" t="str">
        <x:v>M07;M12;M14</x:v>
      </x:c>
      <x:c r="T511" s="15" t="str">
        <x:v>rebase candidate intent against current addenda before any implementation</x:v>
      </x:c>
    </x:row>
    <x:row r="512">
      <x:c r="A512" s="2" t="str">
        <x:v>atlas_donor_state_policy_035</x:v>
      </x:c>
      <x:c r="B512" s="2" t="n">
        <x:v>511</x:v>
      </x:c>
      <x:c r="C512" s="2" t="str">
        <x:v>SC-REVIEW-ELIGIBILITY-182</x:v>
      </x:c>
      <x:c r="D512" s="2" t="str"/>
      <x:c r="E512" s="2" t="str">
        <x:v>PACKET_0035</x:v>
      </x:c>
      <x:c r="F512" s="2" t="str">
        <x:v>legacy_import/source/nvda_desk/schemas/state_policy.py</x:v>
      </x:c>
      <x:c r="G512" s="2" t="n">
        <x:v>414</x:v>
      </x:c>
      <x:c r="H512" s="2" t="n">
        <x:v>422</x:v>
      </x:c>
      <x:c r="I512" s="15" t="str">
        <x:v>de37161f813bd0da101d85cd36cdffdfff2db8abe1b279ed67c168b55fb8b065</x:v>
      </x:c>
      <x:c r="J512" s="15" t="str">
        <x:v>Caps downstream action to none, one surface, multiple bounded surfaces, candidate swap or research-only.</x:v>
      </x:c>
      <x:c r="K512" s="15" t="str">
        <x:v>It is an explicit change budget attached to a review conclusion.</x:v>
      </x:c>
      <x:c r="L512" s="2" t="str">
        <x:v>admit_new_normative_intent</x:v>
      </x:c>
      <x:c r="M512" s="15" t="str">
        <x:v>No native change-budget contract exists.</x:v>
      </x:c>
      <x:c r="N512" s="2" t="str">
        <x:v>potential_new_intent</x:v>
      </x:c>
      <x:c r="O512" s="19" t="b">
        <x:v>0</x:v>
      </x:c>
      <x:c r="P512" s="19" t="b">
        <x:v>0</x:v>
      </x:c>
      <x:c r="Q512" s="19" t="b">
        <x:v>0</x:v>
      </x:c>
      <x:c r="R512" s="2" t="str">
        <x:v>5.9;5.15;5.17</x:v>
      </x:c>
      <x:c r="S512" s="2" t="str">
        <x:v>M07;M12;M14</x:v>
      </x:c>
      <x:c r="T512" s="15" t="str">
        <x:v>rebase candidate intent against current addenda before any implementation</x:v>
      </x:c>
    </x:row>
    <x:row r="513">
      <x:c r="A513" s="2" t="str">
        <x:v>atlas_donor_state_policy_036</x:v>
      </x:c>
      <x:c r="B513" s="2" t="n">
        <x:v>512</x:v>
      </x:c>
      <x:c r="C513" s="2" t="str">
        <x:v>SC-REVIEW-ELIGIBILITY-182</x:v>
      </x:c>
      <x:c r="D513" s="2" t="str"/>
      <x:c r="E513" s="2" t="str">
        <x:v>PACKET_0035</x:v>
      </x:c>
      <x:c r="F513" s="2" t="str">
        <x:v>legacy_import/source/nvda_desk/schemas/state_policy.py</x:v>
      </x:c>
      <x:c r="G513" s="2" t="n">
        <x:v>424</x:v>
      </x:c>
      <x:c r="H513" s="2" t="n">
        <x:v>435</x:v>
      </x:c>
      <x:c r="I513" s="15" t="str">
        <x:v>903e99e674ae98c33cb4fc93485847f8b08b84801fd32ccd1848d99edc7b2165</x:v>
      </x:c>
      <x:c r="J513" s="15" t="str">
        <x:v>Requires minimum samples, sessions, event/regime slices and coverage for a surface class.</x:v>
      </x:c>
      <x:c r="K513" s="15" t="str">
        <x:v>It defines when evidence is sufficient to judge a surface.</x:v>
      </x:c>
      <x:c r="L513" s="2" t="str">
        <x:v>admit_new_normative_intent</x:v>
      </x:c>
      <x:c r="M513" s="15" t="str">
        <x:v>Threshold values and provenance require later governance.</x:v>
      </x:c>
      <x:c r="N513" s="2" t="str">
        <x:v>potential_new_intent</x:v>
      </x:c>
      <x:c r="O513" s="19" t="b">
        <x:v>0</x:v>
      </x:c>
      <x:c r="P513" s="19" t="b">
        <x:v>0</x:v>
      </x:c>
      <x:c r="Q513" s="19" t="b">
        <x:v>0</x:v>
      </x:c>
      <x:c r="R513" s="2" t="str">
        <x:v>5.9;5.15;5.17</x:v>
      </x:c>
      <x:c r="S513" s="2" t="str">
        <x:v>M07;M12;M14</x:v>
      </x:c>
      <x:c r="T513" s="15" t="str">
        <x:v>rebase candidate intent against current addenda before any implementation</x:v>
      </x:c>
    </x:row>
    <x:row r="514">
      <x:c r="A514" s="2" t="str">
        <x:v>atlas_donor_state_policy_037</x:v>
      </x:c>
      <x:c r="B514" s="2" t="n">
        <x:v>513</x:v>
      </x:c>
      <x:c r="C514" s="2" t="str">
        <x:v>SC-REVIEW-ELIGIBILITY-182</x:v>
      </x:c>
      <x:c r="D514" s="2" t="str"/>
      <x:c r="E514" s="2" t="str">
        <x:v>PACKET_0035</x:v>
      </x:c>
      <x:c r="F514" s="2" t="str">
        <x:v>legacy_import/source/nvda_desk/schemas/state_policy.py</x:v>
      </x:c>
      <x:c r="G514" s="2" t="n">
        <x:v>437</x:v>
      </x:c>
      <x:c r="H514" s="2" t="n">
        <x:v>452</x:v>
      </x:c>
      <x:c r="I514" s="15" t="str">
        <x:v>9b94c954ff704b1e61bc4d080e007b5bd55de12f3eefb8026c50dcfa1b6d0f36</x:v>
      </x:c>
      <x:c r="J514" s="15" t="str">
        <x:v>Carries observed counts, coverage, breach severity, persistence blocks and hysteresis result for one named surface.</x:v>
      </x:c>
      <x:c r="K514" s="15" t="str">
        <x:v>It is the evidence block checked against an eligibility floor.</x:v>
      </x:c>
      <x:c r="L514" s="2" t="str">
        <x:v>admit_new_normative_intent</x:v>
      </x:c>
      <x:c r="M514" s="15" t="str">
        <x:v>It lacks direct references to the observations and replay spans counted.</x:v>
      </x:c>
      <x:c r="N514" s="2" t="str">
        <x:v>potential_new_intent</x:v>
      </x:c>
      <x:c r="O514" s="19" t="b">
        <x:v>0</x:v>
      </x:c>
      <x:c r="P514" s="19" t="b">
        <x:v>0</x:v>
      </x:c>
      <x:c r="Q514" s="19" t="b">
        <x:v>0</x:v>
      </x:c>
      <x:c r="R514" s="2" t="str">
        <x:v>5.9;5.15;5.17</x:v>
      </x:c>
      <x:c r="S514" s="2" t="str">
        <x:v>M07;M12;M14</x:v>
      </x:c>
      <x:c r="T514" s="15" t="str">
        <x:v>rebase candidate intent against current addenda before any implementation</x:v>
      </x:c>
    </x:row>
    <x:row r="515">
      <x:c r="A515" s="2" t="str">
        <x:v>atlas_donor_state_policy_038</x:v>
      </x:c>
      <x:c r="B515" s="2" t="n">
        <x:v>514</x:v>
      </x:c>
      <x:c r="C515" s="2" t="str">
        <x:v>SC-REVIEW-ELIGIBILITY-182</x:v>
      </x:c>
      <x:c r="D515" s="2" t="str"/>
      <x:c r="E515" s="2" t="str">
        <x:v>PACKET_0035</x:v>
      </x:c>
      <x:c r="F515" s="2" t="str">
        <x:v>legacy_import/source/nvda_desk/schemas/state_policy.py</x:v>
      </x:c>
      <x:c r="G515" s="2" t="n">
        <x:v>454</x:v>
      </x:c>
      <x:c r="H515" s="2" t="n">
        <x:v>463</x:v>
      </x:c>
      <x:c r="I515" s="15" t="str">
        <x:v>1c2a713c6b40db2e060c0c3b10f807053aa72b602f02905471c1407865bc9ca0</x:v>
      </x:c>
      <x:c r="J515" s="15" t="str">
        <x:v>Packages allowed review surface, trigger, outcome and change-budget vocabularies.</x:v>
      </x:c>
      <x:c r="K515" s="15" t="str">
        <x:v>It freezes the decision language but contains neither evidence floors nor a decision instance.</x:v>
      </x:c>
      <x:c r="L515" s="2" t="str">
        <x:v>split_across_native_concepts</x:v>
      </x:c>
      <x:c r="M515" s="15" t="str">
        <x:v>Taxonomy authority and per-surface floor policy should be separate native concepts.</x:v>
      </x:c>
      <x:c r="N515" s="2" t="str">
        <x:v>potential_new_intent</x:v>
      </x:c>
      <x:c r="O515" s="19" t="b">
        <x:v>0</x:v>
      </x:c>
      <x:c r="P515" s="19" t="b">
        <x:v>0</x:v>
      </x:c>
      <x:c r="Q515" s="19" t="b">
        <x:v>0</x:v>
      </x:c>
      <x:c r="R515" s="2" t="str">
        <x:v>5.9;5.15;5.17</x:v>
      </x:c>
      <x:c r="S515" s="2" t="str">
        <x:v>M07;M12;M14</x:v>
      </x:c>
      <x:c r="T515" s="15" t="str">
        <x:v>rebase candidate intent against current addenda before any implementation</x:v>
      </x:c>
    </x:row>
    <x:row r="516">
      <x:c r="A516" s="2" t="str">
        <x:v>atlas_donor_state_policy_039</x:v>
      </x:c>
      <x:c r="B516" s="2" t="n">
        <x:v>515</x:v>
      </x:c>
      <x:c r="C516" s="2" t="str">
        <x:v>SC-CANDIDATE-GOVERNANCE-183</x:v>
      </x:c>
      <x:c r="D516" s="2" t="str"/>
      <x:c r="E516" s="2" t="str">
        <x:v>PACKET_0035</x:v>
      </x:c>
      <x:c r="F516" s="2" t="str">
        <x:v>legacy_import/source/nvda_desk/schemas/state_policy.py</x:v>
      </x:c>
      <x:c r="G516" s="2" t="n">
        <x:v>465</x:v>
      </x:c>
      <x:c r="H516" s="2" t="n">
        <x:v>472</x:v>
      </x:c>
      <x:c r="I516" s="15" t="str">
        <x:v>64993e0b5158ae80dd7986c545e36863d0f6d3e10cc5b547d81a2dbb05442f6f</x:v>
      </x:c>
      <x:c r="J516" s="15" t="str">
        <x:v>Defines champion, shadow challenger, dormant and retired candidate roles.</x:v>
      </x:c>
      <x:c r="K516" s="15" t="str">
        <x:v>It separates live authority from comparison-only and inactive research candidates.</x:v>
      </x:c>
      <x:c r="L516" s="2" t="str">
        <x:v>strengthen_existing_native</x:v>
      </x:c>
      <x:c r="M516" s="15" t="str">
        <x:v>Champion-challenger is governed vocabulary, but role lifecycle is not typed natively.</x:v>
      </x:c>
      <x:c r="N516" s="2" t="str">
        <x:v>narrower_native_equivalent</x:v>
      </x:c>
      <x:c r="O516" s="19" t="b">
        <x:v>0</x:v>
      </x:c>
      <x:c r="P516" s="19" t="b">
        <x:v>0</x:v>
      </x:c>
      <x:c r="Q516" s="19" t="b">
        <x:v>0</x:v>
      </x:c>
      <x:c r="R516" s="2" t="str">
        <x:v>5.9;5.15;5.17</x:v>
      </x:c>
      <x:c r="S516" s="2" t="str">
        <x:v>M07;M12;M14</x:v>
      </x:c>
      <x:c r="T516" s="15" t="str">
        <x:v>rebase candidate intent against current addenda before any implementation</x:v>
      </x:c>
    </x:row>
    <x:row r="517">
      <x:c r="A517" s="2" t="str">
        <x:v>atlas_donor_state_policy_040</x:v>
      </x:c>
      <x:c r="B517" s="2" t="n">
        <x:v>516</x:v>
      </x:c>
      <x:c r="C517" s="2" t="str">
        <x:v>SC-CANDIDATE-GOVERNANCE-183</x:v>
      </x:c>
      <x:c r="D517" s="2" t="str"/>
      <x:c r="E517" s="2" t="str">
        <x:v>PACKET_0035</x:v>
      </x:c>
      <x:c r="F517" s="2" t="str">
        <x:v>legacy_import/source/nvda_desk/schemas/state_policy.py</x:v>
      </x:c>
      <x:c r="G517" s="2" t="n">
        <x:v>474</x:v>
      </x:c>
      <x:c r="H517" s="2" t="n">
        <x:v>481</x:v>
      </x:c>
      <x:c r="I517" s="15" t="str">
        <x:v>327176f01cdc853818f1c4eb1a9230e365038bd74abc59cc0e8ee9ef38db13ea</x:v>
      </x:c>
      <x:c r="J517" s="15" t="str">
        <x:v>Defines retain, promote, demote, retire and reset-to-research comparison outcomes.</x:v>
      </x:c>
      <x:c r="K517" s="15" t="str">
        <x:v>It records the only lawful results of candidate adjudication.</x:v>
      </x:c>
      <x:c r="L517" s="2" t="str">
        <x:v>admit_new_normative_intent</x:v>
      </x:c>
      <x:c r="M517" s="15" t="str">
        <x:v>Native promotion evidence lacks this candidate lifecycle taxonomy.</x:v>
      </x:c>
      <x:c r="N517" s="2" t="str">
        <x:v>potential_new_intent</x:v>
      </x:c>
      <x:c r="O517" s="19" t="b">
        <x:v>0</x:v>
      </x:c>
      <x:c r="P517" s="19" t="b">
        <x:v>0</x:v>
      </x:c>
      <x:c r="Q517" s="19" t="b">
        <x:v>0</x:v>
      </x:c>
      <x:c r="R517" s="2" t="str">
        <x:v>5.9;5.15;5.17</x:v>
      </x:c>
      <x:c r="S517" s="2" t="str">
        <x:v>M07;M12;M14</x:v>
      </x:c>
      <x:c r="T517" s="15" t="str">
        <x:v>rebase candidate intent against current addenda before any implementation</x:v>
      </x:c>
    </x:row>
    <x:row r="518">
      <x:c r="A518" s="2" t="str">
        <x:v>atlas_donor_state_policy_041</x:v>
      </x:c>
      <x:c r="B518" s="2" t="n">
        <x:v>517</x:v>
      </x:c>
      <x:c r="C518" s="2" t="str">
        <x:v>SC-CANDIDATE-GOVERNANCE-183</x:v>
      </x:c>
      <x:c r="D518" s="2" t="str"/>
      <x:c r="E518" s="2" t="str">
        <x:v>PACKET_0035</x:v>
      </x:c>
      <x:c r="F518" s="2" t="str">
        <x:v>legacy_import/source/nvda_desk/schemas/state_policy.py</x:v>
      </x:c>
      <x:c r="G518" s="2" t="n">
        <x:v>484</x:v>
      </x:c>
      <x:c r="H518" s="2" t="n">
        <x:v>490</x:v>
      </x:c>
      <x:c r="I518" s="15" t="str">
        <x:v>c3728fa353c17b0d55f2f21f1a3f4d5e6a626ce800a271b3c53b5c1de0608f2d</x:v>
      </x:c>
      <x:c r="J518" s="15" t="str">
        <x:v>Tracks a reserved evidence span as untouched, released for final comparison or consumed and recorded.</x:v>
      </x:c>
      <x:c r="K518" s="15" t="str">
        <x:v>It protects adjudication data from being used during candidate development.</x:v>
      </x:c>
      <x:c r="L518" s="2" t="str">
        <x:v>admit_new_normative_intent</x:v>
      </x:c>
      <x:c r="M518" s="15" t="str">
        <x:v>Reserved-span handling is absent from native contracts.</x:v>
      </x:c>
      <x:c r="N518" s="2" t="str">
        <x:v>potential_new_intent</x:v>
      </x:c>
      <x:c r="O518" s="19" t="b">
        <x:v>0</x:v>
      </x:c>
      <x:c r="P518" s="19" t="b">
        <x:v>0</x:v>
      </x:c>
      <x:c r="Q518" s="19" t="b">
        <x:v>0</x:v>
      </x:c>
      <x:c r="R518" s="2" t="str">
        <x:v>5.9;5.15;5.17</x:v>
      </x:c>
      <x:c r="S518" s="2" t="str">
        <x:v>M07;M12;M14</x:v>
      </x:c>
      <x:c r="T518" s="15" t="str">
        <x:v>rebase candidate intent against current addenda before any implementation</x:v>
      </x:c>
    </x:row>
    <x:row r="519">
      <x:c r="A519" s="2" t="str">
        <x:v>atlas_donor_state_policy_042</x:v>
      </x:c>
      <x:c r="B519" s="2" t="n">
        <x:v>518</x:v>
      </x:c>
      <x:c r="C519" s="2" t="str">
        <x:v>SC-CANDIDATE-GOVERNANCE-183</x:v>
      </x:c>
      <x:c r="D519" s="2" t="str"/>
      <x:c r="E519" s="2" t="str">
        <x:v>PACKET_0035</x:v>
      </x:c>
      <x:c r="F519" s="2" t="str">
        <x:v>legacy_import/source/nvda_desk/schemas/state_policy.py</x:v>
      </x:c>
      <x:c r="G519" s="2" t="n">
        <x:v>492</x:v>
      </x:c>
      <x:c r="H519" s="2" t="n">
        <x:v>502</x:v>
      </x:c>
      <x:c r="I519" s="15" t="str">
        <x:v>4dfba3462db502e7ad99da8925e2e4400ea595682bbd4dbbc475d9463a1e9a9f</x:v>
      </x:c>
      <x:c r="J519" s="15" t="str">
        <x:v>Constrains total candidates, shadow challengers, dormant/retired allowance and at least one reserved adjudication span.</x:v>
      </x:c>
      <x:c r="K519" s="15" t="str">
        <x:v>It bounds candidate-set complexity and preserves independent final evidence.</x:v>
      </x:c>
      <x:c r="L519" s="2" t="str">
        <x:v>admit_new_normative_intent</x:v>
      </x:c>
      <x:c r="M519" s="15" t="str">
        <x:v>Exact limits are policy values, not universal donor defaults.</x:v>
      </x:c>
      <x:c r="N519" s="2" t="str">
        <x:v>potential_new_intent</x:v>
      </x:c>
      <x:c r="O519" s="19" t="b">
        <x:v>0</x:v>
      </x:c>
      <x:c r="P519" s="19" t="b">
        <x:v>0</x:v>
      </x:c>
      <x:c r="Q519" s="19" t="b">
        <x:v>0</x:v>
      </x:c>
      <x:c r="R519" s="2" t="str">
        <x:v>5.9;5.15;5.17</x:v>
      </x:c>
      <x:c r="S519" s="2" t="str">
        <x:v>M07;M12;M14</x:v>
      </x:c>
      <x:c r="T519" s="15" t="str">
        <x:v>rebase candidate intent against current addenda before any implementation</x:v>
      </x:c>
    </x:row>
    <x:row r="520">
      <x:c r="A520" s="2" t="str">
        <x:v>atlas_donor_state_policy_043</x:v>
      </x:c>
      <x:c r="B520" s="2" t="n">
        <x:v>519</x:v>
      </x:c>
      <x:c r="C520" s="2" t="str">
        <x:v>SC-CANDIDATE-GOVERNANCE-183</x:v>
      </x:c>
      <x:c r="D520" s="2" t="str"/>
      <x:c r="E520" s="2" t="str">
        <x:v>PACKET_0035</x:v>
      </x:c>
      <x:c r="F520" s="2" t="str">
        <x:v>legacy_import/source/nvda_desk/schemas/state_policy.py</x:v>
      </x:c>
      <x:c r="G520" s="2" t="n">
        <x:v>504</x:v>
      </x:c>
      <x:c r="H520" s="2" t="n">
        <x:v>515</x:v>
      </x:c>
      <x:c r="I520" s="15" t="str">
        <x:v>56f9796490c9ca1094a3897fe319af02c70a487c97c1887c4f73d0850ba09785</x:v>
      </x:c>
      <x:c r="J520" s="15" t="str">
        <x:v>Records candidate ID, role, research lock, evidence spans, adjudication state and notes.</x:v>
      </x:c>
      <x:c r="K520" s="15" t="str">
        <x:v>It is the auditable lifecycle ledger entry for one candidate.</x:v>
      </x:c>
      <x:c r="L520" s="2" t="str">
        <x:v>admit_new_normative_intent</x:v>
      </x:c>
      <x:c r="M520" s="15" t="str">
        <x:v>Native candidate persistence home is not defined.</x:v>
      </x:c>
      <x:c r="N520" s="2" t="str">
        <x:v>potential_new_intent</x:v>
      </x:c>
      <x:c r="O520" s="19" t="b">
        <x:v>0</x:v>
      </x:c>
      <x:c r="P520" s="19" t="b">
        <x:v>0</x:v>
      </x:c>
      <x:c r="Q520" s="19" t="b">
        <x:v>0</x:v>
      </x:c>
      <x:c r="R520" s="2" t="str">
        <x:v>5.9;5.15;5.17</x:v>
      </x:c>
      <x:c r="S520" s="2" t="str">
        <x:v>M07;M12;M14</x:v>
      </x:c>
      <x:c r="T520" s="15" t="str">
        <x:v>rebase candidate intent against current addenda before any implementation</x:v>
      </x:c>
    </x:row>
    <x:row r="521">
      <x:c r="A521" s="2" t="str">
        <x:v>atlas_donor_state_policy_044</x:v>
      </x:c>
      <x:c r="B521" s="2" t="n">
        <x:v>520</x:v>
      </x:c>
      <x:c r="C521" s="2" t="str">
        <x:v>SC-CANDIDATE-GOVERNANCE-183</x:v>
      </x:c>
      <x:c r="D521" s="2" t="str"/>
      <x:c r="E521" s="2" t="str">
        <x:v>PACKET_0035</x:v>
      </x:c>
      <x:c r="F521" s="2" t="str">
        <x:v>legacy_import/source/nvda_desk/schemas/state_policy.py</x:v>
      </x:c>
      <x:c r="G521" s="2" t="n">
        <x:v>517</x:v>
      </x:c>
      <x:c r="H521" s="2" t="n">
        <x:v>526</x:v>
      </x:c>
      <x:c r="I521" s="15" t="str">
        <x:v>0f3ae40ac42989589de2eb6c74bfed935553913ab573b6de8483081df6eeee02</x:v>
      </x:c>
      <x:c r="J521" s="15" t="str">
        <x:v>Packages allowed candidate roles/outcomes/dispositions with one required candidate-set shape.</x:v>
      </x:c>
      <x:c r="K521" s="15" t="str">
        <x:v>It is a governance document for a locked champion-challenger set.</x:v>
      </x:c>
      <x:c r="L521" s="2" t="str">
        <x:v>strengthen_existing_native</x:v>
      </x:c>
      <x:c r="M521" s="15" t="str">
        <x:v>Native audit-only calibration should be extended only through normative/test-first admission.</x:v>
      </x:c>
      <x:c r="N521" s="2" t="str">
        <x:v>narrower_native_equivalent</x:v>
      </x:c>
      <x:c r="O521" s="19" t="b">
        <x:v>0</x:v>
      </x:c>
      <x:c r="P521" s="19" t="b">
        <x:v>0</x:v>
      </x:c>
      <x:c r="Q521" s="19" t="b">
        <x:v>0</x:v>
      </x:c>
      <x:c r="R521" s="2" t="str">
        <x:v>5.9;5.15;5.17</x:v>
      </x:c>
      <x:c r="S521" s="2" t="str">
        <x:v>M07;M12;M14</x:v>
      </x:c>
      <x:c r="T521" s="15" t="str">
        <x:v>rebase candidate intent against current addenda before any implementation</x:v>
      </x:c>
    </x:row>
    <x:row r="522">
      <x:c r="A522" s="2" t="str">
        <x:v>atlas_donor_state_policy_045</x:v>
      </x:c>
      <x:c r="B522" s="2" t="n">
        <x:v>521</x:v>
      </x:c>
      <x:c r="C522" s="2" t="str">
        <x:v>SC-EVENT-OPTIONS-STRESS-184</x:v>
      </x:c>
      <x:c r="D522" s="2" t="str"/>
      <x:c r="E522" s="2" t="str">
        <x:v>PACKET_0035</x:v>
      </x:c>
      <x:c r="F522" s="2" t="str">
        <x:v>legacy_import/source/nvda_desk/schemas/state_policy.py</x:v>
      </x:c>
      <x:c r="G522" s="2" t="n">
        <x:v>528</x:v>
      </x:c>
      <x:c r="H522" s="2" t="n">
        <x:v>537</x:v>
      </x:c>
      <x:c r="I522" s="15" t="str">
        <x:v>efe874ee4862b1f326392c7d5192f5d23bc13cb866cddcf142f49188245f0085</x:v>
      </x:c>
      <x:c r="J522" s="15" t="str">
        <x:v>Defines imminent/live/suppressed event states and negative-gamma, pin and expiry-distortion options stresses.</x:v>
      </x:c>
      <x:c r="K522" s="15" t="str">
        <x:v>It combines event timing and options geometry signals that may constrain posture.</x:v>
      </x:c>
      <x:c r="L522" s="2" t="str">
        <x:v>split_across_native_concepts</x:v>
      </x:c>
      <x:c r="M522" s="15" t="str">
        <x:v>Calendar and options-flow owners must retain separate truth.</x:v>
      </x:c>
      <x:c r="N522" s="2" t="str">
        <x:v>distributed_native_equivalent</x:v>
      </x:c>
      <x:c r="O522" s="19" t="b">
        <x:v>0</x:v>
      </x:c>
      <x:c r="P522" s="19" t="b">
        <x:v>0</x:v>
      </x:c>
      <x:c r="Q522" s="19" t="b">
        <x:v>0</x:v>
      </x:c>
      <x:c r="R522" s="2" t="str">
        <x:v>5.4;5.7;5.9</x:v>
      </x:c>
      <x:c r="S522" s="2" t="str">
        <x:v>M02;M05;M07</x:v>
      </x:c>
      <x:c r="T522" s="15" t="str">
        <x:v>decompose across named target modules; no cohort-shaped implementation unit</x:v>
      </x:c>
    </x:row>
    <x:row r="523">
      <x:c r="A523" s="2" t="str">
        <x:v>atlas_donor_state_policy_046</x:v>
      </x:c>
      <x:c r="B523" s="2" t="n">
        <x:v>522</x:v>
      </x:c>
      <x:c r="C523" s="2" t="str">
        <x:v>SC-EVENT-OPTIONS-STRESS-184</x:v>
      </x:c>
      <x:c r="D523" s="2" t="str"/>
      <x:c r="E523" s="2" t="str">
        <x:v>PACKET_0035</x:v>
      </x:c>
      <x:c r="F523" s="2" t="str">
        <x:v>legacy_import/source/nvda_desk/schemas/state_policy.py</x:v>
      </x:c>
      <x:c r="G523" s="2" t="n">
        <x:v>539</x:v>
      </x:c>
      <x:c r="H523" s="2" t="n">
        <x:v>547</x:v>
      </x:c>
      <x:c r="I523" s="15" t="str">
        <x:v>a94404c0a48dd816f78f7dcdc7faf3a4b0fc3bd12924eda2de656d9234ba8131</x:v>
      </x:c>
      <x:c r="J523" s="15" t="str">
        <x:v>Groups stress evidence into company, macro, policy, venue and options-geometry families.</x:v>
      </x:c>
      <x:c r="K523" s="15" t="str">
        <x:v>It classifies which source domain produced the constraint.</x:v>
      </x:c>
      <x:c r="L523" s="2" t="str">
        <x:v>merge_with_existing_concept</x:v>
      </x:c>
      <x:c r="M523" s="15" t="str">
        <x:v>These families overlap existing calendar event types and options context; duplicate vocabulary should be cross-walked.</x:v>
      </x:c>
      <x:c r="N523" s="2" t="str">
        <x:v>distributed_native_equivalent</x:v>
      </x:c>
      <x:c r="O523" s="19" t="b">
        <x:v>0</x:v>
      </x:c>
      <x:c r="P523" s="19" t="b">
        <x:v>0</x:v>
      </x:c>
      <x:c r="Q523" s="19" t="b">
        <x:v>1</x:v>
      </x:c>
      <x:c r="R523" s="2" t="str">
        <x:v>5.4;5.7;5.9</x:v>
      </x:c>
      <x:c r="S523" s="2" t="str">
        <x:v>M02;M05;M07</x:v>
      </x:c>
      <x:c r="T523" s="15" t="str">
        <x:v>decompose across named target modules; no cohort-shaped implementation unit</x:v>
      </x:c>
    </x:row>
    <x:row r="524">
      <x:c r="A524" s="2" t="str">
        <x:v>atlas_donor_state_policy_047</x:v>
      </x:c>
      <x:c r="B524" s="2" t="n">
        <x:v>523</x:v>
      </x:c>
      <x:c r="C524" s="2" t="str">
        <x:v>SC-EVENT-OPTIONS-STRESS-184</x:v>
      </x:c>
      <x:c r="D524" s="2" t="str"/>
      <x:c r="E524" s="2" t="str">
        <x:v>PACKET_0035</x:v>
      </x:c>
      <x:c r="F524" s="2" t="str">
        <x:v>legacy_import/source/nvda_desk/schemas/state_policy.py</x:v>
      </x:c>
      <x:c r="G524" s="2" t="n">
        <x:v>549</x:v>
      </x:c>
      <x:c r="H524" s="2" t="n">
        <x:v>558</x:v>
      </x:c>
      <x:c r="I524" s="15" t="str">
        <x:v>188f32fbefcab0a7d15f710a96a910f0926814ba738cdb7731068753f9001f82</x:v>
      </x:c>
      <x:c r="J524" s="15" t="str">
        <x:v>Allows suppress, degrade, widen, cap, block or hedge as policy effects.</x:v>
      </x:c>
      <x:c r="K524" s="15" t="str">
        <x:v>It names consequences but mixes threshold, posture, expression and capital actions.</x:v>
      </x:c>
      <x:c r="L524" s="2" t="str">
        <x:v>split_across_native_concepts</x:v>
      </x:c>
      <x:c r="M524" s="15" t="str">
        <x:v>Each effect must route to its lawful native owner.</x:v>
      </x:c>
      <x:c r="N524" s="2" t="str">
        <x:v>distributed_native_equivalent</x:v>
      </x:c>
      <x:c r="O524" s="19" t="b">
        <x:v>0</x:v>
      </x:c>
      <x:c r="P524" s="19" t="b">
        <x:v>0</x:v>
      </x:c>
      <x:c r="Q524" s="19" t="b">
        <x:v>0</x:v>
      </x:c>
      <x:c r="R524" s="2" t="str">
        <x:v>5.4;5.7;5.9</x:v>
      </x:c>
      <x:c r="S524" s="2" t="str">
        <x:v>M02;M05;M07</x:v>
      </x:c>
      <x:c r="T524" s="15" t="str">
        <x:v>decompose across named target modules; no cohort-shaped implementation unit</x:v>
      </x:c>
    </x:row>
    <x:row r="525">
      <x:c r="A525" s="2" t="str">
        <x:v>atlas_donor_state_policy_048</x:v>
      </x:c>
      <x:c r="B525" s="2" t="n">
        <x:v>524</x:v>
      </x:c>
      <x:c r="C525" s="2" t="str">
        <x:v>SC-EVENT-OPTIONS-STRESS-184</x:v>
      </x:c>
      <x:c r="D525" s="2" t="str"/>
      <x:c r="E525" s="2" t="str">
        <x:v>PACKET_0035</x:v>
      </x:c>
      <x:c r="F525" s="2" t="str">
        <x:v>legacy_import/source/nvda_desk/schemas/state_policy.py</x:v>
      </x:c>
      <x:c r="G525" s="2" t="n">
        <x:v>560</x:v>
      </x:c>
      <x:c r="H525" s="2" t="n">
        <x:v>568</x:v>
      </x:c>
      <x:c r="I525" s="15" t="str">
        <x:v>2c98e72fc06c74d88402f0cbc2ddbc557a3b2afe5cd0cab7c986f8f7d1e8dca1</x:v>
      </x:c>
      <x:c r="J525" s="15" t="str">
        <x:v>Summarises stress response as tightened thresholds, hedged-only, size-capped, watch-only or hard block.</x:v>
      </x:c>
      <x:c r="K525" s="15" t="str">
        <x:v>It gives a human-facing behaviour class for the combined policy result.</x:v>
      </x:c>
      <x:c r="L525" s="2" t="str">
        <x:v>split_across_native_concepts</x:v>
      </x:c>
      <x:c r="M525" s="15" t="str">
        <x:v>The labels compress decisions owned by posture, expression and capital authority.</x:v>
      </x:c>
      <x:c r="N525" s="2" t="str">
        <x:v>distributed_native_equivalent</x:v>
      </x:c>
      <x:c r="O525" s="19" t="b">
        <x:v>1</x:v>
      </x:c>
      <x:c r="P525" s="19" t="b">
        <x:v>0</x:v>
      </x:c>
      <x:c r="Q525" s="19" t="b">
        <x:v>0</x:v>
      </x:c>
      <x:c r="R525" s="2" t="str">
        <x:v>5.4;5.7;5.9</x:v>
      </x:c>
      <x:c r="S525" s="2" t="str">
        <x:v>M02;M05;M07</x:v>
      </x:c>
      <x:c r="T525" s="15" t="str">
        <x:v>decompose across named target modules; no cohort-shaped implementation unit</x:v>
      </x:c>
    </x:row>
    <x:row r="526">
      <x:c r="A526" s="2" t="str">
        <x:v>atlas_donor_state_policy_049</x:v>
      </x:c>
      <x:c r="B526" s="2" t="n">
        <x:v>525</x:v>
      </x:c>
      <x:c r="C526" s="2" t="str">
        <x:v>SC-EVENT-OPTIONS-STRESS-184</x:v>
      </x:c>
      <x:c r="D526" s="2" t="str"/>
      <x:c r="E526" s="2" t="str">
        <x:v>PACKET_0035</x:v>
      </x:c>
      <x:c r="F526" s="2" t="str">
        <x:v>legacy_import/source/nvda_desk/schemas/state_policy.py</x:v>
      </x:c>
      <x:c r="G526" s="2" t="n">
        <x:v>570</x:v>
      </x:c>
      <x:c r="H526" s="2" t="n">
        <x:v>582</x:v>
      </x:c>
      <x:c r="I526" s="15" t="str">
        <x:v>c93c161bfb664584d8970f54c990be14302acd382aeba48190e0274ab4063e81</x:v>
      </x:c>
      <x:c r="J526" s="15" t="str">
        <x:v>Maps one stress state and source families to mutable targets, effect types, behaviour class and optional hard block.</x:v>
      </x:c>
      <x:c r="K526" s="15" t="str">
        <x:v>It is a deterministic crosswalk from checked stress facts to bounded consequences.</x:v>
      </x:c>
      <x:c r="L526" s="2" t="str">
        <x:v>admit_new_normative_intent</x:v>
      </x:c>
      <x:c r="M526" s="15" t="str">
        <x:v>A lawful version must emit owner-specific requests rather than one omnibus action record.</x:v>
      </x:c>
      <x:c r="N526" s="2" t="str">
        <x:v>potential_new_intent</x:v>
      </x:c>
      <x:c r="O526" s="19" t="b">
        <x:v>0</x:v>
      </x:c>
      <x:c r="P526" s="19" t="b">
        <x:v>0</x:v>
      </x:c>
      <x:c r="Q526" s="19" t="b">
        <x:v>0</x:v>
      </x:c>
      <x:c r="R526" s="2" t="str">
        <x:v>5.4;5.7;5.9</x:v>
      </x:c>
      <x:c r="S526" s="2" t="str">
        <x:v>M02;M05;M07</x:v>
      </x:c>
      <x:c r="T526" s="15" t="str">
        <x:v>decompose across named target modules; no cohort-shaped implementation unit</x:v>
      </x:c>
    </x:row>
    <x:row r="527">
      <x:c r="A527" s="2" t="str">
        <x:v>atlas_donor_state_policy_050</x:v>
      </x:c>
      <x:c r="B527" s="2" t="n">
        <x:v>526</x:v>
      </x:c>
      <x:c r="C527" s="2" t="str">
        <x:v>SC-EVENT-OPTIONS-STRESS-184</x:v>
      </x:c>
      <x:c r="D527" s="2" t="str"/>
      <x:c r="E527" s="2" t="str">
        <x:v>PACKET_0036</x:v>
      </x:c>
      <x:c r="F527" s="2" t="str">
        <x:v>legacy_import/source/nvda_desk/schemas/state_policy.py</x:v>
      </x:c>
      <x:c r="G527" s="2" t="n">
        <x:v>584</x:v>
      </x:c>
      <x:c r="H527" s="2" t="n">
        <x:v>594</x:v>
      </x:c>
      <x:c r="I527" s="15" t="str">
        <x:v>2a4cb383074c1896feabbcf6a4944b3b07ccdde4be03fd8aa5423803c73a8108</x:v>
      </x:c>
      <x:c r="J527" s="15" t="str">
        <x:v>Packages stress vocabularies and the policy-record matrix.</x:v>
      </x:c>
      <x:c r="K527" s="15" t="str">
        <x:v>It is a proposed cross-owner policy catalogue, not runtime event or options truth.</x:v>
      </x:c>
      <x:c r="L527" s="2" t="str">
        <x:v>split_across_native_concepts</x:v>
      </x:c>
      <x:c r="M527" s="15" t="str">
        <x:v>The matrix requires separate calendar, options, modifier and posture proofs.</x:v>
      </x:c>
      <x:c r="N527" s="2" t="str">
        <x:v>distributed_native_equivalent</x:v>
      </x:c>
      <x:c r="O527" s="19" t="b">
        <x:v>0</x:v>
      </x:c>
      <x:c r="P527" s="19" t="b">
        <x:v>0</x:v>
      </x:c>
      <x:c r="Q527" s="19" t="b">
        <x:v>0</x:v>
      </x:c>
      <x:c r="R527" s="2" t="str">
        <x:v>5.4;5.7;5.9</x:v>
      </x:c>
      <x:c r="S527" s="2" t="str">
        <x:v>M02;M05;M07</x:v>
      </x:c>
      <x:c r="T527" s="15" t="str">
        <x:v>decompose across named target modules; no cohort-shaped implementation unit</x:v>
      </x:c>
    </x:row>
    <x:row r="528">
      <x:c r="A528" s="2" t="str">
        <x:v>atlas_donor_state_policy_051</x:v>
      </x:c>
      <x:c r="B528" s="2" t="n">
        <x:v>527</x:v>
      </x:c>
      <x:c r="C528" s="2" t="str">
        <x:v>SC-MODIFIER-CONTROL-LAW-185</x:v>
      </x:c>
      <x:c r="D528" s="2" t="str"/>
      <x:c r="E528" s="2" t="str">
        <x:v>PACKET_0036</x:v>
      </x:c>
      <x:c r="F528" s="2" t="str">
        <x:v>legacy_import/source/nvda_desk/schemas/state_policy.py</x:v>
      </x:c>
      <x:c r="G528" s="2" t="n">
        <x:v>596</x:v>
      </x:c>
      <x:c r="H528" s="2" t="n">
        <x:v>606</x:v>
      </x:c>
      <x:c r="I528" s="15" t="str">
        <x:v>f88dc21f835e89aac3a721acac98658436999d329f55f51e14aca2d82404029f</x:v>
      </x:c>
      <x:c r="J528" s="15" t="str">
        <x:v>Orders kill switch, hard block, event/options stress, phase/carry, precursor, regime and baseline precedence bands.</x:v>
      </x:c>
      <x:c r="K528" s="15" t="str">
        <x:v>It makes simultaneous constraints deterministic, with restrictive controls ahead of ordinary modifiers.</x:v>
      </x:c>
      <x:c r="L528" s="2" t="str">
        <x:v>admit_new_normative_intent</x:v>
      </x:c>
      <x:c r="M528" s="15" t="str">
        <x:v>Native policy effects currently apply in request order and do not model precedence.</x:v>
      </x:c>
      <x:c r="N528" s="2" t="str">
        <x:v>normatively_required_but_absent</x:v>
      </x:c>
      <x:c r="O528" s="19" t="b">
        <x:v>0</x:v>
      </x:c>
      <x:c r="P528" s="19" t="b">
        <x:v>0</x:v>
      </x:c>
      <x:c r="Q528" s="19" t="b">
        <x:v>0</x:v>
      </x:c>
      <x:c r="R528" s="2" t="str">
        <x:v>5.7;5.9;5.11;5.17</x:v>
      </x:c>
      <x:c r="S528" s="2" t="str">
        <x:v>M05;M07;M09;M14</x:v>
      </x:c>
      <x:c r="T528" s="15" t="str">
        <x:v>rebase candidate intent against current addenda before any implementation</x:v>
      </x:c>
    </x:row>
    <x:row r="529">
      <x:c r="A529" s="2" t="str">
        <x:v>atlas_donor_state_policy_052</x:v>
      </x:c>
      <x:c r="B529" s="2" t="n">
        <x:v>528</x:v>
      </x:c>
      <x:c r="C529" s="2" t="str">
        <x:v>SC-MODIFIER-CONTROL-LAW-185</x:v>
      </x:c>
      <x:c r="D529" s="2" t="str"/>
      <x:c r="E529" s="2" t="str">
        <x:v>PACKET_0036</x:v>
      </x:c>
      <x:c r="F529" s="2" t="str">
        <x:v>legacy_import/source/nvda_desk/schemas/state_policy.py</x:v>
      </x:c>
      <x:c r="G529" s="2" t="n">
        <x:v>608</x:v>
      </x:c>
      <x:c r="H529" s="2" t="n">
        <x:v>615</x:v>
      </x:c>
      <x:c r="I529" s="15" t="str">
        <x:v>91f408005f76a25db3c7cfa28a192a3882ec146140f6caecb1bf1e8562765aa9</x:v>
      </x:c>
      <x:c r="J529" s="15" t="str">
        <x:v>Defines most-restrictive, multiply-then-clamp, add-then-clamp and block-overrides-scale combination laws.</x:v>
      </x:c>
      <x:c r="K529" s="15" t="str">
        <x:v>It specifies the algebra for multiple compatible effects.</x:v>
      </x:c>
      <x:c r="L529" s="2" t="str">
        <x:v>admit_new_normative_intent</x:v>
      </x:c>
      <x:c r="M529" s="15" t="str">
        <x:v>Native authority accepts precomputed effective values and does not prove combination order.</x:v>
      </x:c>
      <x:c r="N529" s="2" t="str">
        <x:v>normatively_required_but_absent</x:v>
      </x:c>
      <x:c r="O529" s="19" t="b">
        <x:v>0</x:v>
      </x:c>
      <x:c r="P529" s="19" t="b">
        <x:v>0</x:v>
      </x:c>
      <x:c r="Q529" s="19" t="b">
        <x:v>0</x:v>
      </x:c>
      <x:c r="R529" s="2" t="str">
        <x:v>5.7;5.9;5.11;5.17</x:v>
      </x:c>
      <x:c r="S529" s="2" t="str">
        <x:v>M05;M07;M09;M14</x:v>
      </x:c>
      <x:c r="T529" s="15" t="str">
        <x:v>rebase candidate intent against current addenda before any implementation</x:v>
      </x:c>
    </x:row>
    <x:row r="530">
      <x:c r="A530" s="2" t="str">
        <x:v>atlas_donor_state_policy_053</x:v>
      </x:c>
      <x:c r="B530" s="2" t="n">
        <x:v>529</x:v>
      </x:c>
      <x:c r="C530" s="2" t="str">
        <x:v>SC-MODIFIER-CONTROL-LAW-185</x:v>
      </x:c>
      <x:c r="D530" s="2" t="str"/>
      <x:c r="E530" s="2" t="str">
        <x:v>PACKET_0036</x:v>
      </x:c>
      <x:c r="F530" s="2" t="str">
        <x:v>legacy_import/source/nvda_desk/schemas/state_policy.py</x:v>
      </x:c>
      <x:c r="G530" s="2" t="n">
        <x:v>617</x:v>
      </x:c>
      <x:c r="H530" s="2" t="n">
        <x:v>627</x:v>
      </x:c>
      <x:c r="I530" s="15" t="str">
        <x:v>0223b0237ed131f0ff6f9396fe1483eed713d2757dbdea63e0908f3e2a3feb0a</x:v>
      </x:c>
      <x:c r="J530" s="15" t="str">
        <x:v>Names five explicit hard-stop conditions involving event, options, precursor, data quality and operator/broker blocks.</x:v>
      </x:c>
      <x:c r="K530" s="15" t="str">
        <x:v>It identifies conditions that terminate modifier resolution with a block.</x:v>
      </x:c>
      <x:c r="L530" s="2" t="str">
        <x:v>split_across_native_concepts</x:v>
      </x:c>
      <x:c r="M530" s="15" t="str">
        <x:v>Some conditions are source facts or downstream controls outside coefficient authority; only their consumed block truth may enter.</x:v>
      </x:c>
      <x:c r="N530" s="2" t="str">
        <x:v>distributed_native_equivalent</x:v>
      </x:c>
      <x:c r="O530" s="19" t="b">
        <x:v>0</x:v>
      </x:c>
      <x:c r="P530" s="19" t="b">
        <x:v>0</x:v>
      </x:c>
      <x:c r="Q530" s="19" t="b">
        <x:v>0</x:v>
      </x:c>
      <x:c r="R530" s="2" t="str">
        <x:v>5.7;5.9;5.11;5.17</x:v>
      </x:c>
      <x:c r="S530" s="2" t="str">
        <x:v>M05;M07;M09;M14</x:v>
      </x:c>
      <x:c r="T530" s="15" t="str">
        <x:v>rebase candidate intent against current addenda before any implementation</x:v>
      </x:c>
    </x:row>
    <x:row r="531">
      <x:c r="A531" s="2" t="str">
        <x:v>atlas_donor_state_policy_054</x:v>
      </x:c>
      <x:c r="B531" s="2" t="n">
        <x:v>530</x:v>
      </x:c>
      <x:c r="C531" s="2" t="str">
        <x:v>SC-MODIFIER-CONTROL-LAW-185</x:v>
      </x:c>
      <x:c r="D531" s="2" t="str"/>
      <x:c r="E531" s="2" t="str">
        <x:v>PACKET_0036</x:v>
      </x:c>
      <x:c r="F531" s="2" t="str">
        <x:v>legacy_import/source/nvda_desk/schemas/state_policy.py</x:v>
      </x:c>
      <x:c r="G531" s="2" t="n">
        <x:v>629</x:v>
      </x:c>
      <x:c r="H531" s="2" t="n">
        <x:v>638</x:v>
      </x:c>
      <x:c r="I531" s="15" t="str">
        <x:v>d6e655fe8cee48f65eb5fd56e5bdff7e6fe81f70ef1e605dbf1971845e484d0b</x:v>
      </x:c>
      <x:c r="J531" s="15" t="str">
        <x:v>Associates an admitted target with optional hard floor and cap plus notes.</x:v>
      </x:c>
      <x:c r="K531" s="15" t="str">
        <x:v>It is the per-surface clamp applied after modifier algebra.</x:v>
      </x:c>
      <x:c r="L531" s="2" t="str">
        <x:v>retain_existing_native</x:v>
      </x:c>
      <x:c r="M531" s="15" t="str">
        <x:v>Native CoefficientAuthorityRecord already owns hard_floor and hard_cap.</x:v>
      </x:c>
      <x:c r="N531" s="2" t="str">
        <x:v>exact_equivalent</x:v>
      </x:c>
      <x:c r="O531" s="19" t="b">
        <x:v>0</x:v>
      </x:c>
      <x:c r="P531" s="19" t="b">
        <x:v>0</x:v>
      </x:c>
      <x:c r="Q531" s="19" t="b">
        <x:v>1</x:v>
      </x:c>
      <x:c r="R531" s="2" t="str">
        <x:v>5.7;5.9;5.11;5.17</x:v>
      </x:c>
      <x:c r="S531" s="2" t="str">
        <x:v>M05;M07;M09;M14</x:v>
      </x:c>
      <x:c r="T531" s="15" t="str">
        <x:v>rebase candidate intent against current addenda before any implementation</x:v>
      </x:c>
    </x:row>
    <x:row r="532">
      <x:c r="A532" s="2" t="str">
        <x:v>atlas_donor_state_policy_055</x:v>
      </x:c>
      <x:c r="B532" s="2" t="n">
        <x:v>531</x:v>
      </x:c>
      <x:c r="C532" s="2" t="str">
        <x:v>SC-MODIFIER-CONTROL-LAW-185</x:v>
      </x:c>
      <x:c r="D532" s="2" t="str"/>
      <x:c r="E532" s="2" t="str">
        <x:v>PACKET_0036</x:v>
      </x:c>
      <x:c r="F532" s="2" t="str">
        <x:v>legacy_import/source/nvda_desk/schemas/state_policy.py</x:v>
      </x:c>
      <x:c r="G532" s="2" t="n">
        <x:v>640</x:v>
      </x:c>
      <x:c r="H532" s="2" t="n">
        <x:v>648</x:v>
      </x:c>
      <x:c r="I532" s="15" t="str">
        <x:v>541d0095964a48e1762e7f53c7902ee2f9ca4850e54a13b914dd1baeb7cbeb25</x:v>
      </x:c>
      <x:c r="J532" s="15" t="str">
        <x:v>Declares one controlling precedence band and the bands it suppresses.</x:v>
      </x:c>
      <x:c r="K532" s="15" t="str">
        <x:v>It makes veto relationships explicit instead of relying on code order.</x:v>
      </x:c>
      <x:c r="L532" s="2" t="str">
        <x:v>admit_new_normative_intent</x:v>
      </x:c>
      <x:c r="M532" s="15" t="str">
        <x:v>Native modifier authority has no veto graph.</x:v>
      </x:c>
      <x:c r="N532" s="2" t="str">
        <x:v>normatively_required_but_absent</x:v>
      </x:c>
      <x:c r="O532" s="19" t="b">
        <x:v>0</x:v>
      </x:c>
      <x:c r="P532" s="19" t="b">
        <x:v>0</x:v>
      </x:c>
      <x:c r="Q532" s="19" t="b">
        <x:v>0</x:v>
      </x:c>
      <x:c r="R532" s="2" t="str">
        <x:v>5.7;5.9;5.11;5.17</x:v>
      </x:c>
      <x:c r="S532" s="2" t="str">
        <x:v>M05;M07;M09;M14</x:v>
      </x:c>
      <x:c r="T532" s="15" t="str">
        <x:v>rebase candidate intent against current addenda before any implementation</x:v>
      </x:c>
    </x:row>
    <x:row r="533">
      <x:c r="A533" s="2" t="str">
        <x:v>atlas_donor_state_policy_056</x:v>
      </x:c>
      <x:c r="B533" s="2" t="n">
        <x:v>532</x:v>
      </x:c>
      <x:c r="C533" s="2" t="str">
        <x:v>SC-MODIFIER-CONTROL-LAW-185</x:v>
      </x:c>
      <x:c r="D533" s="2" t="str"/>
      <x:c r="E533" s="2" t="str">
        <x:v>PACKET_0036</x:v>
      </x:c>
      <x:c r="F533" s="2" t="str">
        <x:v>legacy_import/source/nvda_desk/schemas/state_policy.py</x:v>
      </x:c>
      <x:c r="G533" s="2" t="n">
        <x:v>650</x:v>
      </x:c>
      <x:c r="H533" s="2" t="n">
        <x:v>661</x:v>
      </x:c>
      <x:c r="I533" s="15" t="str">
        <x:v>abdf991712ac73609b4dc55402fdcbb0b2a186d212591f0cba2cbf12d728c6e1</x:v>
      </x:c>
      <x:c r="J533" s="15" t="str">
        <x:v>Bundles precedence, combination, kill-switch, clamp, veto and lineage-field policies.</x:v>
      </x:c>
      <x:c r="K533" s="15" t="str">
        <x:v>It is the proposed deterministic resolution-law authority document.</x:v>
      </x:c>
      <x:c r="L533" s="2" t="str">
        <x:v>admit_new_normative_intent</x:v>
      </x:c>
      <x:c r="M533" s="15" t="str">
        <x:v>Useful intent is absent, but the omnibus donor packet must be decomposed into native coefficient policy and consumed block inputs.</x:v>
      </x:c>
      <x:c r="N533" s="2" t="str">
        <x:v>normatively_required_but_absent</x:v>
      </x:c>
      <x:c r="O533" s="19" t="b">
        <x:v>0</x:v>
      </x:c>
      <x:c r="P533" s="19" t="b">
        <x:v>0</x:v>
      </x:c>
      <x:c r="Q533" s="19" t="b">
        <x:v>0</x:v>
      </x:c>
      <x:c r="R533" s="2" t="str">
        <x:v>5.7;5.9;5.11;5.17</x:v>
      </x:c>
      <x:c r="S533" s="2" t="str">
        <x:v>M05;M07;M09;M14</x:v>
      </x:c>
      <x:c r="T533" s="15" t="str">
        <x:v>rebase candidate intent against current addenda before any implementation</x:v>
      </x:c>
    </x:row>
    <x:row r="534">
      <x:c r="A534" s="2" t="str">
        <x:v>atlas_donor_state_policy_057</x:v>
      </x:c>
      <x:c r="B534" s="2" t="n">
        <x:v>533</x:v>
      </x:c>
      <x:c r="C534" s="2" t="str">
        <x:v>SC-MODIFIER-RUNTIME-186</x:v>
      </x:c>
      <x:c r="D534" s="2" t="str"/>
      <x:c r="E534" s="2" t="str">
        <x:v>PACKET_0036</x:v>
      </x:c>
      <x:c r="F534" s="2" t="str">
        <x:v>legacy_import/source/nvda_desk/schemas/state_policy.py</x:v>
      </x:c>
      <x:c r="G534" s="2" t="n">
        <x:v>663</x:v>
      </x:c>
      <x:c r="H534" s="2" t="n">
        <x:v>682</x:v>
      </x:c>
      <x:c r="I534" s="15" t="str">
        <x:v>18a9972ffd13587a82d06941c7c69db29f559ddf648d5fd1f96c5f88fea1813f</x:v>
      </x:c>
      <x:c r="J534" s="15" t="str">
        <x:v>Carries target, owner, authority version, baseline, optional bounds, effective value, winning band, source policies and clamp flag for one resolved surface.</x:v>
      </x:c>
      <x:c r="K534" s="15" t="str">
        <x:v>It is a complete reviewable snapshot of one coefficient resolution.</x:v>
      </x:c>
      <x:c r="L534" s="2" t="str">
        <x:v>strengthen_existing_native</x:v>
      </x:c>
      <x:c r="M534" s="15" t="str">
        <x:v>Native ResolvedCoefficientValue lacks authority version, explicit bounds, winning precedence and clamp status.</x:v>
      </x:c>
      <x:c r="N534" s="2" t="str">
        <x:v>partial_overlap</x:v>
      </x:c>
      <x:c r="O534" s="19" t="b">
        <x:v>0</x:v>
      </x:c>
      <x:c r="P534" s="19" t="b">
        <x:v>0</x:v>
      </x:c>
      <x:c r="Q534" s="19" t="b">
        <x:v>0</x:v>
      </x:c>
      <x:c r="R534" s="2" t="str">
        <x:v>5.6;5.9;5.15</x:v>
      </x:c>
      <x:c r="S534" s="2" t="str">
        <x:v>M04;M07;M12</x:v>
      </x:c>
      <x:c r="T534" s="15" t="str">
        <x:v>refactor existing local behaviour behind target contracts</x:v>
      </x:c>
    </x:row>
    <x:row r="535">
      <x:c r="A535" s="2" t="str">
        <x:v>atlas_donor_state_policy_058</x:v>
      </x:c>
      <x:c r="B535" s="2" t="n">
        <x:v>534</x:v>
      </x:c>
      <x:c r="C535" s="2" t="str">
        <x:v>SC-MODIFIER-RUNTIME-186</x:v>
      </x:c>
      <x:c r="D535" s="2" t="str"/>
      <x:c r="E535" s="2" t="str">
        <x:v>PACKET_0036</x:v>
      </x:c>
      <x:c r="F535" s="2" t="str">
        <x:v>legacy_import/source/nvda_desk/schemas/state_policy.py</x:v>
      </x:c>
      <x:c r="G535" s="2" t="n">
        <x:v>684</x:v>
      </x:c>
      <x:c r="H535" s="2" t="n">
        <x:v>701</x:v>
      </x:c>
      <x:c r="I535" s="15" t="str">
        <x:v>905c94b62c2f4875cd75ef22909a6b5924ead8dc3699d3c01851bd2c61a5f54d</x:v>
      </x:c>
      <x:c r="J535" s="15" t="str">
        <x:v>Packages active state/policies, resolved surfaces, lineage and applied resolution laws, then also embeds kill-switch, stand-down, conflict, degradation and override fields.</x:v>
      </x:c>
      <x:c r="K535" s="15" t="str">
        <x:v>The coefficient part is a replayable runtime packet; the trailing outcome fields improperly attempt to re-own cross-stage decisions.</x:v>
      </x:c>
      <x:c r="L535" s="2" t="str">
        <x:v>split_across_native_concepts</x:v>
      </x:c>
      <x:c r="M535" s="15" t="str">
        <x:v>Strengthen native modifier lineage but keep non-action/conflict/degradation with their producing owners and reject override authority.</x:v>
      </x:c>
      <x:c r="N535" s="2" t="str">
        <x:v>partial_overlap</x:v>
      </x:c>
      <x:c r="O535" s="19" t="b">
        <x:v>0</x:v>
      </x:c>
      <x:c r="P535" s="19" t="b">
        <x:v>0</x:v>
      </x:c>
      <x:c r="Q535" s="19" t="b">
        <x:v>0</x:v>
      </x:c>
      <x:c r="R535" s="2" t="str">
        <x:v>5.6;5.9;5.15</x:v>
      </x:c>
      <x:c r="S535" s="2" t="str">
        <x:v>M04;M07;M12</x:v>
      </x:c>
      <x:c r="T535" s="15" t="str">
        <x:v>refactor existing local behaviour behind target contracts</x:v>
      </x:c>
    </x:row>
    <x:row r="536">
      <x:c r="A536" s="2" t="str">
        <x:v>atlas_donor_cognition_001</x:v>
      </x:c>
      <x:c r="B536" s="2" t="n">
        <x:v>535</x:v>
      </x:c>
      <x:c r="C536" s="2" t="str">
        <x:v>SC-SERIAL-COGNITION-CONTRACTS-187</x:v>
      </x:c>
      <x:c r="D536" s="2" t="str"/>
      <x:c r="E536" s="2" t="str">
        <x:v>PACKET_0036</x:v>
      </x:c>
      <x:c r="F536" s="2" t="str">
        <x:v>legacy_import/source/nvda_desk/schemas/cognition.py</x:v>
      </x:c>
      <x:c r="G536" s="2" t="n">
        <x:v>1</x:v>
      </x:c>
      <x:c r="H536" s="2" t="n">
        <x:v>53</x:v>
      </x:c>
      <x:c r="I536" s="15" t="str">
        <x:v>c2dbb08b3ece82a818b7ad07fbb271214ab5e9fabc97578413c693b336fe6f78</x:v>
      </x:c>
      <x:c r="J536" s="15" t="str">
        <x:v>Imports many donor contracts into one cognition schema and performs no decision logic.</x:v>
      </x:c>
      <x:c r="K536" s="15" t="str">
        <x:v>This is an omnibus schema fan-in that obscures native owner boundaries.</x:v>
      </x:c>
      <x:c r="L536" s="2" t="str">
        <x:v>reject_donor_plumbing</x:v>
      </x:c>
      <x:c r="M536" s="15" t="str">
        <x:v>Native contracts are deliberately split by owner and must not be reassembled into one donor schema authority.</x:v>
      </x:c>
      <x:c r="N536" s="2" t="str">
        <x:v>legacy_only</x:v>
      </x:c>
      <x:c r="O536" s="19" t="b">
        <x:v>1</x:v>
      </x:c>
      <x:c r="P536" s="19" t="b">
        <x:v>1</x:v>
      </x:c>
      <x:c r="Q536" s="19" t="b">
        <x:v>0</x:v>
      </x:c>
      <x:c r="R536" s="2" t="str">
        <x:v>5.3;5.5;5.7</x:v>
      </x:c>
      <x:c r="S536" s="2" t="str">
        <x:v>M01;M03;M05</x:v>
      </x:c>
      <x:c r="T536" s="15" t="str">
        <x:v>decompose across named target modules; no cohort-shaped implementation unit</x:v>
      </x:c>
    </x:row>
    <x:row r="537">
      <x:c r="A537" s="2" t="str">
        <x:v>atlas_donor_cognition_002</x:v>
      </x:c>
      <x:c r="B537" s="2" t="n">
        <x:v>536</x:v>
      </x:c>
      <x:c r="C537" s="2" t="str">
        <x:v>SC-SERIAL-COGNITION-CONTRACTS-187</x:v>
      </x:c>
      <x:c r="D537" s="2" t="str"/>
      <x:c r="E537" s="2" t="str">
        <x:v>PACKET_0036</x:v>
      </x:c>
      <x:c r="F537" s="2" t="str">
        <x:v>legacy_import/source/nvda_desk/schemas/cognition.py</x:v>
      </x:c>
      <x:c r="G537" s="2" t="n">
        <x:v>55</x:v>
      </x:c>
      <x:c r="H537" s="2" t="n">
        <x:v>61</x:v>
      </x:c>
      <x:c r="I537" s="15" t="str">
        <x:v>616ad2805e569abe47109c39ffe8882a21aa1e40117fe5d551a3f2b7d87609b1</x:v>
      </x:c>
      <x:c r="J537" s="15" t="str">
        <x:v>Restricts volatility context to calm, caution or stressed.</x:v>
      </x:c>
      <x:c r="K537" s="15" t="str">
        <x:v>It is a coarse three-state volatility interpretation for regime/posture consumers.</x:v>
      </x:c>
      <x:c r="L537" s="2" t="str">
        <x:v>merge_with_existing_concept</x:v>
      </x:c>
      <x:c r="M537" s="15" t="str">
        <x:v>Native regime vocabulary should govern; donor labels are candidates only.</x:v>
      </x:c>
      <x:c r="N537" s="2" t="str">
        <x:v>partial_overlap</x:v>
      </x:c>
      <x:c r="O537" s="19" t="b">
        <x:v>0</x:v>
      </x:c>
      <x:c r="P537" s="19" t="b">
        <x:v>0</x:v>
      </x:c>
      <x:c r="Q537" s="19" t="b">
        <x:v>1</x:v>
      </x:c>
      <x:c r="R537" s="2" t="str">
        <x:v>5.3;5.5;5.7</x:v>
      </x:c>
      <x:c r="S537" s="2" t="str">
        <x:v>M01;M03;M05</x:v>
      </x:c>
      <x:c r="T537" s="15" t="str">
        <x:v>decompose across named target modules; no cohort-shaped implementation unit</x:v>
      </x:c>
    </x:row>
    <x:row r="538">
      <x:c r="A538" s="2" t="str">
        <x:v>atlas_donor_cognition_003</x:v>
      </x:c>
      <x:c r="B538" s="2" t="n">
        <x:v>537</x:v>
      </x:c>
      <x:c r="C538" s="2" t="str">
        <x:v>SC-SERIAL-COGNITION-CONTRACTS-187</x:v>
      </x:c>
      <x:c r="D538" s="2" t="str"/>
      <x:c r="E538" s="2" t="str">
        <x:v>PACKET_0036</x:v>
      </x:c>
      <x:c r="F538" s="2" t="str">
        <x:v>legacy_import/source/nvda_desk/schemas/cognition.py</x:v>
      </x:c>
      <x:c r="G538" s="2" t="n">
        <x:v>63</x:v>
      </x:c>
      <x:c r="H538" s="2" t="n">
        <x:v>69</x:v>
      </x:c>
      <x:c r="I538" s="15" t="str">
        <x:v>68fdf1f3967999716ca1127edcb5aee1a30d0d3722b6da446c3c1f94a557ebe8</x:v>
      </x:c>
      <x:c r="J538" s="15" t="str">
        <x:v>Restricts breadth to supportive, mixed or weak.</x:v>
      </x:c>
      <x:c r="K538" s="15" t="str">
        <x:v>It summarises market participation breadth for regime diagnosis.</x:v>
      </x:c>
      <x:c r="L538" s="2" t="str">
        <x:v>merge_with_existing_concept</x:v>
      </x:c>
      <x:c r="M538" s="15" t="str">
        <x:v>Native regime output already carries breadth context with governed naming.</x:v>
      </x:c>
      <x:c r="N538" s="2" t="str">
        <x:v>partial_overlap</x:v>
      </x:c>
      <x:c r="O538" s="19" t="b">
        <x:v>0</x:v>
      </x:c>
      <x:c r="P538" s="19" t="b">
        <x:v>0</x:v>
      </x:c>
      <x:c r="Q538" s="19" t="b">
        <x:v>1</x:v>
      </x:c>
      <x:c r="R538" s="2" t="str">
        <x:v>5.3;5.5;5.7</x:v>
      </x:c>
      <x:c r="S538" s="2" t="str">
        <x:v>M01;M03;M05</x:v>
      </x:c>
      <x:c r="T538" s="15" t="str">
        <x:v>decompose across named target modules; no cohort-shaped implementation unit</x:v>
      </x:c>
    </x:row>
    <x:row r="539">
      <x:c r="A539" s="2" t="str">
        <x:v>atlas_donor_cognition_004</x:v>
      </x:c>
      <x:c r="B539" s="2" t="n">
        <x:v>538</x:v>
      </x:c>
      <x:c r="C539" s="2" t="str">
        <x:v>SC-SERIAL-COGNITION-CONTRACTS-187</x:v>
      </x:c>
      <x:c r="D539" s="2" t="str"/>
      <x:c r="E539" s="2" t="str">
        <x:v>PACKET_0036</x:v>
      </x:c>
      <x:c r="F539" s="2" t="str">
        <x:v>legacy_import/source/nvda_desk/schemas/cognition.py</x:v>
      </x:c>
      <x:c r="G539" s="2" t="n">
        <x:v>71</x:v>
      </x:c>
      <x:c r="H539" s="2" t="n">
        <x:v>77</x:v>
      </x:c>
      <x:c r="I539" s="15" t="str">
        <x:v>3cc676d196b9e73b0fce1780571b152acc07ea2228e93da0e1be11a6776c9af0</x:v>
      </x:c>
      <x:c r="J539" s="15" t="str">
        <x:v>Restricts options term structure to front premium, flat or back premium.</x:v>
      </x:c>
      <x:c r="K539" s="15" t="str">
        <x:v>It classifies relative front/next implied volatility shape.</x:v>
      </x:c>
      <x:c r="L539" s="2" t="str">
        <x:v>strengthen_existing_native</x:v>
      </x:c>
      <x:c r="M539" s="15" t="str">
        <x:v>Useful bounded state, but canonical options-flow terminology and VolFraction units must govern.</x:v>
      </x:c>
      <x:c r="N539" s="2" t="str">
        <x:v>partial_overlap</x:v>
      </x:c>
      <x:c r="O539" s="19" t="b">
        <x:v>0</x:v>
      </x:c>
      <x:c r="P539" s="19" t="b">
        <x:v>0</x:v>
      </x:c>
      <x:c r="Q539" s="19" t="b">
        <x:v>0</x:v>
      </x:c>
      <x:c r="R539" s="2" t="str">
        <x:v>5.3;5.5;5.7</x:v>
      </x:c>
      <x:c r="S539" s="2" t="str">
        <x:v>M01;M03;M05</x:v>
      </x:c>
      <x:c r="T539" s="15" t="str">
        <x:v>decompose across named target modules; no cohort-shaped implementation unit</x:v>
      </x:c>
    </x:row>
    <x:row r="540">
      <x:c r="A540" s="2" t="str">
        <x:v>atlas_donor_cognition_005</x:v>
      </x:c>
      <x:c r="B540" s="2" t="n">
        <x:v>539</x:v>
      </x:c>
      <x:c r="C540" s="2" t="str">
        <x:v>SC-SERIAL-COGNITION-CONTRACTS-187</x:v>
      </x:c>
      <x:c r="D540" s="2" t="str"/>
      <x:c r="E540" s="2" t="str">
        <x:v>PACKET_0036</x:v>
      </x:c>
      <x:c r="F540" s="2" t="str">
        <x:v>legacy_import/source/nvda_desk/schemas/cognition.py</x:v>
      </x:c>
      <x:c r="G540" s="2" t="n">
        <x:v>79</x:v>
      </x:c>
      <x:c r="H540" s="2" t="n">
        <x:v>85</x:v>
      </x:c>
      <x:c r="I540" s="15" t="str">
        <x:v>a7fc55f7b91012730d7eaca2a1277def0fd761bb3bd069342f058e6c6dc0bc56</x:v>
      </x:c>
      <x:c r="J540" s="15" t="str">
        <x:v>Restricts skew to downside-heavy, balanced or upside-chase.</x:v>
      </x:c>
      <x:c r="K540" s="15" t="str">
        <x:v>It converts put/call skew into a directional options sentiment state.</x:v>
      </x:c>
      <x:c r="L540" s="2" t="str">
        <x:v>strengthen_existing_native</x:v>
      </x:c>
      <x:c r="M540" s="15" t="str">
        <x:v>Native options-flow can retain this concept after vocabulary admission.</x:v>
      </x:c>
      <x:c r="N540" s="2" t="str">
        <x:v>partial_overlap</x:v>
      </x:c>
      <x:c r="O540" s="19" t="b">
        <x:v>0</x:v>
      </x:c>
      <x:c r="P540" s="19" t="b">
        <x:v>0</x:v>
      </x:c>
      <x:c r="Q540" s="19" t="b">
        <x:v>0</x:v>
      </x:c>
      <x:c r="R540" s="2" t="str">
        <x:v>5.3;5.5;5.7</x:v>
      </x:c>
      <x:c r="S540" s="2" t="str">
        <x:v>M01;M03;M05</x:v>
      </x:c>
      <x:c r="T540" s="15" t="str">
        <x:v>decompose across named target modules; no cohort-shaped implementation unit</x:v>
      </x:c>
    </x:row>
    <x:row r="541">
      <x:c r="A541" s="2" t="str">
        <x:v>atlas_donor_cognition_006</x:v>
      </x:c>
      <x:c r="B541" s="2" t="n">
        <x:v>540</x:v>
      </x:c>
      <x:c r="C541" s="2" t="str">
        <x:v>SC-SERIAL-COGNITION-CONTRACTS-187</x:v>
      </x:c>
      <x:c r="D541" s="2" t="str"/>
      <x:c r="E541" s="2" t="str">
        <x:v>PACKET_0036</x:v>
      </x:c>
      <x:c r="F541" s="2" t="str">
        <x:v>legacy_import/source/nvda_desk/schemas/cognition.py</x:v>
      </x:c>
      <x:c r="G541" s="2" t="n">
        <x:v>87</x:v>
      </x:c>
      <x:c r="H541" s="2" t="n">
        <x:v>93</x:v>
      </x:c>
      <x:c r="I541" s="15" t="str">
        <x:v>4d8b0648eac371b36ac2db02f63264bead57bf7059878f8cc57ab1d87df6385b</x:v>
      </x:c>
      <x:c r="J541" s="15" t="str">
        <x:v>Restricts gamma pressure to supportive, neutral or destabilising.</x:v>
      </x:c>
      <x:c r="K541" s="15" t="str">
        <x:v>It describes whether dealer gamma geometry dampens or amplifies movement.</x:v>
      </x:c>
      <x:c r="L541" s="2" t="str">
        <x:v>strengthen_existing_native</x:v>
      </x:c>
      <x:c r="M541" s="15" t="str">
        <x:v>Native options-flow has gamma context; donor label set needs governed admission.</x:v>
      </x:c>
      <x:c r="N541" s="2" t="str">
        <x:v>partial_overlap</x:v>
      </x:c>
      <x:c r="O541" s="19" t="b">
        <x:v>0</x:v>
      </x:c>
      <x:c r="P541" s="19" t="b">
        <x:v>0</x:v>
      </x:c>
      <x:c r="Q541" s="19" t="b">
        <x:v>0</x:v>
      </x:c>
      <x:c r="R541" s="2" t="str">
        <x:v>5.3;5.5;5.7</x:v>
      </x:c>
      <x:c r="S541" s="2" t="str">
        <x:v>M01;M03;M05</x:v>
      </x:c>
      <x:c r="T541" s="15" t="str">
        <x:v>decompose across named target modules; no cohort-shaped implementation unit</x:v>
      </x:c>
    </x:row>
    <x:row r="542">
      <x:c r="A542" s="2" t="str">
        <x:v>atlas_donor_cognition_007</x:v>
      </x:c>
      <x:c r="B542" s="2" t="n">
        <x:v>541</x:v>
      </x:c>
      <x:c r="C542" s="2" t="str">
        <x:v>SC-SERIAL-COGNITION-CONTRACTS-187</x:v>
      </x:c>
      <x:c r="D542" s="2" t="str"/>
      <x:c r="E542" s="2" t="str">
        <x:v>PACKET_0037</x:v>
      </x:c>
      <x:c r="F542" s="2" t="str">
        <x:v>legacy_import/source/nvda_desk/schemas/cognition.py</x:v>
      </x:c>
      <x:c r="G542" s="2" t="n">
        <x:v>95</x:v>
      </x:c>
      <x:c r="H542" s="2" t="n">
        <x:v>101</x:v>
      </x:c>
      <x:c r="I542" s="15" t="str">
        <x:v>8b31cdee601374f4fa4b408da2cdcb61d694b1b2175c255115cb231d0d3224e2</x:v>
      </x:c>
      <x:c r="J542" s="15" t="str">
        <x:v>Restricts posture permission to block, derisk or allow.</x:v>
      </x:c>
      <x:c r="K542" s="15" t="str">
        <x:v>It is the serial posture gate, not capital deployment authority.</x:v>
      </x:c>
      <x:c r="L542" s="2" t="str">
        <x:v>retain_existing_native</x:v>
      </x:c>
      <x:c r="M542" s="15" t="str">
        <x:v>Native PermissionState preserves the bounded posture decision.</x:v>
      </x:c>
      <x:c r="N542" s="2" t="str">
        <x:v>exact_equivalent</x:v>
      </x:c>
      <x:c r="O542" s="19" t="b">
        <x:v>0</x:v>
      </x:c>
      <x:c r="P542" s="19" t="b">
        <x:v>0</x:v>
      </x:c>
      <x:c r="Q542" s="19" t="b">
        <x:v>1</x:v>
      </x:c>
      <x:c r="R542" s="2" t="str">
        <x:v>5.3;5.5;5.7</x:v>
      </x:c>
      <x:c r="S542" s="2" t="str">
        <x:v>M01;M03;M05</x:v>
      </x:c>
      <x:c r="T542" s="15" t="str">
        <x:v>decompose across named target modules; no cohort-shaped implementation unit</x:v>
      </x:c>
    </x:row>
    <x:row r="543">
      <x:c r="A543" s="2" t="str">
        <x:v>atlas_donor_cognition_008</x:v>
      </x:c>
      <x:c r="B543" s="2" t="n">
        <x:v>542</x:v>
      </x:c>
      <x:c r="C543" s="2" t="str">
        <x:v>SC-SERIAL-COGNITION-CONTRACTS-187</x:v>
      </x:c>
      <x:c r="D543" s="2" t="str"/>
      <x:c r="E543" s="2" t="str">
        <x:v>PACKET_0037</x:v>
      </x:c>
      <x:c r="F543" s="2" t="str">
        <x:v>legacy_import/source/nvda_desk/schemas/cognition.py</x:v>
      </x:c>
      <x:c r="G543" s="2" t="n">
        <x:v>103</x:v>
      </x:c>
      <x:c r="H543" s="2" t="n">
        <x:v>109</x:v>
      </x:c>
      <x:c r="I543" s="15" t="str">
        <x:v>077b92cdf2d3b7455c3c2281f630bf52cb72b7c4f2e3559660ea4a6db7c480b3</x:v>
      </x:c>
      <x:c r="J543" s="15" t="str">
        <x:v>Restricts playbook eligibility to eligible, watch-only or ineligible.</x:v>
      </x:c>
      <x:c r="K543" s="15" t="str">
        <x:v>It separates actionable candidates from monitored and rejected ones.</x:v>
      </x:c>
      <x:c r="L543" s="2" t="str">
        <x:v>retain_existing_native</x:v>
      </x:c>
      <x:c r="M543" s="15" t="str">
        <x:v>Native eligibility contracts preserve this three-way outcome.</x:v>
      </x:c>
      <x:c r="N543" s="2" t="str">
        <x:v>exact_equivalent</x:v>
      </x:c>
      <x:c r="O543" s="19" t="b">
        <x:v>0</x:v>
      </x:c>
      <x:c r="P543" s="19" t="b">
        <x:v>0</x:v>
      </x:c>
      <x:c r="Q543" s="19" t="b">
        <x:v>1</x:v>
      </x:c>
      <x:c r="R543" s="2" t="str">
        <x:v>5.3;5.5;5.7</x:v>
      </x:c>
      <x:c r="S543" s="2" t="str">
        <x:v>M01;M03;M05</x:v>
      </x:c>
      <x:c r="T543" s="15" t="str">
        <x:v>decompose across named target modules; no cohort-shaped implementation unit</x:v>
      </x:c>
    </x:row>
    <x:row r="544">
      <x:c r="A544" s="2" t="str">
        <x:v>atlas_donor_cognition_009</x:v>
      </x:c>
      <x:c r="B544" s="2" t="n">
        <x:v>543</x:v>
      </x:c>
      <x:c r="C544" s="2" t="str">
        <x:v>SC-SERIAL-COGNITION-CONTRACTS-187</x:v>
      </x:c>
      <x:c r="D544" s="2" t="str"/>
      <x:c r="E544" s="2" t="str">
        <x:v>PACKET_0037</x:v>
      </x:c>
      <x:c r="F544" s="2" t="str">
        <x:v>legacy_import/source/nvda_desk/schemas/cognition.py</x:v>
      </x:c>
      <x:c r="G544" s="2" t="n">
        <x:v>111</x:v>
      </x:c>
      <x:c r="H544" s="2" t="n">
        <x:v>119</x:v>
      </x:c>
      <x:c r="I544" s="15" t="str">
        <x:v>a7b0aaa97a08430050a221e1e37e13c0868f3135fc131229419b3c8f6a72e208</x:v>
      </x:c>
      <x:c r="J544" s="15" t="str">
        <x:v>Names add, hold, trim, reduce and hedge as playbook action biases.</x:v>
      </x:c>
      <x:c r="K544" s="15" t="str">
        <x:v>It mixes entry and inventory-management recommendations attached to a playbook.</x:v>
      </x:c>
      <x:c r="L544" s="2" t="str">
        <x:v>split_across_native_concepts</x:v>
      </x:c>
      <x:c r="M544" s="15" t="str">
        <x:v>Add/hold/trim/reduce/hedge span eligibility, lifecycle and inventory owners.</x:v>
      </x:c>
      <x:c r="N544" s="2" t="str">
        <x:v>partial_overlap</x:v>
      </x:c>
      <x:c r="O544" s="19" t="b">
        <x:v>0</x:v>
      </x:c>
      <x:c r="P544" s="19" t="b">
        <x:v>0</x:v>
      </x:c>
      <x:c r="Q544" s="19" t="b">
        <x:v>0</x:v>
      </x:c>
      <x:c r="R544" s="2" t="str">
        <x:v>5.3;5.5;5.7</x:v>
      </x:c>
      <x:c r="S544" s="2" t="str">
        <x:v>M01;M03;M05</x:v>
      </x:c>
      <x:c r="T544" s="15" t="str">
        <x:v>decompose across named target modules; no cohort-shaped implementation unit</x:v>
      </x:c>
    </x:row>
    <x:row r="545">
      <x:c r="A545" s="2" t="str">
        <x:v>atlas_donor_cognition_010</x:v>
      </x:c>
      <x:c r="B545" s="2" t="n">
        <x:v>544</x:v>
      </x:c>
      <x:c r="C545" s="2" t="str">
        <x:v>SC-SERIAL-COGNITION-CONTRACTS-187</x:v>
      </x:c>
      <x:c r="D545" s="2" t="str"/>
      <x:c r="E545" s="2" t="str">
        <x:v>PACKET_0037</x:v>
      </x:c>
      <x:c r="F545" s="2" t="str">
        <x:v>legacy_import/source/nvda_desk/schemas/cognition.py</x:v>
      </x:c>
      <x:c r="G545" s="2" t="n">
        <x:v>121</x:v>
      </x:c>
      <x:c r="H545" s="2" t="n">
        <x:v>125</x:v>
      </x:c>
      <x:c r="I545" s="15" t="str">
        <x:v>8e71840f9a25fcd70bbc74beebe24cabef868cca63d2d5cc75469c7384b2e159</x:v>
      </x:c>
      <x:c r="J545" s="15" t="str">
        <x:v>Admits only single-leg call debit as a tradable expression family.</x:v>
      </x:c>
      <x:c r="K545" s="15" t="str">
        <x:v>It is a deliberately narrow donor expression catalogue, not a complete library.</x:v>
      </x:c>
      <x:c r="L545" s="2" t="str">
        <x:v>merge_with_existing_concept</x:v>
      </x:c>
      <x:c r="M545" s="15" t="str">
        <x:v>Native execution-expression identity should come from governed playbook/expression registry.</x:v>
      </x:c>
      <x:c r="N545" s="2" t="str">
        <x:v>narrower_native_equivalent</x:v>
      </x:c>
      <x:c r="O545" s="19" t="b">
        <x:v>1</x:v>
      </x:c>
      <x:c r="P545" s="19" t="b">
        <x:v>0</x:v>
      </x:c>
      <x:c r="Q545" s="19" t="b">
        <x:v>1</x:v>
      </x:c>
      <x:c r="R545" s="2" t="str">
        <x:v>5.3;5.5;5.7</x:v>
      </x:c>
      <x:c r="S545" s="2" t="str">
        <x:v>M01;M03;M05</x:v>
      </x:c>
      <x:c r="T545" s="15" t="str">
        <x:v>decompose across named target modules; no cohort-shaped implementation unit</x:v>
      </x:c>
    </x:row>
    <x:row r="546">
      <x:c r="A546" s="2" t="str">
        <x:v>atlas_donor_cognition_011</x:v>
      </x:c>
      <x:c r="B546" s="2" t="n">
        <x:v>545</x:v>
      </x:c>
      <x:c r="C546" s="2" t="str">
        <x:v>SC-SERIAL-COGNITION-CONTRACTS-187</x:v>
      </x:c>
      <x:c r="D546" s="2" t="str"/>
      <x:c r="E546" s="2" t="str">
        <x:v>PACKET_0037</x:v>
      </x:c>
      <x:c r="F546" s="2" t="str">
        <x:v>legacy_import/source/nvda_desk/schemas/cognition.py</x:v>
      </x:c>
      <x:c r="G546" s="2" t="n">
        <x:v>127</x:v>
      </x:c>
      <x:c r="H546" s="2" t="n">
        <x:v>135</x:v>
      </x:c>
      <x:c r="I546" s="15" t="str">
        <x:v>b418e018d0c97c8289c3f848c566952b3de98746019b640c8b0dd092245e1c9e</x:v>
      </x:c>
      <x:c r="J546" s="15" t="str">
        <x:v>Allows add, trim, flatten, hold-small-overnight and block-carry lifecycle actions.</x:v>
      </x:c>
      <x:c r="K546" s="15" t="str">
        <x:v>It bounds how an existing position may be changed or carried.</x:v>
      </x:c>
      <x:c r="L546" s="2" t="str">
        <x:v>strengthen_existing_native</x:v>
      </x:c>
      <x:c r="M546" s="15" t="str">
        <x:v>Native lifecycle/exit-close contracts should own these actions; add belongs to opening/position growth.</x:v>
      </x:c>
      <x:c r="N546" s="2" t="str">
        <x:v>partial_overlap</x:v>
      </x:c>
      <x:c r="O546" s="19" t="b">
        <x:v>0</x:v>
      </x:c>
      <x:c r="P546" s="19" t="b">
        <x:v>0</x:v>
      </x:c>
      <x:c r="Q546" s="19" t="b">
        <x:v>0</x:v>
      </x:c>
      <x:c r="R546" s="2" t="str">
        <x:v>5.3;5.5;5.7</x:v>
      </x:c>
      <x:c r="S546" s="2" t="str">
        <x:v>M01;M03;M05</x:v>
      </x:c>
      <x:c r="T546" s="15" t="str">
        <x:v>decompose across named target modules; no cohort-shaped implementation unit</x:v>
      </x:c>
    </x:row>
    <x:row r="547">
      <x:c r="A547" s="2" t="str">
        <x:v>atlas_donor_cognition_012</x:v>
      </x:c>
      <x:c r="B547" s="2" t="n">
        <x:v>546</x:v>
      </x:c>
      <x:c r="C547" s="2" t="str">
        <x:v>SC-SERIAL-COGNITION-CONTRACTS-187</x:v>
      </x:c>
      <x:c r="D547" s="2" t="str"/>
      <x:c r="E547" s="2" t="str">
        <x:v>PACKET_0037</x:v>
      </x:c>
      <x:c r="F547" s="2" t="str">
        <x:v>legacy_import/source/nvda_desk/schemas/cognition.py</x:v>
      </x:c>
      <x:c r="G547" s="2" t="n">
        <x:v>137</x:v>
      </x:c>
      <x:c r="H547" s="2" t="n">
        <x:v>147</x:v>
      </x:c>
      <x:c r="I547" s="15" t="str">
        <x:v>1f2b8fe5b6effa403adf6b69ef06b0d08f31a31b007f647da89b897c200fa59e</x:v>
      </x:c>
      <x:c r="J547" s="15" t="str">
        <x:v>Names temporal, regime, options-flow, posture, eligibility, execution and review as seven binding stages.</x:v>
      </x:c>
      <x:c r="K547" s="15" t="str">
        <x:v>It incorrectly appends review to the six-stage serial cognition spine.</x:v>
      </x:c>
      <x:c r="L547" s="2" t="str">
        <x:v>reject_contradictory</x:v>
      </x:c>
      <x:c r="M547" s="15" t="str">
        <x:v>Normative law defines six serial stages; review is runtime step 14 and not candidate-forming.</x:v>
      </x:c>
      <x:c r="N547" s="2" t="str">
        <x:v>contradicts_normative_doctrine</x:v>
      </x:c>
      <x:c r="O547" s="19" t="b">
        <x:v>0</x:v>
      </x:c>
      <x:c r="P547" s="19" t="b">
        <x:v>0</x:v>
      </x:c>
      <x:c r="Q547" s="19" t="b">
        <x:v>0</x:v>
      </x:c>
      <x:c r="R547" s="2" t="str">
        <x:v>5.3;5.5;5.7</x:v>
      </x:c>
      <x:c r="S547" s="2" t="str">
        <x:v>M01;M03;M05</x:v>
      </x:c>
      <x:c r="T547" s="15" t="str">
        <x:v>decompose across named target modules; no cohort-shaped implementation unit</x:v>
      </x:c>
    </x:row>
    <x:row r="548">
      <x:c r="A548" s="2" t="str">
        <x:v>atlas_donor_cognition_013</x:v>
      </x:c>
      <x:c r="B548" s="2" t="n">
        <x:v>547</x:v>
      </x:c>
      <x:c r="C548" s="2" t="str">
        <x:v>SC-SERIAL-COGNITION-CONTRACTS-187</x:v>
      </x:c>
      <x:c r="D548" s="2" t="str"/>
      <x:c r="E548" s="2" t="str">
        <x:v>PACKET_0037</x:v>
      </x:c>
      <x:c r="F548" s="2" t="str">
        <x:v>legacy_import/source/nvda_desk/schemas/cognition.py</x:v>
      </x:c>
      <x:c r="G548" s="2" t="n">
        <x:v>149</x:v>
      </x:c>
      <x:c r="H548" s="2" t="n">
        <x:v>182</x:v>
      </x:c>
      <x:c r="I548" s="15" t="str">
        <x:v>4c07d06516315716aaf8af7025c1da3aa60a36d73f0da0d03692ff035a319556</x:v>
      </x:c>
      <x:c r="J548" s="15" t="str">
        <x:v>Collects timestamp, expiry/event/calendar inputs and detailed price-volume/session features for temporal classification.</x:v>
      </x:c>
      <x:c r="K548" s="15" t="str">
        <x:v>It gives temporal context both clock facts and observed intraday behaviour, with optional data explicitly nullable.</x:v>
      </x:c>
      <x:c r="L548" s="2" t="str">
        <x:v>split_across_native_concepts</x:v>
      </x:c>
      <x:c r="M548" s="15" t="str">
        <x:v>Clock/calendar ownership and prepared market features must remain separate before temporal consumption.</x:v>
      </x:c>
      <x:c r="N548" s="2" t="str">
        <x:v>partial_overlap</x:v>
      </x:c>
      <x:c r="O548" s="19" t="b">
        <x:v>0</x:v>
      </x:c>
      <x:c r="P548" s="19" t="b">
        <x:v>0</x:v>
      </x:c>
      <x:c r="Q548" s="19" t="b">
        <x:v>0</x:v>
      </x:c>
      <x:c r="R548" s="2" t="str">
        <x:v>5.3;5.5;5.7</x:v>
      </x:c>
      <x:c r="S548" s="2" t="str">
        <x:v>M01;M03;M05</x:v>
      </x:c>
      <x:c r="T548" s="15" t="str">
        <x:v>decompose across named target modules; no cohort-shaped implementation unit</x:v>
      </x:c>
    </x:row>
    <x:row r="549">
      <x:c r="A549" s="2" t="str">
        <x:v>atlas_donor_cognition_014</x:v>
      </x:c>
      <x:c r="B549" s="2" t="n">
        <x:v>548</x:v>
      </x:c>
      <x:c r="C549" s="2" t="str">
        <x:v>SC-SERIAL-COGNITION-CONTRACTS-187</x:v>
      </x:c>
      <x:c r="D549" s="2" t="str"/>
      <x:c r="E549" s="2" t="str">
        <x:v>PACKET_0037</x:v>
      </x:c>
      <x:c r="F549" s="2" t="str">
        <x:v>legacy_import/source/nvda_desk/schemas/cognition.py</x:v>
      </x:c>
      <x:c r="G549" s="2" t="n">
        <x:v>184</x:v>
      </x:c>
      <x:c r="H549" s="2" t="n">
        <x:v>213</x:v>
      </x:c>
      <x:c r="I549" s="15" t="str">
        <x:v>2aedf40b18a04cdbab6975bc896f77f0967e87a36e7e35a9b777fda93050824a</x:v>
      </x:c>
      <x:c r="J549" s="15" t="str">
        <x:v>Emits session phase, desk window, confidence/coverage, clock bounds, expiry/event timing, path/carryover state and reasons.</x:v>
      </x:c>
      <x:c r="K549" s="15" t="str">
        <x:v>It is a rich temporal diagnosis carrying uncertainty and calendar closures.</x:v>
      </x:c>
      <x:c r="L549" s="2" t="str">
        <x:v>strengthen_existing_native</x:v>
      </x:c>
      <x:c r="M549" s="15" t="str">
        <x:v>Native temporal output exists; useful coverage and bridge fields require test-first admission.</x:v>
      </x:c>
      <x:c r="N549" s="2" t="str">
        <x:v>partial_overlap</x:v>
      </x:c>
      <x:c r="O549" s="19" t="b">
        <x:v>0</x:v>
      </x:c>
      <x:c r="P549" s="19" t="b">
        <x:v>0</x:v>
      </x:c>
      <x:c r="Q549" s="19" t="b">
        <x:v>0</x:v>
      </x:c>
      <x:c r="R549" s="2" t="str">
        <x:v>5.3;5.5;5.7</x:v>
      </x:c>
      <x:c r="S549" s="2" t="str">
        <x:v>M01;M03;M05</x:v>
      </x:c>
      <x:c r="T549" s="15" t="str">
        <x:v>decompose across named target modules; no cohort-shaped implementation unit</x:v>
      </x:c>
    </x:row>
    <x:row r="550">
      <x:c r="A550" s="2" t="str">
        <x:v>atlas_donor_cognition_015</x:v>
      </x:c>
      <x:c r="B550" s="2" t="n">
        <x:v>549</x:v>
      </x:c>
      <x:c r="C550" s="2" t="str">
        <x:v>SC-SERIAL-COGNITION-CONTRACTS-187</x:v>
      </x:c>
      <x:c r="D550" s="2" t="str"/>
      <x:c r="E550" s="2" t="str">
        <x:v>PACKET_0037</x:v>
      </x:c>
      <x:c r="F550" s="2" t="str">
        <x:v>legacy_import/source/nvda_desk/schemas/cognition.py</x:v>
      </x:c>
      <x:c r="G550" s="2" t="n">
        <x:v>215</x:v>
      </x:c>
      <x:c r="H550" s="2" t="n">
        <x:v>231</x:v>
      </x:c>
      <x:c r="I550" s="15" t="str">
        <x:v>e8b2425e8714ced2b95a286b850be4c918589ae7fcbbcda9bbf2aa8b0bfa2615</x:v>
      </x:c>
      <x:c r="J550" s="15" t="str">
        <x:v>Requires NVDA/index/sector returns, breadth/concentration, VIX/VVIX, rates and USDJPY.</x:v>
      </x:c>
      <x:c r="K550" s="15" t="str">
        <x:v>It is a cross-asset prepared input set for regime classification.</x:v>
      </x:c>
      <x:c r="L550" s="2" t="str">
        <x:v>strengthen_existing_native</x:v>
      </x:c>
      <x:c r="M550" s="15" t="str">
        <x:v>Native regime stage owns interpretation but prepared ingress must own source alignment and units.</x:v>
      </x:c>
      <x:c r="N550" s="2" t="str">
        <x:v>partial_overlap</x:v>
      </x:c>
      <x:c r="O550" s="19" t="b">
        <x:v>0</x:v>
      </x:c>
      <x:c r="P550" s="19" t="b">
        <x:v>0</x:v>
      </x:c>
      <x:c r="Q550" s="19" t="b">
        <x:v>0</x:v>
      </x:c>
      <x:c r="R550" s="2" t="str">
        <x:v>5.3;5.5;5.7</x:v>
      </x:c>
      <x:c r="S550" s="2" t="str">
        <x:v>M01;M03;M05</x:v>
      </x:c>
      <x:c r="T550" s="15" t="str">
        <x:v>decompose across named target modules; no cohort-shaped implementation unit</x:v>
      </x:c>
    </x:row>
    <x:row r="551">
      <x:c r="A551" s="2" t="str">
        <x:v>atlas_donor_cognition_016</x:v>
      </x:c>
      <x:c r="B551" s="2" t="n">
        <x:v>550</x:v>
      </x:c>
      <x:c r="C551" s="2" t="str">
        <x:v>SC-SERIAL-COGNITION-CONTRACTS-187</x:v>
      </x:c>
      <x:c r="D551" s="2" t="str"/>
      <x:c r="E551" s="2" t="str">
        <x:v>PACKET_0037</x:v>
      </x:c>
      <x:c r="F551" s="2" t="str">
        <x:v>legacy_import/source/nvda_desk/schemas/cognition.py</x:v>
      </x:c>
      <x:c r="G551" s="2" t="n">
        <x:v>233</x:v>
      </x:c>
      <x:c r="H551" s="2" t="n">
        <x:v>253</x:v>
      </x:c>
      <x:c r="I551" s="15" t="str">
        <x:v>8bb34a220b3d16a551af388755ce8b76dccfff7c494326c3a29fcda6448d5307</x:v>
      </x:c>
      <x:c r="J551" s="15" t="str">
        <x:v>Emits relative residuals, leadership, volatility/breadth/rates/FX/conflict states, curve and pressure scores with reasons.</x:v>
      </x:c>
      <x:c r="K551" s="15" t="str">
        <x:v>It is a multi-factor regime diagnosis rather than a single market label.</x:v>
      </x:c>
      <x:c r="L551" s="2" t="str">
        <x:v>strengthen_existing_native</x:v>
      </x:c>
      <x:c r="M551" s="15" t="str">
        <x:v>Native regime output is narrower; cross-asset reasons are worthwhile if source lineage is preserved.</x:v>
      </x:c>
      <x:c r="N551" s="2" t="str">
        <x:v>partial_overlap</x:v>
      </x:c>
      <x:c r="O551" s="19" t="b">
        <x:v>0</x:v>
      </x:c>
      <x:c r="P551" s="19" t="b">
        <x:v>0</x:v>
      </x:c>
      <x:c r="Q551" s="19" t="b">
        <x:v>0</x:v>
      </x:c>
      <x:c r="R551" s="2" t="str">
        <x:v>5.3;5.5;5.7</x:v>
      </x:c>
      <x:c r="S551" s="2" t="str">
        <x:v>M01;M03;M05</x:v>
      </x:c>
      <x:c r="T551" s="15" t="str">
        <x:v>decompose across named target modules; no cohort-shaped implementation unit</x:v>
      </x:c>
    </x:row>
    <x:row r="552">
      <x:c r="A552" s="2" t="str">
        <x:v>atlas_donor_cognition_017</x:v>
      </x:c>
      <x:c r="B552" s="2" t="n">
        <x:v>551</x:v>
      </x:c>
      <x:c r="C552" s="2" t="str">
        <x:v>SC-SERIAL-COGNITION-CONTRACTS-187</x:v>
      </x:c>
      <x:c r="D552" s="2" t="str"/>
      <x:c r="E552" s="2" t="str">
        <x:v>PACKET_0037</x:v>
      </x:c>
      <x:c r="F552" s="2" t="str">
        <x:v>legacy_import/source/nvda_desk/schemas/cognition.py</x:v>
      </x:c>
      <x:c r="G552" s="2" t="n">
        <x:v>255</x:v>
      </x:c>
      <x:c r="H552" s="2" t="n">
        <x:v>265</x:v>
      </x:c>
      <x:c r="I552" s="15" t="str">
        <x:v>aafdf245d46993d7eff1324d83c5f2c55d66882fc4315b9716ecce3ad452162e</x:v>
      </x:c>
      <x:c r="J552" s="15" t="str">
        <x:v>Carries strike, call/put side, non-negative OI/volume and distance to spot for one nearby cluster.</x:v>
      </x:c>
      <x:c r="K552" s="15" t="str">
        <x:v>It is an atomic option-strike concentration observation.</x:v>
      </x:c>
      <x:c r="L552" s="2" t="str">
        <x:v>strengthen_existing_native</x:v>
      </x:c>
      <x:c r="M552" s="15" t="str">
        <x:v>Native options-flow context should preserve cluster evidence without treating it as an order instruction.</x:v>
      </x:c>
      <x:c r="N552" s="2" t="str">
        <x:v>partial_overlap</x:v>
      </x:c>
      <x:c r="O552" s="19" t="b">
        <x:v>0</x:v>
      </x:c>
      <x:c r="P552" s="19" t="b">
        <x:v>0</x:v>
      </x:c>
      <x:c r="Q552" s="19" t="b">
        <x:v>0</x:v>
      </x:c>
      <x:c r="R552" s="2" t="str">
        <x:v>5.3;5.5;5.7</x:v>
      </x:c>
      <x:c r="S552" s="2" t="str">
        <x:v>M01;M03;M05</x:v>
      </x:c>
      <x:c r="T552" s="15" t="str">
        <x:v>decompose across named target modules; no cohort-shaped implementation unit</x:v>
      </x:c>
    </x:row>
    <x:row r="553">
      <x:c r="A553" s="2" t="str">
        <x:v>atlas_donor_cognition_018</x:v>
      </x:c>
      <x:c r="B553" s="2" t="n">
        <x:v>552</x:v>
      </x:c>
      <x:c r="C553" s="2" t="str">
        <x:v>SC-SERIAL-COGNITION-CONTRACTS-187</x:v>
      </x:c>
      <x:c r="D553" s="2" t="str"/>
      <x:c r="E553" s="2" t="str">
        <x:v>PACKET_0037</x:v>
      </x:c>
      <x:c r="F553" s="2" t="str">
        <x:v>legacy_import/source/nvda_desk/schemas/cognition.py</x:v>
      </x:c>
      <x:c r="G553" s="2" t="n">
        <x:v>267</x:v>
      </x:c>
      <x:c r="H553" s="2" t="n">
        <x:v>278</x:v>
      </x:c>
      <x:c r="I553" s="15" t="str">
        <x:v>a0555cc7c95d37dd4bf27d1025958065f103847ca3e4decd288412df70073025</x:v>
      </x:c>
      <x:c r="J553" s="15" t="str">
        <x:v>Carries timestamped front/next IV, skew, gamma pressure and pin distance.</x:v>
      </x:c>
      <x:c r="K553" s="15" t="str">
        <x:v>It is one micro-snapshot used to infer intraday options-state progression.</x:v>
      </x:c>
      <x:c r="L553" s="2" t="str">
        <x:v>strengthen_existing_native</x:v>
      </x:c>
      <x:c r="M553" s="15" t="str">
        <x:v>Repeated timestamped snapshots add useful progression evidence.</x:v>
      </x:c>
      <x:c r="N553" s="2" t="str">
        <x:v>partial_overlap</x:v>
      </x:c>
      <x:c r="O553" s="19" t="b">
        <x:v>0</x:v>
      </x:c>
      <x:c r="P553" s="19" t="b">
        <x:v>0</x:v>
      </x:c>
      <x:c r="Q553" s="19" t="b">
        <x:v>0</x:v>
      </x:c>
      <x:c r="R553" s="2" t="str">
        <x:v>5.3;5.5;5.7</x:v>
      </x:c>
      <x:c r="S553" s="2" t="str">
        <x:v>M01;M03;M05</x:v>
      </x:c>
      <x:c r="T553" s="15" t="str">
        <x:v>decompose across named target modules; no cohort-shaped implementation unit</x:v>
      </x:c>
    </x:row>
    <x:row r="554">
      <x:c r="A554" s="2" t="str">
        <x:v>atlas_donor_cognition_019</x:v>
      </x:c>
      <x:c r="B554" s="2" t="n">
        <x:v>553</x:v>
      </x:c>
      <x:c r="C554" s="2" t="str">
        <x:v>SC-SERIAL-COGNITION-CONTRACTS-187</x:v>
      </x:c>
      <x:c r="D554" s="2" t="str"/>
      <x:c r="E554" s="2" t="str">
        <x:v>PACKET_0037</x:v>
      </x:c>
      <x:c r="F554" s="2" t="str">
        <x:v>legacy_import/source/nvda_desk/schemas/cognition.py</x:v>
      </x:c>
      <x:c r="G554" s="2" t="n">
        <x:v>280</x:v>
      </x:c>
      <x:c r="H554" s="2" t="n">
        <x:v>287</x:v>
      </x:c>
      <x:c r="I554" s="15" t="str">
        <x:v>bb9a9dc2238bccdbea26877d552c1bb075b1c1a041338c78e3a334d2cac30804</x:v>
      </x:c>
      <x:c r="J554" s="15" t="str">
        <x:v>Carries non-negative DTE and non-negative ATM IV for one tenor point.</x:v>
      </x:c>
      <x:c r="K554" s="15" t="str">
        <x:v>It is a unit-safe point on the implied-volatility curve.</x:v>
      </x:c>
      <x:c r="L554" s="2" t="str">
        <x:v>retain_existing_native</x:v>
      </x:c>
      <x:c r="M554" s="15" t="str">
        <x:v>Native options contracts preserve DTE and volatility units.</x:v>
      </x:c>
      <x:c r="N554" s="2" t="str">
        <x:v>exact_equivalent</x:v>
      </x:c>
      <x:c r="O554" s="19" t="b">
        <x:v>0</x:v>
      </x:c>
      <x:c r="P554" s="19" t="b">
        <x:v>0</x:v>
      </x:c>
      <x:c r="Q554" s="19" t="b">
        <x:v>1</x:v>
      </x:c>
      <x:c r="R554" s="2" t="str">
        <x:v>5.3;5.5;5.7</x:v>
      </x:c>
      <x:c r="S554" s="2" t="str">
        <x:v>M01;M03;M05</x:v>
      </x:c>
      <x:c r="T554" s="15" t="str">
        <x:v>decompose across named target modules; no cohort-shaped implementation unit</x:v>
      </x:c>
    </x:row>
    <x:row r="555">
      <x:c r="A555" s="2" t="str">
        <x:v>atlas_donor_cognition_020</x:v>
      </x:c>
      <x:c r="B555" s="2" t="n">
        <x:v>554</x:v>
      </x:c>
      <x:c r="C555" s="2" t="str">
        <x:v>SC-SERIAL-COGNITION-CONTRACTS-187</x:v>
      </x:c>
      <x:c r="D555" s="2" t="str"/>
      <x:c r="E555" s="2" t="str">
        <x:v>PACKET_0037</x:v>
      </x:c>
      <x:c r="F555" s="2" t="str">
        <x:v>legacy_import/source/nvda_desk/schemas/cognition.py</x:v>
      </x:c>
      <x:c r="G555" s="2" t="n">
        <x:v>289</x:v>
      </x:c>
      <x:c r="H555" s="2" t="n">
        <x:v>296</x:v>
      </x:c>
      <x:c r="I555" s="15" t="str">
        <x:v>0342443879df11aed5f1bf4f952895b4a02fd139c3523a7d0026dc01cd422fc0</x:v>
      </x:c>
      <x:c r="J555" s="15" t="str">
        <x:v>Carries timestamp and distance to a pin cluster.</x:v>
      </x:c>
      <x:c r="K555" s="15" t="str">
        <x:v>It records whether spot is converging on or moving away from a pin through time.</x:v>
      </x:c>
      <x:c r="L555" s="2" t="str">
        <x:v>strengthen_existing_native</x:v>
      </x:c>
      <x:c r="M555" s="15" t="str">
        <x:v>Pin progression is useful context not yet explicit natively.</x:v>
      </x:c>
      <x:c r="N555" s="2" t="str">
        <x:v>partial_overlap</x:v>
      </x:c>
      <x:c r="O555" s="19" t="b">
        <x:v>0</x:v>
      </x:c>
      <x:c r="P555" s="19" t="b">
        <x:v>0</x:v>
      </x:c>
      <x:c r="Q555" s="19" t="b">
        <x:v>0</x:v>
      </x:c>
      <x:c r="R555" s="2" t="str">
        <x:v>5.3;5.5;5.7</x:v>
      </x:c>
      <x:c r="S555" s="2" t="str">
        <x:v>M01;M03;M05</x:v>
      </x:c>
      <x:c r="T555" s="15" t="str">
        <x:v>decompose across named target modules; no cohort-shaped implementation unit</x:v>
      </x:c>
    </x:row>
    <x:row r="556">
      <x:c r="A556" s="2" t="str">
        <x:v>atlas_donor_cognition_021</x:v>
      </x:c>
      <x:c r="B556" s="2" t="n">
        <x:v>555</x:v>
      </x:c>
      <x:c r="C556" s="2" t="str">
        <x:v>SC-SERIAL-COGNITION-CONTRACTS-187</x:v>
      </x:c>
      <x:c r="D556" s="2" t="str"/>
      <x:c r="E556" s="2" t="str">
        <x:v>PACKET_0037</x:v>
      </x:c>
      <x:c r="F556" s="2" t="str">
        <x:v>legacy_import/source/nvda_desk/schemas/cognition.py</x:v>
      </x:c>
      <x:c r="G556" s="2" t="n">
        <x:v>298</x:v>
      </x:c>
      <x:c r="H556" s="2" t="n">
        <x:v>333</x:v>
      </x:c>
      <x:c r="I556" s="15" t="str">
        <x:v>7adfa460064967e74f776827ba4efc2c426c5a389bbaff4da4b0ddac5b2516ab</x:v>
      </x:c>
      <x:c r="J556" s="15" t="str">
        <x:v>Collects spot, DTEs, front/next IV and RV, skew, gamma, imbalance, OI, straddle, VIX/VVIX and repeated cluster/curve/progression observations.</x:v>
      </x:c>
      <x:c r="K556" s="15" t="str">
        <x:v>It is the full prepared evidence set for options-flow cognition.</x:v>
      </x:c>
      <x:c r="L556" s="2" t="str">
        <x:v>strengthen_existing_native</x:v>
      </x:c>
      <x:c r="M556" s="15" t="str">
        <x:v>Native options stage is narrower; repeated evidence may be admitted without importing donor owner structure.</x:v>
      </x:c>
      <x:c r="N556" s="2" t="str">
        <x:v>partial_overlap</x:v>
      </x:c>
      <x:c r="O556" s="19" t="b">
        <x:v>0</x:v>
      </x:c>
      <x:c r="P556" s="19" t="b">
        <x:v>0</x:v>
      </x:c>
      <x:c r="Q556" s="19" t="b">
        <x:v>0</x:v>
      </x:c>
      <x:c r="R556" s="2" t="str">
        <x:v>5.3;5.5;5.7</x:v>
      </x:c>
      <x:c r="S556" s="2" t="str">
        <x:v>M01;M03;M05</x:v>
      </x:c>
      <x:c r="T556" s="15" t="str">
        <x:v>decompose across named target modules; no cohort-shaped implementation unit</x:v>
      </x:c>
    </x:row>
    <x:row r="557">
      <x:c r="A557" s="2" t="str">
        <x:v>atlas_donor_cognition_022</x:v>
      </x:c>
      <x:c r="B557" s="2" t="n">
        <x:v>556</x:v>
      </x:c>
      <x:c r="C557" s="2" t="str">
        <x:v>SC-SERIAL-COGNITION-CONTRACTS-187</x:v>
      </x:c>
      <x:c r="D557" s="2" t="str"/>
      <x:c r="E557" s="2" t="str">
        <x:v>PACKET_0038</x:v>
      </x:c>
      <x:c r="F557" s="2" t="str">
        <x:v>legacy_import/source/nvda_desk/schemas/cognition.py</x:v>
      </x:c>
      <x:c r="G557" s="2" t="n">
        <x:v>335</x:v>
      </x:c>
      <x:c r="H557" s="2" t="n">
        <x:v>360</x:v>
      </x:c>
      <x:c r="I557" s="15" t="str">
        <x:v>57dcb29bf4b3acbf5badf497744bb514ecbc8376dcb8f287af26f4ec97f322ef</x:v>
      </x:c>
      <x:c r="J557" s="15" t="str">
        <x:v>Emits term/skew/gamma states, implied-move and IV/RV curve assessments, pin/expiry/dealer-pressure/cluster states and reasons.</x:v>
      </x:c>
      <x:c r="K557" s="15" t="str">
        <x:v>It turns raw options geometry into bounded desk context for posture and eligibility.</x:v>
      </x:c>
      <x:c r="L557" s="2" t="str">
        <x:v>strengthen_existing_native</x:v>
      </x:c>
      <x:c r="M557" s="15" t="str">
        <x:v>Many fields are valuable, but each requires explicit definition and proof to avoid opaque labels.</x:v>
      </x:c>
      <x:c r="N557" s="2" t="str">
        <x:v>partial_overlap</x:v>
      </x:c>
      <x:c r="O557" s="19" t="b">
        <x:v>0</x:v>
      </x:c>
      <x:c r="P557" s="19" t="b">
        <x:v>0</x:v>
      </x:c>
      <x:c r="Q557" s="19" t="b">
        <x:v>0</x:v>
      </x:c>
      <x:c r="R557" s="2" t="str">
        <x:v>5.3;5.5;5.7</x:v>
      </x:c>
      <x:c r="S557" s="2" t="str">
        <x:v>M01;M03;M05</x:v>
      </x:c>
      <x:c r="T557" s="15" t="str">
        <x:v>decompose across named target modules; no cohort-shaped implementation unit</x:v>
      </x:c>
    </x:row>
    <x:row r="558">
      <x:c r="A558" s="2" t="str">
        <x:v>atlas_donor_cognition_023</x:v>
      </x:c>
      <x:c r="B558" s="2" t="n">
        <x:v>557</x:v>
      </x:c>
      <x:c r="C558" s="2" t="str">
        <x:v>SC-POSTURE-PERMISSION-CONTRACTS-188</x:v>
      </x:c>
      <x:c r="D558" s="2" t="str"/>
      <x:c r="E558" s="2" t="str">
        <x:v>PACKET_0038</x:v>
      </x:c>
      <x:c r="F558" s="2" t="str">
        <x:v>legacy_import/source/nvda_desk/schemas/cognition.py</x:v>
      </x:c>
      <x:c r="G558" s="2" t="n">
        <x:v>363</x:v>
      </x:c>
      <x:c r="H558" s="2" t="n">
        <x:v>378</x:v>
      </x:c>
      <x:c r="I558" s="15" t="str">
        <x:v>e79c4c677004c0468b57fe25fbc02616a88f31d3460259eb58ff62ebfe6436b0</x:v>
      </x:c>
      <x:c r="J558" s="15" t="str">
        <x:v>Carries existing/fresh/overnight inventory, orders, lock-up, basis gap, thesis, excursions and time-stop facts.</x:v>
      </x:c>
      <x:c r="K558" s="15" t="str">
        <x:v>It describes current position and capital encumbrance before posture is judged.</x:v>
      </x:c>
      <x:c r="L558" s="2" t="str">
        <x:v>split_across_native_concepts</x:v>
      </x:c>
      <x:c r="M558" s="15" t="str">
        <x:v>Live inventory, capital state and thesis/time-stop facts have separate native owners.</x:v>
      </x:c>
      <x:c r="N558" s="2" t="str">
        <x:v>distributed_native_equivalent</x:v>
      </x:c>
      <x:c r="O558" s="19" t="b">
        <x:v>0</x:v>
      </x:c>
      <x:c r="P558" s="19" t="b">
        <x:v>0</x:v>
      </x:c>
      <x:c r="Q558" s="19" t="b">
        <x:v>0</x:v>
      </x:c>
      <x:c r="R558" s="2" t="str">
        <x:v>5.7;5.9;5.13</x:v>
      </x:c>
      <x:c r="S558" s="2" t="str">
        <x:v>M05;M07;M11</x:v>
      </x:c>
      <x:c r="T558" s="15" t="str">
        <x:v>decompose across named target modules; no cohort-shaped implementation unit</x:v>
      </x:c>
    </x:row>
    <x:row r="559">
      <x:c r="A559" s="2" t="str">
        <x:v>atlas_donor_cognition_024</x:v>
      </x:c>
      <x:c r="B559" s="2" t="n">
        <x:v>558</x:v>
      </x:c>
      <x:c r="C559" s="2" t="str">
        <x:v>SC-POSTURE-PERMISSION-CONTRACTS-188</x:v>
      </x:c>
      <x:c r="D559" s="2" t="str"/>
      <x:c r="E559" s="2" t="str">
        <x:v>PACKET_0038</x:v>
      </x:c>
      <x:c r="F559" s="2" t="str">
        <x:v>legacy_import/source/nvda_desk/schemas/cognition.py</x:v>
      </x:c>
      <x:c r="G559" s="2" t="n">
        <x:v>380</x:v>
      </x:c>
      <x:c r="H559" s="2" t="n">
        <x:v>390</x:v>
      </x:c>
      <x:c r="I559" s="15" t="str">
        <x:v>4079bed3d597ad0eaeffe436cc59a966123cb935c2de5395309272153c3e5072</x:v>
      </x:c>
      <x:c r="J559" s="15" t="str">
        <x:v>Joins temporal, regime, options-flow, inventory and remaining risk budget for posture evaluation.</x:v>
      </x:c>
      <x:c r="K559" s="15" t="str">
        <x:v>It is the lawful context consumed by the posture permission stage, except that inventory/capital facts remain external inputs.</x:v>
      </x:c>
      <x:c r="L559" s="2" t="str">
        <x:v>strengthen_existing_native</x:v>
      </x:c>
      <x:c r="M559" s="15" t="str">
        <x:v>Native posture input can be strengthened with explicit inventory references without owning them.</x:v>
      </x:c>
      <x:c r="N559" s="2" t="str">
        <x:v>partial_overlap</x:v>
      </x:c>
      <x:c r="O559" s="19" t="b">
        <x:v>0</x:v>
      </x:c>
      <x:c r="P559" s="19" t="b">
        <x:v>0</x:v>
      </x:c>
      <x:c r="Q559" s="19" t="b">
        <x:v>0</x:v>
      </x:c>
      <x:c r="R559" s="2" t="str">
        <x:v>5.7;5.9;5.13</x:v>
      </x:c>
      <x:c r="S559" s="2" t="str">
        <x:v>M05;M07;M11</x:v>
      </x:c>
      <x:c r="T559" s="15" t="str">
        <x:v>decompose across named target modules; no cohort-shaped implementation unit</x:v>
      </x:c>
    </x:row>
    <x:row r="560">
      <x:c r="A560" s="2" t="str">
        <x:v>atlas_donor_cognition_025</x:v>
      </x:c>
      <x:c r="B560" s="2" t="n">
        <x:v>559</x:v>
      </x:c>
      <x:c r="C560" s="2" t="str">
        <x:v>SC-POSTURE-PERMISSION-CONTRACTS-188</x:v>
      </x:c>
      <x:c r="D560" s="2" t="str"/>
      <x:c r="E560" s="2" t="str">
        <x:v>PACKET_0038</x:v>
      </x:c>
      <x:c r="F560" s="2" t="str">
        <x:v>legacy_import/source/nvda_desk/schemas/cognition.py</x:v>
      </x:c>
      <x:c r="G560" s="2" t="n">
        <x:v>392</x:v>
      </x:c>
      <x:c r="H560" s="2" t="n">
        <x:v>400</x:v>
      </x:c>
      <x:c r="I560" s="15" t="str">
        <x:v>367efc979bb502901aee11086d5cf7a75b7824fd0e70417bca275b6e0162edda</x:v>
      </x:c>
      <x:c r="J560" s="15" t="str">
        <x:v>Carries whether a hard block is active, its reasons and whether zero deployable capital is required.</x:v>
      </x:c>
      <x:c r="K560" s="15" t="str">
        <x:v>It separates inviolable posture blocks from softer envelope adjustments.</x:v>
      </x:c>
      <x:c r="L560" s="2" t="str">
        <x:v>strengthen_existing_native</x:v>
      </x:c>
      <x:c r="M560" s="15" t="str">
        <x:v>Native posture hard invariants exist; zero deployable truth must be consumed by capital authority.</x:v>
      </x:c>
      <x:c r="N560" s="2" t="str">
        <x:v>partial_overlap</x:v>
      </x:c>
      <x:c r="O560" s="19" t="b">
        <x:v>0</x:v>
      </x:c>
      <x:c r="P560" s="19" t="b">
        <x:v>0</x:v>
      </x:c>
      <x:c r="Q560" s="19" t="b">
        <x:v>0</x:v>
      </x:c>
      <x:c r="R560" s="2" t="str">
        <x:v>5.7;5.9;5.13</x:v>
      </x:c>
      <x:c r="S560" s="2" t="str">
        <x:v>M05;M07;M11</x:v>
      </x:c>
      <x:c r="T560" s="15" t="str">
        <x:v>decompose across named target modules; no cohort-shaped implementation unit</x:v>
      </x:c>
    </x:row>
    <x:row r="561">
      <x:c r="A561" s="2" t="str">
        <x:v>atlas_donor_cognition_026</x:v>
      </x:c>
      <x:c r="B561" s="2" t="n">
        <x:v>560</x:v>
      </x:c>
      <x:c r="C561" s="2" t="str">
        <x:v>SC-POSTURE-PERMISSION-CONTRACTS-188</x:v>
      </x:c>
      <x:c r="D561" s="2" t="str"/>
      <x:c r="E561" s="2" t="str">
        <x:v>PACKET_0038</x:v>
      </x:c>
      <x:c r="F561" s="2" t="str">
        <x:v>legacy_import/source/nvda_desk/schemas/cognition.py</x:v>
      </x:c>
      <x:c r="G561" s="2" t="n">
        <x:v>402</x:v>
      </x:c>
      <x:c r="H561" s="2" t="n">
        <x:v>426</x:v>
      </x:c>
      <x:c r="I561" s="15" t="str">
        <x:v>8b5fa4cccfe259cc827199b0975d4301232e467683a18df63ff8ce2e06ef2aa5</x:v>
      </x:c>
      <x:c r="J561" s="15" t="str">
        <x:v>Carries base permission/posture plus inventory, thesis, capital-lockup, excursion, time-stop and local threshold/cap fields.</x:v>
      </x:c>
      <x:c r="K561" s="15" t="str">
        <x:v>It is a local explanation envelope, but it mixes source states with coefficient-controlled values.</x:v>
      </x:c>
      <x:c r="L561" s="2" t="str">
        <x:v>split_across_native_concepts</x:v>
      </x:c>
      <x:c r="M561" s="15" t="str">
        <x:v>Keep source states, resolved coefficients and posture result in separate typed owners.</x:v>
      </x:c>
      <x:c r="N561" s="2" t="str">
        <x:v>partial_overlap</x:v>
      </x:c>
      <x:c r="O561" s="19" t="b">
        <x:v>0</x:v>
      </x:c>
      <x:c r="P561" s="19" t="b">
        <x:v>0</x:v>
      </x:c>
      <x:c r="Q561" s="19" t="b">
        <x:v>0</x:v>
      </x:c>
      <x:c r="R561" s="2" t="str">
        <x:v>5.7;5.9;5.13</x:v>
      </x:c>
      <x:c r="S561" s="2" t="str">
        <x:v>M05;M07;M11</x:v>
      </x:c>
      <x:c r="T561" s="15" t="str">
        <x:v>decompose across named target modules; no cohort-shaped implementation unit</x:v>
      </x:c>
    </x:row>
    <x:row r="562">
      <x:c r="A562" s="2" t="str">
        <x:v>atlas_donor_cognition_027</x:v>
      </x:c>
      <x:c r="B562" s="2" t="n">
        <x:v>561</x:v>
      </x:c>
      <x:c r="C562" s="2" t="str">
        <x:v>SC-POSTURE-PERMISSION-CONTRACTS-188</x:v>
      </x:c>
      <x:c r="D562" s="2" t="str"/>
      <x:c r="E562" s="2" t="str">
        <x:v>PACKET_0038</x:v>
      </x:c>
      <x:c r="F562" s="2" t="str">
        <x:v>legacy_import/source/nvda_desk/schemas/cognition.py</x:v>
      </x:c>
      <x:c r="G562" s="2" t="n">
        <x:v>428</x:v>
      </x:c>
      <x:c r="H562" s="2" t="n">
        <x:v>443</x:v>
      </x:c>
      <x:c r="I562" s="15" t="str">
        <x:v>1467c0de8164383635e751ce5ea04a98debc99bacdeeab9a85ba2da8faf2c9a9</x:v>
      </x:c>
      <x:c r="J562" s="15" t="str">
        <x:v>Carries modifier authority source, active policies, overridden fields and effective threshold/cap values.</x:v>
      </x:c>
      <x:c r="K562" s="15" t="str">
        <x:v>It is a compatibility bridge exposing modifier effects inside posture.</x:v>
      </x:c>
      <x:c r="L562" s="2" t="str">
        <x:v>merge_with_existing_concept</x:v>
      </x:c>
      <x:c r="M562" s="15" t="str">
        <x:v>Native ModifierRuntimePacket and resolved coefficients already provide this lineage; the bridge duplicates it.</x:v>
      </x:c>
      <x:c r="N562" s="2" t="str">
        <x:v>duplicate</x:v>
      </x:c>
      <x:c r="O562" s="19" t="b">
        <x:v>0</x:v>
      </x:c>
      <x:c r="P562" s="19" t="b">
        <x:v>1</x:v>
      </x:c>
      <x:c r="Q562" s="19" t="b">
        <x:v>1</x:v>
      </x:c>
      <x:c r="R562" s="2" t="str">
        <x:v>5.7;5.9;5.13</x:v>
      </x:c>
      <x:c r="S562" s="2" t="str">
        <x:v>M05;M07;M11</x:v>
      </x:c>
      <x:c r="T562" s="15" t="str">
        <x:v>decompose across named target modules; no cohort-shaped implementation unit</x:v>
      </x:c>
    </x:row>
    <x:row r="563">
      <x:c r="A563" s="2" t="str">
        <x:v>atlas_donor_cognition_028</x:v>
      </x:c>
      <x:c r="B563" s="2" t="n">
        <x:v>562</x:v>
      </x:c>
      <x:c r="C563" s="2" t="str">
        <x:v>SC-POSTURE-PERMISSION-CONTRACTS-188</x:v>
      </x:c>
      <x:c r="D563" s="2" t="str"/>
      <x:c r="E563" s="2" t="str">
        <x:v>PACKET_0038</x:v>
      </x:c>
      <x:c r="F563" s="2" t="str">
        <x:v>legacy_import/source/nvda_desk/schemas/cognition.py</x:v>
      </x:c>
      <x:c r="G563" s="2" t="n">
        <x:v>445</x:v>
      </x:c>
      <x:c r="H563" s="2" t="n">
        <x:v>480</x:v>
      </x:c>
      <x:c r="I563" s="15" t="str">
        <x:v>181f63633becd89398bab757f6cb2f8cf73f6a42c6dd1d987a809085b3b620e0</x:v>
      </x:c>
      <x:c r="J563" s="15" t="str">
        <x:v>Emits posture permission, local/invariant explanation, modifier and parallel-risk packets, plus non-action/conflict/degradation/override fields.</x:v>
      </x:c>
      <x:c r="K563" s="15" t="str">
        <x:v>Core posture output is valid, but the schema over-aggregates parallel risk and governance outcomes.</x:v>
      </x:c>
      <x:c r="L563" s="2" t="str">
        <x:v>split_across_native_concepts</x:v>
      </x:c>
      <x:c r="M563" s="15" t="str">
        <x:v>Retain permission/reasons/invariants; cite rather than embed/re-own parallel risk, and reject override authority.</x:v>
      </x:c>
      <x:c r="N563" s="2" t="str">
        <x:v>partial_overlap</x:v>
      </x:c>
      <x:c r="O563" s="19" t="b">
        <x:v>0</x:v>
      </x:c>
      <x:c r="P563" s="19" t="b">
        <x:v>0</x:v>
      </x:c>
      <x:c r="Q563" s="19" t="b">
        <x:v>0</x:v>
      </x:c>
      <x:c r="R563" s="2" t="str">
        <x:v>5.7;5.9;5.13</x:v>
      </x:c>
      <x:c r="S563" s="2" t="str">
        <x:v>M05;M07;M11</x:v>
      </x:c>
      <x:c r="T563" s="15" t="str">
        <x:v>decompose across named target modules; no cohort-shaped implementation unit</x:v>
      </x:c>
    </x:row>
    <x:row r="564">
      <x:c r="A564" s="2" t="str">
        <x:v>atlas_donor_cognition_029</x:v>
      </x:c>
      <x:c r="B564" s="2" t="n">
        <x:v>563</x:v>
      </x:c>
      <x:c r="C564" s="2" t="str">
        <x:v>SC-PLAYBOOK-ELIGIBILITY-CONTRACTS-189</x:v>
      </x:c>
      <x:c r="D564" s="2" t="str"/>
      <x:c r="E564" s="2" t="str">
        <x:v>PACKET_0038</x:v>
      </x:c>
      <x:c r="F564" s="2" t="str">
        <x:v>legacy_import/source/nvda_desk/schemas/cognition.py</x:v>
      </x:c>
      <x:c r="G564" s="2" t="n">
        <x:v>482</x:v>
      </x:c>
      <x:c r="H564" s="2" t="n">
        <x:v>494</x:v>
      </x:c>
      <x:c r="I564" s="15" t="str">
        <x:v>9b8a5a5b82ebf4a17ae7627b19fb6211332acd0eab1d17221c8f5672617dfd77</x:v>
      </x:c>
      <x:c r="J564" s="15" t="str">
        <x:v>Groups active/watch setup variants and playbooks under one family decision with reasons.</x:v>
      </x:c>
      <x:c r="K564" s="15" t="str">
        <x:v>It is the family-level eligibility result before choosing a lead expression.</x:v>
      </x:c>
      <x:c r="L564" s="2" t="str">
        <x:v>strengthen_existing_native</x:v>
      </x:c>
      <x:c r="M564" s="15" t="str">
        <x:v>Native playbook library has family/variant identity; explicit family result may improve explanation.</x:v>
      </x:c>
      <x:c r="N564" s="2" t="str">
        <x:v>partial_overlap</x:v>
      </x:c>
      <x:c r="O564" s="19" t="b">
        <x:v>0</x:v>
      </x:c>
      <x:c r="P564" s="19" t="b">
        <x:v>0</x:v>
      </x:c>
      <x:c r="Q564" s="19" t="b">
        <x:v>0</x:v>
      </x:c>
      <x:c r="R564" s="2" t="str">
        <x:v>5.7;5.10;5.18</x:v>
      </x:c>
      <x:c r="S564" s="2" t="str">
        <x:v>M05;M08;M15</x:v>
      </x:c>
      <x:c r="T564" s="15" t="str">
        <x:v>refactor existing local behaviour behind target contracts</x:v>
      </x:c>
    </x:row>
    <x:row r="565">
      <x:c r="A565" s="2" t="str">
        <x:v>atlas_donor_cognition_030</x:v>
      </x:c>
      <x:c r="B565" s="2" t="n">
        <x:v>564</x:v>
      </x:c>
      <x:c r="C565" s="2" t="str">
        <x:v>SC-PLAYBOOK-ELIGIBILITY-CONTRACTS-189</x:v>
      </x:c>
      <x:c r="D565" s="2" t="str"/>
      <x:c r="E565" s="2" t="str">
        <x:v>PACKET_0038</x:v>
      </x:c>
      <x:c r="F565" s="2" t="str">
        <x:v>legacy_import/source/nvda_desk/schemas/cognition.py</x:v>
      </x:c>
      <x:c r="G565" s="2" t="n">
        <x:v>496</x:v>
      </x:c>
      <x:c r="H565" s="2" t="n">
        <x:v>511</x:v>
      </x:c>
      <x:c r="I565" s="15" t="str">
        <x:v>57ac8ba1e978a3db8519ac895587ac8e3c8f254ce92b6cbb6d5290898c54bcee</x:v>
      </x:c>
      <x:c r="J565" s="15" t="str">
        <x:v>Carries one setup variant, family, expression, horizon, optional legacy playbook, decision/action bias, sizing fraction and hedge flag.</x:v>
      </x:c>
      <x:c r="K565" s="15" t="str">
        <x:v>It is a candidate at setup-variant granularity.</x:v>
      </x:c>
      <x:c r="L565" s="2" t="str">
        <x:v>split_across_native_concepts</x:v>
      </x:c>
      <x:c r="M565" s="15" t="str">
        <x:v>Sizing and hedge implications require later expression/capital owners; eligibility should carry identity and admissibility only.</x:v>
      </x:c>
      <x:c r="N565" s="2" t="str">
        <x:v>partial_overlap</x:v>
      </x:c>
      <x:c r="O565" s="19" t="b">
        <x:v>0</x:v>
      </x:c>
      <x:c r="P565" s="19" t="b">
        <x:v>0</x:v>
      </x:c>
      <x:c r="Q565" s="19" t="b">
        <x:v>0</x:v>
      </x:c>
      <x:c r="R565" s="2" t="str">
        <x:v>5.7;5.10;5.18</x:v>
      </x:c>
      <x:c r="S565" s="2" t="str">
        <x:v>M05;M08;M15</x:v>
      </x:c>
      <x:c r="T565" s="15" t="str">
        <x:v>refactor existing local behaviour behind target contracts</x:v>
      </x:c>
    </x:row>
    <x:row r="566">
      <x:c r="A566" s="2" t="str">
        <x:v>atlas_donor_cognition_031</x:v>
      </x:c>
      <x:c r="B566" s="2" t="n">
        <x:v>565</x:v>
      </x:c>
      <x:c r="C566" s="2" t="str">
        <x:v>SC-PLAYBOOK-ELIGIBILITY-CONTRACTS-189</x:v>
      </x:c>
      <x:c r="D566" s="2" t="str"/>
      <x:c r="E566" s="2" t="str">
        <x:v>PACKET_0038</x:v>
      </x:c>
      <x:c r="F566" s="2" t="str">
        <x:v>legacy_import/source/nvda_desk/schemas/cognition.py</x:v>
      </x:c>
      <x:c r="G566" s="2" t="n">
        <x:v>513</x:v>
      </x:c>
      <x:c r="H566" s="2" t="n">
        <x:v>528</x:v>
      </x:c>
      <x:c r="I566" s="15" t="str">
        <x:v>62c19ace85d0bf95a8bd8319a75a40ef11614fcbc2f86fc2492fb8365a26801a</x:v>
      </x:c>
      <x:c r="J566" s="15" t="str">
        <x:v>Carries nearly the same fields as SetupVariantCandidate but keyed by playbook ID.</x:v>
      </x:c>
      <x:c r="K566" s="15" t="str">
        <x:v>It duplicates candidate identity at a second granularity.</x:v>
      </x:c>
      <x:c r="L566" s="2" t="str">
        <x:v>merge_with_existing_concept</x:v>
      </x:c>
      <x:c r="M566" s="15" t="str">
        <x:v>Native registry relationships should avoid two overlapping candidate DTOs.</x:v>
      </x:c>
      <x:c r="N566" s="2" t="str">
        <x:v>duplicate</x:v>
      </x:c>
      <x:c r="O566" s="19" t="b">
        <x:v>0</x:v>
      </x:c>
      <x:c r="P566" s="19" t="b">
        <x:v>0</x:v>
      </x:c>
      <x:c r="Q566" s="19" t="b">
        <x:v>1</x:v>
      </x:c>
      <x:c r="R566" s="2" t="str">
        <x:v>5.7;5.10;5.18</x:v>
      </x:c>
      <x:c r="S566" s="2" t="str">
        <x:v>M05;M08;M15</x:v>
      </x:c>
      <x:c r="T566" s="15" t="str">
        <x:v>refactor existing local behaviour behind target contracts</x:v>
      </x:c>
    </x:row>
    <x:row r="567">
      <x:c r="A567" s="2" t="str">
        <x:v>atlas_donor_cognition_032</x:v>
      </x:c>
      <x:c r="B567" s="2" t="n">
        <x:v>566</x:v>
      </x:c>
      <x:c r="C567" s="2" t="str">
        <x:v>SC-PLAYBOOK-ELIGIBILITY-CONTRACTS-189</x:v>
      </x:c>
      <x:c r="D567" s="2" t="str"/>
      <x:c r="E567" s="2" t="str">
        <x:v>PACKET_0038</x:v>
      </x:c>
      <x:c r="F567" s="2" t="str">
        <x:v>legacy_import/source/nvda_desk/schemas/cognition.py</x:v>
      </x:c>
      <x:c r="G567" s="2" t="n">
        <x:v>530</x:v>
      </x:c>
      <x:c r="H567" s="2" t="n">
        <x:v>544</x:v>
      </x:c>
      <x:c r="I567" s="15" t="str">
        <x:v>63859661651c31ae42b037d4d401489c07a373eb10d2132aa04e64607660b761</x:v>
      </x:c>
      <x:c r="J567" s="15" t="str">
        <x:v>Carries candidate identity, action/sizing, score, registry priority, contradiction tags and reasons.</x:v>
      </x:c>
      <x:c r="K567" s="15" t="str">
        <x:v>It records deterministic candidate ranking and tie/contradiction evidence.</x:v>
      </x:c>
      <x:c r="L567" s="2" t="str">
        <x:v>strengthen_existing_native</x:v>
      </x:c>
      <x:c r="M567" s="15" t="str">
        <x:v>Native eligibility should retain adjudication evidence but not authorise sizing.</x:v>
      </x:c>
      <x:c r="N567" s="2" t="str">
        <x:v>partial_overlap</x:v>
      </x:c>
      <x:c r="O567" s="19" t="b">
        <x:v>0</x:v>
      </x:c>
      <x:c r="P567" s="19" t="b">
        <x:v>0</x:v>
      </x:c>
      <x:c r="Q567" s="19" t="b">
        <x:v>0</x:v>
      </x:c>
      <x:c r="R567" s="2" t="str">
        <x:v>5.7;5.10;5.18</x:v>
      </x:c>
      <x:c r="S567" s="2" t="str">
        <x:v>M05;M08;M15</x:v>
      </x:c>
      <x:c r="T567" s="15" t="str">
        <x:v>refactor existing local behaviour behind target contracts</x:v>
      </x:c>
    </x:row>
    <x:row r="568">
      <x:c r="A568" s="2" t="str">
        <x:v>atlas_donor_cognition_033</x:v>
      </x:c>
      <x:c r="B568" s="2" t="n">
        <x:v>567</x:v>
      </x:c>
      <x:c r="C568" s="2" t="str">
        <x:v>SC-PLAYBOOK-ELIGIBILITY-CONTRACTS-189</x:v>
      </x:c>
      <x:c r="D568" s="2" t="str"/>
      <x:c r="E568" s="2" t="str">
        <x:v>PACKET_0038</x:v>
      </x:c>
      <x:c r="F568" s="2" t="str">
        <x:v>legacy_import/source/nvda_desk/schemas/cognition.py</x:v>
      </x:c>
      <x:c r="G568" s="2" t="n">
        <x:v>546</x:v>
      </x:c>
      <x:c r="H568" s="2" t="n">
        <x:v>555</x:v>
      </x:c>
      <x:c r="I568" s="15" t="str">
        <x:v>882f55bc0c8ecbd320745e830ceb828604042d0610fadd6b4043d70b773da775</x:v>
      </x:c>
      <x:c r="J568" s="15" t="str">
        <x:v>Consumes temporal, regime, options-flow and posture outputs.</x:v>
      </x:c>
      <x:c r="K568" s="15" t="str">
        <x:v>It is the clean input boundary for the fifth serial stage.</x:v>
      </x:c>
      <x:c r="L568" s="2" t="str">
        <x:v>retain_existing_native</x:v>
      </x:c>
      <x:c r="M568" s="15" t="str">
        <x:v>Matches the governed serial order.</x:v>
      </x:c>
      <x:c r="N568" s="2" t="str">
        <x:v>exact_equivalent</x:v>
      </x:c>
      <x:c r="O568" s="19" t="b">
        <x:v>0</x:v>
      </x:c>
      <x:c r="P568" s="19" t="b">
        <x:v>0</x:v>
      </x:c>
      <x:c r="Q568" s="19" t="b">
        <x:v>1</x:v>
      </x:c>
      <x:c r="R568" s="2" t="str">
        <x:v>5.7;5.10;5.18</x:v>
      </x:c>
      <x:c r="S568" s="2" t="str">
        <x:v>M05;M08;M15</x:v>
      </x:c>
      <x:c r="T568" s="15" t="str">
        <x:v>refactor existing local behaviour behind target contracts</x:v>
      </x:c>
    </x:row>
    <x:row r="569">
      <x:c r="A569" s="2" t="str">
        <x:v>atlas_donor_cognition_034</x:v>
      </x:c>
      <x:c r="B569" s="2" t="n">
        <x:v>568</x:v>
      </x:c>
      <x:c r="C569" s="2" t="str">
        <x:v>SC-PLAYBOOK-ELIGIBILITY-CONTRACTS-189</x:v>
      </x:c>
      <x:c r="D569" s="2" t="str"/>
      <x:c r="E569" s="2" t="str">
        <x:v>PACKET_0038</x:v>
      </x:c>
      <x:c r="F569" s="2" t="str">
        <x:v>legacy_import/source/nvda_desk/schemas/cognition.py</x:v>
      </x:c>
      <x:c r="G569" s="2" t="n">
        <x:v>557</x:v>
      </x:c>
      <x:c r="H569" s="2" t="n">
        <x:v>580</x:v>
      </x:c>
      <x:c r="I569" s="15" t="str">
        <x:v>d19587979f11f543bd0ee22f47ed8d36744230fd458a4ea1727051eb5a54c851</x:v>
      </x:c>
      <x:c r="J569" s="15" t="str">
        <x:v>Emits family/variant/playbook candidates partitioned by action and watch/no-trade state, plus admissibility and reasons.</x:v>
      </x:c>
      <x:c r="K569" s="15" t="str">
        <x:v>It is the complete candidate-set output before expression selection.</x:v>
      </x:c>
      <x:c r="L569" s="2" t="str">
        <x:v>strengthen_existing_native</x:v>
      </x:c>
      <x:c r="M569" s="15" t="str">
        <x:v>Native eligibility is leaner; explicit rejected/admissibility evidence is useful while action buckets need owner discipline.</x:v>
      </x:c>
      <x:c r="N569" s="2" t="str">
        <x:v>partial_overlap</x:v>
      </x:c>
      <x:c r="O569" s="19" t="b">
        <x:v>0</x:v>
      </x:c>
      <x:c r="P569" s="19" t="b">
        <x:v>0</x:v>
      </x:c>
      <x:c r="Q569" s="19" t="b">
        <x:v>0</x:v>
      </x:c>
      <x:c r="R569" s="2" t="str">
        <x:v>5.7;5.10;5.18</x:v>
      </x:c>
      <x:c r="S569" s="2" t="str">
        <x:v>M05;M08;M15</x:v>
      </x:c>
      <x:c r="T569" s="15" t="str">
        <x:v>refactor existing local behaviour behind target contracts</x:v>
      </x:c>
    </x:row>
    <x:row r="570">
      <x:c r="A570" s="2" t="str">
        <x:v>atlas_donor_cognition_035</x:v>
      </x:c>
      <x:c r="B570" s="2" t="n">
        <x:v>569</x:v>
      </x:c>
      <x:c r="C570" s="2" t="str">
        <x:v>SC-PLAYBOOK-ELIGIBILITY-CONTRACTS-189</x:v>
      </x:c>
      <x:c r="D570" s="2" t="str"/>
      <x:c r="E570" s="2" t="str">
        <x:v>PACKET_0038</x:v>
      </x:c>
      <x:c r="F570" s="2" t="str">
        <x:v>legacy_import/source/nvda_desk/schemas/cognition.py</x:v>
      </x:c>
      <x:c r="G570" s="2" t="n">
        <x:v>582</x:v>
      </x:c>
      <x:c r="H570" s="2" t="n">
        <x:v>597</x:v>
      </x:c>
      <x:c r="I570" s="15" t="str">
        <x:v>dd8afd2e6be189a548895d9316686f0ecc67e6826c22b818019024f0b2d1c06c</x:v>
      </x:c>
      <x:c r="J570" s="15" t="str">
        <x:v>Projects permission, no-trade reasons and admissible/watch identities for families, variants and playbooks.</x:v>
      </x:c>
      <x:c r="K570" s="15" t="str">
        <x:v>It is the bounded seam passed from eligibility to execution.</x:v>
      </x:c>
      <x:c r="L570" s="2" t="str">
        <x:v>strengthen_existing_native</x:v>
      </x:c>
      <x:c r="M570" s="15" t="str">
        <x:v>A detached admissibility projection prevents execution from re-running eligibility.</x:v>
      </x:c>
      <x:c r="N570" s="2" t="str">
        <x:v>partial_overlap</x:v>
      </x:c>
      <x:c r="O570" s="19" t="b">
        <x:v>0</x:v>
      </x:c>
      <x:c r="P570" s="19" t="b">
        <x:v>0</x:v>
      </x:c>
      <x:c r="Q570" s="19" t="b">
        <x:v>0</x:v>
      </x:c>
      <x:c r="R570" s="2" t="str">
        <x:v>5.7;5.10;5.18</x:v>
      </x:c>
      <x:c r="S570" s="2" t="str">
        <x:v>M05;M08;M15</x:v>
      </x:c>
      <x:c r="T570" s="15" t="str">
        <x:v>refactor existing local behaviour behind target contracts</x:v>
      </x:c>
    </x:row>
    <x:row r="571">
      <x:c r="A571" s="2" t="str">
        <x:v>atlas_donor_cognition_036</x:v>
      </x:c>
      <x:c r="B571" s="2" t="n">
        <x:v>570</x:v>
      </x:c>
      <x:c r="C571" s="2" t="str">
        <x:v>SC-EXECUTION-LIFECYCLE-CONTRACTS-190</x:v>
      </x:c>
      <x:c r="D571" s="2" t="str"/>
      <x:c r="E571" s="2" t="str">
        <x:v>PACKET_0038</x:v>
      </x:c>
      <x:c r="F571" s="2" t="str">
        <x:v>legacy_import/source/nvda_desk/schemas/cognition.py</x:v>
      </x:c>
      <x:c r="G571" s="2" t="n">
        <x:v>599</x:v>
      </x:c>
      <x:c r="H571" s="2" t="n">
        <x:v>614</x:v>
      </x:c>
      <x:c r="I571" s="15" t="str">
        <x:v>6ef31a6965f6400a3f33c35bf2674d76c56abb8df65beb5a5ca29e08ad561b43</x:v>
      </x:c>
      <x:c r="J571" s="15" t="str">
        <x:v>Carries active-position identity, legal lifecycle actions, size, remaining ladder, carry eligibility and hard-flat requirement.</x:v>
      </x:c>
      <x:c r="K571" s="15" t="str">
        <x:v>It is the execution-stage view of an existing position.</x:v>
      </x:c>
      <x:c r="L571" s="2" t="str">
        <x:v>retain_existing_native</x:v>
      </x:c>
      <x:c r="M571" s="15" t="str">
        <x:v>Native downstream/live-inventory contracts preserve position context and lifecycle boundaries.</x:v>
      </x:c>
      <x:c r="N571" s="2" t="str">
        <x:v>exact_equivalent</x:v>
      </x:c>
      <x:c r="O571" s="19" t="b">
        <x:v>0</x:v>
      </x:c>
      <x:c r="P571" s="19" t="b">
        <x:v>0</x:v>
      </x:c>
      <x:c r="Q571" s="19" t="b">
        <x:v>1</x:v>
      </x:c>
      <x:c r="R571" s="2" t="str">
        <x:v>5.7;5.13;5.14</x:v>
      </x:c>
      <x:c r="S571" s="2" t="str">
        <x:v>M05;M11</x:v>
      </x:c>
      <x:c r="T571" s="15" t="str">
        <x:v>decompose across named target modules; no cohort-shaped implementation unit</x:v>
      </x:c>
    </x:row>
    <x:row r="572">
      <x:c r="A572" s="2" t="str">
        <x:v>atlas_donor_cognition_037</x:v>
      </x:c>
      <x:c r="B572" s="2" t="n">
        <x:v>571</x:v>
      </x:c>
      <x:c r="C572" s="2" t="str">
        <x:v>SC-EXECUTION-LIFECYCLE-CONTRACTS-190</x:v>
      </x:c>
      <x:c r="D572" s="2" t="str"/>
      <x:c r="E572" s="2" t="str">
        <x:v>PACKET_0039</x:v>
      </x:c>
      <x:c r="F572" s="2" t="str">
        <x:v>legacy_import/source/nvda_desk/schemas/cognition.py</x:v>
      </x:c>
      <x:c r="G572" s="2" t="n">
        <x:v>616</x:v>
      </x:c>
      <x:c r="H572" s="2" t="n">
        <x:v>629</x:v>
      </x:c>
      <x:c r="I572" s="15" t="str">
        <x:v>56634e4bfe25f1b3e58efa53391dd58d0316e667e365680513415eabf58adf51</x:v>
      </x:c>
      <x:c r="J572" s="15" t="str">
        <x:v>Joins all prior serial outputs with optional modifier packet, parallel-risk packet and position context.</x:v>
      </x:c>
      <x:c r="K572" s="15" t="str">
        <x:v>It is an over-broad execution input; serial execution should consume eligibility/posture context while parallel risk joins at the governed seam.</x:v>
      </x:c>
      <x:c r="L572" s="2" t="str">
        <x:v>split_across_native_concepts</x:v>
      </x:c>
      <x:c r="M572" s="15" t="str">
        <x:v>Parallel Risk Lane is not a serial-stage input owner and modifier application has a separate seam.</x:v>
      </x:c>
      <x:c r="N572" s="2" t="str">
        <x:v>partial_overlap</x:v>
      </x:c>
      <x:c r="O572" s="19" t="b">
        <x:v>0</x:v>
      </x:c>
      <x:c r="P572" s="19" t="b">
        <x:v>0</x:v>
      </x:c>
      <x:c r="Q572" s="19" t="b">
        <x:v>0</x:v>
      </x:c>
      <x:c r="R572" s="2" t="str">
        <x:v>5.7;5.13;5.14</x:v>
      </x:c>
      <x:c r="S572" s="2" t="str">
        <x:v>M05;M11</x:v>
      </x:c>
      <x:c r="T572" s="15" t="str">
        <x:v>decompose across named target modules; no cohort-shaped implementation unit</x:v>
      </x:c>
    </x:row>
    <x:row r="573">
      <x:c r="A573" s="2" t="str">
        <x:v>atlas_donor_cognition_038</x:v>
      </x:c>
      <x:c r="B573" s="2" t="n">
        <x:v>572</x:v>
      </x:c>
      <x:c r="C573" s="2" t="str">
        <x:v>SC-EXECUTION-LIFECYCLE-CONTRACTS-190</x:v>
      </x:c>
      <x:c r="D573" s="2" t="str"/>
      <x:c r="E573" s="2" t="str">
        <x:v>PACKET_0039</x:v>
      </x:c>
      <x:c r="F573" s="2" t="str">
        <x:v>legacy_import/source/nvda_desk/schemas/cognition.py</x:v>
      </x:c>
      <x:c r="G573" s="2" t="n">
        <x:v>631</x:v>
      </x:c>
      <x:c r="H573" s="2" t="n">
        <x:v>643</x:v>
      </x:c>
      <x:c r="I573" s="15" t="str">
        <x:v>69c66630a710da77fd961e386106d5b4203ae01c290f672dfbba631caf603c13</x:v>
      </x:c>
      <x:c r="J573" s="15" t="str">
        <x:v>Carries overlay risk action/confidence/reasons, declares join after execution, source service, lineage tags and execution effect.</x:v>
      </x:c>
      <x:c r="K573" s="15" t="str">
        <x:v>It records the independent risk result at the final join without rewriting upstream diagnosis.</x:v>
      </x:c>
      <x:c r="L573" s="2" t="str">
        <x:v>strengthen_existing_native</x:v>
      </x:c>
      <x:c r="M573" s="15" t="str">
        <x:v>Native final-risk receipt should retain source identity and effect classification.</x:v>
      </x:c>
      <x:c r="N573" s="2" t="str">
        <x:v>partial_overlap</x:v>
      </x:c>
      <x:c r="O573" s="19" t="b">
        <x:v>0</x:v>
      </x:c>
      <x:c r="P573" s="19" t="b">
        <x:v>0</x:v>
      </x:c>
      <x:c r="Q573" s="19" t="b">
        <x:v>0</x:v>
      </x:c>
      <x:c r="R573" s="2" t="str">
        <x:v>5.7;5.13;5.14</x:v>
      </x:c>
      <x:c r="S573" s="2" t="str">
        <x:v>M05;M11</x:v>
      </x:c>
      <x:c r="T573" s="15" t="str">
        <x:v>decompose across named target modules; no cohort-shaped implementation unit</x:v>
      </x:c>
    </x:row>
    <x:row r="574">
      <x:c r="A574" s="2" t="str">
        <x:v>atlas_donor_cognition_039</x:v>
      </x:c>
      <x:c r="B574" s="2" t="n">
        <x:v>573</x:v>
      </x:c>
      <x:c r="C574" s="2" t="str">
        <x:v>SC-EXECUTION-LIFECYCLE-CONTRACTS-190</x:v>
      </x:c>
      <x:c r="D574" s="2" t="str"/>
      <x:c r="E574" s="2" t="str">
        <x:v>PACKET_0039</x:v>
      </x:c>
      <x:c r="F574" s="2" t="str">
        <x:v>legacy_import/source/nvda_desk/schemas/cognition.py</x:v>
      </x:c>
      <x:c r="G574" s="2" t="n">
        <x:v>645</x:v>
      </x:c>
      <x:c r="H574" s="2" t="n">
        <x:v>655</x:v>
      </x:c>
      <x:c r="I574" s="15" t="str">
        <x:v>4f09659620cd5ed46418a8e984a3dec0c92cc5c53f1c406980a50e3531ccfb86</x:v>
      </x:c>
      <x:c r="J574" s="15" t="str">
        <x:v>Enumerates how posture and overlay risk allow/derisk/block results overlap, with restrictive posture taking precedence.</x:v>
      </x:c>
      <x:c r="K574" s="15" t="str">
        <x:v>It makes terminal risk conflict resolution explicit.</x:v>
      </x:c>
      <x:c r="L574" s="2" t="str">
        <x:v>strengthen_existing_native</x:v>
      </x:c>
      <x:c r="M574" s="15" t="str">
        <x:v>Useful deterministic overlap taxonomy, subject to parallel-risk and posture owner vocabulary.</x:v>
      </x:c>
      <x:c r="N574" s="2" t="str">
        <x:v>partial_overlap</x:v>
      </x:c>
      <x:c r="O574" s="19" t="b">
        <x:v>0</x:v>
      </x:c>
      <x:c r="P574" s="19" t="b">
        <x:v>0</x:v>
      </x:c>
      <x:c r="Q574" s="19" t="b">
        <x:v>0</x:v>
      </x:c>
      <x:c r="R574" s="2" t="str">
        <x:v>5.7;5.13;5.14</x:v>
      </x:c>
      <x:c r="S574" s="2" t="str">
        <x:v>M05;M11</x:v>
      </x:c>
      <x:c r="T574" s="15" t="str">
        <x:v>decompose across named target modules; no cohort-shaped implementation unit</x:v>
      </x:c>
    </x:row>
    <x:row r="575">
      <x:c r="A575" s="2" t="str">
        <x:v>atlas_donor_cognition_040</x:v>
      </x:c>
      <x:c r="B575" s="2" t="n">
        <x:v>574</x:v>
      </x:c>
      <x:c r="C575" s="2" t="str">
        <x:v>SC-EXECUTION-LIFECYCLE-CONTRACTS-190</x:v>
      </x:c>
      <x:c r="D575" s="2" t="str"/>
      <x:c r="E575" s="2" t="str">
        <x:v>PACKET_0039</x:v>
      </x:c>
      <x:c r="F575" s="2" t="str">
        <x:v>legacy_import/source/nvda_desk/schemas/cognition.py</x:v>
      </x:c>
      <x:c r="G575" s="2" t="n">
        <x:v>657</x:v>
      </x:c>
      <x:c r="H575" s="2" t="n">
        <x:v>668</x:v>
      </x:c>
      <x:c r="I575" s="15" t="str">
        <x:v>8f40c94646126166f4044a8e3919608c6ca524c600fc3a2206213b9d7673fe98</x:v>
      </x:c>
      <x:c r="J575" s="15" t="str">
        <x:v>Carries posture permission, overlay decision, final decision, overlap classes and notes.</x:v>
      </x:c>
      <x:c r="K575" s="15" t="str">
        <x:v>It is the terminal-risk application receipt at the serial/parallel join.</x:v>
      </x:c>
      <x:c r="L575" s="2" t="str">
        <x:v>strengthen_existing_native</x:v>
      </x:c>
      <x:c r="M575" s="15" t="str">
        <x:v>Native final-risk receipt can be strengthened with explicit overlap evidence.</x:v>
      </x:c>
      <x:c r="N575" s="2" t="str">
        <x:v>partial_overlap</x:v>
      </x:c>
      <x:c r="O575" s="19" t="b">
        <x:v>0</x:v>
      </x:c>
      <x:c r="P575" s="19" t="b">
        <x:v>0</x:v>
      </x:c>
      <x:c r="Q575" s="19" t="b">
        <x:v>0</x:v>
      </x:c>
      <x:c r="R575" s="2" t="str">
        <x:v>5.7;5.13;5.14</x:v>
      </x:c>
      <x:c r="S575" s="2" t="str">
        <x:v>M05;M11</x:v>
      </x:c>
      <x:c r="T575" s="15" t="str">
        <x:v>decompose across named target modules; no cohort-shaped implementation unit</x:v>
      </x:c>
    </x:row>
    <x:row r="576">
      <x:c r="A576" s="2" t="str">
        <x:v>atlas_donor_cognition_041</x:v>
      </x:c>
      <x:c r="B576" s="2" t="n">
        <x:v>575</x:v>
      </x:c>
      <x:c r="C576" s="2" t="str">
        <x:v>SC-EXECUTION-LIFECYCLE-CONTRACTS-190</x:v>
      </x:c>
      <x:c r="D576" s="2" t="str"/>
      <x:c r="E576" s="2" t="str">
        <x:v>PACKET_0039</x:v>
      </x:c>
      <x:c r="F576" s="2" t="str">
        <x:v>legacy_import/source/nvda_desk/schemas/cognition.py</x:v>
      </x:c>
      <x:c r="G576" s="2" t="n">
        <x:v>670</x:v>
      </x:c>
      <x:c r="H576" s="2" t="n">
        <x:v>688</x:v>
      </x:c>
      <x:c r="I576" s="15" t="str">
        <x:v>a91ec512df2043a7d344f9ddb2a50abca7b1732addbc3bca4bc8a56d4ca64664</x:v>
      </x:c>
      <x:c r="J576" s="15" t="str">
        <x:v>Carries expression identity, legal actions, lifecycle state/next action, permitted actions and carry/flat rules.</x:v>
      </x:c>
      <x:c r="K576" s="15" t="str">
        <x:v>It is a position-management plan rather than an opening order.</x:v>
      </x:c>
      <x:c r="L576" s="2" t="str">
        <x:v>strengthen_existing_native</x:v>
      </x:c>
      <x:c r="M576" s="15" t="str">
        <x:v>Native lifecycle and exit/close contracts should own it; broker execution remains separate.</x:v>
      </x:c>
      <x:c r="N576" s="2" t="str">
        <x:v>partial_overlap</x:v>
      </x:c>
      <x:c r="O576" s="19" t="b">
        <x:v>0</x:v>
      </x:c>
      <x:c r="P576" s="19" t="b">
        <x:v>0</x:v>
      </x:c>
      <x:c r="Q576" s="19" t="b">
        <x:v>0</x:v>
      </x:c>
      <x:c r="R576" s="2" t="str">
        <x:v>5.7;5.13;5.14</x:v>
      </x:c>
      <x:c r="S576" s="2" t="str">
        <x:v>M05;M11</x:v>
      </x:c>
      <x:c r="T576" s="15" t="str">
        <x:v>decompose across named target modules; no cohort-shaped implementation unit</x:v>
      </x:c>
    </x:row>
    <x:row r="577">
      <x:c r="A577" s="2" t="str">
        <x:v>atlas_donor_cognition_042</x:v>
      </x:c>
      <x:c r="B577" s="2" t="n">
        <x:v>576</x:v>
      </x:c>
      <x:c r="C577" s="2" t="str">
        <x:v>SC-EXECUTION-LIFECYCLE-CONTRACTS-190</x:v>
      </x:c>
      <x:c r="D577" s="2" t="str"/>
      <x:c r="E577" s="2" t="str">
        <x:v>PACKET_0039</x:v>
      </x:c>
      <x:c r="F577" s="2" t="str">
        <x:v>legacy_import/source/nvda_desk/schemas/cognition.py</x:v>
      </x:c>
      <x:c r="G577" s="2" t="n">
        <x:v>690</x:v>
      </x:c>
      <x:c r="H577" s="2" t="n">
        <x:v>747</x:v>
      </x:c>
      <x:c r="I577" s="15" t="str">
        <x:v>9c933f64ad87e4155cb8db77accf9b026045a4c41446844a9d7b06040f9dfff1</x:v>
      </x:c>
      <x:c r="J577" s="15" t="str">
        <x:v>Emits candidate/expression identity, style, thresholds, ladder, hedge/inventory/lifecycle recommendations, ownership and risk/modifier lineage.</x:v>
      </x:c>
      <x:c r="K577" s="15" t="str">
        <x:v>It is the sixth serial-stage recommendation, but embeds too many cross-owner inputs and coefficient values.</x:v>
      </x:c>
      <x:c r="L577" s="2" t="str">
        <x:v>split_across_native_concepts</x:v>
      </x:c>
      <x:c r="M577" s="15" t="str">
        <x:v>Retain expression recommendation and seam receipts; coefficient, parallel risk, capital and inventory owners remain separate.</x:v>
      </x:c>
      <x:c r="N577" s="2" t="str">
        <x:v>partial_overlap</x:v>
      </x:c>
      <x:c r="O577" s="19" t="b">
        <x:v>0</x:v>
      </x:c>
      <x:c r="P577" s="19" t="b">
        <x:v>0</x:v>
      </x:c>
      <x:c r="Q577" s="19" t="b">
        <x:v>0</x:v>
      </x:c>
      <x:c r="R577" s="2" t="str">
        <x:v>5.7;5.13;5.14</x:v>
      </x:c>
      <x:c r="S577" s="2" t="str">
        <x:v>M05;M11</x:v>
      </x:c>
      <x:c r="T577" s="15" t="str">
        <x:v>decompose across named target modules; no cohort-shaped implementation unit</x:v>
      </x:c>
    </x:row>
    <x:row r="578">
      <x:c r="A578" s="2" t="str">
        <x:v>atlas_donor_cognition_043</x:v>
      </x:c>
      <x:c r="B578" s="2" t="n">
        <x:v>577</x:v>
      </x:c>
      <x:c r="C578" s="2" t="str">
        <x:v>SC-EXECUTION-LIFECYCLE-CONTRACTS-190</x:v>
      </x:c>
      <x:c r="D578" s="2" t="str"/>
      <x:c r="E578" s="2" t="str">
        <x:v>PACKET_0039</x:v>
      </x:c>
      <x:c r="F578" s="2" t="str">
        <x:v>legacy_import/source/nvda_desk/schemas/cognition.py</x:v>
      </x:c>
      <x:c r="G578" s="2" t="n">
        <x:v>749</x:v>
      </x:c>
      <x:c r="H578" s="2" t="n">
        <x:v>755</x:v>
      </x:c>
      <x:c r="I578" s="15" t="str">
        <x:v>4a7b471d03e579f5832cd3bb0a06b70807f1a6d22991f1bfe937d6dd6522b1ef</x:v>
      </x:c>
      <x:c r="J578" s="15" t="str">
        <x:v>Returns zero for an empty ladder, otherwise rounds the sum of ladder percentages and labels it deployable capital.</x:v>
      </x:c>
      <x:c r="K578" s="15" t="str">
        <x:v>It mistakes proposed execution shape for authorised fresh-capital deployment.</x:v>
      </x:c>
      <x:c r="L578" s="2" t="str">
        <x:v>reject_contradictory</x:v>
      </x:c>
      <x:c r="M578" s="15" t="str">
        <x:v>Only downstream capital deployment authority may determine authorised deployable percentage.</x:v>
      </x:c>
      <x:c r="N578" s="2" t="str">
        <x:v>contradicts_normative_doctrine</x:v>
      </x:c>
      <x:c r="O578" s="19" t="b">
        <x:v>0</x:v>
      </x:c>
      <x:c r="P578" s="19" t="b">
        <x:v>1</x:v>
      </x:c>
      <x:c r="Q578" s="19" t="b">
        <x:v>0</x:v>
      </x:c>
      <x:c r="R578" s="2" t="str">
        <x:v>5.7;5.13;5.14</x:v>
      </x:c>
      <x:c r="S578" s="2" t="str">
        <x:v>M05;M11</x:v>
      </x:c>
      <x:c r="T578" s="15" t="str">
        <x:v>decompose across named target modules; no cohort-shaped implementation unit</x:v>
      </x:c>
    </x:row>
    <x:row r="579">
      <x:c r="A579" s="2" t="str">
        <x:v>atlas_donor_cognition_044</x:v>
      </x:c>
      <x:c r="B579" s="2" t="n">
        <x:v>578</x:v>
      </x:c>
      <x:c r="C579" s="2" t="str">
        <x:v>SC-EXECUTION-LIFECYCLE-CONTRACTS-190</x:v>
      </x:c>
      <x:c r="D579" s="2" t="str"/>
      <x:c r="E579" s="2" t="str">
        <x:v>PACKET_0039</x:v>
      </x:c>
      <x:c r="F579" s="2" t="str">
        <x:v>legacy_import/source/nvda_desk/schemas/cognition.py</x:v>
      </x:c>
      <x:c r="G579" s="2" t="n">
        <x:v>758</x:v>
      </x:c>
      <x:c r="H579" s="2" t="n">
        <x:v>770</x:v>
      </x:c>
      <x:c r="I579" s="15" t="str">
        <x:v>bab59d28a860a016fb1e5a0a0347df3a07af295e0d6dfd6ac0fb4a8502e77f41</x:v>
      </x:c>
      <x:c r="J579" s="15" t="str">
        <x:v>Carries admitted/watch/adjudicated playbook IDs, selected lead and contradiction resolution.</x:v>
      </x:c>
      <x:c r="K579" s="15" t="str">
        <x:v>It records which candidate execution is allowed to own downstream expression.</x:v>
      </x:c>
      <x:c r="L579" s="2" t="str">
        <x:v>strengthen_existing_native</x:v>
      </x:c>
      <x:c r="M579" s="15" t="str">
        <x:v>Useful ownership receipt; must remain downstream of eligibility and not replace registry authority.</x:v>
      </x:c>
      <x:c r="N579" s="2" t="str">
        <x:v>partial_overlap</x:v>
      </x:c>
      <x:c r="O579" s="19" t="b">
        <x:v>0</x:v>
      </x:c>
      <x:c r="P579" s="19" t="b">
        <x:v>0</x:v>
      </x:c>
      <x:c r="Q579" s="19" t="b">
        <x:v>0</x:v>
      </x:c>
      <x:c r="R579" s="2" t="str">
        <x:v>5.7;5.13;5.14</x:v>
      </x:c>
      <x:c r="S579" s="2" t="str">
        <x:v>M05;M11</x:v>
      </x:c>
      <x:c r="T579" s="15" t="str">
        <x:v>decompose across named target modules; no cohort-shaped implementation unit</x:v>
      </x:c>
    </x:row>
    <x:row r="580">
      <x:c r="A580" s="2" t="str">
        <x:v>atlas_donor_cognition_045</x:v>
      </x:c>
      <x:c r="B580" s="2" t="n">
        <x:v>579</x:v>
      </x:c>
      <x:c r="C580" s="2" t="str">
        <x:v>SC-HANDOFF-CAPITAL-AUTHORITY-CONTRACTS-191</x:v>
      </x:c>
      <x:c r="D580" s="2" t="str"/>
      <x:c r="E580" s="2" t="str">
        <x:v>PACKET_0039</x:v>
      </x:c>
      <x:c r="F580" s="2" t="str">
        <x:v>legacy_import/source/nvda_desk/schemas/cognition.py</x:v>
      </x:c>
      <x:c r="G580" s="2" t="n">
        <x:v>772</x:v>
      </x:c>
      <x:c r="H580" s="2" t="n">
        <x:v>786</x:v>
      </x:c>
      <x:c r="I580" s="15" t="str">
        <x:v>0e2e7a9193ce544110ab581840664296535bbce3361a28c84d3c279f196f6a87</x:v>
      </x:c>
      <x:c r="J580" s="15" t="str">
        <x:v>Preserves posture, eligibility, pre/post-modifier execution, overlay and terminal risk decisions in one additive handoff.</x:v>
      </x:c>
      <x:c r="K580" s="15" t="str">
        <x:v>It is the explicit seam needed before capital authority, not a new decision owner.</x:v>
      </x:c>
      <x:c r="L580" s="2" t="str">
        <x:v>retain_existing_native</x:v>
      </x:c>
      <x:c r="M580" s="15" t="str">
        <x:v>Native StageLocalHandoff preserves these identities and order.</x:v>
      </x:c>
      <x:c r="N580" s="2" t="str">
        <x:v>exact_equivalent</x:v>
      </x:c>
      <x:c r="O580" s="19" t="b">
        <x:v>0</x:v>
      </x:c>
      <x:c r="P580" s="19" t="b">
        <x:v>0</x:v>
      </x:c>
      <x:c r="Q580" s="19" t="b">
        <x:v>1</x:v>
      </x:c>
      <x:c r="R580" s="2" t="str">
        <x:v>5.8;5.11;5.12;5.16</x:v>
      </x:c>
      <x:c r="S580" s="2" t="str">
        <x:v>M06;M09;M10;M13</x:v>
      </x:c>
      <x:c r="T580" s="15" t="str">
        <x:v>retain locally aligned behaviour; verify through current governed contract and tests</x:v>
      </x:c>
    </x:row>
    <x:row r="581">
      <x:c r="A581" s="2" t="str">
        <x:v>atlas_donor_cognition_046</x:v>
      </x:c>
      <x:c r="B581" s="2" t="n">
        <x:v>580</x:v>
      </x:c>
      <x:c r="C581" s="2" t="str">
        <x:v>SC-HANDOFF-CAPITAL-AUTHORITY-CONTRACTS-191</x:v>
      </x:c>
      <x:c r="D581" s="2" t="str"/>
      <x:c r="E581" s="2" t="str">
        <x:v>PACKET_0039</x:v>
      </x:c>
      <x:c r="F581" s="2" t="str">
        <x:v>legacy_import/source/nvda_desk/schemas/cognition.py</x:v>
      </x:c>
      <x:c r="G581" s="2" t="n">
        <x:v>788</x:v>
      </x:c>
      <x:c r="H581" s="2" t="n">
        <x:v>793</x:v>
      </x:c>
      <x:c r="I581" s="15" t="str">
        <x:v>d6ec1b8733dbfd891e6a7eead6ccbec8bf4c4af5b9649c73bf2496aadb08135c</x:v>
      </x:c>
      <x:c r="J581" s="15" t="str">
        <x:v>Restricts capital authority output to deploy or stand-down.</x:v>
      </x:c>
      <x:c r="K581" s="15" t="str">
        <x:v>It is the binary downstream fresh-capital action.</x:v>
      </x:c>
      <x:c r="L581" s="2" t="str">
        <x:v>retain_existing_native</x:v>
      </x:c>
      <x:c r="M581" s="15" t="str">
        <x:v>Native capital authority preserves deploy/stand-down truth.</x:v>
      </x:c>
      <x:c r="N581" s="2" t="str">
        <x:v>exact_equivalent</x:v>
      </x:c>
      <x:c r="O581" s="19" t="b">
        <x:v>0</x:v>
      </x:c>
      <x:c r="P581" s="19" t="b">
        <x:v>0</x:v>
      </x:c>
      <x:c r="Q581" s="19" t="b">
        <x:v>1</x:v>
      </x:c>
      <x:c r="R581" s="2" t="str">
        <x:v>5.8;5.11;5.12;5.16</x:v>
      </x:c>
      <x:c r="S581" s="2" t="str">
        <x:v>M06;M09;M10;M13</x:v>
      </x:c>
      <x:c r="T581" s="15" t="str">
        <x:v>retain locally aligned behaviour; verify through current governed contract and tests</x:v>
      </x:c>
    </x:row>
    <x:row r="582">
      <x:c r="A582" s="2" t="str">
        <x:v>atlas_donor_cognition_047</x:v>
      </x:c>
      <x:c r="B582" s="2" t="n">
        <x:v>581</x:v>
      </x:c>
      <x:c r="C582" s="2" t="str">
        <x:v>SC-HANDOFF-CAPITAL-AUTHORITY-CONTRACTS-191</x:v>
      </x:c>
      <x:c r="D582" s="2" t="str"/>
      <x:c r="E582" s="2" t="str">
        <x:v>PACKET_0039</x:v>
      </x:c>
      <x:c r="F582" s="2" t="str">
        <x:v>legacy_import/source/nvda_desk/schemas/cognition.py</x:v>
      </x:c>
      <x:c r="G582" s="2" t="n">
        <x:v>795</x:v>
      </x:c>
      <x:c r="H582" s="2" t="n">
        <x:v>806</x:v>
      </x:c>
      <x:c r="I582" s="15" t="str">
        <x:v>edb15d96684eee7aef75f80e363c9b00f93425c7fa72014f0452ded510385f8c</x:v>
      </x:c>
      <x:c r="J582" s="15" t="str">
        <x:v>Requires posture, eligibility, execution, stage handoff, parallel-risk packet and capital snapshot.</x:v>
      </x:c>
      <x:c r="K582" s="15" t="str">
        <x:v>It names the minimum evidence that capital authority must consume.</x:v>
      </x:c>
      <x:c r="L582" s="2" t="str">
        <x:v>retain_existing_native</x:v>
      </x:c>
      <x:c r="M582" s="15" t="str">
        <x:v>Matches native capital-deployment trace requirements, with downstream pre-deployment receipt additionally required natively.</x:v>
      </x:c>
      <x:c r="N582" s="2" t="str">
        <x:v>exact_equivalent</x:v>
      </x:c>
      <x:c r="O582" s="19" t="b">
        <x:v>0</x:v>
      </x:c>
      <x:c r="P582" s="19" t="b">
        <x:v>0</x:v>
      </x:c>
      <x:c r="Q582" s="19" t="b">
        <x:v>1</x:v>
      </x:c>
      <x:c r="R582" s="2" t="str">
        <x:v>5.8;5.11;5.12;5.16</x:v>
      </x:c>
      <x:c r="S582" s="2" t="str">
        <x:v>M06;M09;M10;M13</x:v>
      </x:c>
      <x:c r="T582" s="15" t="str">
        <x:v>retain locally aligned behaviour; verify through current governed contract and tests</x:v>
      </x:c>
    </x:row>
    <x:row r="583">
      <x:c r="A583" s="2" t="str">
        <x:v>atlas_donor_cognition_048</x:v>
      </x:c>
      <x:c r="B583" s="2" t="n">
        <x:v>582</x:v>
      </x:c>
      <x:c r="C583" s="2" t="str">
        <x:v>SC-HANDOFF-CAPITAL-AUTHORITY-CONTRACTS-191</x:v>
      </x:c>
      <x:c r="D583" s="2" t="str"/>
      <x:c r="E583" s="2" t="str">
        <x:v>PACKET_0039</x:v>
      </x:c>
      <x:c r="F583" s="2" t="str">
        <x:v>legacy_import/source/nvda_desk/schemas/cognition.py</x:v>
      </x:c>
      <x:c r="G583" s="2" t="n">
        <x:v>808</x:v>
      </x:c>
      <x:c r="H583" s="2" t="n">
        <x:v>833</x:v>
      </x:c>
      <x:c r="I583" s="15" t="str">
        <x:v>b85f87c600394a4d05c3b168a938a259e5aa32d9ab2339b8bb23f207ff1eb592</x:v>
      </x:c>
      <x:c r="J583" s="15" t="str">
        <x:v>Emits deploy/stand-down, lead playbook, opportunity/posture caps, authorised percentage/notional, buying power, risk/environment consequences, reasons and checkpoints.</x:v>
      </x:c>
      <x:c r="K583" s="15" t="str">
        <x:v>It is the sole fresh-capital authorisation receipt.</x:v>
      </x:c>
      <x:c r="L583" s="2" t="str">
        <x:v>retain_existing_native</x:v>
      </x:c>
      <x:c r="M583" s="15" t="str">
        <x:v>Native capital authority is more explicit about pre-deployment and final-risk trace tokens.</x:v>
      </x:c>
      <x:c r="N583" s="2" t="str">
        <x:v>broader_native_equivalent</x:v>
      </x:c>
      <x:c r="O583" s="19" t="b">
        <x:v>0</x:v>
      </x:c>
      <x:c r="P583" s="19" t="b">
        <x:v>0</x:v>
      </x:c>
      <x:c r="Q583" s="19" t="b">
        <x:v>1</x:v>
      </x:c>
      <x:c r="R583" s="2" t="str">
        <x:v>5.8;5.11;5.12;5.16</x:v>
      </x:c>
      <x:c r="S583" s="2" t="str">
        <x:v>M06;M09;M10;M13</x:v>
      </x:c>
      <x:c r="T583" s="15" t="str">
        <x:v>retain locally aligned behaviour; verify through current governed contract and tests</x:v>
      </x:c>
    </x:row>
    <x:row r="584">
      <x:c r="A584" s="2" t="str">
        <x:v>atlas_donor_cognition_049</x:v>
      </x:c>
      <x:c r="B584" s="2" t="n">
        <x:v>583</x:v>
      </x:c>
      <x:c r="C584" s="2" t="str">
        <x:v>SC-RUNTIME-STATE-POLICY-SNAPSHOT-192</x:v>
      </x:c>
      <x:c r="D584" s="2" t="str"/>
      <x:c r="E584" s="2" t="str">
        <x:v>PACKET_0039</x:v>
      </x:c>
      <x:c r="F584" s="2" t="str">
        <x:v>legacy_import/source/nvda_desk/schemas/cognition.py</x:v>
      </x:c>
      <x:c r="G584" s="2" t="n">
        <x:v>835</x:v>
      </x:c>
      <x:c r="H584" s="2" t="n">
        <x:v>865</x:v>
      </x:c>
      <x:c r="I584" s="15" t="str">
        <x:v>a308c385af8a96476c742ff4c3806c99c02f7429bc4ddd709c696c46cee02f7e</x:v>
      </x:c>
      <x:c r="J584" s="15" t="str">
        <x:v>Copies temporal, regime, options, inventory, thesis, capital, time-stop and permission states into one modifier-readable vector.</x:v>
      </x:c>
      <x:c r="K584" s="15" t="str">
        <x:v>It is a read-only projection across many owners.</x:v>
      </x:c>
      <x:c r="L584" s="2" t="str">
        <x:v>split_across_native_concepts</x:v>
      </x:c>
      <x:c r="M584" s="15" t="str">
        <x:v>Do not create a shadow owner; retain source contract IDs and per-field provenance if a projection is admitted.</x:v>
      </x:c>
      <x:c r="N584" s="2" t="str">
        <x:v>partial_overlap</x:v>
      </x:c>
      <x:c r="O584" s="19" t="b">
        <x:v>0</x:v>
      </x:c>
      <x:c r="P584" s="19" t="b">
        <x:v>0</x:v>
      </x:c>
      <x:c r="Q584" s="19" t="b">
        <x:v>0</x:v>
      </x:c>
      <x:c r="R584" s="2" t="str">
        <x:v>5.7;5.9;5.15</x:v>
      </x:c>
      <x:c r="S584" s="2" t="str">
        <x:v>M05;M07;M12</x:v>
      </x:c>
      <x:c r="T584" s="15" t="str">
        <x:v>decompose across named target modules; no cohort-shaped implementation unit</x:v>
      </x:c>
    </x:row>
    <x:row r="585">
      <x:c r="A585" s="2" t="str">
        <x:v>atlas_donor_cognition_050</x:v>
      </x:c>
      <x:c r="B585" s="2" t="n">
        <x:v>584</x:v>
      </x:c>
      <x:c r="C585" s="2" t="str">
        <x:v>SC-RUNTIME-STATE-POLICY-SNAPSHOT-192</x:v>
      </x:c>
      <x:c r="D585" s="2" t="str"/>
      <x:c r="E585" s="2" t="str">
        <x:v>PACKET_0039</x:v>
      </x:c>
      <x:c r="F585" s="2" t="str">
        <x:v>legacy_import/source/nvda_desk/schemas/cognition.py</x:v>
      </x:c>
      <x:c r="G585" s="2" t="n">
        <x:v>867</x:v>
      </x:c>
      <x:c r="H585" s="2" t="n">
        <x:v>874</x:v>
      </x:c>
      <x:c r="I585" s="15" t="str">
        <x:v>ecb996ea979bed7e64c7738228719dc49647ad255ac556b5ed9cf62a55064105</x:v>
      </x:c>
      <x:c r="J585" s="15" t="str">
        <x:v>Carries effective coefficient lineage and resolved surface values for review.</x:v>
      </x:c>
      <x:c r="K585" s="15" t="str">
        <x:v>It is a read-only policy snapshot explaining what modifier settings applied.</x:v>
      </x:c>
      <x:c r="L585" s="2" t="str">
        <x:v>retain_existing_native</x:v>
      </x:c>
      <x:c r="M585" s="15" t="str">
        <x:v>Native resolved coefficients and replay receipt already provide this evidence.</x:v>
      </x:c>
      <x:c r="N585" s="2" t="str">
        <x:v>exact_equivalent</x:v>
      </x:c>
      <x:c r="O585" s="19" t="b">
        <x:v>0</x:v>
      </x:c>
      <x:c r="P585" s="19" t="b">
        <x:v>0</x:v>
      </x:c>
      <x:c r="Q585" s="19" t="b">
        <x:v>1</x:v>
      </x:c>
      <x:c r="R585" s="2" t="str">
        <x:v>5.7;5.9;5.15</x:v>
      </x:c>
      <x:c r="S585" s="2" t="str">
        <x:v>M05;M07;M12</x:v>
      </x:c>
      <x:c r="T585" s="15" t="str">
        <x:v>decompose across named target modules; no cohort-shaped implementation unit</x:v>
      </x:c>
    </x:row>
    <x:row r="586">
      <x:c r="A586" s="2" t="str">
        <x:v>atlas_donor_cognition_051</x:v>
      </x:c>
      <x:c r="B586" s="2" t="n">
        <x:v>585</x:v>
      </x:c>
      <x:c r="C586" s="2" t="str">
        <x:v>SC-REVIEW-EXPLANATION-CONTRACTS-193</x:v>
      </x:c>
      <x:c r="D586" s="2" t="str"/>
      <x:c r="E586" s="2" t="str">
        <x:v>PACKET_0039</x:v>
      </x:c>
      <x:c r="F586" s="2" t="str">
        <x:v>legacy_import/source/nvda_desk/schemas/cognition.py</x:v>
      </x:c>
      <x:c r="G586" s="2" t="n">
        <x:v>876</x:v>
      </x:c>
      <x:c r="H586" s="2" t="n">
        <x:v>893</x:v>
      </x:c>
      <x:c r="I586" s="15" t="str">
        <x:v>9cc853ba210b4468f10efe2fb7f445f8d106d87e21146b8539b2b2df6e27e555</x:v>
      </x:c>
      <x:c r="J586" s="15" t="str">
        <x:v>Requires the six serial outputs, modifier/parallel-risk seams, handoff, optional capital decision, downstream receipt and optional temporal input.</x:v>
      </x:c>
      <x:c r="K586" s="15" t="str">
        <x:v>It gathers preserved evidence for review rather than recomputing the decision.</x:v>
      </x:c>
      <x:c r="L586" s="2" t="str">
        <x:v>strengthen_existing_native</x:v>
      </x:c>
      <x:c r="M586" s="15" t="str">
        <x:v>Native review input should cite typed receipts and avoid raw temporal input unless needed for provenance.</x:v>
      </x:c>
      <x:c r="N586" s="2" t="str">
        <x:v>partial_overlap</x:v>
      </x:c>
      <x:c r="O586" s="19" t="b">
        <x:v>0</x:v>
      </x:c>
      <x:c r="P586" s="19" t="b">
        <x:v>0</x:v>
      </x:c>
      <x:c r="Q586" s="19" t="b">
        <x:v>0</x:v>
      </x:c>
      <x:c r="R586" s="2" t="str">
        <x:v>5.6;5.15;5.16</x:v>
      </x:c>
      <x:c r="S586" s="2" t="str">
        <x:v>M04;M12;M13</x:v>
      </x:c>
      <x:c r="T586" s="15" t="str">
        <x:v>refactor existing local behaviour behind target contracts</x:v>
      </x:c>
    </x:row>
    <x:row r="587">
      <x:c r="A587" s="2" t="str">
        <x:v>atlas_donor_cognition_052</x:v>
      </x:c>
      <x:c r="B587" s="2" t="n">
        <x:v>586</x:v>
      </x:c>
      <x:c r="C587" s="2" t="str">
        <x:v>SC-REVIEW-EXPLANATION-CONTRACTS-193</x:v>
      </x:c>
      <x:c r="D587" s="2" t="str"/>
      <x:c r="E587" s="2" t="str">
        <x:v>PACKET_0040</x:v>
      </x:c>
      <x:c r="F587" s="2" t="str">
        <x:v>legacy_import/source/nvda_desk/schemas/cognition.py</x:v>
      </x:c>
      <x:c r="G587" s="2" t="n">
        <x:v>895</x:v>
      </x:c>
      <x:c r="H587" s="2" t="n">
        <x:v>903</x:v>
      </x:c>
      <x:c r="I587" s="15" t="str">
        <x:v>76edc947c44df519e3ec031c3dc3aedd0c4b5c72aa1908c831dff49084aae98c</x:v>
      </x:c>
      <x:c r="J587" s="15" t="str">
        <x:v>Carries one stage name, summary and reason list.</x:v>
      </x:c>
      <x:c r="K587" s="15" t="str">
        <x:v>It is a compact stage-by-stage explanation atom.</x:v>
      </x:c>
      <x:c r="L587" s="2" t="str">
        <x:v>retain_existing_native</x:v>
      </x:c>
      <x:c r="M587" s="15" t="str">
        <x:v>Native review preserves per-stage reason material.</x:v>
      </x:c>
      <x:c r="N587" s="2" t="str">
        <x:v>exact_equivalent</x:v>
      </x:c>
      <x:c r="O587" s="19" t="b">
        <x:v>0</x:v>
      </x:c>
      <x:c r="P587" s="19" t="b">
        <x:v>0</x:v>
      </x:c>
      <x:c r="Q587" s="19" t="b">
        <x:v>1</x:v>
      </x:c>
      <x:c r="R587" s="2" t="str">
        <x:v>5.6;5.15;5.16</x:v>
      </x:c>
      <x:c r="S587" s="2" t="str">
        <x:v>M04;M12;M13</x:v>
      </x:c>
      <x:c r="T587" s="15" t="str">
        <x:v>refactor existing local behaviour behind target contracts</x:v>
      </x:c>
    </x:row>
    <x:row r="588">
      <x:c r="A588" s="2" t="str">
        <x:v>atlas_donor_cognition_053</x:v>
      </x:c>
      <x:c r="B588" s="2" t="n">
        <x:v>587</x:v>
      </x:c>
      <x:c r="C588" s="2" t="str">
        <x:v>SC-REVIEW-EXPLANATION-CONTRACTS-193</x:v>
      </x:c>
      <x:c r="D588" s="2" t="str"/>
      <x:c r="E588" s="2" t="str">
        <x:v>PACKET_0040</x:v>
      </x:c>
      <x:c r="F588" s="2" t="str">
        <x:v>legacy_import/source/nvda_desk/schemas/cognition.py</x:v>
      </x:c>
      <x:c r="G588" s="2" t="n">
        <x:v>905</x:v>
      </x:c>
      <x:c r="H588" s="2" t="n">
        <x:v>914</x:v>
      </x:c>
      <x:c r="I588" s="15" t="str">
        <x:v>ee8a8935bf56939c95958b78c5a61b2a6ad758f2fae513afef54c26fce8a4d79</x:v>
      </x:c>
      <x:c r="J588" s="15" t="str">
        <x:v>Carries rejected playbook identity, decision, action bias and reasons.</x:v>
      </x:c>
      <x:c r="K588" s="15" t="str">
        <x:v>It explains why alternatives were not selected.</x:v>
      </x:c>
      <x:c r="L588" s="2" t="str">
        <x:v>strengthen_existing_native</x:v>
      </x:c>
      <x:c r="M588" s="15" t="str">
        <x:v>Explicit rejected-candidate evidence improves review and false-positive resistance.</x:v>
      </x:c>
      <x:c r="N588" s="2" t="str">
        <x:v>partial_overlap</x:v>
      </x:c>
      <x:c r="O588" s="19" t="b">
        <x:v>0</x:v>
      </x:c>
      <x:c r="P588" s="19" t="b">
        <x:v>0</x:v>
      </x:c>
      <x:c r="Q588" s="19" t="b">
        <x:v>0</x:v>
      </x:c>
      <x:c r="R588" s="2" t="str">
        <x:v>5.6;5.15;5.16</x:v>
      </x:c>
      <x:c r="S588" s="2" t="str">
        <x:v>M04;M12;M13</x:v>
      </x:c>
      <x:c r="T588" s="15" t="str">
        <x:v>refactor existing local behaviour behind target contracts</x:v>
      </x:c>
    </x:row>
    <x:row r="589">
      <x:c r="A589" s="2" t="str">
        <x:v>atlas_donor_cognition_054</x:v>
      </x:c>
      <x:c r="B589" s="2" t="n">
        <x:v>588</x:v>
      </x:c>
      <x:c r="C589" s="2" t="str">
        <x:v>SC-REVIEW-EXPLANATION-CONTRACTS-193</x:v>
      </x:c>
      <x:c r="D589" s="2" t="str"/>
      <x:c r="E589" s="2" t="str">
        <x:v>PACKET_0040</x:v>
      </x:c>
      <x:c r="F589" s="2" t="str">
        <x:v>legacy_import/source/nvda_desk/schemas/cognition.py</x:v>
      </x:c>
      <x:c r="G589" s="2" t="n">
        <x:v>916</x:v>
      </x:c>
      <x:c r="H589" s="2" t="n">
        <x:v>924</x:v>
      </x:c>
      <x:c r="I589" s="15" t="str">
        <x:v>4104a263b5e25128f151d3f7abcbfa643aebe208aa548ca11369271e04766c25</x:v>
      </x:c>
      <x:c r="J589" s="15" t="str">
        <x:v>Carries contradiction ID, description and implicated stages.</x:v>
      </x:c>
      <x:c r="K589" s="15" t="str">
        <x:v>It exposes unresolved tension instead of smoothing it into one narrative.</x:v>
      </x:c>
      <x:c r="L589" s="2" t="str">
        <x:v>strengthen_existing_native</x:v>
      </x:c>
      <x:c r="M589" s="15" t="str">
        <x:v>Native review can be strengthened with typed contradiction records.</x:v>
      </x:c>
      <x:c r="N589" s="2" t="str">
        <x:v>partial_overlap</x:v>
      </x:c>
      <x:c r="O589" s="19" t="b">
        <x:v>0</x:v>
      </x:c>
      <x:c r="P589" s="19" t="b">
        <x:v>0</x:v>
      </x:c>
      <x:c r="Q589" s="19" t="b">
        <x:v>0</x:v>
      </x:c>
      <x:c r="R589" s="2" t="str">
        <x:v>5.6;5.15;5.16</x:v>
      </x:c>
      <x:c r="S589" s="2" t="str">
        <x:v>M04;M12;M13</x:v>
      </x:c>
      <x:c r="T589" s="15" t="str">
        <x:v>refactor existing local behaviour behind target contracts</x:v>
      </x:c>
    </x:row>
    <x:row r="590">
      <x:c r="A590" s="2" t="str">
        <x:v>atlas_donor_cognition_055</x:v>
      </x:c>
      <x:c r="B590" s="2" t="n">
        <x:v>589</x:v>
      </x:c>
      <x:c r="C590" s="2" t="str">
        <x:v>SC-REVIEW-EXPLANATION-CONTRACTS-193</x:v>
      </x:c>
      <x:c r="D590" s="2" t="str"/>
      <x:c r="E590" s="2" t="str">
        <x:v>PACKET_0040</x:v>
      </x:c>
      <x:c r="F590" s="2" t="str">
        <x:v>legacy_import/source/nvda_desk/schemas/cognition.py</x:v>
      </x:c>
      <x:c r="G590" s="2" t="n">
        <x:v>926</x:v>
      </x:c>
      <x:c r="H590" s="2" t="n">
        <x:v>936</x:v>
      </x:c>
      <x:c r="I590" s="15" t="str">
        <x:v>573d0727566e30d6c77176890afda9d42dd0cb3f72e2e7864b66344e9fcee4c9</x:v>
      </x:c>
      <x:c r="J590" s="15" t="str">
        <x:v>Pins protocol to dmp.v3 and carries review/decision IDs, lineage list and stage packet IDs.</x:v>
      </x:c>
      <x:c r="K590" s="15" t="str">
        <x:v>It is the packet provenance crosswalk for replay.</x:v>
      </x:c>
      <x:c r="L590" s="2" t="str">
        <x:v>retain_existing_native</x:v>
      </x:c>
      <x:c r="M590" s="15" t="str">
        <x:v>Native DMPV3 and review lineage contracts preserve this purpose.</x:v>
      </x:c>
      <x:c r="N590" s="2" t="str">
        <x:v>exact_equivalent</x:v>
      </x:c>
      <x:c r="O590" s="19" t="b">
        <x:v>0</x:v>
      </x:c>
      <x:c r="P590" s="19" t="b">
        <x:v>0</x:v>
      </x:c>
      <x:c r="Q590" s="19" t="b">
        <x:v>1</x:v>
      </x:c>
      <x:c r="R590" s="2" t="str">
        <x:v>5.6;5.15;5.16</x:v>
      </x:c>
      <x:c r="S590" s="2" t="str">
        <x:v>M04;M12;M13</x:v>
      </x:c>
      <x:c r="T590" s="15" t="str">
        <x:v>refactor existing local behaviour behind target contracts</x:v>
      </x:c>
    </x:row>
    <x:row r="591">
      <x:c r="A591" s="2" t="str">
        <x:v>atlas_donor_cognition_056</x:v>
      </x:c>
      <x:c r="B591" s="2" t="n">
        <x:v>590</x:v>
      </x:c>
      <x:c r="C591" s="2" t="str">
        <x:v>SC-REVIEW-EXPLANATION-CONTRACTS-193</x:v>
      </x:c>
      <x:c r="D591" s="2" t="str"/>
      <x:c r="E591" s="2" t="str">
        <x:v>PACKET_0040</x:v>
      </x:c>
      <x:c r="F591" s="2" t="str">
        <x:v>legacy_import/source/nvda_desk/schemas/cognition.py</x:v>
      </x:c>
      <x:c r="G591" s="2" t="n">
        <x:v>938</x:v>
      </x:c>
      <x:c r="H591" s="2" t="n">
        <x:v>973</x:v>
      </x:c>
      <x:c r="I591" s="15" t="str">
        <x:v>e83321a4c8c11fa1cce0511b4fc1de6e36ecc7e93998f0312083d6b3a29d8353</x:v>
      </x:c>
      <x:c r="J591" s="15" t="str">
        <x:v>Combines summary, conflicts, stage reasons, rejected candidates, contradictions, attribution, many governance packets, handoff, capital/downstream receipts and a free-form review packet.</x:v>
      </x:c>
      <x:c r="K591" s="15" t="str">
        <x:v>It is an overgrown review aggregate whose useful evidence should remain typed and owner-separated.</x:v>
      </x:c>
      <x:c r="L591" s="2" t="str">
        <x:v>split_across_native_concepts</x:v>
      </x:c>
      <x:c r="M591" s="15" t="str">
        <x:v>Retain explanation/evidence; reject free-form bypass and duplicated governance ownership.</x:v>
      </x:c>
      <x:c r="N591" s="2" t="str">
        <x:v>partial_overlap</x:v>
      </x:c>
      <x:c r="O591" s="19" t="b">
        <x:v>0</x:v>
      </x:c>
      <x:c r="P591" s="19" t="b">
        <x:v>0</x:v>
      </x:c>
      <x:c r="Q591" s="19" t="b">
        <x:v>0</x:v>
      </x:c>
      <x:c r="R591" s="2" t="str">
        <x:v>5.6;5.15;5.16</x:v>
      </x:c>
      <x:c r="S591" s="2" t="str">
        <x:v>M04;M12;M13</x:v>
      </x:c>
      <x:c r="T591" s="15" t="str">
        <x:v>refactor existing local behaviour behind target contracts</x:v>
      </x:c>
    </x:row>
    <x:row r="592">
      <x:c r="A592" s="2" t="str">
        <x:v>atlas_donor_cognition_057</x:v>
      </x:c>
      <x:c r="B592" s="2" t="n">
        <x:v>591</x:v>
      </x:c>
      <x:c r="C592" s="2" t="str">
        <x:v>SC-RUNTIME-CONTRACT-METADATA-194</x:v>
      </x:c>
      <x:c r="D592" s="2" t="str"/>
      <x:c r="E592" s="2" t="str">
        <x:v>PACKET_0040</x:v>
      </x:c>
      <x:c r="F592" s="2" t="str">
        <x:v>legacy_import/source/nvda_desk/schemas/cognition.py</x:v>
      </x:c>
      <x:c r="G592" s="2" t="n">
        <x:v>975</x:v>
      </x:c>
      <x:c r="H592" s="2" t="n">
        <x:v>982</x:v>
      </x:c>
      <x:c r="I592" s="15" t="str">
        <x:v>f8be122a4efd2e6745d46ba5f147dbfecffdacbb3ebd53c30e601b28f92687aa</x:v>
      </x:c>
      <x:c r="J592" s="15" t="str">
        <x:v>Lists required docstring sections under a template ID.</x:v>
      </x:c>
      <x:c r="K592" s="15" t="str">
        <x:v>It is documentation-conformance metadata, not runtime cognition.</x:v>
      </x:c>
      <x:c r="L592" s="2" t="str">
        <x:v>reject_donor_plumbing</x:v>
      </x:c>
      <x:c r="M592" s="15" t="str">
        <x:v>Tests and code review, not donor runtime schemas, should enforce documentation requirements.</x:v>
      </x:c>
      <x:c r="N592" s="2" t="str">
        <x:v>legacy_only</x:v>
      </x:c>
      <x:c r="O592" s="19" t="b">
        <x:v>1</x:v>
      </x:c>
      <x:c r="P592" s="19" t="b">
        <x:v>1</x:v>
      </x:c>
      <x:c r="Q592" s="19" t="b">
        <x:v>0</x:v>
      </x:c>
      <x:c r="R592" s="2" t="str">
        <x:v>5.7;5.17</x:v>
      </x:c>
      <x:c r="S592" s="2" t="str">
        <x:v>M05;M14</x:v>
      </x:c>
      <x:c r="T592" s="15" t="str">
        <x:v>exclude from target runtime; retain trace as rejected evidence</x:v>
      </x:c>
    </x:row>
    <x:row r="593">
      <x:c r="A593" s="2" t="str">
        <x:v>atlas_donor_cognition_058</x:v>
      </x:c>
      <x:c r="B593" s="2" t="n">
        <x:v>592</x:v>
      </x:c>
      <x:c r="C593" s="2" t="str">
        <x:v>SC-RUNTIME-CONTRACT-METADATA-194</x:v>
      </x:c>
      <x:c r="D593" s="2" t="str"/>
      <x:c r="E593" s="2" t="str">
        <x:v>PACKET_0040</x:v>
      </x:c>
      <x:c r="F593" s="2" t="str">
        <x:v>legacy_import/source/nvda_desk/schemas/cognition.py</x:v>
      </x:c>
      <x:c r="G593" s="2" t="n">
        <x:v>984</x:v>
      </x:c>
      <x:c r="H593" s="2" t="n">
        <x:v>1000</x:v>
      </x:c>
      <x:c r="I593" s="15" t="str">
        <x:v>28e27f2f4e56ab557186e1f93d96aaf2634e452806837ccd41e789635d660038</x:v>
      </x:c>
      <x:c r="J593" s="15" t="str">
        <x:v>Names a service class and input/output model fields as strings, plus docstring requirements.</x:v>
      </x:c>
      <x:c r="K593" s="15" t="str">
        <x:v>It is a reflection registry for runtime layers.</x:v>
      </x:c>
      <x:c r="L593" s="2" t="str">
        <x:v>reject_donor_plumbing</x:v>
      </x:c>
      <x:c r="M593" s="15" t="str">
        <x:v>Native imports, typed contracts and tests are stronger than string-described service wiring.</x:v>
      </x:c>
      <x:c r="N593" s="2" t="str">
        <x:v>legacy_only</x:v>
      </x:c>
      <x:c r="O593" s="19" t="b">
        <x:v>1</x:v>
      </x:c>
      <x:c r="P593" s="19" t="b">
        <x:v>1</x:v>
      </x:c>
      <x:c r="Q593" s="19" t="b">
        <x:v>0</x:v>
      </x:c>
      <x:c r="R593" s="2" t="str">
        <x:v>5.7;5.17</x:v>
      </x:c>
      <x:c r="S593" s="2" t="str">
        <x:v>M05;M14</x:v>
      </x:c>
      <x:c r="T593" s="15" t="str">
        <x:v>exclude from target runtime; retain trace as rejected evidence</x:v>
      </x:c>
    </x:row>
    <x:row r="594">
      <x:c r="A594" s="2" t="str">
        <x:v>atlas_donor_cognition_059</x:v>
      </x:c>
      <x:c r="B594" s="2" t="n">
        <x:v>593</x:v>
      </x:c>
      <x:c r="C594" s="2" t="str">
        <x:v>SC-RUNTIME-CONTRACT-METADATA-194</x:v>
      </x:c>
      <x:c r="D594" s="2" t="str"/>
      <x:c r="E594" s="2" t="str">
        <x:v>PACKET_0040</x:v>
      </x:c>
      <x:c r="F594" s="2" t="str">
        <x:v>legacy_import/source/nvda_desk/schemas/cognition.py</x:v>
      </x:c>
      <x:c r="G594" s="2" t="n">
        <x:v>1002</x:v>
      </x:c>
      <x:c r="H594" s="2" t="n">
        <x:v>1014</x:v>
      </x:c>
      <x:c r="I594" s="15" t="str">
        <x:v>451683e9b9b1b7bfbdbd9b35a81e28ac1956314c78949669496574cd70126c11</x:v>
      </x:c>
      <x:c r="J594" s="15" t="str">
        <x:v>Carries string-named stage/service/model fields and a summary for one trace stage.</x:v>
      </x:c>
      <x:c r="K594" s="15" t="str">
        <x:v>It duplicates typed runtime receipts with reflection metadata.</x:v>
      </x:c>
      <x:c r="L594" s="2" t="str">
        <x:v>reject_donor_plumbing</x:v>
      </x:c>
      <x:c r="M594" s="15" t="str">
        <x:v>Retain actual packet IDs and outputs, not string templates.</x:v>
      </x:c>
      <x:c r="N594" s="2" t="str">
        <x:v>legacy_only</x:v>
      </x:c>
      <x:c r="O594" s="19" t="b">
        <x:v>1</x:v>
      </x:c>
      <x:c r="P594" s="19" t="b">
        <x:v>1</x:v>
      </x:c>
      <x:c r="Q594" s="19" t="b">
        <x:v>0</x:v>
      </x:c>
      <x:c r="R594" s="2" t="str">
        <x:v>5.7;5.17</x:v>
      </x:c>
      <x:c r="S594" s="2" t="str">
        <x:v>M05;M14</x:v>
      </x:c>
      <x:c r="T594" s="15" t="str">
        <x:v>exclude from target runtime; retain trace as rejected evidence</x:v>
      </x:c>
    </x:row>
    <x:row r="595">
      <x:c r="A595" s="2" t="str">
        <x:v>atlas_donor_cognition_060</x:v>
      </x:c>
      <x:c r="B595" s="2" t="n">
        <x:v>594</x:v>
      </x:c>
      <x:c r="C595" s="2" t="str">
        <x:v>SC-RUNTIME-CONTRACT-METADATA-194</x:v>
      </x:c>
      <x:c r="D595" s="2" t="str"/>
      <x:c r="E595" s="2" t="str">
        <x:v>PACKET_0040</x:v>
      </x:c>
      <x:c r="F595" s="2" t="str">
        <x:v>legacy_import/source/nvda_desk/schemas/cognition.py</x:v>
      </x:c>
      <x:c r="G595" s="2" t="n">
        <x:v>1016</x:v>
      </x:c>
      <x:c r="H595" s="2" t="n">
        <x:v>1016</x:v>
      </x:c>
      <x:c r="I595" s="15" t="str">
        <x:v>9a1241c66717aa0c1e531352bd54741dc6dd8650eecba2b4a902f0d855ed983d</x:v>
      </x:c>
      <x:c r="J595" s="15" t="str">
        <x:v>Rebuilds one Pydantic model after forward references are declared.</x:v>
      </x:c>
      <x:c r="K595" s="15" t="str">
        <x:v>This is import-time schema plumbing only.</x:v>
      </x:c>
      <x:c r="L595" s="2" t="str">
        <x:v>reject_donor_plumbing</x:v>
      </x:c>
      <x:c r="M595" s="15" t="str">
        <x:v>No product intent.</x:v>
      </x:c>
      <x:c r="N595" s="2" t="str">
        <x:v>legacy_only</x:v>
      </x:c>
      <x:c r="O595" s="19" t="b">
        <x:v>1</x:v>
      </x:c>
      <x:c r="P595" s="19" t="b">
        <x:v>1</x:v>
      </x:c>
      <x:c r="Q595" s="19" t="b">
        <x:v>0</x:v>
      </x:c>
      <x:c r="R595" s="2" t="str">
        <x:v>5.7;5.17</x:v>
      </x:c>
      <x:c r="S595" s="2" t="str">
        <x:v>M05;M14</x:v>
      </x:c>
      <x:c r="T595" s="15" t="str">
        <x:v>exclude from target runtime; retain trace as rejected evidence</x:v>
      </x:c>
    </x:row>
    <x:row r="596">
      <x:c r="A596" s="2" t="str">
        <x:v>atlas_donor_domain_session_clock_001</x:v>
      </x:c>
      <x:c r="B596" s="2" t="n">
        <x:v>595</x:v>
      </x:c>
      <x:c r="C596" s="2" t="str">
        <x:v>SC-SESSION-CLOCK-PROJECTION-195</x:v>
      </x:c>
      <x:c r="D596" s="2" t="str"/>
      <x:c r="E596" s="2" t="str">
        <x:v>PACKET_0040</x:v>
      </x:c>
      <x:c r="F596" s="2" t="str">
        <x:v>legacy_import/source/nvda_desk/domain/session_clock.py</x:v>
      </x:c>
      <x:c r="G596" s="2" t="n">
        <x:v>1</x:v>
      </x:c>
      <x:c r="H596" s="2" t="n">
        <x:v>8</x:v>
      </x:c>
      <x:c r="I596" s="15" t="str">
        <x:v>837643bae73683e22269709887a81095b36dd25adf81b84543970a9ebc92a373</x:v>
      </x:c>
      <x:c r="J596" s="15" t="str">
        <x:v>Defines the legacy session-clock domain module boundary and imports Settings into the compatibility wrapper layer.</x:v>
      </x:c>
      <x:c r="K596" s="15" t="str">
        <x:v>Provide the legacy session-clock compatibility surface that projects Step-1 temporal-state outputs from timestamp-only callers.</x:v>
      </x:c>
      <x:c r="L596" s="2" t="str">
        <x:v>reject_donor_plumbing</x:v>
      </x:c>
      <x:c r="M596" s="15" t="str">
        <x:v>This is framework, persistence, import, loader, fixture or compatibility machinery rather than independent trading-system intent.</x:v>
      </x:c>
      <x:c r="N596" s="2" t="str">
        <x:v>legacy_only</x:v>
      </x:c>
      <x:c r="O596" s="19" t="b">
        <x:v>1</x:v>
      </x:c>
      <x:c r="P596" s="19" t="b">
        <x:v>1</x:v>
      </x:c>
      <x:c r="Q596" s="19" t="b">
        <x:v>0</x:v>
      </x:c>
      <x:c r="R596" s="2" t="str">
        <x:v>5.1;5.5;5.7</x:v>
      </x:c>
      <x:c r="S596" s="2" t="str">
        <x:v>M00;M01;M03;M05</x:v>
      </x:c>
      <x:c r="T596" s="15" t="str">
        <x:v>refactor existing local behaviour behind target contracts</x:v>
      </x:c>
    </x:row>
    <x:row r="597">
      <x:c r="A597" s="2" t="str">
        <x:v>atlas_donor_domain_session_clock_002</x:v>
      </x:c>
      <x:c r="B597" s="2" t="n">
        <x:v>596</x:v>
      </x:c>
      <x:c r="C597" s="2" t="str">
        <x:v>SC-SESSION-CLOCK-PROJECTION-195</x:v>
      </x:c>
      <x:c r="D597" s="2" t="str"/>
      <x:c r="E597" s="2" t="str">
        <x:v>PACKET_0040</x:v>
      </x:c>
      <x:c r="F597" s="2" t="str">
        <x:v>legacy_import/source/nvda_desk/domain/session_clock.py</x:v>
      </x:c>
      <x:c r="G597" s="2" t="n">
        <x:v>10</x:v>
      </x:c>
      <x:c r="H597" s="2" t="n">
        <x:v>20</x:v>
      </x:c>
      <x:c r="I597" s="15" t="str">
        <x:v>4d69559d3cd5fa288e73a6dc5bcf1cd09a3129a555dfcea4707a1ec9180ec42f</x:v>
      </x:c>
      <x:c r="J597" s="15" t="str">
        <x:v>Defines bounded session clock phase literals pre_market, open_disorder, early_anchor, institutional_repricing, midday_compression, post_lunch_drift, power_hour, dealer_unwind_close, after_hours, and closed.</x:v>
      </x:c>
      <x:c r="K597" s="15" t="str">
        <x:v>Constrain the bounded phase labels carried by the legacy session-clock projection.</x:v>
      </x:c>
      <x:c r="L597" s="2" t="str">
        <x:v>strengthen_existing_native</x:v>
      </x:c>
      <x:c r="M597" s="15" t="str">
        <x:v>Atlas contributes useful detail, evidence or boundary conditions that should strengthen the existing native concept without importing donor ownership.</x:v>
      </x:c>
      <x:c r="N597" s="2" t="str">
        <x:v>partial_overlap</x:v>
      </x:c>
      <x:c r="O597" s="19" t="b">
        <x:v>0</x:v>
      </x:c>
      <x:c r="P597" s="19" t="b">
        <x:v>0</x:v>
      </x:c>
      <x:c r="Q597" s="19" t="b">
        <x:v>0</x:v>
      </x:c>
      <x:c r="R597" s="2" t="str">
        <x:v>5.1;5.5;5.7</x:v>
      </x:c>
      <x:c r="S597" s="2" t="str">
        <x:v>M00;M01;M03;M05</x:v>
      </x:c>
      <x:c r="T597" s="15" t="str">
        <x:v>refactor existing local behaviour behind target contracts</x:v>
      </x:c>
    </x:row>
    <x:row r="598">
      <x:c r="A598" s="2" t="str">
        <x:v>atlas_donor_domain_session_clock_003</x:v>
      </x:c>
      <x:c r="B598" s="2" t="n">
        <x:v>597</x:v>
      </x:c>
      <x:c r="C598" s="2" t="str">
        <x:v>SC-SESSION-CLOCK-PROJECTION-195</x:v>
      </x:c>
      <x:c r="D598" s="2" t="str"/>
      <x:c r="E598" s="2" t="str">
        <x:v>PACKET_0040</x:v>
      </x:c>
      <x:c r="F598" s="2" t="str">
        <x:v>legacy_import/source/nvda_desk/domain/session_clock.py</x:v>
      </x:c>
      <x:c r="G598" s="2" t="n">
        <x:v>23</x:v>
      </x:c>
      <x:c r="H598" s="2" t="n">
        <x:v>34</x:v>
      </x:c>
      <x:c r="I598" s="15" t="str">
        <x:v>cd0cc1ece62f0f7d43437e61198050da4775144a18e5b7619784263a69cc4705</x:v>
      </x:c>
      <x:c r="J598" s="15" t="str">
        <x:v>Carries the frozen session-clock state projection using phase, market timezone, market timestamp, open/close minute counts, pre-market and regular-hours booleans, power-hour boolean, and phase confidence.</x:v>
      </x:c>
      <x:c r="K598" s="15" t="str">
        <x:v>Represent the frozen projection returned to legacy API and replay callers that only supply timestamps.</x:v>
      </x:c>
      <x:c r="L598" s="2" t="str">
        <x:v>strengthen_existing_native</x:v>
      </x:c>
      <x:c r="M598" s="15" t="str">
        <x:v>Atlas contributes useful detail, evidence or boundary conditions that should strengthen the existing native concept without importing donor ownership.</x:v>
      </x:c>
      <x:c r="N598" s="2" t="str">
        <x:v>partial_overlap</x:v>
      </x:c>
      <x:c r="O598" s="19" t="b">
        <x:v>0</x:v>
      </x:c>
      <x:c r="P598" s="19" t="b">
        <x:v>0</x:v>
      </x:c>
      <x:c r="Q598" s="19" t="b">
        <x:v>0</x:v>
      </x:c>
      <x:c r="R598" s="2" t="str">
        <x:v>5.1;5.5;5.7</x:v>
      </x:c>
      <x:c r="S598" s="2" t="str">
        <x:v>M00;M01;M03;M05</x:v>
      </x:c>
      <x:c r="T598" s="15" t="str">
        <x:v>refactor existing local behaviour behind target contracts</x:v>
      </x:c>
    </x:row>
    <x:row r="599">
      <x:c r="A599" s="2" t="str">
        <x:v>atlas_donor_domain_session_clock_004</x:v>
      </x:c>
      <x:c r="B599" s="2" t="n">
        <x:v>598</x:v>
      </x:c>
      <x:c r="C599" s="2" t="str">
        <x:v>SC-SESSION-CLOCK-PROJECTION-195</x:v>
      </x:c>
      <x:c r="D599" s="2" t="str"/>
      <x:c r="E599" s="2" t="str">
        <x:v>PACKET_0040</x:v>
      </x:c>
      <x:c r="F599" s="2" t="str">
        <x:v>legacy_import/source/nvda_desk/domain/session_clock.py</x:v>
      </x:c>
      <x:c r="G599" s="2" t="n">
        <x:v>36</x:v>
      </x:c>
      <x:c r="H599" s="2" t="n">
        <x:v>46</x:v>
      </x:c>
      <x:c r="I599" s="15" t="str">
        <x:v>988d50ee79d0019476f3c03ce43ba9cdd00dcfb7afbbe04b685eb26615bf50fc</x:v>
      </x:c>
      <x:c r="J599" s="15" t="str">
        <x:v>Defines the compatibility wrapper class and captures Settings for timestamp-only legacy callers while explicitly pointing canonical Step-1 logic to TemporalStateClassifier.</x:v>
      </x:c>
      <x:c r="K599" s="15" t="str">
        <x:v>Keep a legacy API and replay wrapper available while making clear that canonical clock logic moved to the temporal-state engine.</x:v>
      </x:c>
      <x:c r="L599" s="2" t="str">
        <x:v>reject_donor_plumbing</x:v>
      </x:c>
      <x:c r="M599" s="15" t="str">
        <x:v>This is framework, persistence, import, loader, fixture or compatibility machinery rather than independent trading-system intent.</x:v>
      </x:c>
      <x:c r="N599" s="2" t="str">
        <x:v>legacy_only</x:v>
      </x:c>
      <x:c r="O599" s="19" t="b">
        <x:v>1</x:v>
      </x:c>
      <x:c r="P599" s="19" t="b">
        <x:v>1</x:v>
      </x:c>
      <x:c r="Q599" s="19" t="b">
        <x:v>0</x:v>
      </x:c>
      <x:c r="R599" s="2" t="str">
        <x:v>5.1;5.5;5.7</x:v>
      </x:c>
      <x:c r="S599" s="2" t="str">
        <x:v>M00;M01;M03;M05</x:v>
      </x:c>
      <x:c r="T599" s="15" t="str">
        <x:v>refactor existing local behaviour behind target contracts</x:v>
      </x:c>
    </x:row>
    <x:row r="600">
      <x:c r="A600" s="2" t="str">
        <x:v>atlas_donor_domain_session_clock_005</x:v>
      </x:c>
      <x:c r="B600" s="2" t="n">
        <x:v>599</x:v>
      </x:c>
      <x:c r="C600" s="2" t="str">
        <x:v>SC-SESSION-CLOCK-PROJECTION-195</x:v>
      </x:c>
      <x:c r="D600" s="2" t="str"/>
      <x:c r="E600" s="2" t="str">
        <x:v>PACKET_0040</x:v>
      </x:c>
      <x:c r="F600" s="2" t="str">
        <x:v>legacy_import/source/nvda_desk/domain/session_clock.py</x:v>
      </x:c>
      <x:c r="G600" s="2" t="n">
        <x:v>48</x:v>
      </x:c>
      <x:c r="H600" s="2" t="n">
        <x:v>65</x:v>
      </x:c>
      <x:c r="I600" s="15" t="str">
        <x:v>284f708d0588e8a3562b5dae3b6f2631243f5e665d7e2837bd03f20f93538b5a</x:v>
      </x:c>
      <x:c r="J600" s="15" t="str">
        <x:v>Delegates timestamp-only classification to TemporalStateClassifier via a TemporalSignalInput built from ts, then projects the returned state into a SessionClockState dataclass.</x:v>
      </x:c>
      <x:c r="K600" s="15" t="str">
        <x:v>Provide a compatibility projection for legacy callers without re-implementing canonical Step-1 temporal logic inside the wrapper.</x:v>
      </x:c>
      <x:c r="L600" s="2" t="str">
        <x:v>merge_with_existing_concept</x:v>
      </x:c>
      <x:c r="M600" s="15" t="str">
        <x:v>This duplicates or complements an existing governed concept and should be consolidated there rather than carried as a new owner.</x:v>
      </x:c>
      <x:c r="N600" s="2" t="str">
        <x:v>duplicate</x:v>
      </x:c>
      <x:c r="O600" s="19" t="b">
        <x:v>0</x:v>
      </x:c>
      <x:c r="P600" s="19" t="b">
        <x:v>1</x:v>
      </x:c>
      <x:c r="Q600" s="19" t="b">
        <x:v>1</x:v>
      </x:c>
      <x:c r="R600" s="2" t="str">
        <x:v>5.1;5.5;5.7</x:v>
      </x:c>
      <x:c r="S600" s="2" t="str">
        <x:v>M00;M01;M03;M05</x:v>
      </x:c>
      <x:c r="T600" s="15" t="str">
        <x:v>refactor existing local behaviour behind target contracts</x:v>
      </x:c>
    </x:row>
    <x:row r="601">
      <x:c r="A601" s="2" t="str">
        <x:v>atlas_donor_domain_temporal_state_001</x:v>
      </x:c>
      <x:c r="B601" s="2" t="n">
        <x:v>600</x:v>
      </x:c>
      <x:c r="C601" s="2" t="str">
        <x:v>SC-BEHAVIOURAL-TEMPORAL-CLASSIFICATION-196</x:v>
      </x:c>
      <x:c r="D601" s="2" t="str"/>
      <x:c r="E601" s="2" t="str">
        <x:v>PACKET_0040</x:v>
      </x:c>
      <x:c r="F601" s="2" t="str">
        <x:v>legacy_import/source/nvda_desk/domain/temporal_state.py</x:v>
      </x:c>
      <x:c r="G601" s="2" t="n">
        <x:v>1</x:v>
      </x:c>
      <x:c r="H601" s="2" t="n">
        <x:v>18</x:v>
      </x:c>
      <x:c r="I601" s="15" t="str">
        <x:v>1810ea88ad14f35352827d14eb044b50ebcdbc71fae2e813e657efc851e9ef6e</x:v>
      </x:c>
      <x:c r="J601" s="15" t="str">
        <x:v>Defines the canonical temporal-state domain module boundary and imports governed coefficient authority, timing ids, session clock phase, timezone, cache, and scalar math dependencies into one Step-1 engine surface.</x:v>
      </x:c>
      <x:c r="K601" s="15" t="str">
        <x:v>Provide the canonical Step-1 temporal-state engine module rather than a compatibility wrapper.</x:v>
      </x:c>
      <x:c r="L601" s="2" t="str">
        <x:v>reject_donor_plumbing</x:v>
      </x:c>
      <x:c r="M601" s="15" t="str">
        <x:v>This is framework, persistence, import, loader, fixture or compatibility machinery rather than independent trading-system intent.</x:v>
      </x:c>
      <x:c r="N601" s="2" t="str">
        <x:v>legacy_only</x:v>
      </x:c>
      <x:c r="O601" s="19" t="b">
        <x:v>1</x:v>
      </x:c>
      <x:c r="P601" s="19" t="b">
        <x:v>1</x:v>
      </x:c>
      <x:c r="Q601" s="19" t="b">
        <x:v>0</x:v>
      </x:c>
      <x:c r="R601" s="2" t="str">
        <x:v>5.5;5.7;5.9</x:v>
      </x:c>
      <x:c r="S601" s="2" t="str">
        <x:v>M03;M05;M07</x:v>
      </x:c>
      <x:c r="T601" s="15" t="str">
        <x:v>decompose across named target modules; no cohort-shaped implementation unit</x:v>
      </x:c>
    </x:row>
    <x:row r="602">
      <x:c r="A602" s="2" t="str">
        <x:v>atlas_donor_domain_temporal_state_002</x:v>
      </x:c>
      <x:c r="B602" s="2" t="n">
        <x:v>601</x:v>
      </x:c>
      <x:c r="C602" s="2" t="str">
        <x:v>SC-BEHAVIOURAL-TEMPORAL-CLASSIFICATION-196</x:v>
      </x:c>
      <x:c r="D602" s="2" t="str"/>
      <x:c r="E602" s="2" t="str">
        <x:v>PACKET_0041</x:v>
      </x:c>
      <x:c r="F602" s="2" t="str">
        <x:v>legacy_import/source/nvda_desk/domain/temporal_state.py</x:v>
      </x:c>
      <x:c r="G602" s="2" t="n">
        <x:v>20</x:v>
      </x:c>
      <x:c r="H602" s="2" t="n">
        <x:v>24</x:v>
      </x:c>
      <x:c r="I602" s="15" t="str">
        <x:v>1775e7d4c728604fb9077e8348f93ecc8d102f89bc5fd0b3bc805601d034bf52</x:v>
      </x:c>
      <x:c r="J602" s="15" t="str">
        <x:v>Defines bounded clock envelope literals pre_market, regular_hours, after_hours, and closed.</x:v>
      </x:c>
      <x:c r="K602" s="15" t="str">
        <x:v>Constrain the outer market clock envelope used by the temporal-state engine.</x:v>
      </x:c>
      <x:c r="L602" s="2" t="str">
        <x:v>strengthen_existing_native</x:v>
      </x:c>
      <x:c r="M602" s="15" t="str">
        <x:v>Atlas contributes useful detail, evidence or boundary conditions that should strengthen the existing native concept without importing donor ownership.</x:v>
      </x:c>
      <x:c r="N602" s="2" t="str">
        <x:v>partial_overlap</x:v>
      </x:c>
      <x:c r="O602" s="19" t="b">
        <x:v>0</x:v>
      </x:c>
      <x:c r="P602" s="19" t="b">
        <x:v>0</x:v>
      </x:c>
      <x:c r="Q602" s="19" t="b">
        <x:v>0</x:v>
      </x:c>
      <x:c r="R602" s="2" t="str">
        <x:v>5.5;5.7;5.9</x:v>
      </x:c>
      <x:c r="S602" s="2" t="str">
        <x:v>M03;M05;M07</x:v>
      </x:c>
      <x:c r="T602" s="15" t="str">
        <x:v>decompose across named target modules; no cohort-shaped implementation unit</x:v>
      </x:c>
    </x:row>
    <x:row r="603">
      <x:c r="A603" s="2" t="str">
        <x:v>atlas_donor_domain_temporal_state_003</x:v>
      </x:c>
      <x:c r="B603" s="2" t="n">
        <x:v>602</x:v>
      </x:c>
      <x:c r="C603" s="2" t="str">
        <x:v>SC-BEHAVIOURAL-TEMPORAL-CLASSIFICATION-196</x:v>
      </x:c>
      <x:c r="D603" s="2" t="str"/>
      <x:c r="E603" s="2" t="str">
        <x:v>PACKET_0041</x:v>
      </x:c>
      <x:c r="F603" s="2" t="str">
        <x:v>legacy_import/source/nvda_desk/domain/temporal_state.py</x:v>
      </x:c>
      <x:c r="G603" s="2" t="n">
        <x:v>27</x:v>
      </x:c>
      <x:c r="H603" s="2" t="n">
        <x:v>48</x:v>
      </x:c>
      <x:c r="I603" s="15" t="str">
        <x:v>0306940a6288c758d86b05c878eab6ca011e22460762ae2beaab6ade4c650002</x:v>
      </x:c>
      <x:c r="J603" s="15" t="str">
        <x:v>Carries the primitive Step-1 signal input contract using timestamp, prior-session and intraday returns, open/close/last prices, interval and cumulative volume, VWAP fields, opening-range fields, realised-vol fields, relative volume, rolling range, and impulse age.</x:v>
      </x:c>
      <x:c r="K603" s="15" t="str">
        <x:v>Represent the primitive signal payload consumed by the temporal-state classifier.</x:v>
      </x:c>
      <x:c r="L603" s="2" t="str">
        <x:v>strengthen_existing_native</x:v>
      </x:c>
      <x:c r="M603" s="15" t="str">
        <x:v>Atlas contributes useful detail, evidence or boundary conditions that should strengthen the existing native concept without importing donor ownership.</x:v>
      </x:c>
      <x:c r="N603" s="2" t="str">
        <x:v>partial_overlap</x:v>
      </x:c>
      <x:c r="O603" s="19" t="b">
        <x:v>0</x:v>
      </x:c>
      <x:c r="P603" s="19" t="b">
        <x:v>0</x:v>
      </x:c>
      <x:c r="Q603" s="19" t="b">
        <x:v>0</x:v>
      </x:c>
      <x:c r="R603" s="2" t="str">
        <x:v>5.5;5.7;5.9</x:v>
      </x:c>
      <x:c r="S603" s="2" t="str">
        <x:v>M03;M05;M07</x:v>
      </x:c>
      <x:c r="T603" s="15" t="str">
        <x:v>decompose across named target modules; no cohort-shaped implementation unit</x:v>
      </x:c>
    </x:row>
    <x:row r="604">
      <x:c r="A604" s="2" t="str">
        <x:v>atlas_donor_domain_temporal_state_004</x:v>
      </x:c>
      <x:c r="B604" s="2" t="n">
        <x:v>603</x:v>
      </x:c>
      <x:c r="C604" s="2" t="str">
        <x:v>SC-BEHAVIOURAL-TEMPORAL-CLASSIFICATION-196</x:v>
      </x:c>
      <x:c r="D604" s="2" t="str"/>
      <x:c r="E604" s="2" t="str">
        <x:v>PACKET_0041</x:v>
      </x:c>
      <x:c r="F604" s="2" t="str">
        <x:v>legacy_import/source/nvda_desk/domain/temporal_state.py</x:v>
      </x:c>
      <x:c r="G604" s="2" t="n">
        <x:v>50</x:v>
      </x:c>
      <x:c r="H604" s="2" t="n">
        <x:v>64</x:v>
      </x:c>
      <x:c r="I604" s="15" t="str">
        <x:v>32550e5383ce44da3e00bc724b09af48fe293ae9d683d392062dfb533efeb2c6</x:v>
      </x:c>
      <x:c r="J604" s="15" t="str">
        <x:v>Carries the frozen temporal-state output using phase, behavioural phase, clock envelope, market timezone and timestamp, open/close minute counts, pre-market and regular-hours booleans, power-hour boolean, phase confidence, signal coverage ratio, and evidence tags.</x:v>
      </x:c>
      <x:c r="K604" s="15" t="str">
        <x:v>Represent the frozen Step-1 temporal-state output emitted by the classifier.</x:v>
      </x:c>
      <x:c r="L604" s="2" t="str">
        <x:v>strengthen_existing_native</x:v>
      </x:c>
      <x:c r="M604" s="15" t="str">
        <x:v>Atlas contributes useful detail, evidence or boundary conditions that should strengthen the existing native concept without importing donor ownership.</x:v>
      </x:c>
      <x:c r="N604" s="2" t="str">
        <x:v>partial_overlap</x:v>
      </x:c>
      <x:c r="O604" s="19" t="b">
        <x:v>0</x:v>
      </x:c>
      <x:c r="P604" s="19" t="b">
        <x:v>0</x:v>
      </x:c>
      <x:c r="Q604" s="19" t="b">
        <x:v>0</x:v>
      </x:c>
      <x:c r="R604" s="2" t="str">
        <x:v>5.5;5.7;5.9</x:v>
      </x:c>
      <x:c r="S604" s="2" t="str">
        <x:v>M03;M05;M07</x:v>
      </x:c>
      <x:c r="T604" s="15" t="str">
        <x:v>decompose across named target modules; no cohort-shaped implementation unit</x:v>
      </x:c>
    </x:row>
    <x:row r="605">
      <x:c r="A605" s="2" t="str">
        <x:v>atlas_donor_domain_temporal_state_005</x:v>
      </x:c>
      <x:c r="B605" s="2" t="n">
        <x:v>604</x:v>
      </x:c>
      <x:c r="C605" s="2" t="str">
        <x:v>SC-BEHAVIOURAL-TEMPORAL-CLASSIFICATION-196</x:v>
      </x:c>
      <x:c r="D605" s="2" t="str"/>
      <x:c r="E605" s="2" t="str">
        <x:v>PACKET_0041</x:v>
      </x:c>
      <x:c r="F605" s="2" t="str">
        <x:v>legacy_import/source/nvda_desk/domain/temporal_state.py</x:v>
      </x:c>
      <x:c r="G605" s="2" t="n">
        <x:v>69</x:v>
      </x:c>
      <x:c r="H605" s="2" t="n">
        <x:v>73</x:v>
      </x:c>
      <x:c r="I605" s="15" t="str">
        <x:v>974ced24ae6e4e31ddda520ef1d5c5d3b358a472ac084322eb4e1739d4e4ea64</x:v>
      </x:c>
      <x:c r="J605" s="15" t="str">
        <x:v>Loads the governed coefficient authority document from one resolved path and memoises the result with an LRU cache of size 8.</x:v>
      </x:c>
      <x:c r="K605" s="15" t="str">
        <x:v>Reuse one resolved governed authority document across repeated temporal-state classifier initialisations.</x:v>
      </x:c>
      <x:c r="L605" s="2" t="str">
        <x:v>merge_with_existing_concept</x:v>
      </x:c>
      <x:c r="M605" s="15" t="str">
        <x:v>This duplicates or complements an existing governed concept and should be consolidated there rather than carried as a new owner.</x:v>
      </x:c>
      <x:c r="N605" s="2" t="str">
        <x:v>duplicate</x:v>
      </x:c>
      <x:c r="O605" s="19" t="b">
        <x:v>0</x:v>
      </x:c>
      <x:c r="P605" s="19" t="b">
        <x:v>1</x:v>
      </x:c>
      <x:c r="Q605" s="19" t="b">
        <x:v>1</x:v>
      </x:c>
      <x:c r="R605" s="2" t="str">
        <x:v>5.5;5.7;5.9</x:v>
      </x:c>
      <x:c r="S605" s="2" t="str">
        <x:v>M03;M05;M07</x:v>
      </x:c>
      <x:c r="T605" s="15" t="str">
        <x:v>decompose across named target modules; no cohort-shaped implementation unit</x:v>
      </x:c>
    </x:row>
    <x:row r="606">
      <x:c r="A606" s="2" t="str">
        <x:v>atlas_donor_domain_temporal_state_006</x:v>
      </x:c>
      <x:c r="B606" s="2" t="n">
        <x:v>605</x:v>
      </x:c>
      <x:c r="C606" s="2" t="str">
        <x:v>SC-BEHAVIOURAL-TEMPORAL-CLASSIFICATION-196</x:v>
      </x:c>
      <x:c r="D606" s="2" t="str"/>
      <x:c r="E606" s="2" t="str">
        <x:v>PACKET_0041</x:v>
      </x:c>
      <x:c r="F606" s="2" t="str">
        <x:v>legacy_import/source/nvda_desk/domain/temporal_state.py</x:v>
      </x:c>
      <x:c r="G606" s="2" t="n">
        <x:v>76</x:v>
      </x:c>
      <x:c r="H606" s="2" t="n">
        <x:v>92</x:v>
      </x:c>
      <x:c r="I606" s="15" t="str">
        <x:v>de156cc1bf104ee30c9d9b8d97ff0c0d55603f50f5fe861201e46d93015a8fb4</x:v>
      </x:c>
      <x:c r="J606" s="15" t="str">
        <x:v>Defines the canonical signal-aware Step-1 temporal classifier and freezes the _SIGNAL_FIELDS tuple used for coverage and behavioural override decisions.</x:v>
      </x:c>
      <x:c r="K606" s="15" t="str">
        <x:v>Declare the canonical classifier identity and the exact primitive fields that count toward signal coverage.</x:v>
      </x:c>
      <x:c r="L606" s="2" t="str">
        <x:v>strengthen_existing_native</x:v>
      </x:c>
      <x:c r="M606" s="15" t="str">
        <x:v>Atlas contributes useful detail, evidence or boundary conditions that should strengthen the existing native concept without importing donor ownership.</x:v>
      </x:c>
      <x:c r="N606" s="2" t="str">
        <x:v>partial_overlap</x:v>
      </x:c>
      <x:c r="O606" s="19" t="b">
        <x:v>0</x:v>
      </x:c>
      <x:c r="P606" s="19" t="b">
        <x:v>0</x:v>
      </x:c>
      <x:c r="Q606" s="19" t="b">
        <x:v>0</x:v>
      </x:c>
      <x:c r="R606" s="2" t="str">
        <x:v>5.5;5.7;5.9</x:v>
      </x:c>
      <x:c r="S606" s="2" t="str">
        <x:v>M03;M05;M07</x:v>
      </x:c>
      <x:c r="T606" s="15" t="str">
        <x:v>decompose across named target modules; no cohort-shaped implementation unit</x:v>
      </x:c>
    </x:row>
    <x:row r="607">
      <x:c r="A607" s="2" t="str">
        <x:v>atlas_donor_domain_temporal_state_007</x:v>
      </x:c>
      <x:c r="B607" s="2" t="n">
        <x:v>606</x:v>
      </x:c>
      <x:c r="C607" s="2" t="str">
        <x:v>SC-BEHAVIOURAL-TEMPORAL-CLASSIFICATION-196</x:v>
      </x:c>
      <x:c r="D607" s="2" t="str"/>
      <x:c r="E607" s="2" t="str">
        <x:v>PACKET_0041</x:v>
      </x:c>
      <x:c r="F607" s="2" t="str">
        <x:v>legacy_import/source/nvda_desk/domain/temporal_state.py</x:v>
      </x:c>
      <x:c r="G607" s="2" t="n">
        <x:v>94</x:v>
      </x:c>
      <x:c r="H607" s="2" t="n">
        <x:v>120</x:v>
      </x:c>
      <x:c r="I607" s="15" t="str">
        <x:v>be6a2f8d7b155c000ca4163f58deeddf3b6befaf1612922c7310f791190ead2f</x:v>
      </x:c>
      <x:c r="J607" s="15" t="str">
        <x:v>Initialises timezone and market session cutoffs from Settings, loads the governed coefficient authority document from the resolved path, records authority_version, and filters Gate 126 temporal thresholds and timing parameters into local lookup dictionaries.</x:v>
      </x:c>
      <x:c r="K607" s="15" t="str">
        <x:v>Bind the classifier to runtime settings and governed temporal authority before any classification occurs.</x:v>
      </x:c>
      <x:c r="L607" s="2" t="str">
        <x:v>reject_contradictory</x:v>
      </x:c>
      <x:c r="M607" s="15" t="str">
        <x:v>This donor behaviour conflicts with native doctrine, evidence semantics or owner boundaries and must not survive.</x:v>
      </x:c>
      <x:c r="N607" s="2" t="str">
        <x:v>contradicts_normative_doctrine</x:v>
      </x:c>
      <x:c r="O607" s="19" t="b">
        <x:v>0</x:v>
      </x:c>
      <x:c r="P607" s="19" t="b">
        <x:v>0</x:v>
      </x:c>
      <x:c r="Q607" s="19" t="b">
        <x:v>0</x:v>
      </x:c>
      <x:c r="R607" s="2" t="str">
        <x:v>5.5;5.7;5.9</x:v>
      </x:c>
      <x:c r="S607" s="2" t="str">
        <x:v>M03;M05;M07</x:v>
      </x:c>
      <x:c r="T607" s="15" t="str">
        <x:v>decompose across named target modules; no cohort-shaped implementation unit</x:v>
      </x:c>
    </x:row>
    <x:row r="608">
      <x:c r="A608" s="2" t="str">
        <x:v>atlas_donor_domain_temporal_state_008</x:v>
      </x:c>
      <x:c r="B608" s="2" t="n">
        <x:v>607</x:v>
      </x:c>
      <x:c r="C608" s="2" t="str">
        <x:v>SC-BEHAVIOURAL-TEMPORAL-CLASSIFICATION-196</x:v>
      </x:c>
      <x:c r="D608" s="2" t="str"/>
      <x:c r="E608" s="2" t="str">
        <x:v>PACKET_0041</x:v>
      </x:c>
      <x:c r="F608" s="2" t="str">
        <x:v>legacy_import/source/nvda_desk/domain/temporal_state.py</x:v>
      </x:c>
      <x:c r="G608" s="2" t="n">
        <x:v>122</x:v>
      </x:c>
      <x:c r="H608" s="2" t="n">
        <x:v>192</x:v>
      </x:c>
      <x:c r="I608" s="15" t="str">
        <x:v>3fbd66401b7d60b8a9c9fbfa5036e62bb4cd5a9f9e4e08377c6cb9fb9ac530be</x:v>
      </x:c>
      <x:c r="J608" s="15" t="str">
        <x:v>Converts the payload timestamp into market time, derives session-minute boundaries, classifies closed, pre-market, regular-hours, or after-hours envelopes, invokes legacy and behavioural phase logic during regular hours, computes confidence and power-hour flag, and returns a frozen TemporalState.</x:v>
      </x:c>
      <x:c r="K608" s="15" t="str">
        <x:v>Produce the canonical Step-1 temporal-state output from one primitive signal payload.</x:v>
      </x:c>
      <x:c r="L608" s="2" t="str">
        <x:v>strengthen_existing_native</x:v>
      </x:c>
      <x:c r="M608" s="15" t="str">
        <x:v>Atlas contributes useful detail, evidence or boundary conditions that should strengthen the existing native concept without importing donor ownership.</x:v>
      </x:c>
      <x:c r="N608" s="2" t="str">
        <x:v>partial_overlap</x:v>
      </x:c>
      <x:c r="O608" s="19" t="b">
        <x:v>0</x:v>
      </x:c>
      <x:c r="P608" s="19" t="b">
        <x:v>0</x:v>
      </x:c>
      <x:c r="Q608" s="19" t="b">
        <x:v>0</x:v>
      </x:c>
      <x:c r="R608" s="2" t="str">
        <x:v>5.5;5.7;5.9</x:v>
      </x:c>
      <x:c r="S608" s="2" t="str">
        <x:v>M03;M05;M07</x:v>
      </x:c>
      <x:c r="T608" s="15" t="str">
        <x:v>decompose across named target modules; no cohort-shaped implementation unit</x:v>
      </x:c>
    </x:row>
    <x:row r="609">
      <x:c r="A609" s="2" t="str">
        <x:v>atlas_donor_domain_temporal_state_009</x:v>
      </x:c>
      <x:c r="B609" s="2" t="n">
        <x:v>608</x:v>
      </x:c>
      <x:c r="C609" s="2" t="str">
        <x:v>SC-BEHAVIOURAL-TEMPORAL-CLASSIFICATION-196</x:v>
      </x:c>
      <x:c r="D609" s="2" t="str"/>
      <x:c r="E609" s="2" t="str">
        <x:v>PACKET_0041</x:v>
      </x:c>
      <x:c r="F609" s="2" t="str">
        <x:v>legacy_import/source/nvda_desk/domain/temporal_state.py</x:v>
      </x:c>
      <x:c r="G609" s="2" t="n">
        <x:v>194</x:v>
      </x:c>
      <x:c r="H609" s="2" t="n">
        <x:v>311</x:v>
      </x:c>
      <x:c r="I609" s="15" t="str">
        <x:v>57e5d53759f20ee18a6f192c475e9cee0645f7649aba562176f7169e6445e767</x:v>
      </x:c>
      <x:c r="J609" s="15" t="str">
        <x:v>Applies close-window overrides, falls back to legacy phase when coverage is insufficient, converts payload observables into bps and counts, scores open disorder, early anchor, midday compression, and trend hits against governed thresholds, and returns either a behavioural override phase with evidence or the legacy fallback.</x:v>
      </x:c>
      <x:c r="K609" s="15" t="str">
        <x:v>Override the legacy clock bucket only when sufficient primitive evidence supports a behavioural Step-1 phase.</x:v>
      </x:c>
      <x:c r="L609" s="2" t="str">
        <x:v>split_across_native_concepts</x:v>
      </x:c>
      <x:c r="M609" s="15" t="str">
        <x:v>The donor construct combines responsibilities held by separate native owners; preserve the useful parts only after decomposition.</x:v>
      </x:c>
      <x:c r="N609" s="2" t="str">
        <x:v>distributed_native_equivalent</x:v>
      </x:c>
      <x:c r="O609" s="19" t="b">
        <x:v>0</x:v>
      </x:c>
      <x:c r="P609" s="19" t="b">
        <x:v>0</x:v>
      </x:c>
      <x:c r="Q609" s="19" t="b">
        <x:v>0</x:v>
      </x:c>
      <x:c r="R609" s="2" t="str">
        <x:v>5.5;5.7;5.9</x:v>
      </x:c>
      <x:c r="S609" s="2" t="str">
        <x:v>M03;M05;M07</x:v>
      </x:c>
      <x:c r="T609" s="15" t="str">
        <x:v>decompose across named target modules; no cohort-shaped implementation unit</x:v>
      </x:c>
    </x:row>
    <x:row r="610">
      <x:c r="A610" s="2" t="str">
        <x:v>atlas_donor_domain_temporal_state_010</x:v>
      </x:c>
      <x:c r="B610" s="2" t="n">
        <x:v>609</x:v>
      </x:c>
      <x:c r="C610" s="2" t="str">
        <x:v>SC-BEHAVIOURAL-TEMPORAL-CLASSIFICATION-196</x:v>
      </x:c>
      <x:c r="D610" s="2" t="str"/>
      <x:c r="E610" s="2" t="str">
        <x:v>PACKET_0041</x:v>
      </x:c>
      <x:c r="F610" s="2" t="str">
        <x:v>legacy_import/source/nvda_desk/domain/temporal_state.py</x:v>
      </x:c>
      <x:c r="G610" s="2" t="n">
        <x:v>313</x:v>
      </x:c>
      <x:c r="H610" s="2" t="n">
        <x:v>326</x:v>
      </x:c>
      <x:c r="I610" s="15" t="str">
        <x:v>9c7b2b653a83f955669aa313ff156ce564a1ec171b734db2e0c342af775cdaeb</x:v>
      </x:c>
      <x:c r="J610" s="15" t="str">
        <x:v>Derives the legacy clock-prior phase from minutes_since_open and minutes_to_close using governed unwind and power-hour windows and fixed open/anchor/repricing/compression cutoffs.</x:v>
      </x:c>
      <x:c r="K610" s="15" t="str">
        <x:v>Provide the deterministic legacy phase fallback for regular-hours timestamps.</x:v>
      </x:c>
      <x:c r="L610" s="2" t="str">
        <x:v>strengthen_existing_native</x:v>
      </x:c>
      <x:c r="M610" s="15" t="str">
        <x:v>Atlas contributes useful detail, evidence or boundary conditions that should strengthen the existing native concept without importing donor ownership.</x:v>
      </x:c>
      <x:c r="N610" s="2" t="str">
        <x:v>partial_overlap</x:v>
      </x:c>
      <x:c r="O610" s="19" t="b">
        <x:v>0</x:v>
      </x:c>
      <x:c r="P610" s="19" t="b">
        <x:v>0</x:v>
      </x:c>
      <x:c r="Q610" s="19" t="b">
        <x:v>0</x:v>
      </x:c>
      <x:c r="R610" s="2" t="str">
        <x:v>5.5;5.7;5.9</x:v>
      </x:c>
      <x:c r="S610" s="2" t="str">
        <x:v>M03;M05;M07</x:v>
      </x:c>
      <x:c r="T610" s="15" t="str">
        <x:v>decompose across named target modules; no cohort-shaped implementation unit</x:v>
      </x:c>
    </x:row>
    <x:row r="611">
      <x:c r="A611" s="2" t="str">
        <x:v>atlas_donor_domain_temporal_state_011</x:v>
      </x:c>
      <x:c r="B611" s="2" t="n">
        <x:v>610</x:v>
      </x:c>
      <x:c r="C611" s="2" t="str">
        <x:v>SC-BEHAVIOURAL-TEMPORAL-CLASSIFICATION-196</x:v>
      </x:c>
      <x:c r="D611" s="2" t="str"/>
      <x:c r="E611" s="2" t="str">
        <x:v>PACKET_0041</x:v>
      </x:c>
      <x:c r="F611" s="2" t="str">
        <x:v>legacy_import/source/nvda_desk/domain/temporal_state.py</x:v>
      </x:c>
      <x:c r="G611" s="2" t="n">
        <x:v>328</x:v>
      </x:c>
      <x:c r="H611" s="2" t="n">
        <x:v>347</x:v>
      </x:c>
      <x:c r="I611" s="15" t="str">
        <x:v>9db8f401015466f1467e331e3f8b1b088109d0ce41d43b6c40be659275293fc7</x:v>
      </x:c>
      <x:c r="J611" s="15" t="str">
        <x:v>Computes phase confidence by penalising low-coverage legacy fallbacks, starting from 0.82 or 0.88 depending on whether the phase changed, adding 0.04 for explicit hit evidence, then adding up to 0.08 from coverage ratio and capping the result at 0.98.</x:v>
      </x:c>
      <x:c r="K611" s="15" t="str">
        <x:v>Score confidence in the chosen temporal phase based on fallback status, behavioural evidence, and signal coverage.</x:v>
      </x:c>
      <x:c r="L611" s="2" t="str">
        <x:v>admit_new_normative_intent</x:v>
      </x:c>
      <x:c r="M611" s="15" t="str">
        <x:v>The behaviour is potentially valuable and not fully governed natively; record it for later normative admission before tests or implementation.</x:v>
      </x:c>
      <x:c r="N611" s="2" t="str">
        <x:v>potential_new_intent</x:v>
      </x:c>
      <x:c r="O611" s="19" t="b">
        <x:v>0</x:v>
      </x:c>
      <x:c r="P611" s="19" t="b">
        <x:v>0</x:v>
      </x:c>
      <x:c r="Q611" s="19" t="b">
        <x:v>0</x:v>
      </x:c>
      <x:c r="R611" s="2" t="str">
        <x:v>5.5;5.7;5.9</x:v>
      </x:c>
      <x:c r="S611" s="2" t="str">
        <x:v>M03;M05;M07</x:v>
      </x:c>
      <x:c r="T611" s="15" t="str">
        <x:v>decompose across named target modules; no cohort-shaped implementation unit</x:v>
      </x:c>
    </x:row>
    <x:row r="612">
      <x:c r="A612" s="2" t="str">
        <x:v>atlas_donor_domain_temporal_state_012</x:v>
      </x:c>
      <x:c r="B612" s="2" t="n">
        <x:v>611</x:v>
      </x:c>
      <x:c r="C612" s="2" t="str">
        <x:v>SC-BEHAVIOURAL-TEMPORAL-CLASSIFICATION-196</x:v>
      </x:c>
      <x:c r="D612" s="2" t="str"/>
      <x:c r="E612" s="2" t="str">
        <x:v>PACKET_0041</x:v>
      </x:c>
      <x:c r="F612" s="2" t="str">
        <x:v>legacy_import/source/nvda_desk/domain/temporal_state.py</x:v>
      </x:c>
      <x:c r="G612" s="2" t="n">
        <x:v>349</x:v>
      </x:c>
      <x:c r="H612" s="2" t="n">
        <x:v>350</x:v>
      </x:c>
      <x:c r="I612" s="15" t="str">
        <x:v>78afdd7e3fe220f1c2bdc43e330cbb17e492f2250a7aa6c06938e2edad116cdd</x:v>
      </x:c>
      <x:c r="J612" s="15" t="str">
        <x:v>Looks up one governed temporal threshold value by TemporalThresholdId from the classifier threshold dictionary.</x:v>
      </x:c>
      <x:c r="K612" s="15" t="str">
        <x:v>Provide a small helper for governed temporal threshold lookup.</x:v>
      </x:c>
      <x:c r="L612" s="2" t="str">
        <x:v>retain_existing_native</x:v>
      </x:c>
      <x:c r="M612" s="15" t="str">
        <x:v>The native system already preserves this behaviour under the governed owner; retain the intent and native proof surface.</x:v>
      </x:c>
      <x:c r="N612" s="2" t="str">
        <x:v>exact_equivalent</x:v>
      </x:c>
      <x:c r="O612" s="19" t="b">
        <x:v>0</x:v>
      </x:c>
      <x:c r="P612" s="19" t="b">
        <x:v>0</x:v>
      </x:c>
      <x:c r="Q612" s="19" t="b">
        <x:v>1</x:v>
      </x:c>
      <x:c r="R612" s="2" t="str">
        <x:v>5.5;5.7;5.9</x:v>
      </x:c>
      <x:c r="S612" s="2" t="str">
        <x:v>M03;M05;M07</x:v>
      </x:c>
      <x:c r="T612" s="15" t="str">
        <x:v>decompose across named target modules; no cohort-shaped implementation unit</x:v>
      </x:c>
    </x:row>
    <x:row r="613">
      <x:c r="A613" s="2" t="str">
        <x:v>atlas_donor_domain_temporal_state_013</x:v>
      </x:c>
      <x:c r="B613" s="2" t="n">
        <x:v>612</x:v>
      </x:c>
      <x:c r="C613" s="2" t="str">
        <x:v>SC-BEHAVIOURAL-TEMPORAL-CLASSIFICATION-196</x:v>
      </x:c>
      <x:c r="D613" s="2" t="str"/>
      <x:c r="E613" s="2" t="str">
        <x:v>PACKET_0041</x:v>
      </x:c>
      <x:c r="F613" s="2" t="str">
        <x:v>legacy_import/source/nvda_desk/domain/temporal_state.py</x:v>
      </x:c>
      <x:c r="G613" s="2" t="n">
        <x:v>352</x:v>
      </x:c>
      <x:c r="H613" s="2" t="n">
        <x:v>353</x:v>
      </x:c>
      <x:c r="I613" s="15" t="str">
        <x:v>af284c52bf68b28f6cd8fa033a9a64d6fcecdb115b9f2864593cd22fb7242ac2</x:v>
      </x:c>
      <x:c r="J613" s="15" t="str">
        <x:v>Looks up one governed timing parameter by TimingParameterId from the classifier timing-parameter dictionary.</x:v>
      </x:c>
      <x:c r="K613" s="15" t="str">
        <x:v>Provide a small helper for governed timing-parameter lookup.</x:v>
      </x:c>
      <x:c r="L613" s="2" t="str">
        <x:v>retain_existing_native</x:v>
      </x:c>
      <x:c r="M613" s="15" t="str">
        <x:v>The native system already preserves this behaviour under the governed owner; retain the intent and native proof surface.</x:v>
      </x:c>
      <x:c r="N613" s="2" t="str">
        <x:v>exact_equivalent</x:v>
      </x:c>
      <x:c r="O613" s="19" t="b">
        <x:v>0</x:v>
      </x:c>
      <x:c r="P613" s="19" t="b">
        <x:v>0</x:v>
      </x:c>
      <x:c r="Q613" s="19" t="b">
        <x:v>1</x:v>
      </x:c>
      <x:c r="R613" s="2" t="str">
        <x:v>5.5;5.7;5.9</x:v>
      </x:c>
      <x:c r="S613" s="2" t="str">
        <x:v>M03;M05;M07</x:v>
      </x:c>
      <x:c r="T613" s="15" t="str">
        <x:v>decompose across named target modules; no cohort-shaped implementation unit</x:v>
      </x:c>
    </x:row>
    <x:row r="614">
      <x:c r="A614" s="2" t="str">
        <x:v>atlas_donor_domain_temporal_state_014</x:v>
      </x:c>
      <x:c r="B614" s="2" t="n">
        <x:v>613</x:v>
      </x:c>
      <x:c r="C614" s="2" t="str">
        <x:v>SC-BEHAVIOURAL-TEMPORAL-CLASSIFICATION-196</x:v>
      </x:c>
      <x:c r="D614" s="2" t="str"/>
      <x:c r="E614" s="2" t="str">
        <x:v>PACKET_0041</x:v>
      </x:c>
      <x:c r="F614" s="2" t="str">
        <x:v>legacy_import/source/nvda_desk/domain/temporal_state.py</x:v>
      </x:c>
      <x:c r="G614" s="2" t="n">
        <x:v>355</x:v>
      </x:c>
      <x:c r="H614" s="2" t="n">
        <x:v>356</x:v>
      </x:c>
      <x:c r="I614" s="15" t="str">
        <x:v>7bbdc88e978e8a39887a10d3731c9823c9e5aad22100b023413e084b212031f8</x:v>
      </x:c>
      <x:c r="J614" s="15" t="str">
        <x:v>Converts a nullable percent input into basis points by substituting 0.0 when the value is null and multiplying by 100.0.</x:v>
      </x:c>
      <x:c r="K614" s="15" t="str">
        <x:v>Normalise nullable percent values into signed basis points for behavioural scoring.</x:v>
      </x:c>
      <x:c r="L614" s="2" t="str">
        <x:v>reject_contradictory</x:v>
      </x:c>
      <x:c r="M614" s="15" t="str">
        <x:v>This donor behaviour conflicts with native doctrine, evidence semantics or owner boundaries and must not survive.</x:v>
      </x:c>
      <x:c r="N614" s="2" t="str">
        <x:v>contradicts_normative_doctrine</x:v>
      </x:c>
      <x:c r="O614" s="19" t="b">
        <x:v>0</x:v>
      </x:c>
      <x:c r="P614" s="19" t="b">
        <x:v>0</x:v>
      </x:c>
      <x:c r="Q614" s="19" t="b">
        <x:v>0</x:v>
      </x:c>
      <x:c r="R614" s="2" t="str">
        <x:v>5.5;5.7;5.9</x:v>
      </x:c>
      <x:c r="S614" s="2" t="str">
        <x:v>M03;M05;M07</x:v>
      </x:c>
      <x:c r="T614" s="15" t="str">
        <x:v>decompose across named target modules; no cohort-shaped implementation unit</x:v>
      </x:c>
    </x:row>
    <x:row r="615">
      <x:c r="A615" s="2" t="str">
        <x:v>atlas_donor_domain_temporal_state_015</x:v>
      </x:c>
      <x:c r="B615" s="2" t="n">
        <x:v>614</x:v>
      </x:c>
      <x:c r="C615" s="2" t="str">
        <x:v>SC-BEHAVIOURAL-TEMPORAL-CLASSIFICATION-196</x:v>
      </x:c>
      <x:c r="D615" s="2" t="str"/>
      <x:c r="E615" s="2" t="str">
        <x:v>PACKET_0041</x:v>
      </x:c>
      <x:c r="F615" s="2" t="str">
        <x:v>legacy_import/source/nvda_desk/domain/temporal_state.py</x:v>
      </x:c>
      <x:c r="G615" s="2" t="n">
        <x:v>358</x:v>
      </x:c>
      <x:c r="H615" s="2" t="n">
        <x:v>359</x:v>
      </x:c>
      <x:c r="I615" s="15" t="str">
        <x:v>4b2ef08cb245d461d734e59c92c1c626f60b766a38f3b57b1122afa8b03780ff</x:v>
      </x:c>
      <x:c r="J615" s="15" t="str">
        <x:v>Converts a nullable percent input into absolute basis points by substituting 0.0 when null, taking fabs, and multiplying by 100.0.</x:v>
      </x:c>
      <x:c r="K615" s="15" t="str">
        <x:v>Normalise nullable percent values into absolute basis points for threshold comparisons.</x:v>
      </x:c>
      <x:c r="L615" s="2" t="str">
        <x:v>reject_contradictory</x:v>
      </x:c>
      <x:c r="M615" s="15" t="str">
        <x:v>This donor behaviour conflicts with native doctrine, evidence semantics or owner boundaries and must not survive.</x:v>
      </x:c>
      <x:c r="N615" s="2" t="str">
        <x:v>contradicts_normative_doctrine</x:v>
      </x:c>
      <x:c r="O615" s="19" t="b">
        <x:v>0</x:v>
      </x:c>
      <x:c r="P615" s="19" t="b">
        <x:v>0</x:v>
      </x:c>
      <x:c r="Q615" s="19" t="b">
        <x:v>0</x:v>
      </x:c>
      <x:c r="R615" s="2" t="str">
        <x:v>5.5;5.7;5.9</x:v>
      </x:c>
      <x:c r="S615" s="2" t="str">
        <x:v>M03;M05;M07</x:v>
      </x:c>
      <x:c r="T615" s="15" t="str">
        <x:v>decompose across named target modules; no cohort-shaped implementation unit</x:v>
      </x:c>
    </x:row>
    <x:row r="616">
      <x:c r="A616" s="2" t="str">
        <x:v>atlas_donor_domain_temporal_state_016</x:v>
      </x:c>
      <x:c r="B616" s="2" t="n">
        <x:v>615</x:v>
      </x:c>
      <x:c r="C616" s="2" t="str">
        <x:v>SC-BEHAVIOURAL-TEMPORAL-CLASSIFICATION-196</x:v>
      </x:c>
      <x:c r="D616" s="2" t="str"/>
      <x:c r="E616" s="2" t="str">
        <x:v>PACKET_0041</x:v>
      </x:c>
      <x:c r="F616" s="2" t="str">
        <x:v>legacy_import/source/nvda_desk/domain/temporal_state.py</x:v>
      </x:c>
      <x:c r="G616" s="2" t="n">
        <x:v>361</x:v>
      </x:c>
      <x:c r="H616" s="2" t="n">
        <x:v>363</x:v>
      </x:c>
      <x:c r="I616" s="15" t="str">
        <x:v>c20cc05196689ba25e79f1642d74263d3b802b8993a62418bda41ffe3c6915aa</x:v>
      </x:c>
      <x:c r="J616" s="15" t="str">
        <x:v>Counts how many fields in _SIGNAL_FIELDS are present on the payload and returns the rounded present fraction to four decimals.</x:v>
      </x:c>
      <x:c r="K616" s="15" t="str">
        <x:v>Score primitive signal coverage before behavioural overrides are considered.</x:v>
      </x:c>
      <x:c r="L616" s="2" t="str">
        <x:v>retain_existing_native</x:v>
      </x:c>
      <x:c r="M616" s="15" t="str">
        <x:v>The native system already preserves this behaviour under the governed owner; retain the intent and native proof surface.</x:v>
      </x:c>
      <x:c r="N616" s="2" t="str">
        <x:v>exact_equivalent</x:v>
      </x:c>
      <x:c r="O616" s="19" t="b">
        <x:v>0</x:v>
      </x:c>
      <x:c r="P616" s="19" t="b">
        <x:v>0</x:v>
      </x:c>
      <x:c r="Q616" s="19" t="b">
        <x:v>1</x:v>
      </x:c>
      <x:c r="R616" s="2" t="str">
        <x:v>5.5;5.7;5.9</x:v>
      </x:c>
      <x:c r="S616" s="2" t="str">
        <x:v>M03;M05;M07</x:v>
      </x:c>
      <x:c r="T616" s="15" t="str">
        <x:v>decompose across named target modules; no cohort-shaped implementation unit</x:v>
      </x:c>
    </x:row>
    <x:row r="617">
      <x:c r="A617" s="2" t="str">
        <x:v>atlas_donor_domain_temporal_state_017</x:v>
      </x:c>
      <x:c r="B617" s="2" t="n">
        <x:v>616</x:v>
      </x:c>
      <x:c r="C617" s="2" t="str">
        <x:v>SC-BEHAVIOURAL-TEMPORAL-CLASSIFICATION-196</x:v>
      </x:c>
      <x:c r="D617" s="2" t="str"/>
      <x:c r="E617" s="2" t="str">
        <x:v>PACKET_0042</x:v>
      </x:c>
      <x:c r="F617" s="2" t="str">
        <x:v>legacy_import/source/nvda_desk/domain/temporal_state.py</x:v>
      </x:c>
      <x:c r="G617" s="2" t="n">
        <x:v>365</x:v>
      </x:c>
      <x:c r="H617" s="2" t="n">
        <x:v>366</x:v>
      </x:c>
      <x:c r="I617" s="15" t="str">
        <x:v>61f73a8e5353fecce40d99ca16b28449035b106f218dcae3585f5b105a0022fe</x:v>
      </x:c>
      <x:c r="J617" s="15" t="str">
        <x:v>Converts a time value into absolute minutes from midnight using hour * 60 + minute.</x:v>
      </x:c>
      <x:c r="K617" s="15" t="str">
        <x:v>Normalise clock cutoffs into comparable minute-of-day integers.</x:v>
      </x:c>
      <x:c r="L617" s="2" t="str">
        <x:v>reject_donor_plumbing</x:v>
      </x:c>
      <x:c r="M617" s="15" t="str">
        <x:v>This is framework, persistence, import, loader, fixture or compatibility machinery rather than independent trading-system intent.</x:v>
      </x:c>
      <x:c r="N617" s="2" t="str">
        <x:v>legacy_only</x:v>
      </x:c>
      <x:c r="O617" s="19" t="b">
        <x:v>1</x:v>
      </x:c>
      <x:c r="P617" s="19" t="b">
        <x:v>1</x:v>
      </x:c>
      <x:c r="Q617" s="19" t="b">
        <x:v>0</x:v>
      </x:c>
      <x:c r="R617" s="2" t="str">
        <x:v>5.5;5.7;5.9</x:v>
      </x:c>
      <x:c r="S617" s="2" t="str">
        <x:v>M03;M05;M07</x:v>
      </x:c>
      <x:c r="T617" s="15" t="str">
        <x:v>decompose across named target modules; no cohort-shaped implementation unit</x:v>
      </x:c>
    </x:row>
    <x:row r="618">
      <x:c r="A618" s="2" t="str">
        <x:v>atlas_donor_config_runtime_001</x:v>
      </x:c>
      <x:c r="B618" s="2" t="n">
        <x:v>617</x:v>
      </x:c>
      <x:c r="C618" s="2" t="str">
        <x:v>SC-RUNTIME-ENVIRONMENT-CONFIG-197</x:v>
      </x:c>
      <x:c r="D618" s="2" t="str"/>
      <x:c r="E618" s="2" t="str">
        <x:v>PACKET_0042</x:v>
      </x:c>
      <x:c r="F618" s="2" t="str">
        <x:v>legacy_import/source/nvda_desk/config.py</x:v>
      </x:c>
      <x:c r="G618" s="2" t="n">
        <x:v>1</x:v>
      </x:c>
      <x:c r="H618" s="2" t="n">
        <x:v>5</x:v>
      </x:c>
      <x:c r="I618" s="15" t="str">
        <x:v>1d6aa196e540cec48771c75120914a000bf0b3bc6a30675c038526ddcbb49194</x:v>
      </x:c>
      <x:c r="J618" s="15" t="str">
        <x:v>Defines the runtime config module boundary and imports Field plus BaseSettings and SettingsConfigDict for environment-backed configuration.</x:v>
      </x:c>
      <x:c r="K618" s="15" t="str">
        <x:v>Provide the environment-backed runtime configuration surface for the desk package.</x:v>
      </x:c>
      <x:c r="L618" s="2" t="str">
        <x:v>reject_donor_plumbing</x:v>
      </x:c>
      <x:c r="M618" s="15" t="str">
        <x:v>This is framework, persistence, import, loader, fixture or compatibility machinery rather than independent trading-system intent.</x:v>
      </x:c>
      <x:c r="N618" s="2" t="str">
        <x:v>legacy_only</x:v>
      </x:c>
      <x:c r="O618" s="19" t="b">
        <x:v>1</x:v>
      </x:c>
      <x:c r="P618" s="19" t="b">
        <x:v>1</x:v>
      </x:c>
      <x:c r="Q618" s="19" t="b">
        <x:v>0</x:v>
      </x:c>
      <x:c r="R618" s="2" t="str">
        <x:v>5.1;5.17</x:v>
      </x:c>
      <x:c r="S618" s="2" t="str">
        <x:v>M00;M01;M14</x:v>
      </x:c>
      <x:c r="T618" s="15" t="str">
        <x:v>retain intent/evidence only; do not port donor plumbing</x:v>
      </x:c>
    </x:row>
    <x:row r="619">
      <x:c r="A619" s="2" t="str">
        <x:v>atlas_donor_config_runtime_002</x:v>
      </x:c>
      <x:c r="B619" s="2" t="n">
        <x:v>618</x:v>
      </x:c>
      <x:c r="C619" s="2" t="str">
        <x:v>SC-RUNTIME-ENVIRONMENT-CONFIG-197</x:v>
      </x:c>
      <x:c r="D619" s="2" t="str"/>
      <x:c r="E619" s="2" t="str">
        <x:v>PACKET_0042</x:v>
      </x:c>
      <x:c r="F619" s="2" t="str">
        <x:v>legacy_import/source/nvda_desk/config.py</x:v>
      </x:c>
      <x:c r="G619" s="2" t="n">
        <x:v>7</x:v>
      </x:c>
      <x:c r="H619" s="2" t="n">
        <x:v>20</x:v>
      </x:c>
      <x:c r="I619" s="15" t="str">
        <x:v>2e617e78ef71ce9085688e1c9e961f867e54979b5d993f3a93a0a7c14f4b09d9</x:v>
      </x:c>
      <x:c r="J619" s="15" t="str">
        <x:v>Carries the environment-backed runtime settings contract using NVDA_DESK_ env prefix, extra-ignore policy, database path, market timezone, pre-market/open/close/after-hours cutoffs, registry and coefficient-authority paths, and the options-flow history lane flag.</x:v>
      </x:c>
      <x:c r="K619" s="15" t="str">
        <x:v>Represent the environment-backed runtime settings contract for the desk package.</x:v>
      </x:c>
      <x:c r="L619" s="2" t="str">
        <x:v>merge_with_existing_concept</x:v>
      </x:c>
      <x:c r="M619" s="15" t="str">
        <x:v>This duplicates or complements an existing governed concept and should be consolidated there rather than carried as a new owner.</x:v>
      </x:c>
      <x:c r="N619" s="2" t="str">
        <x:v>duplicate</x:v>
      </x:c>
      <x:c r="O619" s="19" t="b">
        <x:v>0</x:v>
      </x:c>
      <x:c r="P619" s="19" t="b">
        <x:v>1</x:v>
      </x:c>
      <x:c r="Q619" s="19" t="b">
        <x:v>1</x:v>
      </x:c>
      <x:c r="R619" s="2" t="str">
        <x:v>5.1;5.17</x:v>
      </x:c>
      <x:c r="S619" s="2" t="str">
        <x:v>M00;M01;M14</x:v>
      </x:c>
      <x:c r="T619" s="15" t="str">
        <x:v>retain intent/evidence only; do not port donor plumbing</x:v>
      </x:c>
    </x:row>
    <x:row r="620">
      <x:c r="A620" s="2" t="str">
        <x:v>atlas_donor_config_runtime_003</x:v>
      </x:c>
      <x:c r="B620" s="2" t="n">
        <x:v>619</x:v>
      </x:c>
      <x:c r="C620" s="2" t="str">
        <x:v>SC-RUNTIME-ENVIRONMENT-CONFIG-197</x:v>
      </x:c>
      <x:c r="D620" s="2" t="str"/>
      <x:c r="E620" s="2" t="str">
        <x:v>PACKET_0042</x:v>
      </x:c>
      <x:c r="F620" s="2" t="str">
        <x:v>legacy_import/source/nvda_desk/config.py</x:v>
      </x:c>
      <x:c r="G620" s="2" t="n">
        <x:v>23</x:v>
      </x:c>
      <x:c r="H620" s="2" t="n">
        <x:v>24</x:v>
      </x:c>
      <x:c r="I620" s="15" t="str">
        <x:v>4543336800aebae524947b2a05c16fbce5442971f9290108243d0091b0bfc69a</x:v>
      </x:c>
      <x:c r="J620" s="15" t="str">
        <x:v>Instantiates and returns a Settings object with no arguments.</x:v>
      </x:c>
      <x:c r="K620" s="15" t="str">
        <x:v>Provide a tiny factory for loading runtime settings from the environment-backed Settings contract.</x:v>
      </x:c>
      <x:c r="L620" s="2" t="str">
        <x:v>reject_donor_plumbing</x:v>
      </x:c>
      <x:c r="M620" s="15" t="str">
        <x:v>This is framework, persistence, import, loader, fixture or compatibility machinery rather than independent trading-system intent.</x:v>
      </x:c>
      <x:c r="N620" s="2" t="str">
        <x:v>legacy_only</x:v>
      </x:c>
      <x:c r="O620" s="19" t="b">
        <x:v>1</x:v>
      </x:c>
      <x:c r="P620" s="19" t="b">
        <x:v>1</x:v>
      </x:c>
      <x:c r="Q620" s="19" t="b">
        <x:v>0</x:v>
      </x:c>
      <x:c r="R620" s="2" t="str">
        <x:v>5.1;5.17</x:v>
      </x:c>
      <x:c r="S620" s="2" t="str">
        <x:v>M00;M01;M14</x:v>
      </x:c>
      <x:c r="T620" s="15" t="str">
        <x:v>retain intent/evidence only; do not port donor plumbing</x:v>
      </x:c>
    </x:row>
    <x:row r="621">
      <x:c r="A621" s="2" t="str">
        <x:v>atlas_donor_config_models_001</x:v>
      </x:c>
      <x:c r="B621" s="2" t="n">
        <x:v>620</x:v>
      </x:c>
      <x:c r="C621" s="2" t="str">
        <x:v>SC-RUNTIME-EVALUATION-CONFIG-DOCUMENTS-198</x:v>
      </x:c>
      <x:c r="D621" s="2" t="str"/>
      <x:c r="E621" s="2" t="str">
        <x:v>PACKET_0042</x:v>
      </x:c>
      <x:c r="F621" s="2" t="str">
        <x:v>legacy_import/source/nvda_desk/config_models.py</x:v>
      </x:c>
      <x:c r="G621" s="2" t="n">
        <x:v>1</x:v>
      </x:c>
      <x:c r="H621" s="2" t="n">
        <x:v>12</x:v>
      </x:c>
      <x:c r="I621" s="15" t="str">
        <x:v>65de1456910dc41b7dcfdb1eb222e2193cb8dc92d7efbaa91f478299813055c9</x:v>
      </x:c>
      <x:c r="J621" s="15" t="str">
        <x:v>Defines the governed config-model module boundary and imports YAML, Pydantic model primitives, mutable runtime surface enums, and policy stage ownership into one config authority layer.</x:v>
      </x:c>
      <x:c r="K621" s="15" t="str">
        <x:v>Provide the governed config and authority model layer used by runtime, evaluation, and temporal-state services.</x:v>
      </x:c>
      <x:c r="L621" s="2" t="str">
        <x:v>reject_donor_plumbing</x:v>
      </x:c>
      <x:c r="M621" s="15" t="str">
        <x:v>This is framework, persistence, import, loader, fixture or compatibility machinery rather than independent trading-system intent.</x:v>
      </x:c>
      <x:c r="N621" s="2" t="str">
        <x:v>legacy_only</x:v>
      </x:c>
      <x:c r="O621" s="19" t="b">
        <x:v>1</x:v>
      </x:c>
      <x:c r="P621" s="19" t="b">
        <x:v>1</x:v>
      </x:c>
      <x:c r="Q621" s="19" t="b">
        <x:v>0</x:v>
      </x:c>
      <x:c r="R621" s="2" t="str">
        <x:v>5.5;5.16;5.17</x:v>
      </x:c>
      <x:c r="S621" s="2" t="str">
        <x:v>M03;M13;M14</x:v>
      </x:c>
      <x:c r="T621" s="15" t="str">
        <x:v>decompose across named target modules; no cohort-shaped implementation unit</x:v>
      </x:c>
    </x:row>
    <x:row r="622">
      <x:c r="A622" s="2" t="str">
        <x:v>atlas_donor_config_models_002</x:v>
      </x:c>
      <x:c r="B622" s="2" t="n">
        <x:v>621</x:v>
      </x:c>
      <x:c r="C622" s="2" t="str">
        <x:v>SC-RUNTIME-EVALUATION-CONFIG-DOCUMENTS-198</x:v>
      </x:c>
      <x:c r="D622" s="2" t="str"/>
      <x:c r="E622" s="2" t="str">
        <x:v>PACKET_0042</x:v>
      </x:c>
      <x:c r="F622" s="2" t="str">
        <x:v>legacy_import/source/nvda_desk/config_models.py</x:v>
      </x:c>
      <x:c r="G622" s="2" t="n">
        <x:v>15</x:v>
      </x:c>
      <x:c r="H622" s="2" t="n">
        <x:v>22</x:v>
      </x:c>
      <x:c r="I622" s="15" t="str">
        <x:v>d28a2add78be86b7a96a8cdac24d27cbbcbe92bbc1cc2fb998680f30fd7a41bd</x:v>
      </x:c>
      <x:c r="J622" s="15" t="str">
        <x:v>Carries the typed runtime environment config contract using fields for mode, timezone, trading_calendar, symbol, peers.</x:v>
      </x:c>
      <x:c r="K622" s="15" t="str">
        <x:v>Represent the typed runtime environment config contract.</x:v>
      </x:c>
      <x:c r="L622" s="2" t="str">
        <x:v>split_across_native_concepts</x:v>
      </x:c>
      <x:c r="M622" s="15" t="str">
        <x:v>The donor construct combines responsibilities held by separate native owners; preserve the useful parts only after decomposition.</x:v>
      </x:c>
      <x:c r="N622" s="2" t="str">
        <x:v>distributed_native_equivalent</x:v>
      </x:c>
      <x:c r="O622" s="19" t="b">
        <x:v>0</x:v>
      </x:c>
      <x:c r="P622" s="19" t="b">
        <x:v>0</x:v>
      </x:c>
      <x:c r="Q622" s="19" t="b">
        <x:v>0</x:v>
      </x:c>
      <x:c r="R622" s="2" t="str">
        <x:v>5.5;5.16;5.17</x:v>
      </x:c>
      <x:c r="S622" s="2" t="str">
        <x:v>M03;M13;M14</x:v>
      </x:c>
      <x:c r="T622" s="15" t="str">
        <x:v>decompose across named target modules; no cohort-shaped implementation unit</x:v>
      </x:c>
    </x:row>
    <x:row r="623">
      <x:c r="A623" s="2" t="str">
        <x:v>atlas_donor_config_models_003</x:v>
      </x:c>
      <x:c r="B623" s="2" t="n">
        <x:v>622</x:v>
      </x:c>
      <x:c r="C623" s="2" t="str">
        <x:v>SC-RUNTIME-EVALUATION-CONFIG-DOCUMENTS-198</x:v>
      </x:c>
      <x:c r="D623" s="2" t="str"/>
      <x:c r="E623" s="2" t="str">
        <x:v>PACKET_0042</x:v>
      </x:c>
      <x:c r="F623" s="2" t="str">
        <x:v>legacy_import/source/nvda_desk/config_models.py</x:v>
      </x:c>
      <x:c r="G623" s="2" t="n">
        <x:v>25</x:v>
      </x:c>
      <x:c r="H623" s="2" t="n">
        <x:v>37</x:v>
      </x:c>
      <x:c r="I623" s="15" t="str">
        <x:v>da26d9b8c227c51819feaae0bae786d29f708a2f712308fed21349040b89295f</x:v>
      </x:c>
      <x:c r="J623" s="15" t="str">
        <x:v>Carries the typed runtime paths config contract using fields for project_root, db_path, signal_score_db_path, logs_dir, snapshots_dir, fixtures_dir, module_registry_path, coefficients_registry_path and more.</x:v>
      </x:c>
      <x:c r="K623" s="15" t="str">
        <x:v>Represent the typed runtime paths config contract.</x:v>
      </x:c>
      <x:c r="L623" s="2" t="str">
        <x:v>split_across_native_concepts</x:v>
      </x:c>
      <x:c r="M623" s="15" t="str">
        <x:v>The donor construct combines responsibilities held by separate native owners; preserve the useful parts only after decomposition.</x:v>
      </x:c>
      <x:c r="N623" s="2" t="str">
        <x:v>distributed_native_equivalent</x:v>
      </x:c>
      <x:c r="O623" s="19" t="b">
        <x:v>0</x:v>
      </x:c>
      <x:c r="P623" s="19" t="b">
        <x:v>0</x:v>
      </x:c>
      <x:c r="Q623" s="19" t="b">
        <x:v>0</x:v>
      </x:c>
      <x:c r="R623" s="2" t="str">
        <x:v>5.5;5.16;5.17</x:v>
      </x:c>
      <x:c r="S623" s="2" t="str">
        <x:v>M03;M13;M14</x:v>
      </x:c>
      <x:c r="T623" s="15" t="str">
        <x:v>decompose across named target modules; no cohort-shaped implementation unit</x:v>
      </x:c>
    </x:row>
    <x:row r="624">
      <x:c r="A624" s="2" t="str">
        <x:v>atlas_donor_config_models_004</x:v>
      </x:c>
      <x:c r="B624" s="2" t="n">
        <x:v>623</x:v>
      </x:c>
      <x:c r="C624" s="2" t="str">
        <x:v>SC-RUNTIME-EVALUATION-CONFIG-DOCUMENTS-198</x:v>
      </x:c>
      <x:c r="D624" s="2" t="str"/>
      <x:c r="E624" s="2" t="str">
        <x:v>PACKET_0042</x:v>
      </x:c>
      <x:c r="F624" s="2" t="str">
        <x:v>legacy_import/source/nvda_desk/config_models.py</x:v>
      </x:c>
      <x:c r="G624" s="2" t="n">
        <x:v>40</x:v>
      </x:c>
      <x:c r="H624" s="2" t="n">
        <x:v>46</x:v>
      </x:c>
      <x:c r="I624" s="15" t="str">
        <x:v>78fdc0dacf551bbfa3d930cb2d1e2993ac5519c262a066f9ee9cda0b992f1b3b</x:v>
      </x:c>
      <x:c r="J624" s="15" t="str">
        <x:v>Carries the typed runtime safety config contract using fields for block_if_macro_risk_off, block_if_no_valid_strike, block_if_missing_options_snapshot, block_if_missing_vwap_snapshot.</x:v>
      </x:c>
      <x:c r="K624" s="15" t="str">
        <x:v>Represent the typed runtime safety config contract.</x:v>
      </x:c>
      <x:c r="L624" s="2" t="str">
        <x:v>strengthen_existing_native</x:v>
      </x:c>
      <x:c r="M624" s="15" t="str">
        <x:v>Atlas contributes useful detail, evidence or boundary conditions that should strengthen the existing native concept without importing donor ownership.</x:v>
      </x:c>
      <x:c r="N624" s="2" t="str">
        <x:v>partial_overlap</x:v>
      </x:c>
      <x:c r="O624" s="19" t="b">
        <x:v>0</x:v>
      </x:c>
      <x:c r="P624" s="19" t="b">
        <x:v>0</x:v>
      </x:c>
      <x:c r="Q624" s="19" t="b">
        <x:v>0</x:v>
      </x:c>
      <x:c r="R624" s="2" t="str">
        <x:v>5.5;5.16;5.17</x:v>
      </x:c>
      <x:c r="S624" s="2" t="str">
        <x:v>M03;M13;M14</x:v>
      </x:c>
      <x:c r="T624" s="15" t="str">
        <x:v>decompose across named target modules; no cohort-shaped implementation unit</x:v>
      </x:c>
    </x:row>
    <x:row r="625">
      <x:c r="A625" s="2" t="str">
        <x:v>atlas_donor_config_models_005</x:v>
      </x:c>
      <x:c r="B625" s="2" t="n">
        <x:v>624</x:v>
      </x:c>
      <x:c r="C625" s="2" t="str">
        <x:v>SC-RUNTIME-EVALUATION-CONFIG-DOCUMENTS-198</x:v>
      </x:c>
      <x:c r="D625" s="2" t="str"/>
      <x:c r="E625" s="2" t="str">
        <x:v>PACKET_0042</x:v>
      </x:c>
      <x:c r="F625" s="2" t="str">
        <x:v>legacy_import/source/nvda_desk/config_models.py</x:v>
      </x:c>
      <x:c r="G625" s="2" t="n">
        <x:v>49</x:v>
      </x:c>
      <x:c r="H625" s="2" t="n">
        <x:v>59</x:v>
      </x:c>
      <x:c r="I625" s="15" t="str">
        <x:v>1989178683c821a1d4132dc06d785a285aeef5f955f1a90d4fadb721c6c23fea</x:v>
      </x:c>
      <x:c r="J625" s="15" t="str">
        <x:v>Carries the typed broker primary config contract using fields for enabled, host, port, client_id, account, market_data_type, use_snapshot_data, reconnect_on_drop.</x:v>
      </x:c>
      <x:c r="K625" s="15" t="str">
        <x:v>Represent the typed broker primary config contract.</x:v>
      </x:c>
      <x:c r="L625" s="2" t="str">
        <x:v>reject_donor_plumbing</x:v>
      </x:c>
      <x:c r="M625" s="15" t="str">
        <x:v>This is framework, persistence, import, loader, fixture or compatibility machinery rather than independent trading-system intent.</x:v>
      </x:c>
      <x:c r="N625" s="2" t="str">
        <x:v>legacy_only</x:v>
      </x:c>
      <x:c r="O625" s="19" t="b">
        <x:v>1</x:v>
      </x:c>
      <x:c r="P625" s="19" t="b">
        <x:v>1</x:v>
      </x:c>
      <x:c r="Q625" s="19" t="b">
        <x:v>0</x:v>
      </x:c>
      <x:c r="R625" s="2" t="str">
        <x:v>5.5;5.16;5.17</x:v>
      </x:c>
      <x:c r="S625" s="2" t="str">
        <x:v>M03;M13;M14</x:v>
      </x:c>
      <x:c r="T625" s="15" t="str">
        <x:v>decompose across named target modules; no cohort-shaped implementation unit</x:v>
      </x:c>
    </x:row>
    <x:row r="626">
      <x:c r="A626" s="2" t="str">
        <x:v>atlas_donor_config_models_006</x:v>
      </x:c>
      <x:c r="B626" s="2" t="n">
        <x:v>625</x:v>
      </x:c>
      <x:c r="C626" s="2" t="str">
        <x:v>SC-RUNTIME-EVALUATION-CONFIG-DOCUMENTS-198</x:v>
      </x:c>
      <x:c r="D626" s="2" t="str"/>
      <x:c r="E626" s="2" t="str">
        <x:v>PACKET_0042</x:v>
      </x:c>
      <x:c r="F626" s="2" t="str">
        <x:v>legacy_import/source/nvda_desk/config_models.py</x:v>
      </x:c>
      <x:c r="G626" s="2" t="n">
        <x:v>62</x:v>
      </x:c>
      <x:c r="H626" s="2" t="n">
        <x:v>66</x:v>
      </x:c>
      <x:c r="I626" s="15" t="str">
        <x:v>8e9efa407b02934f31c5b24cdb86e94bdd8d0e1cefc7cceb68605f7fed951cde</x:v>
      </x:c>
      <x:c r="J626" s="15" t="str">
        <x:v>Carries the typed broker fallback config contract using fields for allow_secondary_data_vendor, allow_csv_replay.</x:v>
      </x:c>
      <x:c r="K626" s="15" t="str">
        <x:v>Represent the typed broker fallback config contract.</x:v>
      </x:c>
      <x:c r="L626" s="2" t="str">
        <x:v>reject_donor_plumbing</x:v>
      </x:c>
      <x:c r="M626" s="15" t="str">
        <x:v>This is framework, persistence, import, loader, fixture or compatibility machinery rather than independent trading-system intent.</x:v>
      </x:c>
      <x:c r="N626" s="2" t="str">
        <x:v>legacy_only</x:v>
      </x:c>
      <x:c r="O626" s="19" t="b">
        <x:v>1</x:v>
      </x:c>
      <x:c r="P626" s="19" t="b">
        <x:v>1</x:v>
      </x:c>
      <x:c r="Q626" s="19" t="b">
        <x:v>0</x:v>
      </x:c>
      <x:c r="R626" s="2" t="str">
        <x:v>5.5;5.16;5.17</x:v>
      </x:c>
      <x:c r="S626" s="2" t="str">
        <x:v>M03;M13;M14</x:v>
      </x:c>
      <x:c r="T626" s="15" t="str">
        <x:v>decompose across named target modules; no cohort-shaped implementation unit</x:v>
      </x:c>
    </x:row>
    <x:row r="627">
      <x:c r="A627" s="2" t="str">
        <x:v>atlas_donor_config_models_007</x:v>
      </x:c>
      <x:c r="B627" s="2" t="n">
        <x:v>626</x:v>
      </x:c>
      <x:c r="C627" s="2" t="str">
        <x:v>SC-RUNTIME-EVALUATION-CONFIG-DOCUMENTS-198</x:v>
      </x:c>
      <x:c r="D627" s="2" t="str"/>
      <x:c r="E627" s="2" t="str">
        <x:v>PACKET_0042</x:v>
      </x:c>
      <x:c r="F627" s="2" t="str">
        <x:v>legacy_import/source/nvda_desk/config_models.py</x:v>
      </x:c>
      <x:c r="G627" s="2" t="n">
        <x:v>69</x:v>
      </x:c>
      <x:c r="H627" s="2" t="n">
        <x:v>74</x:v>
      </x:c>
      <x:c r="I627" s="15" t="str">
        <x:v>a15e79e455a0beb3598dfa738ea3f82a3a443d61835f1d2c07a4551a43452e61</x:v>
      </x:c>
      <x:c r="J627" s="15" t="str">
        <x:v>Carries the typed broker config contract using fields for primary, ibkr, fallbacks.</x:v>
      </x:c>
      <x:c r="K627" s="15" t="str">
        <x:v>Represent the typed broker config contract.</x:v>
      </x:c>
      <x:c r="L627" s="2" t="str">
        <x:v>reject_donor_plumbing</x:v>
      </x:c>
      <x:c r="M627" s="15" t="str">
        <x:v>This is framework, persistence, import, loader, fixture or compatibility machinery rather than independent trading-system intent.</x:v>
      </x:c>
      <x:c r="N627" s="2" t="str">
        <x:v>legacy_only</x:v>
      </x:c>
      <x:c r="O627" s="19" t="b">
        <x:v>1</x:v>
      </x:c>
      <x:c r="P627" s="19" t="b">
        <x:v>1</x:v>
      </x:c>
      <x:c r="Q627" s="19" t="b">
        <x:v>0</x:v>
      </x:c>
      <x:c r="R627" s="2" t="str">
        <x:v>5.5;5.16;5.17</x:v>
      </x:c>
      <x:c r="S627" s="2" t="str">
        <x:v>M03;M13;M14</x:v>
      </x:c>
      <x:c r="T627" s="15" t="str">
        <x:v>decompose across named target modules; no cohort-shaped implementation unit</x:v>
      </x:c>
    </x:row>
    <x:row r="628">
      <x:c r="A628" s="2" t="str">
        <x:v>atlas_donor_config_models_008</x:v>
      </x:c>
      <x:c r="B628" s="2" t="n">
        <x:v>627</x:v>
      </x:c>
      <x:c r="C628" s="2" t="str">
        <x:v>SC-RUNTIME-EVALUATION-CONFIG-DOCUMENTS-198</x:v>
      </x:c>
      <x:c r="D628" s="2" t="str"/>
      <x:c r="E628" s="2" t="str">
        <x:v>PACKET_0042</x:v>
      </x:c>
      <x:c r="F628" s="2" t="str">
        <x:v>legacy_import/source/nvda_desk/config_models.py</x:v>
      </x:c>
      <x:c r="G628" s="2" t="n">
        <x:v>77</x:v>
      </x:c>
      <x:c r="H628" s="2" t="n">
        <x:v>86</x:v>
      </x:c>
      <x:c r="I628" s="15" t="str">
        <x:v>a0daf3fc348da5728a333e953817458c30d391de73ff977cae66a7654a280e1b</x:v>
      </x:c>
      <x:c r="J628" s="15" t="str">
        <x:v>Carries the runtime settings document using version, project, profile, environment, optional paths, optional broker, and safety sections.</x:v>
      </x:c>
      <x:c r="K628" s="15" t="str">
        <x:v>Represent the typed runtime settings document contract.</x:v>
      </x:c>
      <x:c r="L628" s="2" t="str">
        <x:v>split_across_native_concepts</x:v>
      </x:c>
      <x:c r="M628" s="15" t="str">
        <x:v>The donor construct combines responsibilities held by separate native owners; preserve the useful parts only after decomposition.</x:v>
      </x:c>
      <x:c r="N628" s="2" t="str">
        <x:v>distributed_native_equivalent</x:v>
      </x:c>
      <x:c r="O628" s="19" t="b">
        <x:v>0</x:v>
      </x:c>
      <x:c r="P628" s="19" t="b">
        <x:v>0</x:v>
      </x:c>
      <x:c r="Q628" s="19" t="b">
        <x:v>0</x:v>
      </x:c>
      <x:c r="R628" s="2" t="str">
        <x:v>5.5;5.16;5.17</x:v>
      </x:c>
      <x:c r="S628" s="2" t="str">
        <x:v>M03;M13;M14</x:v>
      </x:c>
      <x:c r="T628" s="15" t="str">
        <x:v>decompose across named target modules; no cohort-shaped implementation unit</x:v>
      </x:c>
    </x:row>
    <x:row r="629">
      <x:c r="A629" s="2" t="str">
        <x:v>atlas_donor_config_models_009</x:v>
      </x:c>
      <x:c r="B629" s="2" t="n">
        <x:v>628</x:v>
      </x:c>
      <x:c r="C629" s="2" t="str">
        <x:v>SC-RUNTIME-EVALUATION-CONFIG-DOCUMENTS-198</x:v>
      </x:c>
      <x:c r="D629" s="2" t="str"/>
      <x:c r="E629" s="2" t="str">
        <x:v>PACKET_0042</x:v>
      </x:c>
      <x:c r="F629" s="2" t="str">
        <x:v>legacy_import/source/nvda_desk/config_models.py</x:v>
      </x:c>
      <x:c r="G629" s="2" t="n">
        <x:v>89</x:v>
      </x:c>
      <x:c r="H629" s="2" t="n">
        <x:v>99</x:v>
      </x:c>
      <x:c r="I629" s="15" t="str">
        <x:v>a5ea88a0ecf306766484f2595ec749fabd6f4f465c73a2ec96aaff3d4827f433</x:v>
      </x:c>
      <x:c r="J629" s="15" t="str">
        <x:v>Carries the typed evaluation paths config contract using fields for runtime_db_path, signal_score_db_path, logs_dir, output_dir, module_registry_path, coefficients_registry_path, coefficient_authority_path, strategy_variants_path.</x:v>
      </x:c>
      <x:c r="K629" s="15" t="str">
        <x:v>Represent the typed evaluation paths config contract.</x:v>
      </x:c>
      <x:c r="L629" s="2" t="str">
        <x:v>split_across_native_concepts</x:v>
      </x:c>
      <x:c r="M629" s="15" t="str">
        <x:v>The donor construct combines responsibilities held by separate native owners; preserve the useful parts only after decomposition.</x:v>
      </x:c>
      <x:c r="N629" s="2" t="str">
        <x:v>distributed_native_equivalent</x:v>
      </x:c>
      <x:c r="O629" s="19" t="b">
        <x:v>0</x:v>
      </x:c>
      <x:c r="P629" s="19" t="b">
        <x:v>0</x:v>
      </x:c>
      <x:c r="Q629" s="19" t="b">
        <x:v>0</x:v>
      </x:c>
      <x:c r="R629" s="2" t="str">
        <x:v>5.5;5.16;5.17</x:v>
      </x:c>
      <x:c r="S629" s="2" t="str">
        <x:v>M03;M13;M14</x:v>
      </x:c>
      <x:c r="T629" s="15" t="str">
        <x:v>decompose across named target modules; no cohort-shaped implementation unit</x:v>
      </x:c>
    </x:row>
    <x:row r="630">
      <x:c r="A630" s="2" t="str">
        <x:v>atlas_donor_config_models_010</x:v>
      </x:c>
      <x:c r="B630" s="2" t="n">
        <x:v>629</x:v>
      </x:c>
      <x:c r="C630" s="2" t="str">
        <x:v>SC-RUNTIME-EVALUATION-CONFIG-DOCUMENTS-198</x:v>
      </x:c>
      <x:c r="D630" s="2" t="str"/>
      <x:c r="E630" s="2" t="str">
        <x:v>PACKET_0042</x:v>
      </x:c>
      <x:c r="F630" s="2" t="str">
        <x:v>legacy_import/source/nvda_desk/config_models.py</x:v>
      </x:c>
      <x:c r="G630" s="2" t="n">
        <x:v>102</x:v>
      </x:c>
      <x:c r="H630" s="2" t="n">
        <x:v>109</x:v>
      </x:c>
      <x:c r="I630" s="15" t="str">
        <x:v>383886d3bfe3f76167a659d0650c46d1043b8f7d18ddfe13615fbedfdba32098</x:v>
      </x:c>
      <x:c r="J630" s="15" t="str">
        <x:v>Carries the typed evaluation config document contract using fields for version, project, profile, paths, notes.</x:v>
      </x:c>
      <x:c r="K630" s="15" t="str">
        <x:v>Represent the typed evaluation config document contract.</x:v>
      </x:c>
      <x:c r="L630" s="2" t="str">
        <x:v>split_across_native_concepts</x:v>
      </x:c>
      <x:c r="M630" s="15" t="str">
        <x:v>The donor construct combines responsibilities held by separate native owners; preserve the useful parts only after decomposition.</x:v>
      </x:c>
      <x:c r="N630" s="2" t="str">
        <x:v>distributed_native_equivalent</x:v>
      </x:c>
      <x:c r="O630" s="19" t="b">
        <x:v>0</x:v>
      </x:c>
      <x:c r="P630" s="19" t="b">
        <x:v>0</x:v>
      </x:c>
      <x:c r="Q630" s="19" t="b">
        <x:v>0</x:v>
      </x:c>
      <x:c r="R630" s="2" t="str">
        <x:v>5.5;5.16;5.17</x:v>
      </x:c>
      <x:c r="S630" s="2" t="str">
        <x:v>M03;M13;M14</x:v>
      </x:c>
      <x:c r="T630" s="15" t="str">
        <x:v>decompose across named target modules; no cohort-shaped implementation unit</x:v>
      </x:c>
    </x:row>
    <x:row r="631">
      <x:c r="A631" s="2" t="str">
        <x:v>atlas_donor_config_models_011</x:v>
      </x:c>
      <x:c r="B631" s="2" t="n">
        <x:v>630</x:v>
      </x:c>
      <x:c r="C631" s="2" t="str">
        <x:v>SC-LEGACY-COEFFICIENT-REGISTRY-199</x:v>
      </x:c>
      <x:c r="D631" s="2" t="str"/>
      <x:c r="E631" s="2" t="str">
        <x:v>PACKET_0042</x:v>
      </x:c>
      <x:c r="F631" s="2" t="str">
        <x:v>legacy_import/source/nvda_desk/config_models.py</x:v>
      </x:c>
      <x:c r="G631" s="2" t="n">
        <x:v>112</x:v>
      </x:c>
      <x:c r="H631" s="2" t="n">
        <x:v>119</x:v>
      </x:c>
      <x:c r="I631" s="15" t="str">
        <x:v>9663eb44ebd680a8337b6eb5d848c9e3c8bd05c15501640f63737b710a762a3d</x:v>
      </x:c>
      <x:c r="J631" s="15" t="str">
        <x:v>Carries the typed coefficient value spec contract using fields for value, test_min, test_max, step, notes.</x:v>
      </x:c>
      <x:c r="K631" s="15" t="str">
        <x:v>Represent the typed coefficient value spec contract.</x:v>
      </x:c>
      <x:c r="L631" s="2" t="str">
        <x:v>merge_with_existing_concept</x:v>
      </x:c>
      <x:c r="M631" s="15" t="str">
        <x:v>This duplicates or complements an existing governed concept and should be consolidated there rather than carried as a new owner.</x:v>
      </x:c>
      <x:c r="N631" s="2" t="str">
        <x:v>duplicate</x:v>
      </x:c>
      <x:c r="O631" s="19" t="b">
        <x:v>0</x:v>
      </x:c>
      <x:c r="P631" s="19" t="b">
        <x:v>1</x:v>
      </x:c>
      <x:c r="Q631" s="19" t="b">
        <x:v>1</x:v>
      </x:c>
      <x:c r="R631" s="2" t="str">
        <x:v>5.9;5.17;5.18</x:v>
      </x:c>
      <x:c r="S631" s="2" t="str">
        <x:v>M07;M14;M15</x:v>
      </x:c>
      <x:c r="T631" s="15" t="str">
        <x:v>refactor existing local behaviour behind target contracts</x:v>
      </x:c>
    </x:row>
    <x:row r="632">
      <x:c r="A632" s="2" t="str">
        <x:v>atlas_donor_config_models_012</x:v>
      </x:c>
      <x:c r="B632" s="2" t="n">
        <x:v>631</x:v>
      </x:c>
      <x:c r="C632" s="2" t="str">
        <x:v>SC-LEGACY-COEFFICIENT-REGISTRY-199</x:v>
      </x:c>
      <x:c r="D632" s="2" t="str"/>
      <x:c r="E632" s="2" t="str">
        <x:v>PACKET_0043</x:v>
      </x:c>
      <x:c r="F632" s="2" t="str">
        <x:v>legacy_import/source/nvda_desk/config_models.py</x:v>
      </x:c>
      <x:c r="G632" s="2" t="n">
        <x:v>122</x:v>
      </x:c>
      <x:c r="H632" s="2" t="n">
        <x:v>128</x:v>
      </x:c>
      <x:c r="I632" s="15" t="str">
        <x:v>ed94381f4eaee3141e90a24bb87ab43b69c9976ee1744f16e51deb140c6a57e2</x:v>
      </x:c>
      <x:c r="J632" s="15" t="str">
        <x:v>Carries the typed coefficient module config contract using fields for module, weight, enabled, coefficients.</x:v>
      </x:c>
      <x:c r="K632" s="15" t="str">
        <x:v>Represent the typed coefficient module config contract.</x:v>
      </x:c>
      <x:c r="L632" s="2" t="str">
        <x:v>merge_with_existing_concept</x:v>
      </x:c>
      <x:c r="M632" s="15" t="str">
        <x:v>This duplicates or complements an existing governed concept and should be consolidated there rather than carried as a new owner.</x:v>
      </x:c>
      <x:c r="N632" s="2" t="str">
        <x:v>duplicate</x:v>
      </x:c>
      <x:c r="O632" s="19" t="b">
        <x:v>0</x:v>
      </x:c>
      <x:c r="P632" s="19" t="b">
        <x:v>1</x:v>
      </x:c>
      <x:c r="Q632" s="19" t="b">
        <x:v>1</x:v>
      </x:c>
      <x:c r="R632" s="2" t="str">
        <x:v>5.9;5.17;5.18</x:v>
      </x:c>
      <x:c r="S632" s="2" t="str">
        <x:v>M07;M14;M15</x:v>
      </x:c>
      <x:c r="T632" s="15" t="str">
        <x:v>refactor existing local behaviour behind target contracts</x:v>
      </x:c>
    </x:row>
    <x:row r="633">
      <x:c r="A633" s="2" t="str">
        <x:v>atlas_donor_config_models_013</x:v>
      </x:c>
      <x:c r="B633" s="2" t="n">
        <x:v>632</x:v>
      </x:c>
      <x:c r="C633" s="2" t="str">
        <x:v>SC-LEGACY-COEFFICIENT-REGISTRY-199</x:v>
      </x:c>
      <x:c r="D633" s="2" t="str"/>
      <x:c r="E633" s="2" t="str">
        <x:v>PACKET_0043</x:v>
      </x:c>
      <x:c r="F633" s="2" t="str">
        <x:v>legacy_import/source/nvda_desk/config_models.py</x:v>
      </x:c>
      <x:c r="G633" s="2" t="n">
        <x:v>131</x:v>
      </x:c>
      <x:c r="H633" s="2" t="n">
        <x:v>137</x:v>
      </x:c>
      <x:c r="I633" s="15" t="str">
        <x:v>0db508b74791cb97ae857f5e448ba598ec8f99334d150d5c5f5c35a7b72b19fe</x:v>
      </x:c>
      <x:c r="J633" s="15" t="str">
        <x:v>Carries the typed runtime coefficient groups contract using fields for layer1_signals, layer2_scoring, layer3_decision, layer4_execution.</x:v>
      </x:c>
      <x:c r="K633" s="15" t="str">
        <x:v>Represent the typed runtime coefficient groups contract.</x:v>
      </x:c>
      <x:c r="L633" s="2" t="str">
        <x:v>reject_contradictory</x:v>
      </x:c>
      <x:c r="M633" s="15" t="str">
        <x:v>This donor behaviour conflicts with native doctrine, evidence semantics or owner boundaries and must not survive.</x:v>
      </x:c>
      <x:c r="N633" s="2" t="str">
        <x:v>contradicts_normative_doctrine</x:v>
      </x:c>
      <x:c r="O633" s="19" t="b">
        <x:v>0</x:v>
      </x:c>
      <x:c r="P633" s="19" t="b">
        <x:v>0</x:v>
      </x:c>
      <x:c r="Q633" s="19" t="b">
        <x:v>0</x:v>
      </x:c>
      <x:c r="R633" s="2" t="str">
        <x:v>5.9;5.17;5.18</x:v>
      </x:c>
      <x:c r="S633" s="2" t="str">
        <x:v>M07;M14;M15</x:v>
      </x:c>
      <x:c r="T633" s="15" t="str">
        <x:v>refactor existing local behaviour behind target contracts</x:v>
      </x:c>
    </x:row>
    <x:row r="634">
      <x:c r="A634" s="2" t="str">
        <x:v>atlas_donor_config_models_014</x:v>
      </x:c>
      <x:c r="B634" s="2" t="n">
        <x:v>633</x:v>
      </x:c>
      <x:c r="C634" s="2" t="str">
        <x:v>SC-LEGACY-COEFFICIENT-REGISTRY-199</x:v>
      </x:c>
      <x:c r="D634" s="2" t="str"/>
      <x:c r="E634" s="2" t="str">
        <x:v>PACKET_0043</x:v>
      </x:c>
      <x:c r="F634" s="2" t="str">
        <x:v>legacy_import/source/nvda_desk/config_models.py</x:v>
      </x:c>
      <x:c r="G634" s="2" t="n">
        <x:v>140</x:v>
      </x:c>
      <x:c r="H634" s="2" t="n">
        <x:v>147</x:v>
      </x:c>
      <x:c r="I634" s="15" t="str">
        <x:v>a8f0806c43ac0daae7830ebe7effebb05a061b918d0d0a784a2c75a20b3d409d</x:v>
      </x:c>
      <x:c r="J634" s="15" t="str">
        <x:v>Carries the typed coefficients registry document contract using fields for version, project, notes, globals, runtime.</x:v>
      </x:c>
      <x:c r="K634" s="15" t="str">
        <x:v>Represent the typed coefficients registry document contract.</x:v>
      </x:c>
      <x:c r="L634" s="2" t="str">
        <x:v>merge_with_existing_concept</x:v>
      </x:c>
      <x:c r="M634" s="15" t="str">
        <x:v>This duplicates or complements an existing governed concept and should be consolidated there rather than carried as a new owner.</x:v>
      </x:c>
      <x:c r="N634" s="2" t="str">
        <x:v>duplicate</x:v>
      </x:c>
      <x:c r="O634" s="19" t="b">
        <x:v>0</x:v>
      </x:c>
      <x:c r="P634" s="19" t="b">
        <x:v>1</x:v>
      </x:c>
      <x:c r="Q634" s="19" t="b">
        <x:v>1</x:v>
      </x:c>
      <x:c r="R634" s="2" t="str">
        <x:v>5.9;5.17;5.18</x:v>
      </x:c>
      <x:c r="S634" s="2" t="str">
        <x:v>M07;M14;M15</x:v>
      </x:c>
      <x:c r="T634" s="15" t="str">
        <x:v>refactor existing local behaviour behind target contracts</x:v>
      </x:c>
    </x:row>
    <x:row r="635">
      <x:c r="A635" s="2" t="str">
        <x:v>atlas_donor_config_models_015</x:v>
      </x:c>
      <x:c r="B635" s="2" t="n">
        <x:v>634</x:v>
      </x:c>
      <x:c r="C635" s="2" t="str">
        <x:v>SC-LEGACY-COEFFICIENT-REGISTRY-199</x:v>
      </x:c>
      <x:c r="D635" s="2" t="str"/>
      <x:c r="E635" s="2" t="str">
        <x:v>PACKET_0043</x:v>
      </x:c>
      <x:c r="F635" s="2" t="str">
        <x:v>legacy_import/source/nvda_desk/config_models.py</x:v>
      </x:c>
      <x:c r="G635" s="2" t="n">
        <x:v>150</x:v>
      </x:c>
      <x:c r="H635" s="2" t="n">
        <x:v>157</x:v>
      </x:c>
      <x:c r="I635" s="15" t="str">
        <x:v>3e0aaccfa2094d8e74cc378eeccd15c3f2ec741273d49ae7ed22be27d4bfff9e</x:v>
      </x:c>
      <x:c r="J635" s="15" t="str">
        <x:v>Defines bounded coefficient authority unit enum literals score_fraction_0_to_1, percent, volatility_index_points, basis_points, ratio, minutes, boolean_flag.</x:v>
      </x:c>
      <x:c r="K635" s="15" t="str">
        <x:v>Constrain coefficient authority unit enum values within the governed config-model layer.</x:v>
      </x:c>
      <x:c r="L635" s="2" t="str">
        <x:v>strengthen_existing_native</x:v>
      </x:c>
      <x:c r="M635" s="15" t="str">
        <x:v>Atlas contributes useful detail, evidence or boundary conditions that should strengthen the existing native concept without importing donor ownership.</x:v>
      </x:c>
      <x:c r="N635" s="2" t="str">
        <x:v>partial_overlap</x:v>
      </x:c>
      <x:c r="O635" s="19" t="b">
        <x:v>0</x:v>
      </x:c>
      <x:c r="P635" s="19" t="b">
        <x:v>0</x:v>
      </x:c>
      <x:c r="Q635" s="19" t="b">
        <x:v>0</x:v>
      </x:c>
      <x:c r="R635" s="2" t="str">
        <x:v>5.9;5.17;5.18</x:v>
      </x:c>
      <x:c r="S635" s="2" t="str">
        <x:v>M07;M14;M15</x:v>
      </x:c>
      <x:c r="T635" s="15" t="str">
        <x:v>refactor existing local behaviour behind target contracts</x:v>
      </x:c>
    </x:row>
    <x:row r="636">
      <x:c r="A636" s="2" t="str">
        <x:v>atlas_donor_config_models_016</x:v>
      </x:c>
      <x:c r="B636" s="2" t="n">
        <x:v>635</x:v>
      </x:c>
      <x:c r="C636" s="2" t="str">
        <x:v>SC-LEGACY-COEFFICIENT-REGISTRY-199</x:v>
      </x:c>
      <x:c r="D636" s="2" t="str"/>
      <x:c r="E636" s="2" t="str">
        <x:v>PACKET_0043</x:v>
      </x:c>
      <x:c r="F636" s="2" t="str">
        <x:v>legacy_import/source/nvda_desk/config_models.py</x:v>
      </x:c>
      <x:c r="G636" s="2" t="n">
        <x:v>160</x:v>
      </x:c>
      <x:c r="H636" s="2" t="n">
        <x:v>165</x:v>
      </x:c>
      <x:c r="I636" s="15" t="str">
        <x:v>a90298aa8f77e4a703d6b556024fa3910223fa24576a6c020e073b4cd111fd14</x:v>
      </x:c>
      <x:c r="J636" s="15" t="str">
        <x:v>Defines bounded coefficient bound class enum literals one_sided_clamp, score_threshold, state_definition_threshold, timing_parameter, boolean_requirement.</x:v>
      </x:c>
      <x:c r="K636" s="15" t="str">
        <x:v>Constrain coefficient bound class enum values within the governed config-model layer.</x:v>
      </x:c>
      <x:c r="L636" s="2" t="str">
        <x:v>strengthen_existing_native</x:v>
      </x:c>
      <x:c r="M636" s="15" t="str">
        <x:v>Atlas contributes useful detail, evidence or boundary conditions that should strengthen the existing native concept without importing donor ownership.</x:v>
      </x:c>
      <x:c r="N636" s="2" t="str">
        <x:v>partial_overlap</x:v>
      </x:c>
      <x:c r="O636" s="19" t="b">
        <x:v>0</x:v>
      </x:c>
      <x:c r="P636" s="19" t="b">
        <x:v>0</x:v>
      </x:c>
      <x:c r="Q636" s="19" t="b">
        <x:v>0</x:v>
      </x:c>
      <x:c r="R636" s="2" t="str">
        <x:v>5.9;5.17;5.18</x:v>
      </x:c>
      <x:c r="S636" s="2" t="str">
        <x:v>M07;M14;M15</x:v>
      </x:c>
      <x:c r="T636" s="15" t="str">
        <x:v>refactor existing local behaviour behind target contracts</x:v>
      </x:c>
    </x:row>
    <x:row r="637">
      <x:c r="A637" s="2" t="str">
        <x:v>atlas_donor_config_models_017</x:v>
      </x:c>
      <x:c r="B637" s="2" t="n">
        <x:v>636</x:v>
      </x:c>
      <x:c r="C637" s="2" t="str">
        <x:v>SC-LEGACY-COEFFICIENT-REGISTRY-199</x:v>
      </x:c>
      <x:c r="D637" s="2" t="str"/>
      <x:c r="E637" s="2" t="str">
        <x:v>PACKET_0043</x:v>
      </x:c>
      <x:c r="F637" s="2" t="str">
        <x:v>legacy_import/source/nvda_desk/config_models.py</x:v>
      </x:c>
      <x:c r="G637" s="2" t="n">
        <x:v>168</x:v>
      </x:c>
      <x:c r="H637" s="2" t="n">
        <x:v>174</x:v>
      </x:c>
      <x:c r="I637" s="15" t="str">
        <x:v>8c97f542f1f0592f0bb37bcdc60167bc5fa6065e1cac99598af55a455f0e096e</x:v>
      </x:c>
      <x:c r="J637" s="15" t="str">
        <x:v>Defines bounded coefficient range asymmetry enum literals downward_only, downward_friendly, narrow_bidirectional, semantic_threshold, clock_window, boolean_only.</x:v>
      </x:c>
      <x:c r="K637" s="15" t="str">
        <x:v>Constrain coefficient range asymmetry enum values within the governed config-model layer.</x:v>
      </x:c>
      <x:c r="L637" s="2" t="str">
        <x:v>strengthen_existing_native</x:v>
      </x:c>
      <x:c r="M637" s="15" t="str">
        <x:v>Atlas contributes useful detail, evidence or boundary conditions that should strengthen the existing native concept without importing donor ownership.</x:v>
      </x:c>
      <x:c r="N637" s="2" t="str">
        <x:v>partial_overlap</x:v>
      </x:c>
      <x:c r="O637" s="19" t="b">
        <x:v>0</x:v>
      </x:c>
      <x:c r="P637" s="19" t="b">
        <x:v>0</x:v>
      </x:c>
      <x:c r="Q637" s="19" t="b">
        <x:v>0</x:v>
      </x:c>
      <x:c r="R637" s="2" t="str">
        <x:v>5.9;5.17;5.18</x:v>
      </x:c>
      <x:c r="S637" s="2" t="str">
        <x:v>M07;M14;M15</x:v>
      </x:c>
      <x:c r="T637" s="15" t="str">
        <x:v>refactor existing local behaviour behind target contracts</x:v>
      </x:c>
    </x:row>
    <x:row r="638">
      <x:c r="A638" s="2" t="str">
        <x:v>atlas_donor_config_models_018</x:v>
      </x:c>
      <x:c r="B638" s="2" t="n">
        <x:v>637</x:v>
      </x:c>
      <x:c r="C638" s="2" t="str">
        <x:v>SC-LEGACY-COEFFICIENT-REGISTRY-199</x:v>
      </x:c>
      <x:c r="D638" s="2" t="str"/>
      <x:c r="E638" s="2" t="str">
        <x:v>PACKET_0043</x:v>
      </x:c>
      <x:c r="F638" s="2" t="str">
        <x:v>legacy_import/source/nvda_desk/config_models.py</x:v>
      </x:c>
      <x:c r="G638" s="2" t="n">
        <x:v>177</x:v>
      </x:c>
      <x:c r="H638" s="2" t="n">
        <x:v>181</x:v>
      </x:c>
      <x:c r="I638" s="15" t="str">
        <x:v>ce543afeb50d99b62cf0765b8aa8676126fadfc449143eb64988946b264d9fd4</x:v>
      </x:c>
      <x:c r="J638" s="15" t="str">
        <x:v>Defines bounded coefficient transform family enum literals state_conditioned_modifier, threshold_compare, clock_window, boolean_override.</x:v>
      </x:c>
      <x:c r="K638" s="15" t="str">
        <x:v>Constrain coefficient transform family enum values within the governed config-model layer.</x:v>
      </x:c>
      <x:c r="L638" s="2" t="str">
        <x:v>strengthen_existing_native</x:v>
      </x:c>
      <x:c r="M638" s="15" t="str">
        <x:v>Atlas contributes useful detail, evidence or boundary conditions that should strengthen the existing native concept without importing donor ownership.</x:v>
      </x:c>
      <x:c r="N638" s="2" t="str">
        <x:v>partial_overlap</x:v>
      </x:c>
      <x:c r="O638" s="19" t="b">
        <x:v>0</x:v>
      </x:c>
      <x:c r="P638" s="19" t="b">
        <x:v>0</x:v>
      </x:c>
      <x:c r="Q638" s="19" t="b">
        <x:v>0</x:v>
      </x:c>
      <x:c r="R638" s="2" t="str">
        <x:v>5.9;5.17;5.18</x:v>
      </x:c>
      <x:c r="S638" s="2" t="str">
        <x:v>M07;M14;M15</x:v>
      </x:c>
      <x:c r="T638" s="15" t="str">
        <x:v>refactor existing local behaviour behind target contracts</x:v>
      </x:c>
    </x:row>
    <x:row r="639">
      <x:c r="A639" s="2" t="str">
        <x:v>atlas_donor_config_models_019</x:v>
      </x:c>
      <x:c r="B639" s="2" t="n">
        <x:v>638</x:v>
      </x:c>
      <x:c r="C639" s="2" t="str">
        <x:v>SC-GOVERNED-COEFFICIENT-AUTHORITY-200</x:v>
      </x:c>
      <x:c r="D639" s="2" t="str"/>
      <x:c r="E639" s="2" t="str">
        <x:v>PACKET_0043</x:v>
      </x:c>
      <x:c r="F639" s="2" t="str">
        <x:v>legacy_import/source/nvda_desk/config_models.py</x:v>
      </x:c>
      <x:c r="G639" s="2" t="n">
        <x:v>184</x:v>
      </x:c>
      <x:c r="H639" s="2" t="n">
        <x:v>202</x:v>
      </x:c>
      <x:c r="I639" s="15" t="str">
        <x:v>6a15d8beac47c07ca498733ed5288ee6fd3d4649e8dc474cef4ac2948a005f64</x:v>
      </x:c>
      <x:c r="J639" s="15" t="str">
        <x:v>Defines bounded coefficient upstream driver enum literals clock_envelope, event_window_state, signal_conflict_state, permission_state, dealer_pressure_state, gamma_state, options_behavior_cluster, volatility_regime, inventory_posture_state, fresh_vs_inventory_state, capital_lockup_state, relative_volume_ratio, rv5_bps, distance_to_vwap_bps, impulse_age_minutes, range5_bps, vwap_slope_5m_bps, minutes_to_close.</x:v>
      </x:c>
      <x:c r="K639" s="15" t="str">
        <x:v>Constrain coefficient upstream driver enum values within the governed config-model layer.</x:v>
      </x:c>
      <x:c r="L639" s="2" t="str">
        <x:v>strengthen_existing_native</x:v>
      </x:c>
      <x:c r="M639" s="15" t="str">
        <x:v>Atlas contributes useful detail, evidence or boundary conditions that should strengthen the existing native concept without importing donor ownership.</x:v>
      </x:c>
      <x:c r="N639" s="2" t="str">
        <x:v>partial_overlap</x:v>
      </x:c>
      <x:c r="O639" s="19" t="b">
        <x:v>0</x:v>
      </x:c>
      <x:c r="P639" s="19" t="b">
        <x:v>0</x:v>
      </x:c>
      <x:c r="Q639" s="19" t="b">
        <x:v>0</x:v>
      </x:c>
      <x:c r="R639" s="2" t="str">
        <x:v>5.7;5.9;5.11;5.17</x:v>
      </x:c>
      <x:c r="S639" s="2" t="str">
        <x:v>M05;M07;M09;M14</x:v>
      </x:c>
      <x:c r="T639" s="15" t="str">
        <x:v>rebase candidate intent against current addenda before any implementation</x:v>
      </x:c>
    </x:row>
    <x:row r="640">
      <x:c r="A640" s="2" t="str">
        <x:v>atlas_donor_config_models_020</x:v>
      </x:c>
      <x:c r="B640" s="2" t="n">
        <x:v>639</x:v>
      </x:c>
      <x:c r="C640" s="2" t="str">
        <x:v>SC-GOVERNED-COEFFICIENT-AUTHORITY-200</x:v>
      </x:c>
      <x:c r="D640" s="2" t="str"/>
      <x:c r="E640" s="2" t="str">
        <x:v>PACKET_0043</x:v>
      </x:c>
      <x:c r="F640" s="2" t="str">
        <x:v>legacy_import/source/nvda_desk/config_models.py</x:v>
      </x:c>
      <x:c r="G640" s="2" t="n">
        <x:v>205</x:v>
      </x:c>
      <x:c r="H640" s="2" t="n">
        <x:v>221</x:v>
      </x:c>
      <x:c r="I640" s="15" t="str">
        <x:v>eb415fd77093a8de4a8fd973dd4e95defd01becd4b37462c2e9b5917cb6bb9d5</x:v>
      </x:c>
      <x:c r="J640" s="15" t="str">
        <x:v>Defines bounded temporal threshold id enum literals open_disorder_relvol_min, open_disorder_rv5_bps_min, open_disorder_vwap_dist_bps_min, anchor_vwap_dist_bps_max, anchor_rv5_bps_max, anchor_relvol_min, anchor_relvol_max, anchor_impulse_age_min, compression_rv5_bps_max, compression_range5_bps_max, compression_vwap_dist_bps_max, compression_relvol_max, trend_vwap_slope_bps_min, trend_vwap_dist_bps_min, trend_relvol_min, trend_impulse_age_max.</x:v>
      </x:c>
      <x:c r="K640" s="15" t="str">
        <x:v>Constrain temporal threshold id enum values within the governed config-model layer.</x:v>
      </x:c>
      <x:c r="L640" s="2" t="str">
        <x:v>admit_new_normative_intent</x:v>
      </x:c>
      <x:c r="M640" s="15" t="str">
        <x:v>The behaviour is potentially valuable and not fully governed natively; record it for later normative admission before tests or implementation.</x:v>
      </x:c>
      <x:c r="N640" s="2" t="str">
        <x:v>potential_new_intent</x:v>
      </x:c>
      <x:c r="O640" s="19" t="b">
        <x:v>0</x:v>
      </x:c>
      <x:c r="P640" s="19" t="b">
        <x:v>0</x:v>
      </x:c>
      <x:c r="Q640" s="19" t="b">
        <x:v>0</x:v>
      </x:c>
      <x:c r="R640" s="2" t="str">
        <x:v>5.7;5.9;5.11;5.17</x:v>
      </x:c>
      <x:c r="S640" s="2" t="str">
        <x:v>M05;M07;M09;M14</x:v>
      </x:c>
      <x:c r="T640" s="15" t="str">
        <x:v>rebase candidate intent against current addenda before any implementation</x:v>
      </x:c>
    </x:row>
    <x:row r="641">
      <x:c r="A641" s="2" t="str">
        <x:v>atlas_donor_config_models_021</x:v>
      </x:c>
      <x:c r="B641" s="2" t="n">
        <x:v>640</x:v>
      </x:c>
      <x:c r="C641" s="2" t="str">
        <x:v>SC-GOVERNED-COEFFICIENT-AUTHORITY-200</x:v>
      </x:c>
      <x:c r="D641" s="2" t="str"/>
      <x:c r="E641" s="2" t="str">
        <x:v>PACKET_0043</x:v>
      </x:c>
      <x:c r="F641" s="2" t="str">
        <x:v>legacy_import/source/nvda_desk/config_models.py</x:v>
      </x:c>
      <x:c r="G641" s="2" t="n">
        <x:v>224</x:v>
      </x:c>
      <x:c r="H641" s="2" t="n">
        <x:v>226</x:v>
      </x:c>
      <x:c r="I641" s="15" t="str">
        <x:v>149eb1b7fd02fba86cbf0ae12db4d0f16cb2bd890e8f4c9e016d85366368b8ee</x:v>
      </x:c>
      <x:c r="J641" s="15" t="str">
        <x:v>Defines bounded timing parameter id enum literals power_hour_window_min, unwind_window_min.</x:v>
      </x:c>
      <x:c r="K641" s="15" t="str">
        <x:v>Constrain timing parameter id enum values within the governed config-model layer.</x:v>
      </x:c>
      <x:c r="L641" s="2" t="str">
        <x:v>admit_new_normative_intent</x:v>
      </x:c>
      <x:c r="M641" s="15" t="str">
        <x:v>The behaviour is potentially valuable and not fully governed natively; record it for later normative admission before tests or implementation.</x:v>
      </x:c>
      <x:c r="N641" s="2" t="str">
        <x:v>potential_new_intent</x:v>
      </x:c>
      <x:c r="O641" s="19" t="b">
        <x:v>0</x:v>
      </x:c>
      <x:c r="P641" s="19" t="b">
        <x:v>0</x:v>
      </x:c>
      <x:c r="Q641" s="19" t="b">
        <x:v>0</x:v>
      </x:c>
      <x:c r="R641" s="2" t="str">
        <x:v>5.7;5.9;5.11;5.17</x:v>
      </x:c>
      <x:c r="S641" s="2" t="str">
        <x:v>M05;M07;M09;M14</x:v>
      </x:c>
      <x:c r="T641" s="15" t="str">
        <x:v>rebase candidate intent against current addenda before any implementation</x:v>
      </x:c>
    </x:row>
    <x:row r="642">
      <x:c r="A642" s="2" t="str">
        <x:v>atlas_donor_config_models_022</x:v>
      </x:c>
      <x:c r="B642" s="2" t="n">
        <x:v>641</x:v>
      </x:c>
      <x:c r="C642" s="2" t="str">
        <x:v>SC-GOVERNED-COEFFICIENT-AUTHORITY-200</x:v>
      </x:c>
      <x:c r="D642" s="2" t="str"/>
      <x:c r="E642" s="2" t="str">
        <x:v>PACKET_0043</x:v>
      </x:c>
      <x:c r="F642" s="2" t="str">
        <x:v>legacy_import/source/nvda_desk/config_models.py</x:v>
      </x:c>
      <x:c r="G642" s="2" t="n">
        <x:v>229</x:v>
      </x:c>
      <x:c r="H642" s="2" t="n">
        <x:v>247</x:v>
      </x:c>
      <x:c r="I642" s="15" t="str">
        <x:v>91a22ee8f2e5295322c2d2fa72ba6d872bb4ff4845fd2eee5c61ce17bc8cceb7</x:v>
      </x:c>
      <x:c r="J642" s="15" t="str">
        <x:v>Validates numeric authority ranges by enforcing minimum &lt;= maximum, baseline inside bounds, unit-specific envelopes for score fractions, percent, volatility index points, basis points, ratio, and minutes, and rejects boolean units.</x:v>
      </x:c>
      <x:c r="K642" s="15" t="str">
        <x:v>Enforce shared numeric envelope law across authority specs before document validation continues.</x:v>
      </x:c>
      <x:c r="L642" s="2" t="str">
        <x:v>strengthen_existing_native</x:v>
      </x:c>
      <x:c r="M642" s="15" t="str">
        <x:v>Atlas contributes useful detail, evidence or boundary conditions that should strengthen the existing native concept without importing donor ownership.</x:v>
      </x:c>
      <x:c r="N642" s="2" t="str">
        <x:v>partial_overlap</x:v>
      </x:c>
      <x:c r="O642" s="19" t="b">
        <x:v>0</x:v>
      </x:c>
      <x:c r="P642" s="19" t="b">
        <x:v>0</x:v>
      </x:c>
      <x:c r="Q642" s="19" t="b">
        <x:v>0</x:v>
      </x:c>
      <x:c r="R642" s="2" t="str">
        <x:v>5.7;5.9;5.11;5.17</x:v>
      </x:c>
      <x:c r="S642" s="2" t="str">
        <x:v>M05;M07;M09;M14</x:v>
      </x:c>
      <x:c r="T642" s="15" t="str">
        <x:v>rebase candidate intent against current addenda before any implementation</x:v>
      </x:c>
    </x:row>
    <x:row r="643">
      <x:c r="A643" s="2" t="str">
        <x:v>atlas_donor_config_models_023</x:v>
      </x:c>
      <x:c r="B643" s="2" t="n">
        <x:v>642</x:v>
      </x:c>
      <x:c r="C643" s="2" t="str">
        <x:v>SC-GOVERNED-COEFFICIENT-AUTHORITY-200</x:v>
      </x:c>
      <x:c r="D643" s="2" t="str"/>
      <x:c r="E643" s="2" t="str">
        <x:v>PACKET_0043</x:v>
      </x:c>
      <x:c r="F643" s="2" t="str">
        <x:v>legacy_import/source/nvda_desk/config_models.py</x:v>
      </x:c>
      <x:c r="G643" s="2" t="n">
        <x:v>250</x:v>
      </x:c>
      <x:c r="H643" s="2" t="n">
        <x:v>264</x:v>
      </x:c>
      <x:c r="I643" s="15" t="str">
        <x:v>0c183b0746b86ecbc98668428d9e898b3e2de4cd90ce8ff26b20ae8f3892f2f9</x:v>
      </x:c>
      <x:c r="J643" s="15" t="str">
        <x:v>Carries the typed mutable numeric surface authority spec contract using fields for surface_id, owner_stage, units, bound_class, asymmetry, baseline, minimum, maximum and more.</x:v>
      </x:c>
      <x:c r="K643" s="15" t="str">
        <x:v>Represent the typed mutable numeric surface authority spec contract.</x:v>
      </x:c>
      <x:c r="L643" s="2" t="str">
        <x:v>retain_existing_native</x:v>
      </x:c>
      <x:c r="M643" s="15" t="str">
        <x:v>The native system already preserves this behaviour under the governed owner; retain the intent and native proof surface.</x:v>
      </x:c>
      <x:c r="N643" s="2" t="str">
        <x:v>exact_equivalent</x:v>
      </x:c>
      <x:c r="O643" s="19" t="b">
        <x:v>0</x:v>
      </x:c>
      <x:c r="P643" s="19" t="b">
        <x:v>0</x:v>
      </x:c>
      <x:c r="Q643" s="19" t="b">
        <x:v>1</x:v>
      </x:c>
      <x:c r="R643" s="2" t="str">
        <x:v>5.7;5.9;5.11;5.17</x:v>
      </x:c>
      <x:c r="S643" s="2" t="str">
        <x:v>M05;M07;M09;M14</x:v>
      </x:c>
      <x:c r="T643" s="15" t="str">
        <x:v>rebase candidate intent against current addenda before any implementation</x:v>
      </x:c>
    </x:row>
    <x:row r="644">
      <x:c r="A644" s="2" t="str">
        <x:v>atlas_donor_config_models_024</x:v>
      </x:c>
      <x:c r="B644" s="2" t="n">
        <x:v>643</x:v>
      </x:c>
      <x:c r="C644" s="2" t="str">
        <x:v>SC-GOVERNED-COEFFICIENT-AUTHORITY-200</x:v>
      </x:c>
      <x:c r="D644" s="2" t="str"/>
      <x:c r="E644" s="2" t="str">
        <x:v>PACKET_0043</x:v>
      </x:c>
      <x:c r="F644" s="2" t="str">
        <x:v>legacy_import/source/nvda_desk/config_models.py</x:v>
      </x:c>
      <x:c r="G644" s="2" t="n">
        <x:v>266</x:v>
      </x:c>
      <x:c r="H644" s="2" t="n">
        <x:v>285</x:v>
      </x:c>
      <x:c r="I644" s="15" t="str">
        <x:v>a1e609719c5a889fda62962413a49bae6fd8361b301b61a6cd7609f197cfda87</x:v>
      </x:c>
      <x:c r="J644" s="15" t="str">
        <x:v>Rejects boolean units, rejects non clamp/score-threshold bound classes, rejects non state_conditioned_modifier transform families, validates numeric range envelopes, and blocks target_fresh_deployable_pct maxima above baseline.</x:v>
      </x:c>
      <x:c r="K644" s="15" t="str">
        <x:v>Enforce semantics specific to mutable numeric runtime surfaces.</x:v>
      </x:c>
      <x:c r="L644" s="2" t="str">
        <x:v>strengthen_existing_native</x:v>
      </x:c>
      <x:c r="M644" s="15" t="str">
        <x:v>Atlas contributes useful detail, evidence or boundary conditions that should strengthen the existing native concept without importing donor ownership.</x:v>
      </x:c>
      <x:c r="N644" s="2" t="str">
        <x:v>partial_overlap</x:v>
      </x:c>
      <x:c r="O644" s="19" t="b">
        <x:v>0</x:v>
      </x:c>
      <x:c r="P644" s="19" t="b">
        <x:v>0</x:v>
      </x:c>
      <x:c r="Q644" s="19" t="b">
        <x:v>0</x:v>
      </x:c>
      <x:c r="R644" s="2" t="str">
        <x:v>5.7;5.9;5.11;5.17</x:v>
      </x:c>
      <x:c r="S644" s="2" t="str">
        <x:v>M05;M07;M09;M14</x:v>
      </x:c>
      <x:c r="T644" s="15" t="str">
        <x:v>rebase candidate intent against current addenda before any implementation</x:v>
      </x:c>
    </x:row>
    <x:row r="645">
      <x:c r="A645" s="2" t="str">
        <x:v>atlas_donor_config_models_025</x:v>
      </x:c>
      <x:c r="B645" s="2" t="n">
        <x:v>644</x:v>
      </x:c>
      <x:c r="C645" s="2" t="str">
        <x:v>SC-GOVERNED-COEFFICIENT-AUTHORITY-200</x:v>
      </x:c>
      <x:c r="D645" s="2" t="str"/>
      <x:c r="E645" s="2" t="str">
        <x:v>PACKET_0043</x:v>
      </x:c>
      <x:c r="F645" s="2" t="str">
        <x:v>legacy_import/source/nvda_desk/config_models.py</x:v>
      </x:c>
      <x:c r="G645" s="2" t="n">
        <x:v>288</x:v>
      </x:c>
      <x:c r="H645" s="2" t="n">
        <x:v>300</x:v>
      </x:c>
      <x:c r="I645" s="15" t="str">
        <x:v>840d02976f4a5358d06c78469a6d2ea57081373224258513ff9e60b4abbe4df8</x:v>
      </x:c>
      <x:c r="J645" s="15" t="str">
        <x:v>Carries the typed mutable boolean surface authority spec contract using fields for surface_id, owner_stage, units, bound_class, asymmetry, baseline, transform_family, allowed_upstream_drivers and more.</x:v>
      </x:c>
      <x:c r="K645" s="15" t="str">
        <x:v>Represent the typed mutable boolean surface authority spec contract.</x:v>
      </x:c>
      <x:c r="L645" s="2" t="str">
        <x:v>retain_existing_native</x:v>
      </x:c>
      <x:c r="M645" s="15" t="str">
        <x:v>The native system already preserves this behaviour under the governed owner; retain the intent and native proof surface.</x:v>
      </x:c>
      <x:c r="N645" s="2" t="str">
        <x:v>exact_equivalent</x:v>
      </x:c>
      <x:c r="O645" s="19" t="b">
        <x:v>0</x:v>
      </x:c>
      <x:c r="P645" s="19" t="b">
        <x:v>0</x:v>
      </x:c>
      <x:c r="Q645" s="19" t="b">
        <x:v>1</x:v>
      </x:c>
      <x:c r="R645" s="2" t="str">
        <x:v>5.7;5.9;5.11;5.17</x:v>
      </x:c>
      <x:c r="S645" s="2" t="str">
        <x:v>M05;M07;M09;M14</x:v>
      </x:c>
      <x:c r="T645" s="15" t="str">
        <x:v>rebase candidate intent against current addenda before any implementation</x:v>
      </x:c>
    </x:row>
    <x:row r="646">
      <x:c r="A646" s="2" t="str">
        <x:v>atlas_donor_config_models_026</x:v>
      </x:c>
      <x:c r="B646" s="2" t="n">
        <x:v>645</x:v>
      </x:c>
      <x:c r="C646" s="2" t="str">
        <x:v>SC-GOVERNED-COEFFICIENT-AUTHORITY-200</x:v>
      </x:c>
      <x:c r="D646" s="2" t="str"/>
      <x:c r="E646" s="2" t="str">
        <x:v>PACKET_0043</x:v>
      </x:c>
      <x:c r="F646" s="2" t="str">
        <x:v>legacy_import/source/nvda_desk/config_models.py</x:v>
      </x:c>
      <x:c r="G646" s="2" t="n">
        <x:v>303</x:v>
      </x:c>
      <x:c r="H646" s="2" t="n">
        <x:v>318</x:v>
      </x:c>
      <x:c r="I646" s="15" t="str">
        <x:v>d65a3ae2d43eeb2a9e65a9510f16a36e1be9ee9ea4e1d0cdc8f78bafa9847cfc</x:v>
      </x:c>
      <x:c r="J646" s="15" t="str">
        <x:v>Carries the typed temporal threshold authority spec contract using fields for threshold_id, owner_stage, units, bound_class, asymmetry, baseline, minimum, maximum and more.</x:v>
      </x:c>
      <x:c r="K646" s="15" t="str">
        <x:v>Represent the typed temporal threshold authority spec contract.</x:v>
      </x:c>
      <x:c r="L646" s="2" t="str">
        <x:v>admit_new_normative_intent</x:v>
      </x:c>
      <x:c r="M646" s="15" t="str">
        <x:v>The behaviour is potentially valuable and not fully governed natively; record it for later normative admission before tests or implementation.</x:v>
      </x:c>
      <x:c r="N646" s="2" t="str">
        <x:v>potential_new_intent</x:v>
      </x:c>
      <x:c r="O646" s="19" t="b">
        <x:v>0</x:v>
      </x:c>
      <x:c r="P646" s="19" t="b">
        <x:v>0</x:v>
      </x:c>
      <x:c r="Q646" s="19" t="b">
        <x:v>0</x:v>
      </x:c>
      <x:c r="R646" s="2" t="str">
        <x:v>5.7;5.9;5.11;5.17</x:v>
      </x:c>
      <x:c r="S646" s="2" t="str">
        <x:v>M05;M07;M09;M14</x:v>
      </x:c>
      <x:c r="T646" s="15" t="str">
        <x:v>rebase candidate intent against current addenda before any implementation</x:v>
      </x:c>
    </x:row>
    <x:row r="647">
      <x:c r="A647" s="2" t="str">
        <x:v>atlas_donor_config_models_027</x:v>
      </x:c>
      <x:c r="B647" s="2" t="n">
        <x:v>646</x:v>
      </x:c>
      <x:c r="C647" s="2" t="str">
        <x:v>SC-GOVERNED-COEFFICIENT-AUTHORITY-200</x:v>
      </x:c>
      <x:c r="D647" s="2" t="str"/>
      <x:c r="E647" s="2" t="str">
        <x:v>PACKET_0044</x:v>
      </x:c>
      <x:c r="F647" s="2" t="str">
        <x:v>legacy_import/source/nvda_desk/config_models.py</x:v>
      </x:c>
      <x:c r="G647" s="2" t="n">
        <x:v>320</x:v>
      </x:c>
      <x:c r="H647" s="2" t="n">
        <x:v>330</x:v>
      </x:c>
      <x:c r="I647" s="15" t="str">
        <x:v>3f5fff275c2c1bfd410e5c5d4da214a4c756479149a771c2ff595099983be36e</x:v>
      </x:c>
      <x:c r="J647" s="15" t="str">
        <x:v>Rejects boolean units and validates the numeric range envelope for temporal threshold specs.</x:v>
      </x:c>
      <x:c r="K647" s="15" t="str">
        <x:v>Enforce semantics specific to temporal threshold authority entries.</x:v>
      </x:c>
      <x:c r="L647" s="2" t="str">
        <x:v>admit_new_normative_intent</x:v>
      </x:c>
      <x:c r="M647" s="15" t="str">
        <x:v>The behaviour is potentially valuable and not fully governed natively; record it for later normative admission before tests or implementation.</x:v>
      </x:c>
      <x:c r="N647" s="2" t="str">
        <x:v>potential_new_intent</x:v>
      </x:c>
      <x:c r="O647" s="19" t="b">
        <x:v>0</x:v>
      </x:c>
      <x:c r="P647" s="19" t="b">
        <x:v>0</x:v>
      </x:c>
      <x:c r="Q647" s="19" t="b">
        <x:v>0</x:v>
      </x:c>
      <x:c r="R647" s="2" t="str">
        <x:v>5.7;5.9;5.11;5.17</x:v>
      </x:c>
      <x:c r="S647" s="2" t="str">
        <x:v>M05;M07;M09;M14</x:v>
      </x:c>
      <x:c r="T647" s="15" t="str">
        <x:v>rebase candidate intent against current addenda before any implementation</x:v>
      </x:c>
    </x:row>
    <x:row r="648">
      <x:c r="A648" s="2" t="str">
        <x:v>atlas_donor_config_models_028</x:v>
      </x:c>
      <x:c r="B648" s="2" t="n">
        <x:v>647</x:v>
      </x:c>
      <x:c r="C648" s="2" t="str">
        <x:v>SC-GOVERNED-COEFFICIENT-AUTHORITY-200</x:v>
      </x:c>
      <x:c r="D648" s="2" t="str"/>
      <x:c r="E648" s="2" t="str">
        <x:v>PACKET_0044</x:v>
      </x:c>
      <x:c r="F648" s="2" t="str">
        <x:v>legacy_import/source/nvda_desk/config_models.py</x:v>
      </x:c>
      <x:c r="G648" s="2" t="n">
        <x:v>333</x:v>
      </x:c>
      <x:c r="H648" s="2" t="n">
        <x:v>348</x:v>
      </x:c>
      <x:c r="I648" s="15" t="str">
        <x:v>266f075e80ec6b929b214386d520ede874984a243e3c6d39a259f0ba78dfd377</x:v>
      </x:c>
      <x:c r="J648" s="15" t="str">
        <x:v>Carries the typed timing parameter authority spec contract using fields for parameter_id, owner_stage, units, bound_class, asymmetry, baseline, minimum, maximum and more.</x:v>
      </x:c>
      <x:c r="K648" s="15" t="str">
        <x:v>Represent the typed timing parameter authority spec contract.</x:v>
      </x:c>
      <x:c r="L648" s="2" t="str">
        <x:v>admit_new_normative_intent</x:v>
      </x:c>
      <x:c r="M648" s="15" t="str">
        <x:v>The behaviour is potentially valuable and not fully governed natively; record it for later normative admission before tests or implementation.</x:v>
      </x:c>
      <x:c r="N648" s="2" t="str">
        <x:v>potential_new_intent</x:v>
      </x:c>
      <x:c r="O648" s="19" t="b">
        <x:v>0</x:v>
      </x:c>
      <x:c r="P648" s="19" t="b">
        <x:v>0</x:v>
      </x:c>
      <x:c r="Q648" s="19" t="b">
        <x:v>0</x:v>
      </x:c>
      <x:c r="R648" s="2" t="str">
        <x:v>5.7;5.9;5.11;5.17</x:v>
      </x:c>
      <x:c r="S648" s="2" t="str">
        <x:v>M05;M07;M09;M14</x:v>
      </x:c>
      <x:c r="T648" s="15" t="str">
        <x:v>rebase candidate intent against current addenda before any implementation</x:v>
      </x:c>
    </x:row>
    <x:row r="649">
      <x:c r="A649" s="2" t="str">
        <x:v>atlas_donor_config_models_029</x:v>
      </x:c>
      <x:c r="B649" s="2" t="n">
        <x:v>648</x:v>
      </x:c>
      <x:c r="C649" s="2" t="str">
        <x:v>SC-GOVERNED-COEFFICIENT-AUTHORITY-200</x:v>
      </x:c>
      <x:c r="D649" s="2" t="str"/>
      <x:c r="E649" s="2" t="str">
        <x:v>PACKET_0044</x:v>
      </x:c>
      <x:c r="F649" s="2" t="str">
        <x:v>legacy_import/source/nvda_desk/config_models.py</x:v>
      </x:c>
      <x:c r="G649" s="2" t="n">
        <x:v>350</x:v>
      </x:c>
      <x:c r="H649" s="2" t="n">
        <x:v>358</x:v>
      </x:c>
      <x:c r="I649" s="15" t="str">
        <x:v>910a2b821339ba081c8a776bd43018f1ce6bd3010ff9d7c977de7cf107815a5c</x:v>
      </x:c>
      <x:c r="J649" s="15" t="str">
        <x:v>Validates the numeric range envelope for timing parameter authority specs using the shared numeric-range helper.</x:v>
      </x:c>
      <x:c r="K649" s="15" t="str">
        <x:v>Enforce semantics specific to governed timing-parameter entries.</x:v>
      </x:c>
      <x:c r="L649" s="2" t="str">
        <x:v>admit_new_normative_intent</x:v>
      </x:c>
      <x:c r="M649" s="15" t="str">
        <x:v>The behaviour is potentially valuable and not fully governed natively; record it for later normative admission before tests or implementation.</x:v>
      </x:c>
      <x:c r="N649" s="2" t="str">
        <x:v>potential_new_intent</x:v>
      </x:c>
      <x:c r="O649" s="19" t="b">
        <x:v>0</x:v>
      </x:c>
      <x:c r="P649" s="19" t="b">
        <x:v>0</x:v>
      </x:c>
      <x:c r="Q649" s="19" t="b">
        <x:v>0</x:v>
      </x:c>
      <x:c r="R649" s="2" t="str">
        <x:v>5.7;5.9;5.11;5.17</x:v>
      </x:c>
      <x:c r="S649" s="2" t="str">
        <x:v>M05;M07;M09;M14</x:v>
      </x:c>
      <x:c r="T649" s="15" t="str">
        <x:v>rebase candidate intent against current addenda before any implementation</x:v>
      </x:c>
    </x:row>
    <x:row r="650">
      <x:c r="A650" s="2" t="str">
        <x:v>atlas_donor_config_models_030</x:v>
      </x:c>
      <x:c r="B650" s="2" t="n">
        <x:v>649</x:v>
      </x:c>
      <x:c r="C650" s="2" t="str">
        <x:v>SC-GOVERNED-COEFFICIENT-AUTHORITY-200</x:v>
      </x:c>
      <x:c r="D650" s="2" t="str"/>
      <x:c r="E650" s="2" t="str">
        <x:v>PACKET_0044</x:v>
      </x:c>
      <x:c r="F650" s="2" t="str">
        <x:v>legacy_import/source/nvda_desk/config_models.py</x:v>
      </x:c>
      <x:c r="G650" s="2" t="n">
        <x:v>361</x:v>
      </x:c>
      <x:c r="H650" s="2" t="n">
        <x:v>370</x:v>
      </x:c>
      <x:c r="I650" s="15" t="str">
        <x:v>ec5ff7b8c1dadc091ab58f848a8d4e7a037ce9a465a59eb2c75a12ac245c295d</x:v>
      </x:c>
      <x:c r="J650" s="15" t="str">
        <x:v>Carries the governed coefficient authority document using schema and authority versions, notes, mutable numeric and boolean surface specs, temporal threshold specs, and timing parameter specs.</x:v>
      </x:c>
      <x:c r="K650" s="15" t="str">
        <x:v>Represent the typed coefficient authority document contract.</x:v>
      </x:c>
      <x:c r="L650" s="2" t="str">
        <x:v>strengthen_existing_native</x:v>
      </x:c>
      <x:c r="M650" s="15" t="str">
        <x:v>Atlas contributes useful detail, evidence or boundary conditions that should strengthen the existing native concept without importing donor ownership.</x:v>
      </x:c>
      <x:c r="N650" s="2" t="str">
        <x:v>partial_overlap</x:v>
      </x:c>
      <x:c r="O650" s="19" t="b">
        <x:v>0</x:v>
      </x:c>
      <x:c r="P650" s="19" t="b">
        <x:v>0</x:v>
      </x:c>
      <x:c r="Q650" s="19" t="b">
        <x:v>0</x:v>
      </x:c>
      <x:c r="R650" s="2" t="str">
        <x:v>5.7;5.9;5.11;5.17</x:v>
      </x:c>
      <x:c r="S650" s="2" t="str">
        <x:v>M05;M07;M09;M14</x:v>
      </x:c>
      <x:c r="T650" s="15" t="str">
        <x:v>rebase candidate intent against current addenda before any implementation</x:v>
      </x:c>
    </x:row>
    <x:row r="651">
      <x:c r="A651" s="2" t="str">
        <x:v>atlas_donor_config_models_031</x:v>
      </x:c>
      <x:c r="B651" s="2" t="n">
        <x:v>650</x:v>
      </x:c>
      <x:c r="C651" s="2" t="str">
        <x:v>SC-GOVERNED-COEFFICIENT-AUTHORITY-200</x:v>
      </x:c>
      <x:c r="D651" s="2" t="str"/>
      <x:c r="E651" s="2" t="str">
        <x:v>PACKET_0044</x:v>
      </x:c>
      <x:c r="F651" s="2" t="str">
        <x:v>legacy_import/source/nvda_desk/config_models.py</x:v>
      </x:c>
      <x:c r="G651" s="2" t="n">
        <x:v>372</x:v>
      </x:c>
      <x:c r="H651" s="2" t="n">
        <x:v>408</x:v>
      </x:c>
      <x:c r="I651" s="15" t="str">
        <x:v>49d87aa4bffe30ebf338a929ffdf11dc8f2fc20694905b69c62c674ea6aa7081</x:v>
      </x:c>
      <x:c r="J651" s="15" t="str">
        <x:v>Rejects duplicate numeric, boolean, threshold, and timing ids; enforces power_hour_window_min above unwind_window_min across min/baseline/max; and enforces risk_vix_hot_threshold above risk_vix_caution_threshold across the full envelope.</x:v>
      </x:c>
      <x:c r="K651" s="15" t="str">
        <x:v>Enforce whole-document consistency for the governed coefficient authority bundle.</x:v>
      </x:c>
      <x:c r="L651" s="2" t="str">
        <x:v>strengthen_existing_native</x:v>
      </x:c>
      <x:c r="M651" s="15" t="str">
        <x:v>Atlas contributes useful detail, evidence or boundary conditions that should strengthen the existing native concept without importing donor ownership.</x:v>
      </x:c>
      <x:c r="N651" s="2" t="str">
        <x:v>partial_overlap</x:v>
      </x:c>
      <x:c r="O651" s="19" t="b">
        <x:v>0</x:v>
      </x:c>
      <x:c r="P651" s="19" t="b">
        <x:v>0</x:v>
      </x:c>
      <x:c r="Q651" s="19" t="b">
        <x:v>0</x:v>
      </x:c>
      <x:c r="R651" s="2" t="str">
        <x:v>5.7;5.9;5.11;5.17</x:v>
      </x:c>
      <x:c r="S651" s="2" t="str">
        <x:v>M05;M07;M09;M14</x:v>
      </x:c>
      <x:c r="T651" s="15" t="str">
        <x:v>rebase candidate intent against current addenda before any implementation</x:v>
      </x:c>
    </x:row>
    <x:row r="652">
      <x:c r="A652" s="2" t="str">
        <x:v>atlas_donor_config_models_032</x:v>
      </x:c>
      <x:c r="B652" s="2" t="n">
        <x:v>651</x:v>
      </x:c>
      <x:c r="C652" s="2" t="str">
        <x:v>SC-GOVERNED-COEFFICIENT-AUTHORITY-200</x:v>
      </x:c>
      <x:c r="D652" s="2" t="str"/>
      <x:c r="E652" s="2" t="str">
        <x:v>PACKET_0044</x:v>
      </x:c>
      <x:c r="F652" s="2" t="str">
        <x:v>legacy_import/source/nvda_desk/config_models.py</x:v>
      </x:c>
      <x:c r="G652" s="2" t="n">
        <x:v>410</x:v>
      </x:c>
      <x:c r="H652" s="2" t="n">
        <x:v>411</x:v>
      </x:c>
      <x:c r="I652" s="15" t="str">
        <x:v>b3d20fb862acc42f62298d311b20b51f7ee2ff68b0aec5e7a4ea7cbbb2157eee</x:v>
      </x:c>
      <x:c r="J652" s="15" t="str">
        <x:v>Builds and returns a typed index mapping ids to the corresponding authority specs.</x:v>
      </x:c>
      <x:c r="K652" s="15" t="str">
        <x:v>Provide fast lookup indexes over the governed authority document sections.</x:v>
      </x:c>
      <x:c r="L652" s="2" t="str">
        <x:v>reject_donor_plumbing</x:v>
      </x:c>
      <x:c r="M652" s="15" t="str">
        <x:v>This is framework, persistence, import, loader, fixture or compatibility machinery rather than independent trading-system intent.</x:v>
      </x:c>
      <x:c r="N652" s="2" t="str">
        <x:v>legacy_only</x:v>
      </x:c>
      <x:c r="O652" s="19" t="b">
        <x:v>1</x:v>
      </x:c>
      <x:c r="P652" s="19" t="b">
        <x:v>1</x:v>
      </x:c>
      <x:c r="Q652" s="19" t="b">
        <x:v>0</x:v>
      </x:c>
      <x:c r="R652" s="2" t="str">
        <x:v>5.7;5.9;5.11;5.17</x:v>
      </x:c>
      <x:c r="S652" s="2" t="str">
        <x:v>M05;M07;M09;M14</x:v>
      </x:c>
      <x:c r="T652" s="15" t="str">
        <x:v>rebase candidate intent against current addenda before any implementation</x:v>
      </x:c>
    </x:row>
    <x:row r="653">
      <x:c r="A653" s="2" t="str">
        <x:v>atlas_donor_config_models_033</x:v>
      </x:c>
      <x:c r="B653" s="2" t="n">
        <x:v>652</x:v>
      </x:c>
      <x:c r="C653" s="2" t="str">
        <x:v>SC-GOVERNED-COEFFICIENT-AUTHORITY-200</x:v>
      </x:c>
      <x:c r="D653" s="2" t="str"/>
      <x:c r="E653" s="2" t="str">
        <x:v>PACKET_0044</x:v>
      </x:c>
      <x:c r="F653" s="2" t="str">
        <x:v>legacy_import/source/nvda_desk/config_models.py</x:v>
      </x:c>
      <x:c r="G653" s="2" t="n">
        <x:v>413</x:v>
      </x:c>
      <x:c r="H653" s="2" t="n">
        <x:v>414</x:v>
      </x:c>
      <x:c r="I653" s="15" t="str">
        <x:v>19ce7bb4f4e7d56b94ff130e393fe5e46c09a79fd0db93de578f32fa9eecb8c3</x:v>
      </x:c>
      <x:c r="J653" s="15" t="str">
        <x:v>Builds and returns a typed index mapping ids to the corresponding authority specs.</x:v>
      </x:c>
      <x:c r="K653" s="15" t="str">
        <x:v>Provide fast lookup indexes over the governed authority document sections.</x:v>
      </x:c>
      <x:c r="L653" s="2" t="str">
        <x:v>reject_donor_plumbing</x:v>
      </x:c>
      <x:c r="M653" s="15" t="str">
        <x:v>This is framework, persistence, import, loader, fixture or compatibility machinery rather than independent trading-system intent.</x:v>
      </x:c>
      <x:c r="N653" s="2" t="str">
        <x:v>legacy_only</x:v>
      </x:c>
      <x:c r="O653" s="19" t="b">
        <x:v>1</x:v>
      </x:c>
      <x:c r="P653" s="19" t="b">
        <x:v>1</x:v>
      </x:c>
      <x:c r="Q653" s="19" t="b">
        <x:v>0</x:v>
      </x:c>
      <x:c r="R653" s="2" t="str">
        <x:v>5.7;5.9;5.11;5.17</x:v>
      </x:c>
      <x:c r="S653" s="2" t="str">
        <x:v>M05;M07;M09;M14</x:v>
      </x:c>
      <x:c r="T653" s="15" t="str">
        <x:v>rebase candidate intent against current addenda before any implementation</x:v>
      </x:c>
    </x:row>
    <x:row r="654">
      <x:c r="A654" s="2" t="str">
        <x:v>atlas_donor_config_models_034</x:v>
      </x:c>
      <x:c r="B654" s="2" t="n">
        <x:v>653</x:v>
      </x:c>
      <x:c r="C654" s="2" t="str">
        <x:v>SC-GOVERNED-COEFFICIENT-AUTHORITY-200</x:v>
      </x:c>
      <x:c r="D654" s="2" t="str"/>
      <x:c r="E654" s="2" t="str">
        <x:v>PACKET_0044</x:v>
      </x:c>
      <x:c r="F654" s="2" t="str">
        <x:v>legacy_import/source/nvda_desk/config_models.py</x:v>
      </x:c>
      <x:c r="G654" s="2" t="n">
        <x:v>416</x:v>
      </x:c>
      <x:c r="H654" s="2" t="n">
        <x:v>421</x:v>
      </x:c>
      <x:c r="I654" s="15" t="str">
        <x:v>be52a3ac205c1d5ccf36ee6e6a2737a161cd2e4e04950291e632252ff21b74ab</x:v>
      </x:c>
      <x:c r="J654" s="15" t="str">
        <x:v>Builds one merged lookup dictionary by first indexing mutable numeric surfaces and then overlaying mutable boolean surfaces by surface id.</x:v>
      </x:c>
      <x:c r="K654" s="15" t="str">
        <x:v>Provide fast lookup indexes over the governed authority document sections.</x:v>
      </x:c>
      <x:c r="L654" s="2" t="str">
        <x:v>reject_donor_plumbing</x:v>
      </x:c>
      <x:c r="M654" s="15" t="str">
        <x:v>This is framework, persistence, import, loader, fixture or compatibility machinery rather than independent trading-system intent.</x:v>
      </x:c>
      <x:c r="N654" s="2" t="str">
        <x:v>legacy_only</x:v>
      </x:c>
      <x:c r="O654" s="19" t="b">
        <x:v>1</x:v>
      </x:c>
      <x:c r="P654" s="19" t="b">
        <x:v>1</x:v>
      </x:c>
      <x:c r="Q654" s="19" t="b">
        <x:v>0</x:v>
      </x:c>
      <x:c r="R654" s="2" t="str">
        <x:v>5.7;5.9;5.11;5.17</x:v>
      </x:c>
      <x:c r="S654" s="2" t="str">
        <x:v>M05;M07;M09;M14</x:v>
      </x:c>
      <x:c r="T654" s="15" t="str">
        <x:v>rebase candidate intent against current addenda before any implementation</x:v>
      </x:c>
    </x:row>
    <x:row r="655">
      <x:c r="A655" s="2" t="str">
        <x:v>atlas_donor_config_models_035</x:v>
      </x:c>
      <x:c r="B655" s="2" t="n">
        <x:v>654</x:v>
      </x:c>
      <x:c r="C655" s="2" t="str">
        <x:v>SC-GOVERNED-COEFFICIENT-AUTHORITY-200</x:v>
      </x:c>
      <x:c r="D655" s="2" t="str"/>
      <x:c r="E655" s="2" t="str">
        <x:v>PACKET_0044</x:v>
      </x:c>
      <x:c r="F655" s="2" t="str">
        <x:v>legacy_import/source/nvda_desk/config_models.py</x:v>
      </x:c>
      <x:c r="G655" s="2" t="n">
        <x:v>423</x:v>
      </x:c>
      <x:c r="H655" s="2" t="n">
        <x:v>424</x:v>
      </x:c>
      <x:c r="I655" s="15" t="str">
        <x:v>dc4a28e3445ec3f8cc8ad7935fa1a5dc0f479b13989cfdf120202e9f79bb8808</x:v>
      </x:c>
      <x:c r="J655" s="15" t="str">
        <x:v>Builds and returns a typed index mapping ids to the corresponding authority specs.</x:v>
      </x:c>
      <x:c r="K655" s="15" t="str">
        <x:v>Provide fast lookup indexes over the governed authority document sections.</x:v>
      </x:c>
      <x:c r="L655" s="2" t="str">
        <x:v>reject_donor_plumbing</x:v>
      </x:c>
      <x:c r="M655" s="15" t="str">
        <x:v>This is framework, persistence, import, loader, fixture or compatibility machinery rather than independent trading-system intent.</x:v>
      </x:c>
      <x:c r="N655" s="2" t="str">
        <x:v>legacy_only</x:v>
      </x:c>
      <x:c r="O655" s="19" t="b">
        <x:v>1</x:v>
      </x:c>
      <x:c r="P655" s="19" t="b">
        <x:v>1</x:v>
      </x:c>
      <x:c r="Q655" s="19" t="b">
        <x:v>0</x:v>
      </x:c>
      <x:c r="R655" s="2" t="str">
        <x:v>5.7;5.9;5.11;5.17</x:v>
      </x:c>
      <x:c r="S655" s="2" t="str">
        <x:v>M05;M07;M09;M14</x:v>
      </x:c>
      <x:c r="T655" s="15" t="str">
        <x:v>rebase candidate intent against current addenda before any implementation</x:v>
      </x:c>
    </x:row>
    <x:row r="656">
      <x:c r="A656" s="2" t="str">
        <x:v>atlas_donor_config_models_036</x:v>
      </x:c>
      <x:c r="B656" s="2" t="n">
        <x:v>655</x:v>
      </x:c>
      <x:c r="C656" s="2" t="str">
        <x:v>SC-GOVERNED-COEFFICIENT-AUTHORITY-200</x:v>
      </x:c>
      <x:c r="D656" s="2" t="str"/>
      <x:c r="E656" s="2" t="str">
        <x:v>PACKET_0044</x:v>
      </x:c>
      <x:c r="F656" s="2" t="str">
        <x:v>legacy_import/source/nvda_desk/config_models.py</x:v>
      </x:c>
      <x:c r="G656" s="2" t="n">
        <x:v>426</x:v>
      </x:c>
      <x:c r="H656" s="2" t="n">
        <x:v>427</x:v>
      </x:c>
      <x:c r="I656" s="15" t="str">
        <x:v>f3f9bae86191a0264c26d2f70949f7cd4d634d038425933cb2735cf0c87b5ddb</x:v>
      </x:c>
      <x:c r="J656" s="15" t="str">
        <x:v>Builds and returns a typed index mapping ids to the corresponding authority specs.</x:v>
      </x:c>
      <x:c r="K656" s="15" t="str">
        <x:v>Provide fast lookup indexes over the governed authority document sections.</x:v>
      </x:c>
      <x:c r="L656" s="2" t="str">
        <x:v>reject_donor_plumbing</x:v>
      </x:c>
      <x:c r="M656" s="15" t="str">
        <x:v>This is framework, persistence, import, loader, fixture or compatibility machinery rather than independent trading-system intent.</x:v>
      </x:c>
      <x:c r="N656" s="2" t="str">
        <x:v>legacy_only</x:v>
      </x:c>
      <x:c r="O656" s="19" t="b">
        <x:v>1</x:v>
      </x:c>
      <x:c r="P656" s="19" t="b">
        <x:v>1</x:v>
      </x:c>
      <x:c r="Q656" s="19" t="b">
        <x:v>0</x:v>
      </x:c>
      <x:c r="R656" s="2" t="str">
        <x:v>5.7;5.9;5.11;5.17</x:v>
      </x:c>
      <x:c r="S656" s="2" t="str">
        <x:v>M05;M07;M09;M14</x:v>
      </x:c>
      <x:c r="T656" s="15" t="str">
        <x:v>rebase candidate intent against current addenda before any implementation</x:v>
      </x:c>
    </x:row>
    <x:row r="657">
      <x:c r="A657" s="2" t="str">
        <x:v>atlas_donor_config_models_037</x:v>
      </x:c>
      <x:c r="B657" s="2" t="n">
        <x:v>656</x:v>
      </x:c>
      <x:c r="C657" s="2" t="str">
        <x:v>SC-GOVERNED-COEFFICIENT-AUTHORITY-200</x:v>
      </x:c>
      <x:c r="D657" s="2" t="str"/>
      <x:c r="E657" s="2" t="str">
        <x:v>PACKET_0044</x:v>
      </x:c>
      <x:c r="F657" s="2" t="str">
        <x:v>legacy_import/source/nvda_desk/config_models.py</x:v>
      </x:c>
      <x:c r="G657" s="2" t="n">
        <x:v>429</x:v>
      </x:c>
      <x:c r="H657" s="2" t="n">
        <x:v>434</x:v>
      </x:c>
      <x:c r="I657" s="15" t="str">
        <x:v>5879627329af81185ce8a19e5cddd40ad70437d16ead77309ef4857b6072f618</x:v>
      </x:c>
      <x:c r="J657" s="15" t="str">
        <x:v>Parses YAML text with yaml.safe_load, requires a mapping at the root, and model-validates the result into a CoefficientAuthorityDocument.</x:v>
      </x:c>
      <x:c r="K657" s="15" t="str">
        <x:v>Load a governed authority document directly from YAML text.</x:v>
      </x:c>
      <x:c r="L657" s="2" t="str">
        <x:v>retain_existing_native</x:v>
      </x:c>
      <x:c r="M657" s="15" t="str">
        <x:v>The native system already preserves this behaviour under the governed owner; retain the intent and native proof surface.</x:v>
      </x:c>
      <x:c r="N657" s="2" t="str">
        <x:v>exact_equivalent</x:v>
      </x:c>
      <x:c r="O657" s="19" t="b">
        <x:v>0</x:v>
      </x:c>
      <x:c r="P657" s="19" t="b">
        <x:v>0</x:v>
      </x:c>
      <x:c r="Q657" s="19" t="b">
        <x:v>1</x:v>
      </x:c>
      <x:c r="R657" s="2" t="str">
        <x:v>5.7;5.9;5.11;5.17</x:v>
      </x:c>
      <x:c r="S657" s="2" t="str">
        <x:v>M05;M07;M09;M14</x:v>
      </x:c>
      <x:c r="T657" s="15" t="str">
        <x:v>rebase candidate intent against current addenda before any implementation</x:v>
      </x:c>
    </x:row>
    <x:row r="658">
      <x:c r="A658" s="2" t="str">
        <x:v>atlas_donor_config_models_038</x:v>
      </x:c>
      <x:c r="B658" s="2" t="n">
        <x:v>657</x:v>
      </x:c>
      <x:c r="C658" s="2" t="str">
        <x:v>SC-GOVERNED-COEFFICIENT-AUTHORITY-200</x:v>
      </x:c>
      <x:c r="D658" s="2" t="str"/>
      <x:c r="E658" s="2" t="str">
        <x:v>PACKET_0044</x:v>
      </x:c>
      <x:c r="F658" s="2" t="str">
        <x:v>legacy_import/source/nvda_desk/config_models.py</x:v>
      </x:c>
      <x:c r="G658" s="2" t="n">
        <x:v>436</x:v>
      </x:c>
      <x:c r="H658" s="2" t="n">
        <x:v>438</x:v>
      </x:c>
      <x:c r="I658" s="15" t="str">
        <x:v>9ecb6df0f232f4cc211b2d9b4d21af498886e4ee37caef9c72d13df9982ba73d</x:v>
      </x:c>
      <x:c r="J658" s="15" t="str">
        <x:v>Reads UTF-8 text from a path and delegates to from_yaml_text().</x:v>
      </x:c>
      <x:c r="K658" s="15" t="str">
        <x:v>Load a governed authority document from a filesystem path.</x:v>
      </x:c>
      <x:c r="L658" s="2" t="str">
        <x:v>reject_donor_plumbing</x:v>
      </x:c>
      <x:c r="M658" s="15" t="str">
        <x:v>This is framework, persistence, import, loader, fixture or compatibility machinery rather than independent trading-system intent.</x:v>
      </x:c>
      <x:c r="N658" s="2" t="str">
        <x:v>legacy_only</x:v>
      </x:c>
      <x:c r="O658" s="19" t="b">
        <x:v>1</x:v>
      </x:c>
      <x:c r="P658" s="19" t="b">
        <x:v>1</x:v>
      </x:c>
      <x:c r="Q658" s="19" t="b">
        <x:v>0</x:v>
      </x:c>
      <x:c r="R658" s="2" t="str">
        <x:v>5.7;5.9;5.11;5.17</x:v>
      </x:c>
      <x:c r="S658" s="2" t="str">
        <x:v>M05;M07;M09;M14</x:v>
      </x:c>
      <x:c r="T658" s="15" t="str">
        <x:v>rebase candidate intent against current addenda before any implementation</x:v>
      </x:c>
    </x:row>
    <x:row r="659">
      <x:c r="A659" s="2" t="str">
        <x:v>atlas_donor_config_models_039</x:v>
      </x:c>
      <x:c r="B659" s="2" t="n">
        <x:v>658</x:v>
      </x:c>
      <x:c r="C659" s="2" t="str">
        <x:v>SC-GOVERNED-COEFFICIENT-AUTHORITY-200</x:v>
      </x:c>
      <x:c r="D659" s="2" t="str"/>
      <x:c r="E659" s="2" t="str">
        <x:v>PACKET_0044</x:v>
      </x:c>
      <x:c r="F659" s="2" t="str">
        <x:v>legacy_import/source/nvda_desk/config_models.py</x:v>
      </x:c>
      <x:c r="G659" s="2" t="n">
        <x:v>440</x:v>
      </x:c>
      <x:c r="H659" s="2" t="n">
        <x:v>441</x:v>
      </x:c>
      <x:c r="I659" s="15" t="str">
        <x:v>f0ff25bc0876696d18cee276815873a23dd3836737b04e72b3a41946d79f6e72</x:v>
      </x:c>
      <x:c r="J659" s="15" t="str">
        <x:v>Serialises the model_dump JSON view of the authority document back to YAML with sort_keys disabled.</x:v>
      </x:c>
      <x:c r="K659" s="15" t="str">
        <x:v>Round-trip the governed authority document back into YAML text.</x:v>
      </x:c>
      <x:c r="L659" s="2" t="str">
        <x:v>reject_donor_plumbing</x:v>
      </x:c>
      <x:c r="M659" s="15" t="str">
        <x:v>This is framework, persistence, import, loader, fixture or compatibility machinery rather than independent trading-system intent.</x:v>
      </x:c>
      <x:c r="N659" s="2" t="str">
        <x:v>legacy_only</x:v>
      </x:c>
      <x:c r="O659" s="19" t="b">
        <x:v>1</x:v>
      </x:c>
      <x:c r="P659" s="19" t="b">
        <x:v>1</x:v>
      </x:c>
      <x:c r="Q659" s="19" t="b">
        <x:v>0</x:v>
      </x:c>
      <x:c r="R659" s="2" t="str">
        <x:v>5.7;5.9;5.11;5.17</x:v>
      </x:c>
      <x:c r="S659" s="2" t="str">
        <x:v>M05;M07;M09;M14</x:v>
      </x:c>
      <x:c r="T659" s="15" t="str">
        <x:v>rebase candidate intent against current addenda before any implementation</x:v>
      </x:c>
    </x:row>
    <x:row r="660">
      <x:c r="A660" s="2" t="str">
        <x:v>atlas_donor_config_models_040</x:v>
      </x:c>
      <x:c r="B660" s="2" t="n">
        <x:v>659</x:v>
      </x:c>
      <x:c r="C660" s="2" t="str">
        <x:v>SC-GOVERNED-COEFFICIENT-AUTHORITY-200</x:v>
      </x:c>
      <x:c r="D660" s="2" t="str"/>
      <x:c r="E660" s="2" t="str">
        <x:v>PACKET_0044</x:v>
      </x:c>
      <x:c r="F660" s="2" t="str">
        <x:v>legacy_import/source/nvda_desk/config_models.py</x:v>
      </x:c>
      <x:c r="G660" s="2" t="n">
        <x:v>446</x:v>
      </x:c>
      <x:c r="H660" s="2" t="n">
        <x:v>450</x:v>
      </x:c>
      <x:c r="I660" s="15" t="str">
        <x:v>53f9eda7b1022db8534c71b2ff5b93b50758f7edac6ba081a037ee544ac35779</x:v>
      </x:c>
      <x:c r="J660" s="15" t="str">
        <x:v>Returns the repo-native coefficient authority path by using the supplied repo_root or Path(__file__).resolve().parents[2] and appending config/coefficient_authority.v1.yaml.</x:v>
      </x:c>
      <x:c r="K660" s="15" t="str">
        <x:v>Resolve the native governed coefficient authority file path from a repo root.</x:v>
      </x:c>
      <x:c r="L660" s="2" t="str">
        <x:v>reject_donor_plumbing</x:v>
      </x:c>
      <x:c r="M660" s="15" t="str">
        <x:v>This is framework, persistence, import, loader, fixture or compatibility machinery rather than independent trading-system intent.</x:v>
      </x:c>
      <x:c r="N660" s="2" t="str">
        <x:v>legacy_only</x:v>
      </x:c>
      <x:c r="O660" s="19" t="b">
        <x:v>1</x:v>
      </x:c>
      <x:c r="P660" s="19" t="b">
        <x:v>1</x:v>
      </x:c>
      <x:c r="Q660" s="19" t="b">
        <x:v>0</x:v>
      </x:c>
      <x:c r="R660" s="2" t="str">
        <x:v>5.7;5.9;5.11;5.17</x:v>
      </x:c>
      <x:c r="S660" s="2" t="str">
        <x:v>M05;M07;M09;M14</x:v>
      </x:c>
      <x:c r="T660" s="15" t="str">
        <x:v>rebase candidate intent against current addenda before any implementation</x:v>
      </x:c>
    </x:row>
    <x:row r="661">
      <x:c r="A661" s="2" t="str">
        <x:v>atlas_donor_config_models_041</x:v>
      </x:c>
      <x:c r="B661" s="2" t="n">
        <x:v>660</x:v>
      </x:c>
      <x:c r="C661" s="2" t="str">
        <x:v>SC-STRATEGY-VARIANTS-CONFIG-BUNDLE-201</x:v>
      </x:c>
      <x:c r="D661" s="2" t="str"/>
      <x:c r="E661" s="2" t="str">
        <x:v>PACKET_0044</x:v>
      </x:c>
      <x:c r="F661" s="2" t="str">
        <x:v>legacy_import/source/nvda_desk/config_models.py</x:v>
      </x:c>
      <x:c r="G661" s="2" t="n">
        <x:v>453</x:v>
      </x:c>
      <x:c r="H661" s="2" t="n">
        <x:v>459</x:v>
      </x:c>
      <x:c r="I661" s="15" t="str">
        <x:v>1d2d0e563d2cd851531c52c17773474a250c5bba0977d5077b58696381a3b7d7</x:v>
      </x:c>
      <x:c r="J661" s="15" t="str">
        <x:v>Carries the typed variant enabled-modules contract using fields for layer1_signals, layer2_scoring, layer3_decision, layer4_execution.</x:v>
      </x:c>
      <x:c r="K661" s="15" t="str">
        <x:v>Represent the typed variant enabled-modules contract.</x:v>
      </x:c>
      <x:c r="L661" s="2" t="str">
        <x:v>reject_contradictory</x:v>
      </x:c>
      <x:c r="M661" s="15" t="str">
        <x:v>This donor behaviour conflicts with native doctrine, evidence semantics or owner boundaries and must not survive.</x:v>
      </x:c>
      <x:c r="N661" s="2" t="str">
        <x:v>contradicts_normative_doctrine</x:v>
      </x:c>
      <x:c r="O661" s="19" t="b">
        <x:v>0</x:v>
      </x:c>
      <x:c r="P661" s="19" t="b">
        <x:v>0</x:v>
      </x:c>
      <x:c r="Q661" s="19" t="b">
        <x:v>0</x:v>
      </x:c>
      <x:c r="R661" s="2" t="str">
        <x:v>5.9;5.17</x:v>
      </x:c>
      <x:c r="S661" s="2" t="str">
        <x:v>M07;M14</x:v>
      </x:c>
      <x:c r="T661" s="15" t="str">
        <x:v>decompose across named target modules; no cohort-shaped implementation unit</x:v>
      </x:c>
    </x:row>
    <x:row r="662">
      <x:c r="A662" s="2" t="str">
        <x:v>atlas_donor_config_models_042</x:v>
      </x:c>
      <x:c r="B662" s="2" t="n">
        <x:v>661</x:v>
      </x:c>
      <x:c r="C662" s="2" t="str">
        <x:v>SC-STRATEGY-VARIANTS-CONFIG-BUNDLE-201</x:v>
      </x:c>
      <x:c r="D662" s="2" t="str"/>
      <x:c r="E662" s="2" t="str">
        <x:v>PACKET_0045</x:v>
      </x:c>
      <x:c r="F662" s="2" t="str">
        <x:v>legacy_import/source/nvda_desk/config_models.py</x:v>
      </x:c>
      <x:c r="G662" s="2" t="n">
        <x:v>462</x:v>
      </x:c>
      <x:c r="H662" s="2" t="n">
        <x:v>467</x:v>
      </x:c>
      <x:c r="I662" s="15" t="str">
        <x:v>6174af4a40640e2f6f717b6df065de93e9f695c2ba914f48b22ece4a906476a5</x:v>
      </x:c>
      <x:c r="J662" s="15" t="str">
        <x:v>Carries the typed variant overrides contract using fields for weights, coefficients, runtime.</x:v>
      </x:c>
      <x:c r="K662" s="15" t="str">
        <x:v>Represent the typed variant overrides contract.</x:v>
      </x:c>
      <x:c r="L662" s="2" t="str">
        <x:v>reject_contradictory</x:v>
      </x:c>
      <x:c r="M662" s="15" t="str">
        <x:v>This donor behaviour conflicts with native doctrine, evidence semantics or owner boundaries and must not survive.</x:v>
      </x:c>
      <x:c r="N662" s="2" t="str">
        <x:v>contradicts_normative_doctrine</x:v>
      </x:c>
      <x:c r="O662" s="19" t="b">
        <x:v>0</x:v>
      </x:c>
      <x:c r="P662" s="19" t="b">
        <x:v>0</x:v>
      </x:c>
      <x:c r="Q662" s="19" t="b">
        <x:v>0</x:v>
      </x:c>
      <x:c r="R662" s="2" t="str">
        <x:v>5.9;5.17</x:v>
      </x:c>
      <x:c r="S662" s="2" t="str">
        <x:v>M07;M14</x:v>
      </x:c>
      <x:c r="T662" s="15" t="str">
        <x:v>decompose across named target modules; no cohort-shaped implementation unit</x:v>
      </x:c>
    </x:row>
    <x:row r="663">
      <x:c r="A663" s="2" t="str">
        <x:v>atlas_donor_config_models_043</x:v>
      </x:c>
      <x:c r="B663" s="2" t="n">
        <x:v>662</x:v>
      </x:c>
      <x:c r="C663" s="2" t="str">
        <x:v>SC-STRATEGY-VARIANTS-CONFIG-BUNDLE-201</x:v>
      </x:c>
      <x:c r="D663" s="2" t="str"/>
      <x:c r="E663" s="2" t="str">
        <x:v>PACKET_0045</x:v>
      </x:c>
      <x:c r="F663" s="2" t="str">
        <x:v>legacy_import/source/nvda_desk/config_models.py</x:v>
      </x:c>
      <x:c r="G663" s="2" t="n">
        <x:v>470</x:v>
      </x:c>
      <x:c r="H663" s="2" t="n">
        <x:v>475</x:v>
      </x:c>
      <x:c r="I663" s="15" t="str">
        <x:v>93a014b459c69a76f3d37ab0c5e64b597bd051ff52d7f1b140d0d0e2200097d4</x:v>
      </x:c>
      <x:c r="J663" s="15" t="str">
        <x:v>Carries the typed strategy variant definition contract using fields for description, enabled_modules, overrides.</x:v>
      </x:c>
      <x:c r="K663" s="15" t="str">
        <x:v>Represent the typed strategy variant definition contract.</x:v>
      </x:c>
      <x:c r="L663" s="2" t="str">
        <x:v>reject_contradictory</x:v>
      </x:c>
      <x:c r="M663" s="15" t="str">
        <x:v>This donor behaviour conflicts with native doctrine, evidence semantics or owner boundaries and must not survive.</x:v>
      </x:c>
      <x:c r="N663" s="2" t="str">
        <x:v>contradicts_normative_doctrine</x:v>
      </x:c>
      <x:c r="O663" s="19" t="b">
        <x:v>0</x:v>
      </x:c>
      <x:c r="P663" s="19" t="b">
        <x:v>0</x:v>
      </x:c>
      <x:c r="Q663" s="19" t="b">
        <x:v>0</x:v>
      </x:c>
      <x:c r="R663" s="2" t="str">
        <x:v>5.9;5.17</x:v>
      </x:c>
      <x:c r="S663" s="2" t="str">
        <x:v>M07;M14</x:v>
      </x:c>
      <x:c r="T663" s="15" t="str">
        <x:v>decompose across named target modules; no cohort-shaped implementation unit</x:v>
      </x:c>
    </x:row>
    <x:row r="664">
      <x:c r="A664" s="2" t="str">
        <x:v>atlas_donor_config_models_044</x:v>
      </x:c>
      <x:c r="B664" s="2" t="n">
        <x:v>663</x:v>
      </x:c>
      <x:c r="C664" s="2" t="str">
        <x:v>SC-STRATEGY-VARIANTS-CONFIG-BUNDLE-201</x:v>
      </x:c>
      <x:c r="D664" s="2" t="str"/>
      <x:c r="E664" s="2" t="str">
        <x:v>PACKET_0045</x:v>
      </x:c>
      <x:c r="F664" s="2" t="str">
        <x:v>legacy_import/source/nvda_desk/config_models.py</x:v>
      </x:c>
      <x:c r="G664" s="2" t="n">
        <x:v>478</x:v>
      </x:c>
      <x:c r="H664" s="2" t="n">
        <x:v>484</x:v>
      </x:c>
      <x:c r="I664" s="15" t="str">
        <x:v>deb421badd2b23a1357e36c018f52fe7902f2bf436c8c5a3209c43421d392109</x:v>
      </x:c>
      <x:c r="J664" s="15" t="str">
        <x:v>Carries the typed strategy variant defaults contract using fields for base_variant, inherit_missing_from, clamp_scores, require_human_review_for_live_use.</x:v>
      </x:c>
      <x:c r="K664" s="15" t="str">
        <x:v>Represent the typed strategy variant defaults contract.</x:v>
      </x:c>
      <x:c r="L664" s="2" t="str">
        <x:v>reject_contradictory</x:v>
      </x:c>
      <x:c r="M664" s="15" t="str">
        <x:v>This donor behaviour conflicts with native doctrine, evidence semantics or owner boundaries and must not survive.</x:v>
      </x:c>
      <x:c r="N664" s="2" t="str">
        <x:v>contradicts_normative_doctrine</x:v>
      </x:c>
      <x:c r="O664" s="19" t="b">
        <x:v>0</x:v>
      </x:c>
      <x:c r="P664" s="19" t="b">
        <x:v>0</x:v>
      </x:c>
      <x:c r="Q664" s="19" t="b">
        <x:v>0</x:v>
      </x:c>
      <x:c r="R664" s="2" t="str">
        <x:v>5.9;5.17</x:v>
      </x:c>
      <x:c r="S664" s="2" t="str">
        <x:v>M07;M14</x:v>
      </x:c>
      <x:c r="T664" s="15" t="str">
        <x:v>decompose across named target modules; no cohort-shaped implementation unit</x:v>
      </x:c>
    </x:row>
    <x:row r="665">
      <x:c r="A665" s="2" t="str">
        <x:v>atlas_donor_config_models_045</x:v>
      </x:c>
      <x:c r="B665" s="2" t="n">
        <x:v>664</x:v>
      </x:c>
      <x:c r="C665" s="2" t="str">
        <x:v>SC-STRATEGY-VARIANTS-CONFIG-BUNDLE-201</x:v>
      </x:c>
      <x:c r="D665" s="2" t="str"/>
      <x:c r="E665" s="2" t="str">
        <x:v>PACKET_0045</x:v>
      </x:c>
      <x:c r="F665" s="2" t="str">
        <x:v>legacy_import/source/nvda_desk/config_models.py</x:v>
      </x:c>
      <x:c r="G665" s="2" t="n">
        <x:v>487</x:v>
      </x:c>
      <x:c r="H665" s="2" t="n">
        <x:v>494</x:v>
      </x:c>
      <x:c r="I665" s="15" t="str">
        <x:v>19d622d46f0a51082087e60d1944be7a9cd23b1b80b5b01880bd01a409d353d5</x:v>
      </x:c>
      <x:c r="J665" s="15" t="str">
        <x:v>Carries the typed strategy variants document contract using fields for version, project, notes, defaults, variants.</x:v>
      </x:c>
      <x:c r="K665" s="15" t="str">
        <x:v>Represent the typed strategy variants document contract.</x:v>
      </x:c>
      <x:c r="L665" s="2" t="str">
        <x:v>split_across_native_concepts</x:v>
      </x:c>
      <x:c r="M665" s="15" t="str">
        <x:v>The donor construct combines responsibilities held by separate native owners; preserve the useful parts only after decomposition.</x:v>
      </x:c>
      <x:c r="N665" s="2" t="str">
        <x:v>distributed_native_equivalent</x:v>
      </x:c>
      <x:c r="O665" s="19" t="b">
        <x:v>0</x:v>
      </x:c>
      <x:c r="P665" s="19" t="b">
        <x:v>0</x:v>
      </x:c>
      <x:c r="Q665" s="19" t="b">
        <x:v>0</x:v>
      </x:c>
      <x:c r="R665" s="2" t="str">
        <x:v>5.9;5.17</x:v>
      </x:c>
      <x:c r="S665" s="2" t="str">
        <x:v>M07;M14</x:v>
      </x:c>
      <x:c r="T665" s="15" t="str">
        <x:v>decompose across named target modules; no cohort-shaped implementation unit</x:v>
      </x:c>
    </x:row>
    <x:row r="666">
      <x:c r="A666" s="2" t="str">
        <x:v>atlas_donor_config_models_046</x:v>
      </x:c>
      <x:c r="B666" s="2" t="n">
        <x:v>665</x:v>
      </x:c>
      <x:c r="C666" s="2" t="str">
        <x:v>SC-STRATEGY-VARIANTS-CONFIG-BUNDLE-201</x:v>
      </x:c>
      <x:c r="D666" s="2" t="str"/>
      <x:c r="E666" s="2" t="str">
        <x:v>PACKET_0045</x:v>
      </x:c>
      <x:c r="F666" s="2" t="str">
        <x:v>legacy_import/source/nvda_desk/config_models.py</x:v>
      </x:c>
      <x:c r="G666" s="2" t="n">
        <x:v>497</x:v>
      </x:c>
      <x:c r="H666" s="2" t="n">
        <x:v>502</x:v>
      </x:c>
      <x:c r="I666" s="15" t="str">
        <x:v>4ae6b742a63338a39d6824c7dfcb492ba1700250beb799e76b49801b1494a51b</x:v>
      </x:c>
      <x:c r="J666" s="15" t="str">
        <x:v>Carries the typed config bundle contract using fields for runtime_settings, evaluation_config, coefficients_registry, coefficient_authority, strategy_variants.</x:v>
      </x:c>
      <x:c r="K666" s="15" t="str">
        <x:v>Represent the typed config bundle contract.</x:v>
      </x:c>
      <x:c r="L666" s="2" t="str">
        <x:v>merge_with_existing_concept</x:v>
      </x:c>
      <x:c r="M666" s="15" t="str">
        <x:v>This duplicates or complements an existing governed concept and should be consolidated there rather than carried as a new owner.</x:v>
      </x:c>
      <x:c r="N666" s="2" t="str">
        <x:v>duplicate</x:v>
      </x:c>
      <x:c r="O666" s="19" t="b">
        <x:v>0</x:v>
      </x:c>
      <x:c r="P666" s="19" t="b">
        <x:v>1</x:v>
      </x:c>
      <x:c r="Q666" s="19" t="b">
        <x:v>1</x:v>
      </x:c>
      <x:c r="R666" s="2" t="str">
        <x:v>5.9;5.17</x:v>
      </x:c>
      <x:c r="S666" s="2" t="str">
        <x:v>M07;M14</x:v>
      </x:c>
      <x:c r="T666" s="15" t="str">
        <x:v>decompose across named target modules; no cohort-shaped implementation unit</x:v>
      </x:c>
    </x:row>
    <x:row r="667">
      <x:c r="A667" s="2" t="str">
        <x:v>atlas_donor_config_models_047</x:v>
      </x:c>
      <x:c r="B667" s="2" t="n">
        <x:v>666</x:v>
      </x:c>
      <x:c r="C667" s="2" t="str">
        <x:v>SC-STRATEGY-VARIANTS-CONFIG-BUNDLE-201</x:v>
      </x:c>
      <x:c r="D667" s="2" t="str"/>
      <x:c r="E667" s="2" t="str">
        <x:v>PACKET_0045</x:v>
      </x:c>
      <x:c r="F667" s="2" t="str">
        <x:v>legacy_import/source/nvda_desk/config_models.py</x:v>
      </x:c>
      <x:c r="G667" s="2" t="n">
        <x:v>505</x:v>
      </x:c>
      <x:c r="H667" s="2" t="n">
        <x:v>510</x:v>
      </x:c>
      <x:c r="I667" s="15" t="str">
        <x:v>d0081bb5990437722c812cdf5ecf5017513c32be5598d83a816220ee3d72e993</x:v>
      </x:c>
      <x:c r="J667" s="15" t="str">
        <x:v>Reads YAML from a path, parses it with yaml.safe_load, requires a mapping root, and returns the raw mapping.</x:v>
      </x:c>
      <x:c r="K667" s="15" t="str">
        <x:v>Provide a shared raw YAML loader for the config bundle assembly path.</x:v>
      </x:c>
      <x:c r="L667" s="2" t="str">
        <x:v>reject_donor_plumbing</x:v>
      </x:c>
      <x:c r="M667" s="15" t="str">
        <x:v>This is framework, persistence, import, loader, fixture or compatibility machinery rather than independent trading-system intent.</x:v>
      </x:c>
      <x:c r="N667" s="2" t="str">
        <x:v>legacy_only</x:v>
      </x:c>
      <x:c r="O667" s="19" t="b">
        <x:v>1</x:v>
      </x:c>
      <x:c r="P667" s="19" t="b">
        <x:v>1</x:v>
      </x:c>
      <x:c r="Q667" s="19" t="b">
        <x:v>0</x:v>
      </x:c>
      <x:c r="R667" s="2" t="str">
        <x:v>5.9;5.17</x:v>
      </x:c>
      <x:c r="S667" s="2" t="str">
        <x:v>M07;M14</x:v>
      </x:c>
      <x:c r="T667" s="15" t="str">
        <x:v>decompose across named target modules; no cohort-shaped implementation unit</x:v>
      </x:c>
    </x:row>
    <x:row r="668">
      <x:c r="A668" s="2" t="str">
        <x:v>atlas_donor_config_models_048</x:v>
      </x:c>
      <x:c r="B668" s="2" t="n">
        <x:v>667</x:v>
      </x:c>
      <x:c r="C668" s="2" t="str">
        <x:v>SC-STRATEGY-VARIANTS-CONFIG-BUNDLE-201</x:v>
      </x:c>
      <x:c r="D668" s="2" t="str"/>
      <x:c r="E668" s="2" t="str">
        <x:v>PACKET_0045</x:v>
      </x:c>
      <x:c r="F668" s="2" t="str">
        <x:v>legacy_import/source/nvda_desk/config_models.py</x:v>
      </x:c>
      <x:c r="G668" s="2" t="n">
        <x:v>513</x:v>
      </x:c>
      <x:c r="H668" s="2" t="n">
        <x:v>530</x:v>
      </x:c>
      <x:c r="I668" s="15" t="str">
        <x:v>a16fe4248658e6d89cb37d58079740eab5d108516cd80e0510984b3a73657593</x:v>
      </x:c>
      <x:c r="J668" s="15" t="str">
        <x:v>Builds a ConfigBundle by loading and model-validating runtime settings, evaluation config, coefficients registry, coefficient authority, and strategy variants from the given config directory.</x:v>
      </x:c>
      <x:c r="K668" s="15" t="str">
        <x:v>Load the full governed configuration bundle from one config directory.</x:v>
      </x:c>
      <x:c r="L668" s="2" t="str">
        <x:v>merge_with_existing_concept</x:v>
      </x:c>
      <x:c r="M668" s="15" t="str">
        <x:v>This duplicates or complements an existing governed concept and should be consolidated there rather than carried as a new owner.</x:v>
      </x:c>
      <x:c r="N668" s="2" t="str">
        <x:v>duplicate</x:v>
      </x:c>
      <x:c r="O668" s="19" t="b">
        <x:v>0</x:v>
      </x:c>
      <x:c r="P668" s="19" t="b">
        <x:v>1</x:v>
      </x:c>
      <x:c r="Q668" s="19" t="b">
        <x:v>1</x:v>
      </x:c>
      <x:c r="R668" s="2" t="str">
        <x:v>5.9;5.17</x:v>
      </x:c>
      <x:c r="S668" s="2" t="str">
        <x:v>M07;M14</x:v>
      </x:c>
      <x:c r="T668" s="15" t="str">
        <x:v>decompose across named target modules; no cohort-shaped implementation unit</x:v>
      </x:c>
    </x:row>
    <x:row r="669">
      <x:c r="A669" s="2" t="str">
        <x:v>atlas_donor_db_base_001</x:v>
      </x:c>
      <x:c r="B669" s="2" t="n">
        <x:v>668</x:v>
      </x:c>
      <x:c r="C669" s="2" t="str">
        <x:v>SC-DATABASE-INFRASTRUCTURE-202</x:v>
      </x:c>
      <x:c r="D669" s="2" t="str"/>
      <x:c r="E669" s="2" t="str">
        <x:v>PACKET_0045</x:v>
      </x:c>
      <x:c r="F669" s="2" t="str">
        <x:v>legacy_import/source/nvda_desk/db/base.py</x:v>
      </x:c>
      <x:c r="G669" s="2" t="n">
        <x:v>1</x:v>
      </x:c>
      <x:c r="H669" s="2" t="n">
        <x:v>4</x:v>
      </x:c>
      <x:c r="I669" s="15" t="str">
        <x:v>0285b0e05e6845542c40db93c75b1e37901b87907d49f6bbf174fde08e254294</x:v>
      </x:c>
      <x:c r="J669" s="15" t="str">
        <x:v>Defines the database base module boundary and imports SQLAlchemy DeclarativeBase.</x:v>
      </x:c>
      <x:c r="K669" s="15" t="str">
        <x:v>Provide the declarative-root module boundary for database models.</x:v>
      </x:c>
      <x:c r="L669" s="2" t="str">
        <x:v>reject_donor_plumbing</x:v>
      </x:c>
      <x:c r="M669" s="15" t="str">
        <x:v>This is framework, persistence, import, loader, fixture or compatibility machinery rather than independent trading-system intent.</x:v>
      </x:c>
      <x:c r="N669" s="2" t="str">
        <x:v>legacy_only</x:v>
      </x:c>
      <x:c r="O669" s="19" t="b">
        <x:v>1</x:v>
      </x:c>
      <x:c r="P669" s="19" t="b">
        <x:v>1</x:v>
      </x:c>
      <x:c r="Q669" s="19" t="b">
        <x:v>0</x:v>
      </x:c>
      <x:c r="R669" s="2" t="str">
        <x:v>5.16</x:v>
      </x:c>
      <x:c r="S669" s="2" t="str">
        <x:v>M13</x:v>
      </x:c>
      <x:c r="T669" s="15" t="str">
        <x:v>exclude from target runtime; retain trace as rejected evidence</x:v>
      </x:c>
    </x:row>
    <x:row r="670">
      <x:c r="A670" s="2" t="str">
        <x:v>atlas_donor_db_base_002</x:v>
      </x:c>
      <x:c r="B670" s="2" t="n">
        <x:v>669</x:v>
      </x:c>
      <x:c r="C670" s="2" t="str">
        <x:v>SC-DATABASE-INFRASTRUCTURE-202</x:v>
      </x:c>
      <x:c r="D670" s="2" t="str"/>
      <x:c r="E670" s="2" t="str">
        <x:v>PACKET_0045</x:v>
      </x:c>
      <x:c r="F670" s="2" t="str">
        <x:v>legacy_import/source/nvda_desk/db/base.py</x:v>
      </x:c>
      <x:c r="G670" s="2" t="n">
        <x:v>6</x:v>
      </x:c>
      <x:c r="H670" s="2" t="n">
        <x:v>7</x:v>
      </x:c>
      <x:c r="I670" s="15" t="str">
        <x:v>d5d32b6fe27ee3f9154ab4d9a24a16bc4eeaf980c1a6f8e66035964f61df673b</x:v>
      </x:c>
      <x:c r="J670" s="15" t="str">
        <x:v>Defines the SQLAlchemy declarative base root by subclassing DeclarativeBase with no extra fields or methods.</x:v>
      </x:c>
      <x:c r="K670" s="15" t="str">
        <x:v>Provide the root declarative base shared by DB model classes.</x:v>
      </x:c>
      <x:c r="L670" s="2" t="str">
        <x:v>reject_donor_plumbing</x:v>
      </x:c>
      <x:c r="M670" s="15" t="str">
        <x:v>This is framework, persistence, import, loader, fixture or compatibility machinery rather than independent trading-system intent.</x:v>
      </x:c>
      <x:c r="N670" s="2" t="str">
        <x:v>legacy_only</x:v>
      </x:c>
      <x:c r="O670" s="19" t="b">
        <x:v>1</x:v>
      </x:c>
      <x:c r="P670" s="19" t="b">
        <x:v>1</x:v>
      </x:c>
      <x:c r="Q670" s="19" t="b">
        <x:v>0</x:v>
      </x:c>
      <x:c r="R670" s="2" t="str">
        <x:v>5.16</x:v>
      </x:c>
      <x:c r="S670" s="2" t="str">
        <x:v>M13</x:v>
      </x:c>
      <x:c r="T670" s="15" t="str">
        <x:v>exclude from target runtime; retain trace as rejected evidence</x:v>
      </x:c>
    </x:row>
    <x:row r="671">
      <x:c r="A671" s="2" t="str">
        <x:v>atlas_donor_db_session_001</x:v>
      </x:c>
      <x:c r="B671" s="2" t="n">
        <x:v>670</x:v>
      </x:c>
      <x:c r="C671" s="2" t="str">
        <x:v>SC-DATABASE-INFRASTRUCTURE-202</x:v>
      </x:c>
      <x:c r="D671" s="2" t="str"/>
      <x:c r="E671" s="2" t="str">
        <x:v>PACKET_0045</x:v>
      </x:c>
      <x:c r="F671" s="2" t="str">
        <x:v>legacy_import/source/nvda_desk/db/session.py</x:v>
      </x:c>
      <x:c r="G671" s="2" t="n">
        <x:v>1</x:v>
      </x:c>
      <x:c r="H671" s="2" t="n">
        <x:v>5</x:v>
      </x:c>
      <x:c r="I671" s="15" t="str">
        <x:v>b84271592c979435174c81a2272d089a53074ee0a3e1e71422b7cabd9c8755ea</x:v>
      </x:c>
      <x:c r="J671" s="15" t="str">
        <x:v>Defines the database session module boundary and imports SQLAlchemy engine and sessionmaker primitives.</x:v>
      </x:c>
      <x:c r="K671" s="15" t="str">
        <x:v>Provide the DB engine/session factory module boundary.</x:v>
      </x:c>
      <x:c r="L671" s="2" t="str">
        <x:v>reject_donor_plumbing</x:v>
      </x:c>
      <x:c r="M671" s="15" t="str">
        <x:v>This is framework, persistence, import, loader, fixture or compatibility machinery rather than independent trading-system intent.</x:v>
      </x:c>
      <x:c r="N671" s="2" t="str">
        <x:v>legacy_only</x:v>
      </x:c>
      <x:c r="O671" s="19" t="b">
        <x:v>1</x:v>
      </x:c>
      <x:c r="P671" s="19" t="b">
        <x:v>1</x:v>
      </x:c>
      <x:c r="Q671" s="19" t="b">
        <x:v>0</x:v>
      </x:c>
      <x:c r="R671" s="2" t="str">
        <x:v>5.16</x:v>
      </x:c>
      <x:c r="S671" s="2" t="str">
        <x:v>M13</x:v>
      </x:c>
      <x:c r="T671" s="15" t="str">
        <x:v>exclude from target runtime; retain trace as rejected evidence</x:v>
      </x:c>
    </x:row>
    <x:row r="672">
      <x:c r="A672" s="2" t="str">
        <x:v>atlas_donor_db_session_002</x:v>
      </x:c>
      <x:c r="B672" s="2" t="n">
        <x:v>671</x:v>
      </x:c>
      <x:c r="C672" s="2" t="str">
        <x:v>SC-DATABASE-INFRASTRUCTURE-202</x:v>
      </x:c>
      <x:c r="D672" s="2" t="str"/>
      <x:c r="E672" s="2" t="str">
        <x:v>PACKET_0045</x:v>
      </x:c>
      <x:c r="F672" s="2" t="str">
        <x:v>legacy_import/source/nvda_desk/db/session.py</x:v>
      </x:c>
      <x:c r="G672" s="2" t="n">
        <x:v>8</x:v>
      </x:c>
      <x:c r="H672" s="2" t="n">
        <x:v>12</x:v>
      </x:c>
      <x:c r="I672" s="15" t="str">
        <x:v>266a86c0688b64376255efcb069ee80af33548430bb01ea115a739d4cd6f17c1</x:v>
      </x:c>
      <x:c r="J672" s="15" t="str">
        <x:v>Builds connect_args, disables SQLite check_same_thread when the URL starts with sqlite, and returns a future=True SQLAlchemy engine created from the supplied database URL.</x:v>
      </x:c>
      <x:c r="K672" s="15" t="str">
        <x:v>Create a SQLAlchemy engine with the required SQLite thread-safety compatibility branch.</x:v>
      </x:c>
      <x:c r="L672" s="2" t="str">
        <x:v>reject_donor_plumbing</x:v>
      </x:c>
      <x:c r="M672" s="15" t="str">
        <x:v>This is framework, persistence, import, loader, fixture or compatibility machinery rather than independent trading-system intent.</x:v>
      </x:c>
      <x:c r="N672" s="2" t="str">
        <x:v>legacy_only</x:v>
      </x:c>
      <x:c r="O672" s="19" t="b">
        <x:v>1</x:v>
      </x:c>
      <x:c r="P672" s="19" t="b">
        <x:v>1</x:v>
      </x:c>
      <x:c r="Q672" s="19" t="b">
        <x:v>0</x:v>
      </x:c>
      <x:c r="R672" s="2" t="str">
        <x:v>5.16</x:v>
      </x:c>
      <x:c r="S672" s="2" t="str">
        <x:v>M13</x:v>
      </x:c>
      <x:c r="T672" s="15" t="str">
        <x:v>exclude from target runtime; retain trace as rejected evidence</x:v>
      </x:c>
    </x:row>
    <x:row r="673">
      <x:c r="A673" s="2" t="str">
        <x:v>atlas_donor_db_session_003</x:v>
      </x:c>
      <x:c r="B673" s="2" t="n">
        <x:v>672</x:v>
      </x:c>
      <x:c r="C673" s="2" t="str">
        <x:v>SC-DATABASE-INFRASTRUCTURE-202</x:v>
      </x:c>
      <x:c r="D673" s="2" t="str"/>
      <x:c r="E673" s="2" t="str">
        <x:v>PACKET_0045</x:v>
      </x:c>
      <x:c r="F673" s="2" t="str">
        <x:v>legacy_import/source/nvda_desk/db/session.py</x:v>
      </x:c>
      <x:c r="G673" s="2" t="n">
        <x:v>15</x:v>
      </x:c>
      <x:c r="H673" s="2" t="n">
        <x:v>17</x:v>
      </x:c>
      <x:c r="I673" s="15" t="str">
        <x:v>45c332c78affd11ee9f44aa9d3eb4ccb94120d6bac78345b20fa555e98f6219d</x:v>
      </x:c>
      <x:c r="J673" s="15" t="str">
        <x:v>Creates an engine via create_engine_from_url() and returns a sessionmaker bound to that engine with autoflush=False, autocommit=False, and future=True.</x:v>
      </x:c>
      <x:c r="K673" s="15" t="str">
        <x:v>Provide the DB session factory used by runtime callers.</x:v>
      </x:c>
      <x:c r="L673" s="2" t="str">
        <x:v>reject_donor_plumbing</x:v>
      </x:c>
      <x:c r="M673" s="15" t="str">
        <x:v>This is framework, persistence, import, loader, fixture or compatibility machinery rather than independent trading-system intent.</x:v>
      </x:c>
      <x:c r="N673" s="2" t="str">
        <x:v>legacy_only</x:v>
      </x:c>
      <x:c r="O673" s="19" t="b">
        <x:v>1</x:v>
      </x:c>
      <x:c r="P673" s="19" t="b">
        <x:v>1</x:v>
      </x:c>
      <x:c r="Q673" s="19" t="b">
        <x:v>0</x:v>
      </x:c>
      <x:c r="R673" s="2" t="str">
        <x:v>5.16</x:v>
      </x:c>
      <x:c r="S673" s="2" t="str">
        <x:v>M13</x:v>
      </x:c>
      <x:c r="T673" s="15" t="str">
        <x:v>exclude from target runtime; retain trace as rejected evidence</x:v>
      </x:c>
    </x:row>
    <x:row r="674">
      <x:c r="A674" s="2" t="str">
        <x:v>atlas_donor_db_package_001</x:v>
      </x:c>
      <x:c r="B674" s="2" t="n">
        <x:v>673</x:v>
      </x:c>
      <x:c r="C674" s="2" t="str">
        <x:v>SC-DATABASE-INFRASTRUCTURE-202</x:v>
      </x:c>
      <x:c r="D674" s="2" t="str"/>
      <x:c r="E674" s="2" t="str">
        <x:v>PACKET_0045</x:v>
      </x:c>
      <x:c r="F674" s="2" t="str">
        <x:v>legacy_import/source/nvda_desk/db/__init__.py</x:v>
      </x:c>
      <x:c r="G674" s="2" t="n">
        <x:v>1</x:v>
      </x:c>
      <x:c r="H674" s="2" t="n">
        <x:v>26</x:v>
      </x:c>
      <x:c r="I674" s="15" t="str">
        <x:v>df4714779503af51b520387e9b571f9229bcb5c634724014d1ac1edcbb1351f9</x:v>
      </x:c>
      <x:c r="J674" s="15" t="str">
        <x:v>Imports the declarative base, DB model classes, dev seed helpers, and session factories into the db package namespace.</x:v>
      </x:c>
      <x:c r="K674" s="15" t="str">
        <x:v>Provide a package-level DB convenience surface that re-exports the primary DB contracts and helpers.</x:v>
      </x:c>
      <x:c r="L674" s="2" t="str">
        <x:v>reject_donor_plumbing</x:v>
      </x:c>
      <x:c r="M674" s="15" t="str">
        <x:v>This is framework, persistence, import, loader, fixture or compatibility machinery rather than independent trading-system intent.</x:v>
      </x:c>
      <x:c r="N674" s="2" t="str">
        <x:v>legacy_only</x:v>
      </x:c>
      <x:c r="O674" s="19" t="b">
        <x:v>1</x:v>
      </x:c>
      <x:c r="P674" s="19" t="b">
        <x:v>1</x:v>
      </x:c>
      <x:c r="Q674" s="19" t="b">
        <x:v>0</x:v>
      </x:c>
      <x:c r="R674" s="2" t="str">
        <x:v>5.16</x:v>
      </x:c>
      <x:c r="S674" s="2" t="str">
        <x:v>M13</x:v>
      </x:c>
      <x:c r="T674" s="15" t="str">
        <x:v>exclude from target runtime; retain trace as rejected evidence</x:v>
      </x:c>
    </x:row>
    <x:row r="675">
      <x:c r="A675" s="2" t="str">
        <x:v>atlas_donor_db_package_002</x:v>
      </x:c>
      <x:c r="B675" s="2" t="n">
        <x:v>674</x:v>
      </x:c>
      <x:c r="C675" s="2" t="str">
        <x:v>SC-DATABASE-INFRASTRUCTURE-202</x:v>
      </x:c>
      <x:c r="D675" s="2" t="str"/>
      <x:c r="E675" s="2" t="str">
        <x:v>PACKET_0045</x:v>
      </x:c>
      <x:c r="F675" s="2" t="str">
        <x:v>legacy_import/source/nvda_desk/db/__init__.py</x:v>
      </x:c>
      <x:c r="G675" s="2" t="n">
        <x:v>28</x:v>
      </x:c>
      <x:c r="H675" s="2" t="n">
        <x:v>56</x:v>
      </x:c>
      <x:c r="I675" s="15" t="str">
        <x:v>dbb6d0b34b6483ec8a5dc8ce3e6a07fd14e1f1ec84c994a831b84c9380651484</x:v>
      </x:c>
      <x:c r="J675" s="15" t="str">
        <x:v>Defines the explicit DB package export list for the declarative base, model classes, seed helpers, and session factories.</x:v>
      </x:c>
      <x:c r="K675" s="15" t="str">
        <x:v>Freeze the public DB package export surface.</x:v>
      </x:c>
      <x:c r="L675" s="2" t="str">
        <x:v>reject_donor_plumbing</x:v>
      </x:c>
      <x:c r="M675" s="15" t="str">
        <x:v>This is framework, persistence, import, loader, fixture or compatibility machinery rather than independent trading-system intent.</x:v>
      </x:c>
      <x:c r="N675" s="2" t="str">
        <x:v>legacy_only</x:v>
      </x:c>
      <x:c r="O675" s="19" t="b">
        <x:v>1</x:v>
      </x:c>
      <x:c r="P675" s="19" t="b">
        <x:v>1</x:v>
      </x:c>
      <x:c r="Q675" s="19" t="b">
        <x:v>0</x:v>
      </x:c>
      <x:c r="R675" s="2" t="str">
        <x:v>5.16</x:v>
      </x:c>
      <x:c r="S675" s="2" t="str">
        <x:v>M13</x:v>
      </x:c>
      <x:c r="T675" s="15" t="str">
        <x:v>exclude from target runtime; retain trace as rejected evidence</x:v>
      </x:c>
    </x:row>
    <x:row r="676">
      <x:c r="A676" s="2" t="str">
        <x:v>atlas_donor_package_root_001</x:v>
      </x:c>
      <x:c r="B676" s="2" t="n">
        <x:v>675</x:v>
      </x:c>
      <x:c r="C676" s="2" t="str">
        <x:v>SC-PACKAGE-ENTRY-PLUMBING-203</x:v>
      </x:c>
      <x:c r="D676" s="2" t="str"/>
      <x:c r="E676" s="2" t="str">
        <x:v>PACKET_0045</x:v>
      </x:c>
      <x:c r="F676" s="2" t="str">
        <x:v>legacy_import/source/nvda_desk/__init__.py</x:v>
      </x:c>
      <x:c r="G676" s="2" t="n">
        <x:v>1</x:v>
      </x:c>
      <x:c r="H676" s="2" t="n">
        <x:v>3</x:v>
      </x:c>
      <x:c r="I676" s="15" t="str">
        <x:v>a27c243d3dab433c7c7dcad9fc3cce305830ea0254cfa68f0b70516af49f822a</x:v>
      </x:c>
      <x:c r="J676" s="15" t="str">
        <x:v>Defines the top-level package seam and publicly exports only __version__.</x:v>
      </x:c>
      <x:c r="K676" s="15" t="str">
        <x:v>Provide the bounded package identity for importers without exposing runtime modules directly.</x:v>
      </x:c>
      <x:c r="L676" s="2" t="str">
        <x:v>reject_donor_plumbing</x:v>
      </x:c>
      <x:c r="M676" s="15" t="str">
        <x:v>This is framework, persistence, import, loader, fixture or compatibility machinery rather than independent trading-system intent.</x:v>
      </x:c>
      <x:c r="N676" s="2" t="str">
        <x:v>legacy_only</x:v>
      </x:c>
      <x:c r="O676" s="19" t="b">
        <x:v>1</x:v>
      </x:c>
      <x:c r="P676" s="19" t="b">
        <x:v>1</x:v>
      </x:c>
      <x:c r="Q676" s="19" t="b">
        <x:v>0</x:v>
      </x:c>
      <x:c r="R676" s="2" t="str">
        <x:v>5.1</x:v>
      </x:c>
      <x:c r="S676" s="2" t="str">
        <x:v>M00;M01</x:v>
      </x:c>
      <x:c r="T676" s="15" t="str">
        <x:v>exclude from target runtime; retain trace as rejected evidence</x:v>
      </x:c>
    </x:row>
    <x:row r="677">
      <x:c r="A677" s="2" t="str">
        <x:v>atlas_donor_package_root_002</x:v>
      </x:c>
      <x:c r="B677" s="2" t="n">
        <x:v>676</x:v>
      </x:c>
      <x:c r="C677" s="2" t="str">
        <x:v>SC-PACKAGE-ENTRY-PLUMBING-203</x:v>
      </x:c>
      <x:c r="D677" s="2" t="str"/>
      <x:c r="E677" s="2" t="str">
        <x:v>PACKET_0046</x:v>
      </x:c>
      <x:c r="F677" s="2" t="str">
        <x:v>legacy_import/source/nvda_desk/__init__.py</x:v>
      </x:c>
      <x:c r="G677" s="2" t="n">
        <x:v>5</x:v>
      </x:c>
      <x:c r="H677" s="2" t="n">
        <x:v>5</x:v>
      </x:c>
      <x:c r="I677" s="15" t="str">
        <x:v>5013859e877622da654615b352b14d2ad92140e9cb2f15f651aabdb60739bb65</x:v>
      </x:c>
      <x:c r="J677" s="15" t="str">
        <x:v>Defines the package version literal as 0.1.0.</x:v>
      </x:c>
      <x:c r="K677" s="15" t="str">
        <x:v>Expose one bounded package-version identifier.</x:v>
      </x:c>
      <x:c r="L677" s="2" t="str">
        <x:v>reject_donor_plumbing</x:v>
      </x:c>
      <x:c r="M677" s="15" t="str">
        <x:v>This is framework, persistence, import, loader, fixture or compatibility machinery rather than independent trading-system intent.</x:v>
      </x:c>
      <x:c r="N677" s="2" t="str">
        <x:v>legacy_only</x:v>
      </x:c>
      <x:c r="O677" s="19" t="b">
        <x:v>1</x:v>
      </x:c>
      <x:c r="P677" s="19" t="b">
        <x:v>1</x:v>
      </x:c>
      <x:c r="Q677" s="19" t="b">
        <x:v>0</x:v>
      </x:c>
      <x:c r="R677" s="2" t="str">
        <x:v>5.1</x:v>
      </x:c>
      <x:c r="S677" s="2" t="str">
        <x:v>M00;M01</x:v>
      </x:c>
      <x:c r="T677" s="15" t="str">
        <x:v>exclude from target runtime; retain trace as rejected evidence</x:v>
      </x:c>
    </x:row>
    <x:row r="678">
      <x:c r="A678" s="2" t="str">
        <x:v>atlas_donor_schemas_imported_modules_pkg_001</x:v>
      </x:c>
      <x:c r="B678" s="2" t="n">
        <x:v>677</x:v>
      </x:c>
      <x:c r="C678" s="2" t="str">
        <x:v>SC-PACKAGE-ENTRY-PLUMBING-203</x:v>
      </x:c>
      <x:c r="D678" s="2" t="str"/>
      <x:c r="E678" s="2" t="str">
        <x:v>PACKET_0046</x:v>
      </x:c>
      <x:c r="F678" s="2" t="str">
        <x:v>legacy_import/source/nvda_desk/schemas/imported_modules/__init__.py</x:v>
      </x:c>
      <x:c r="G678" s="2" t="n">
        <x:v>1</x:v>
      </x:c>
      <x:c r="H678" s="2" t="n">
        <x:v>1</x:v>
      </x:c>
      <x:c r="I678" s="15" t="str">
        <x:v>8dbcead5b0b09de3cf1b8329545bd5aad6c72111ff1505cf1327220f773c5c9e</x:v>
      </x:c>
      <x:c r="J678" s="15" t="str">
        <x:v>Defines the typed imported-module contract package seam as a docstring-only boundary.</x:v>
      </x:c>
      <x:c r="K678" s="15" t="str">
        <x:v>Mark the imported-module schema package as a dedicated contract surface.</x:v>
      </x:c>
      <x:c r="L678" s="2" t="str">
        <x:v>reject_donor_plumbing</x:v>
      </x:c>
      <x:c r="M678" s="15" t="str">
        <x:v>This is framework, persistence, import, loader, fixture or compatibility machinery rather than independent trading-system intent.</x:v>
      </x:c>
      <x:c r="N678" s="2" t="str">
        <x:v>legacy_only</x:v>
      </x:c>
      <x:c r="O678" s="19" t="b">
        <x:v>1</x:v>
      </x:c>
      <x:c r="P678" s="19" t="b">
        <x:v>1</x:v>
      </x:c>
      <x:c r="Q678" s="19" t="b">
        <x:v>0</x:v>
      </x:c>
      <x:c r="R678" s="2" t="str">
        <x:v>5.1</x:v>
      </x:c>
      <x:c r="S678" s="2" t="str">
        <x:v>M00;M01</x:v>
      </x:c>
      <x:c r="T678" s="15" t="str">
        <x:v>exclude from target runtime; retain trace as rejected evidence</x:v>
      </x:c>
    </x:row>
    <x:row r="679">
      <x:c r="A679" s="2" t="str">
        <x:v>atlas_donor_services_imported_modules_pkg_001</x:v>
      </x:c>
      <x:c r="B679" s="2" t="n">
        <x:v>678</x:v>
      </x:c>
      <x:c r="C679" s="2" t="str">
        <x:v>SC-PACKAGE-ENTRY-PLUMBING-203</x:v>
      </x:c>
      <x:c r="D679" s="2" t="str"/>
      <x:c r="E679" s="2" t="str">
        <x:v>PACKET_0046</x:v>
      </x:c>
      <x:c r="F679" s="2" t="str">
        <x:v>legacy_import/source/nvda_desk/services/imported_modules/__init__.py</x:v>
      </x:c>
      <x:c r="G679" s="2" t="n">
        <x:v>1</x:v>
      </x:c>
      <x:c r="H679" s="2" t="n">
        <x:v>1</x:v>
      </x:c>
      <x:c r="I679" s="15" t="str">
        <x:v>04d3c950e3e0c2593f2affb97f750f81d961cf24604a6df3cccd82523427e178</x:v>
      </x:c>
      <x:c r="J679" s="15" t="str">
        <x:v>Defines the imported-module services package seam as a docstring-only boundary.</x:v>
      </x:c>
      <x:c r="K679" s="15" t="str">
        <x:v>Mark the imported-module services package as a dedicated service surface.</x:v>
      </x:c>
      <x:c r="L679" s="2" t="str">
        <x:v>reject_donor_plumbing</x:v>
      </x:c>
      <x:c r="M679" s="15" t="str">
        <x:v>This is framework, persistence, import, loader, fixture or compatibility machinery rather than independent trading-system intent.</x:v>
      </x:c>
      <x:c r="N679" s="2" t="str">
        <x:v>legacy_only</x:v>
      </x:c>
      <x:c r="O679" s="19" t="b">
        <x:v>1</x:v>
      </x:c>
      <x:c r="P679" s="19" t="b">
        <x:v>1</x:v>
      </x:c>
      <x:c r="Q679" s="19" t="b">
        <x:v>0</x:v>
      </x:c>
      <x:c r="R679" s="2" t="str">
        <x:v>5.1</x:v>
      </x:c>
      <x:c r="S679" s="2" t="str">
        <x:v>M00;M01</x:v>
      </x:c>
      <x:c r="T679" s="15" t="str">
        <x:v>exclude from target runtime; retain trace as rejected evidence</x:v>
      </x:c>
    </x:row>
    <x:row r="680">
      <x:c r="A680" s="2" t="str">
        <x:v>atlas_donor_testing_package_001</x:v>
      </x:c>
      <x:c r="B680" s="2" t="n">
        <x:v>679</x:v>
      </x:c>
      <x:c r="C680" s="2" t="str">
        <x:v>SC-PACKAGE-ENTRY-PLUMBING-203</x:v>
      </x:c>
      <x:c r="D680" s="2" t="str"/>
      <x:c r="E680" s="2" t="str">
        <x:v>PACKET_0046</x:v>
      </x:c>
      <x:c r="F680" s="2" t="str">
        <x:v>legacy_import/source/nvda_desk/testing/__init__.py</x:v>
      </x:c>
      <x:c r="G680" s="2" t="n">
        <x:v>1</x:v>
      </x:c>
      <x:c r="H680" s="2" t="n">
        <x:v>1</x:v>
      </x:c>
      <x:c r="I680" s="15" t="str">
        <x:v>ea163e2c2be398ff62c7ed8e20220186407c44781821d64638956d09150cb537</x:v>
      </x:c>
      <x:c r="J680" s="15" t="str">
        <x:v>Defines the deterministic testing package seam as a docstring-only boundary.</x:v>
      </x:c>
      <x:c r="K680" s="15" t="str">
        <x:v>Mark the testing package as a bounded helper surface for deterministic runtime harnesses.</x:v>
      </x:c>
      <x:c r="L680" s="2" t="str">
        <x:v>reject_donor_plumbing</x:v>
      </x:c>
      <x:c r="M680" s="15" t="str">
        <x:v>This is framework, persistence, import, loader, fixture or compatibility machinery rather than independent trading-system intent.</x:v>
      </x:c>
      <x:c r="N680" s="2" t="str">
        <x:v>legacy_only</x:v>
      </x:c>
      <x:c r="O680" s="19" t="b">
        <x:v>1</x:v>
      </x:c>
      <x:c r="P680" s="19" t="b">
        <x:v>1</x:v>
      </x:c>
      <x:c r="Q680" s="19" t="b">
        <x:v>0</x:v>
      </x:c>
      <x:c r="R680" s="2" t="str">
        <x:v>5.1</x:v>
      </x:c>
      <x:c r="S680" s="2" t="str">
        <x:v>M00;M01</x:v>
      </x:c>
      <x:c r="T680" s="15" t="str">
        <x:v>exclude from target runtime; retain trace as rejected evidence</x:v>
      </x:c>
    </x:row>
    <x:row r="681">
      <x:c r="A681" s="2" t="str">
        <x:v>atlas_donor_main_001</x:v>
      </x:c>
      <x:c r="B681" s="2" t="n">
        <x:v>680</x:v>
      </x:c>
      <x:c r="C681" s="2" t="str">
        <x:v>SC-PACKAGE-ENTRY-PLUMBING-203</x:v>
      </x:c>
      <x:c r="D681" s="2" t="str"/>
      <x:c r="E681" s="2" t="str">
        <x:v>PACKET_0046</x:v>
      </x:c>
      <x:c r="F681" s="2" t="str">
        <x:v>legacy_import/source/nvda_desk/main.py</x:v>
      </x:c>
      <x:c r="G681" s="2" t="n">
        <x:v>1</x:v>
      </x:c>
      <x:c r="H681" s="2" t="n">
        <x:v>1</x:v>
      </x:c>
      <x:c r="I681" s="15" t="str">
        <x:v>adac2246ab3e69a9efaebba0ab31daa7b7e27a56dcbc2efbbf0030470ba61d8d</x:v>
      </x:c>
      <x:c r="J681" s="15" t="str">
        <x:v>Imports the API app object into the top-level module entrypoint.</x:v>
      </x:c>
      <x:c r="K681" s="15" t="str">
        <x:v>Expose the package entrypoint without recreating app construction logic.</x:v>
      </x:c>
      <x:c r="L681" s="2" t="str">
        <x:v>reject_donor_plumbing</x:v>
      </x:c>
      <x:c r="M681" s="15" t="str">
        <x:v>This is framework, persistence, import, loader, fixture or compatibility machinery rather than independent trading-system intent.</x:v>
      </x:c>
      <x:c r="N681" s="2" t="str">
        <x:v>legacy_only</x:v>
      </x:c>
      <x:c r="O681" s="19" t="b">
        <x:v>1</x:v>
      </x:c>
      <x:c r="P681" s="19" t="b">
        <x:v>1</x:v>
      </x:c>
      <x:c r="Q681" s="19" t="b">
        <x:v>0</x:v>
      </x:c>
      <x:c r="R681" s="2" t="str">
        <x:v>5.1</x:v>
      </x:c>
      <x:c r="S681" s="2" t="str">
        <x:v>M00;M01</x:v>
      </x:c>
      <x:c r="T681" s="15" t="str">
        <x:v>exclude from target runtime; retain trace as rejected evidence</x:v>
      </x:c>
    </x:row>
    <x:row r="682">
      <x:c r="A682" s="2" t="str">
        <x:v>atlas_donor_main_002</x:v>
      </x:c>
      <x:c r="B682" s="2" t="n">
        <x:v>681</x:v>
      </x:c>
      <x:c r="C682" s="2" t="str">
        <x:v>SC-PACKAGE-ENTRY-PLUMBING-203</x:v>
      </x:c>
      <x:c r="D682" s="2" t="str"/>
      <x:c r="E682" s="2" t="str">
        <x:v>PACKET_0046</x:v>
      </x:c>
      <x:c r="F682" s="2" t="str">
        <x:v>legacy_import/source/nvda_desk/main.py</x:v>
      </x:c>
      <x:c r="G682" s="2" t="n">
        <x:v>3</x:v>
      </x:c>
      <x:c r="H682" s="2" t="n">
        <x:v>3</x:v>
      </x:c>
      <x:c r="I682" s="15" t="str">
        <x:v>5744f2fc0867985ee5bc4148d6584418be222d3715bf5da88f84c672e17e15dc</x:v>
      </x:c>
      <x:c r="J682" s="15" t="str">
        <x:v>Exports only app from the main module.</x:v>
      </x:c>
      <x:c r="K682" s="15" t="str">
        <x:v>Constrain the main-module public surface to the ASGI app object.</x:v>
      </x:c>
      <x:c r="L682" s="2" t="str">
        <x:v>reject_donor_plumbing</x:v>
      </x:c>
      <x:c r="M682" s="15" t="str">
        <x:v>This is framework, persistence, import, loader, fixture or compatibility machinery rather than independent trading-system intent.</x:v>
      </x:c>
      <x:c r="N682" s="2" t="str">
        <x:v>legacy_only</x:v>
      </x:c>
      <x:c r="O682" s="19" t="b">
        <x:v>1</x:v>
      </x:c>
      <x:c r="P682" s="19" t="b">
        <x:v>1</x:v>
      </x:c>
      <x:c r="Q682" s="19" t="b">
        <x:v>0</x:v>
      </x:c>
      <x:c r="R682" s="2" t="str">
        <x:v>5.1</x:v>
      </x:c>
      <x:c r="S682" s="2" t="str">
        <x:v>M00;M01</x:v>
      </x:c>
      <x:c r="T682" s="15" t="str">
        <x:v>exclude from target runtime; retain trace as rejected evidence</x:v>
      </x:c>
    </x:row>
    <x:row r="683">
      <x:c r="A683" s="2" t="str">
        <x:v>atlas_donor_legacy_extraction_001</x:v>
      </x:c>
      <x:c r="B683" s="2" t="n">
        <x:v>682</x:v>
      </x:c>
      <x:c r="C683" s="2" t="str">
        <x:v>SC-LEGACY-EXTRACTION-EVIDENCE-204</x:v>
      </x:c>
      <x:c r="D683" s="2" t="str"/>
      <x:c r="E683" s="2" t="str">
        <x:v>PACKET_0046</x:v>
      </x:c>
      <x:c r="F683" s="2" t="str">
        <x:v>legacy_import/source/nvda_desk/services/legacy_extraction.py</x:v>
      </x:c>
      <x:c r="G683" s="2" t="n">
        <x:v>1</x:v>
      </x:c>
      <x:c r="H683" s="2" t="n">
        <x:v>5</x:v>
      </x:c>
      <x:c r="I683" s="15" t="str">
        <x:v>4c81399be4c8e4bb9eb3afffc21a39f30942f956ddfba16731b08cb611a869ea</x:v>
      </x:c>
      <x:c r="J683" s="15" t="str">
        <x:v>Defines the legacy extraction service module with JSON/path dependencies.</x:v>
      </x:c>
      <x:c r="K683" s="15" t="str">
        <x:v>Provide a small service boundary for reading preserved legacy extraction artefacts.</x:v>
      </x:c>
      <x:c r="L683" s="2" t="str">
        <x:v>reject_donor_plumbing</x:v>
      </x:c>
      <x:c r="M683" s="15" t="str">
        <x:v>This is framework, persistence, import, loader, fixture or compatibility machinery rather than independent trading-system intent.</x:v>
      </x:c>
      <x:c r="N683" s="2" t="str">
        <x:v>legacy_only</x:v>
      </x:c>
      <x:c r="O683" s="19" t="b">
        <x:v>1</x:v>
      </x:c>
      <x:c r="P683" s="19" t="b">
        <x:v>1</x:v>
      </x:c>
      <x:c r="Q683" s="19" t="b">
        <x:v>0</x:v>
      </x:c>
      <x:c r="R683" s="2" t="str">
        <x:v>5.16;5.17</x:v>
      </x:c>
      <x:c r="S683" s="2" t="str">
        <x:v>M13;M14</x:v>
      </x:c>
      <x:c r="T683" s="15" t="str">
        <x:v>retain locally aligned behaviour; verify through current governed contract and tests</x:v>
      </x:c>
    </x:row>
    <x:row r="684">
      <x:c r="A684" s="2" t="str">
        <x:v>atlas_donor_legacy_extraction_002</x:v>
      </x:c>
      <x:c r="B684" s="2" t="n">
        <x:v>683</x:v>
      </x:c>
      <x:c r="C684" s="2" t="str">
        <x:v>SC-LEGACY-EXTRACTION-EVIDENCE-204</x:v>
      </x:c>
      <x:c r="D684" s="2" t="str"/>
      <x:c r="E684" s="2" t="str">
        <x:v>PACKET_0046</x:v>
      </x:c>
      <x:c r="F684" s="2" t="str">
        <x:v>legacy_import/source/nvda_desk/services/legacy_extraction.py</x:v>
      </x:c>
      <x:c r="G684" s="2" t="n">
        <x:v>8</x:v>
      </x:c>
      <x:c r="H684" s="2" t="n">
        <x:v>10</x:v>
      </x:c>
      <x:c r="I684" s="15" t="str">
        <x:v>bf631694deb7356d35f76bc47f7eac131e5271822034cb9a8dd56012bd285e28</x:v>
      </x:c>
      <x:c r="J684" s="15" t="str">
        <x:v>Captures repo-root state for reading preserved extraction artefacts.</x:v>
      </x:c>
      <x:c r="K684" s="15" t="str">
        <x:v>Provide one repo-root scoped service object for extraction artefact access.</x:v>
      </x:c>
      <x:c r="L684" s="2" t="str">
        <x:v>reject_donor_plumbing</x:v>
      </x:c>
      <x:c r="M684" s="15" t="str">
        <x:v>This is framework, persistence, import, loader, fixture or compatibility machinery rather than independent trading-system intent.</x:v>
      </x:c>
      <x:c r="N684" s="2" t="str">
        <x:v>legacy_only</x:v>
      </x:c>
      <x:c r="O684" s="19" t="b">
        <x:v>1</x:v>
      </x:c>
      <x:c r="P684" s="19" t="b">
        <x:v>1</x:v>
      </x:c>
      <x:c r="Q684" s="19" t="b">
        <x:v>0</x:v>
      </x:c>
      <x:c r="R684" s="2" t="str">
        <x:v>5.16;5.17</x:v>
      </x:c>
      <x:c r="S684" s="2" t="str">
        <x:v>M13;M14</x:v>
      </x:c>
      <x:c r="T684" s="15" t="str">
        <x:v>retain locally aligned behaviour; verify through current governed contract and tests</x:v>
      </x:c>
    </x:row>
    <x:row r="685">
      <x:c r="A685" s="2" t="str">
        <x:v>atlas_donor_legacy_extraction_003</x:v>
      </x:c>
      <x:c r="B685" s="2" t="n">
        <x:v>684</x:v>
      </x:c>
      <x:c r="C685" s="2" t="str">
        <x:v>SC-LEGACY-EXTRACTION-EVIDENCE-204</x:v>
      </x:c>
      <x:c r="D685" s="2" t="str"/>
      <x:c r="E685" s="2" t="str">
        <x:v>PACKET_0046</x:v>
      </x:c>
      <x:c r="F685" s="2" t="str">
        <x:v>legacy_import/source/nvda_desk/services/legacy_extraction.py</x:v>
      </x:c>
      <x:c r="G685" s="2" t="n">
        <x:v>12</x:v>
      </x:c>
      <x:c r="H685" s="2" t="n">
        <x:v>16</x:v>
      </x:c>
      <x:c r="I685" s="15" t="str">
        <x:v>abfe7405cb2fa62b71a6e26479d4db5243bea6253cc61c2b9f225a76bf8d0392</x:v>
      </x:c>
      <x:c r="J685" s="15" t="str">
        <x:v>Loads one JSONL extraction artefact relative to repo_root and raises when the path is missing.</x:v>
      </x:c>
      <x:c r="K685" s="15" t="str">
        <x:v>Provide bounded JSONL artefact loading for preserved extraction outputs.</x:v>
      </x:c>
      <x:c r="L685" s="2" t="str">
        <x:v>retain_existing_native</x:v>
      </x:c>
      <x:c r="M685" s="15" t="str">
        <x:v>The native system already preserves this behaviour under the governed owner; retain the intent and native proof surface.</x:v>
      </x:c>
      <x:c r="N685" s="2" t="str">
        <x:v>exact_equivalent</x:v>
      </x:c>
      <x:c r="O685" s="19" t="b">
        <x:v>0</x:v>
      </x:c>
      <x:c r="P685" s="19" t="b">
        <x:v>0</x:v>
      </x:c>
      <x:c r="Q685" s="19" t="b">
        <x:v>1</x:v>
      </x:c>
      <x:c r="R685" s="2" t="str">
        <x:v>5.16;5.17</x:v>
      </x:c>
      <x:c r="S685" s="2" t="str">
        <x:v>M13;M14</x:v>
      </x:c>
      <x:c r="T685" s="15" t="str">
        <x:v>retain locally aligned behaviour; verify through current governed contract and tests</x:v>
      </x:c>
    </x:row>
    <x:row r="686">
      <x:c r="A686" s="2" t="str">
        <x:v>atlas_donor_legacy_extraction_004</x:v>
      </x:c>
      <x:c r="B686" s="2" t="n">
        <x:v>685</x:v>
      </x:c>
      <x:c r="C686" s="2" t="str">
        <x:v>SC-LEGACY-EXTRACTION-EVIDENCE-204</x:v>
      </x:c>
      <x:c r="D686" s="2" t="str"/>
      <x:c r="E686" s="2" t="str">
        <x:v>PACKET_0046</x:v>
      </x:c>
      <x:c r="F686" s="2" t="str">
        <x:v>legacy_import/source/nvda_desk/services/legacy_extraction.py</x:v>
      </x:c>
      <x:c r="G686" s="2" t="n">
        <x:v>18</x:v>
      </x:c>
      <x:c r="H686" s="2" t="n">
        <x:v>23</x:v>
      </x:c>
      <x:c r="I686" s="15" t="str">
        <x:v>ab9cf4cdfcf5faa0a2aaf6690274ced83c830f67b036d3823e0121eb5876f34d</x:v>
      </x:c>
      <x:c r="J686" s="15" t="str">
        <x:v>Builds an inventory summary from remaining legacy source inventory JSONL rows.</x:v>
      </x:c>
      <x:c r="K686" s="15" t="str">
        <x:v>Provide a bounded summary of preserved legacy document inventory.</x:v>
      </x:c>
      <x:c r="L686" s="2" t="str">
        <x:v>retain_existing_native</x:v>
      </x:c>
      <x:c r="M686" s="15" t="str">
        <x:v>The native system already preserves this behaviour under the governed owner; retain the intent and native proof surface.</x:v>
      </x:c>
      <x:c r="N686" s="2" t="str">
        <x:v>exact_equivalent</x:v>
      </x:c>
      <x:c r="O686" s="19" t="b">
        <x:v>0</x:v>
      </x:c>
      <x:c r="P686" s="19" t="b">
        <x:v>0</x:v>
      </x:c>
      <x:c r="Q686" s="19" t="b">
        <x:v>1</x:v>
      </x:c>
      <x:c r="R686" s="2" t="str">
        <x:v>5.16;5.17</x:v>
      </x:c>
      <x:c r="S686" s="2" t="str">
        <x:v>M13;M14</x:v>
      </x:c>
      <x:c r="T686" s="15" t="str">
        <x:v>retain locally aligned behaviour; verify through current governed contract and tests</x:v>
      </x:c>
    </x:row>
    <x:row r="687">
      <x:c r="A687" s="2" t="str">
        <x:v>atlas_donor_legacy_extraction_005</x:v>
      </x:c>
      <x:c r="B687" s="2" t="n">
        <x:v>686</x:v>
      </x:c>
      <x:c r="C687" s="2" t="str">
        <x:v>SC-LEGACY-EXTRACTION-EVIDENCE-204</x:v>
      </x:c>
      <x:c r="D687" s="2" t="str"/>
      <x:c r="E687" s="2" t="str">
        <x:v>PACKET_0046</x:v>
      </x:c>
      <x:c r="F687" s="2" t="str">
        <x:v>legacy_import/source/nvda_desk/services/legacy_extraction.py</x:v>
      </x:c>
      <x:c r="G687" s="2" t="n">
        <x:v>25</x:v>
      </x:c>
      <x:c r="H687" s="2" t="n">
        <x:v>30</x:v>
      </x:c>
      <x:c r="I687" s="15" t="str">
        <x:v>fd0984a91aa8186a587de7a90cfeae32f9adca28d47014d210c11556f75b56a6</x:v>
      </x:c>
      <x:c r="J687" s="15" t="str">
        <x:v>Builds a fixture summary from the preserved legacy data fixtures manifest JSONL rows.</x:v>
      </x:c>
      <x:c r="K687" s="15" t="str">
        <x:v>Provide a bounded summary of legacy fixture candidates and their source documents.</x:v>
      </x:c>
      <x:c r="L687" s="2" t="str">
        <x:v>retain_existing_native</x:v>
      </x:c>
      <x:c r="M687" s="15" t="str">
        <x:v>The native system already preserves this behaviour under the governed owner; retain the intent and native proof surface.</x:v>
      </x:c>
      <x:c r="N687" s="2" t="str">
        <x:v>exact_equivalent</x:v>
      </x:c>
      <x:c r="O687" s="19" t="b">
        <x:v>0</x:v>
      </x:c>
      <x:c r="P687" s="19" t="b">
        <x:v>0</x:v>
      </x:c>
      <x:c r="Q687" s="19" t="b">
        <x:v>1</x:v>
      </x:c>
      <x:c r="R687" s="2" t="str">
        <x:v>5.16;5.17</x:v>
      </x:c>
      <x:c r="S687" s="2" t="str">
        <x:v>M13;M14</x:v>
      </x:c>
      <x:c r="T687" s="15" t="str">
        <x:v>retain locally aligned behaviour; verify through current governed contract and tests</x:v>
      </x:c>
    </x:row>
    <x:row r="688">
      <x:c r="A688" s="2" t="str">
        <x:v>atlas_donor_downstream_review_service_001</x:v>
      </x:c>
      <x:c r="B688" s="2" t="n">
        <x:v>687</x:v>
      </x:c>
      <x:c r="C688" s="2" t="str">
        <x:v>SC-DOWNSTREAM-REVIEW-CHECKPOINTS-205</x:v>
      </x:c>
      <x:c r="D688" s="2" t="str"/>
      <x:c r="E688" s="2" t="str">
        <x:v>PACKET_0046</x:v>
      </x:c>
      <x:c r="F688" s="2" t="str">
        <x:v>legacy_import/source/nvda_desk/services/downstream_review.py</x:v>
      </x:c>
      <x:c r="G688" s="2" t="n">
        <x:v>1</x:v>
      </x:c>
      <x:c r="H688" s="2" t="n">
        <x:v>8</x:v>
      </x:c>
      <x:c r="I688" s="15" t="str">
        <x:v>2173abf300bcf298816bc1721d34a787d717be68675447811b0a97778a786bfb</x:v>
      </x:c>
      <x:c r="J688" s="15" t="str">
        <x:v>Defines the architecture-only downstream review receipt builder module.</x:v>
      </x:c>
      <x:c r="K688" s="15" t="str">
        <x:v>Provide one bounded service for review-safe downstream receipts.</x:v>
      </x:c>
      <x:c r="L688" s="2" t="str">
        <x:v>reject_donor_plumbing</x:v>
      </x:c>
      <x:c r="M688" s="15" t="str">
        <x:v>This is framework, persistence, import, loader, fixture or compatibility machinery rather than independent trading-system intent.</x:v>
      </x:c>
      <x:c r="N688" s="2" t="str">
        <x:v>legacy_only</x:v>
      </x:c>
      <x:c r="O688" s="19" t="b">
        <x:v>1</x:v>
      </x:c>
      <x:c r="P688" s="19" t="b">
        <x:v>1</x:v>
      </x:c>
      <x:c r="Q688" s="19" t="b">
        <x:v>0</x:v>
      </x:c>
      <x:c r="R688" s="2" t="str">
        <x:v>5.11;5.12;5.15;5.16</x:v>
      </x:c>
      <x:c r="S688" s="2" t="str">
        <x:v>M09;M10;M12;M13</x:v>
      </x:c>
      <x:c r="T688" s="15" t="str">
        <x:v>retain locally aligned behaviour; verify through current governed contract and tests</x:v>
      </x:c>
    </x:row>
    <x:row r="689">
      <x:c r="A689" s="2" t="str">
        <x:v>atlas_donor_downstream_review_service_002</x:v>
      </x:c>
      <x:c r="B689" s="2" t="n">
        <x:v>688</x:v>
      </x:c>
      <x:c r="C689" s="2" t="str">
        <x:v>SC-DOWNSTREAM-REVIEW-CHECKPOINTS-205</x:v>
      </x:c>
      <x:c r="D689" s="2" t="str"/>
      <x:c r="E689" s="2" t="str">
        <x:v>PACKET_0046</x:v>
      </x:c>
      <x:c r="F689" s="2" t="str">
        <x:v>legacy_import/source/nvda_desk/services/downstream_review.py</x:v>
      </x:c>
      <x:c r="G689" s="2" t="n">
        <x:v>11</x:v>
      </x:c>
      <x:c r="H689" s="2" t="n">
        <x:v>15</x:v>
      </x:c>
      <x:c r="I689" s="15" t="str">
        <x:v>208a5eef1b07662d49e4b54609a7cfb8e93e9bb0d10aea8e8de2ac0828448359</x:v>
      </x:c>
      <x:c r="J689" s="15" t="str">
        <x:v>Defines the downstream review service identity and stable service_id.</x:v>
      </x:c>
      <x:c r="K689" s="15" t="str">
        <x:v>Provide a named service wrapper for downstream review receipt creation.</x:v>
      </x:c>
      <x:c r="L689" s="2" t="str">
        <x:v>reject_donor_plumbing</x:v>
      </x:c>
      <x:c r="M689" s="15" t="str">
        <x:v>This is framework, persistence, import, loader, fixture or compatibility machinery rather than independent trading-system intent.</x:v>
      </x:c>
      <x:c r="N689" s="2" t="str">
        <x:v>legacy_only</x:v>
      </x:c>
      <x:c r="O689" s="19" t="b">
        <x:v>1</x:v>
      </x:c>
      <x:c r="P689" s="19" t="b">
        <x:v>1</x:v>
      </x:c>
      <x:c r="Q689" s="19" t="b">
        <x:v>0</x:v>
      </x:c>
      <x:c r="R689" s="2" t="str">
        <x:v>5.11;5.12;5.15;5.16</x:v>
      </x:c>
      <x:c r="S689" s="2" t="str">
        <x:v>M09;M10;M12;M13</x:v>
      </x:c>
      <x:c r="T689" s="15" t="str">
        <x:v>retain locally aligned behaviour; verify through current governed contract and tests</x:v>
      </x:c>
    </x:row>
    <x:row r="690">
      <x:c r="A690" s="2" t="str">
        <x:v>atlas_donor_downstream_review_service_003</x:v>
      </x:c>
      <x:c r="B690" s="2" t="n">
        <x:v>689</x:v>
      </x:c>
      <x:c r="C690" s="2" t="str">
        <x:v>SC-DOWNSTREAM-REVIEW-CHECKPOINTS-205</x:v>
      </x:c>
      <x:c r="D690" s="2" t="str"/>
      <x:c r="E690" s="2" t="str">
        <x:v>PACKET_0046</x:v>
      </x:c>
      <x:c r="F690" s="2" t="str">
        <x:v>legacy_import/source/nvda_desk/services/downstream_review.py</x:v>
      </x:c>
      <x:c r="G690" s="2" t="n">
        <x:v>16</x:v>
      </x:c>
      <x:c r="H690" s="2" t="n">
        <x:v>41</x:v>
      </x:c>
      <x:c r="I690" s="15" t="str">
        <x:v>0c10b9292e87002428170e25b94d35537a42167845749ff57ef3ea779a9ad14b</x:v>
      </x:c>
      <x:c r="J690" s="15" t="str">
        <x:v>Builds a downstream architecture receipt from opening and live-inventory snapshots while explicitly deferring policy domains.</x:v>
      </x:c>
      <x:c r="K690" s="15" t="str">
        <x:v>Produce a review-safe downstream architecture receipt without making behavioural policy claims.</x:v>
      </x:c>
      <x:c r="L690" s="2" t="str">
        <x:v>strengthen_existing_native</x:v>
      </x:c>
      <x:c r="M690" s="15" t="str">
        <x:v>Atlas contributes useful detail, evidence or boundary conditions that should strengthen the existing native concept without importing donor ownership.</x:v>
      </x:c>
      <x:c r="N690" s="2" t="str">
        <x:v>partial_overlap</x:v>
      </x:c>
      <x:c r="O690" s="19" t="b">
        <x:v>0</x:v>
      </x:c>
      <x:c r="P690" s="19" t="b">
        <x:v>0</x:v>
      </x:c>
      <x:c r="Q690" s="19" t="b">
        <x:v>0</x:v>
      </x:c>
      <x:c r="R690" s="2" t="str">
        <x:v>5.11;5.12;5.15;5.16</x:v>
      </x:c>
      <x:c r="S690" s="2" t="str">
        <x:v>M09;M10;M12;M13</x:v>
      </x:c>
      <x:c r="T690" s="15" t="str">
        <x:v>retain locally aligned behaviour; verify through current governed contract and tests</x:v>
      </x:c>
    </x:row>
    <x:row r="691">
      <x:c r="A691" s="2" t="str">
        <x:v>atlas_donor_downstream_checkpointing_001</x:v>
      </x:c>
      <x:c r="B691" s="2" t="n">
        <x:v>690</x:v>
      </x:c>
      <x:c r="C691" s="2" t="str">
        <x:v>SC-DOWNSTREAM-REVIEW-CHECKPOINTS-205</x:v>
      </x:c>
      <x:c r="D691" s="2" t="str"/>
      <x:c r="E691" s="2" t="str">
        <x:v>PACKET_0046</x:v>
      </x:c>
      <x:c r="F691" s="2" t="str">
        <x:v>legacy_import/source/nvda_desk/services/downstream_seam_checkpointing.py</x:v>
      </x:c>
      <x:c r="G691" s="2" t="n">
        <x:v>1</x:v>
      </x:c>
      <x:c r="H691" s="2" t="n">
        <x:v>26</x:v>
      </x:c>
      <x:c r="I691" s="15" t="str">
        <x:v>760001cc9115004b62e49a2d12e0f2285c036f27af1b0e88afb7dcd9cd5bbeb3</x:v>
      </x:c>
      <x:c r="J691" s="15" t="str">
        <x:v>Defines the checkpoint helper module for preserved downstream seam observations.</x:v>
      </x:c>
      <x:c r="K691" s="15" t="str">
        <x:v>Provide a bounded checkpoint helper surface for downstream seam preservation.</x:v>
      </x:c>
      <x:c r="L691" s="2" t="str">
        <x:v>reject_donor_plumbing</x:v>
      </x:c>
      <x:c r="M691" s="15" t="str">
        <x:v>This is framework, persistence, import, loader, fixture or compatibility machinery rather than independent trading-system intent.</x:v>
      </x:c>
      <x:c r="N691" s="2" t="str">
        <x:v>legacy_only</x:v>
      </x:c>
      <x:c r="O691" s="19" t="b">
        <x:v>1</x:v>
      </x:c>
      <x:c r="P691" s="19" t="b">
        <x:v>1</x:v>
      </x:c>
      <x:c r="Q691" s="19" t="b">
        <x:v>0</x:v>
      </x:c>
      <x:c r="R691" s="2" t="str">
        <x:v>5.11;5.12;5.15;5.16</x:v>
      </x:c>
      <x:c r="S691" s="2" t="str">
        <x:v>M09;M10;M12;M13</x:v>
      </x:c>
      <x:c r="T691" s="15" t="str">
        <x:v>retain locally aligned behaviour; verify through current governed contract and tests</x:v>
      </x:c>
    </x:row>
    <x:row r="692">
      <x:c r="A692" s="2" t="str">
        <x:v>atlas_donor_downstream_checkpointing_002</x:v>
      </x:c>
      <x:c r="B692" s="2" t="n">
        <x:v>691</x:v>
      </x:c>
      <x:c r="C692" s="2" t="str">
        <x:v>SC-DOWNSTREAM-REVIEW-CHECKPOINTS-205</x:v>
      </x:c>
      <x:c r="D692" s="2" t="str"/>
      <x:c r="E692" s="2" t="str">
        <x:v>PACKET_0047</x:v>
      </x:c>
      <x:c r="F692" s="2" t="str">
        <x:v>legacy_import/source/nvda_desk/services/downstream_seam_checkpointing.py</x:v>
      </x:c>
      <x:c r="G692" s="2" t="n">
        <x:v>28</x:v>
      </x:c>
      <x:c r="H692" s="2" t="n">
        <x:v>39</x:v>
      </x:c>
      <x:c r="I692" s="15" t="str">
        <x:v>51cdd940200eb498968b62c35fbfd52157a0a1deb64459f3c39f29aecdfe7bda</x:v>
      </x:c>
      <x:c r="J692" s="15" t="str">
        <x:v>Defines four stable checkpoint-name literals for capital deployment, opening authorisation, placement handoff, and review packet seam observation.</x:v>
      </x:c>
      <x:c r="K692" s="15" t="str">
        <x:v>Provide deterministic downstream seam checkpoint identifiers.</x:v>
      </x:c>
      <x:c r="L692" s="2" t="str">
        <x:v>retain_existing_native</x:v>
      </x:c>
      <x:c r="M692" s="15" t="str">
        <x:v>The native system already preserves this behaviour under the governed owner; retain the intent and native proof surface.</x:v>
      </x:c>
      <x:c r="N692" s="2" t="str">
        <x:v>exact_equivalent</x:v>
      </x:c>
      <x:c r="O692" s="19" t="b">
        <x:v>0</x:v>
      </x:c>
      <x:c r="P692" s="19" t="b">
        <x:v>0</x:v>
      </x:c>
      <x:c r="Q692" s="19" t="b">
        <x:v>1</x:v>
      </x:c>
      <x:c r="R692" s="2" t="str">
        <x:v>5.11;5.12;5.15;5.16</x:v>
      </x:c>
      <x:c r="S692" s="2" t="str">
        <x:v>M09;M10;M12;M13</x:v>
      </x:c>
      <x:c r="T692" s="15" t="str">
        <x:v>retain locally aligned behaviour; verify through current governed contract and tests</x:v>
      </x:c>
    </x:row>
    <x:row r="693">
      <x:c r="A693" s="2" t="str">
        <x:v>atlas_donor_downstream_checkpointing_003</x:v>
      </x:c>
      <x:c r="B693" s="2" t="n">
        <x:v>692</x:v>
      </x:c>
      <x:c r="C693" s="2" t="str">
        <x:v>SC-DOWNSTREAM-REVIEW-CHECKPOINTS-205</x:v>
      </x:c>
      <x:c r="D693" s="2" t="str"/>
      <x:c r="E693" s="2" t="str">
        <x:v>PACKET_0047</x:v>
      </x:c>
      <x:c r="F693" s="2" t="str">
        <x:v>legacy_import/source/nvda_desk/services/downstream_seam_checkpointing.py</x:v>
      </x:c>
      <x:c r="G693" s="2" t="n">
        <x:v>42</x:v>
      </x:c>
      <x:c r="H693" s="2" t="n">
        <x:v>56</x:v>
      </x:c>
      <x:c r="I693" s="15" t="str">
        <x:v>e47cfab24e33f515626852ca36f06f06f81540c0ed131934547d6e884e140ff3</x:v>
      </x:c>
      <x:c r="J693" s="15" t="str">
        <x:v>Builds one bounded CheckpointObservation and defaults timestamp to datetime.now(UTC) when omitted.</x:v>
      </x:c>
      <x:c r="K693" s="15" t="str">
        <x:v>Provide one helper for constructing downstream seam checkpoint observations.</x:v>
      </x:c>
      <x:c r="L693" s="2" t="str">
        <x:v>retain_existing_native</x:v>
      </x:c>
      <x:c r="M693" s="15" t="str">
        <x:v>The native system already preserves this behaviour under the governed owner; retain the intent and native proof surface.</x:v>
      </x:c>
      <x:c r="N693" s="2" t="str">
        <x:v>exact_equivalent</x:v>
      </x:c>
      <x:c r="O693" s="19" t="b">
        <x:v>0</x:v>
      </x:c>
      <x:c r="P693" s="19" t="b">
        <x:v>0</x:v>
      </x:c>
      <x:c r="Q693" s="19" t="b">
        <x:v>1</x:v>
      </x:c>
      <x:c r="R693" s="2" t="str">
        <x:v>5.11;5.12;5.15;5.16</x:v>
      </x:c>
      <x:c r="S693" s="2" t="str">
        <x:v>M09;M10;M12;M13</x:v>
      </x:c>
      <x:c r="T693" s="15" t="str">
        <x:v>retain locally aligned behaviour; verify through current governed contract and tests</x:v>
      </x:c>
    </x:row>
    <x:row r="694">
      <x:c r="A694" s="2" t="str">
        <x:v>atlas_donor_promotion_service_001</x:v>
      </x:c>
      <x:c r="B694" s="2" t="n">
        <x:v>693</x:v>
      </x:c>
      <x:c r="C694" s="2" t="str">
        <x:v>SC-PROMOTION-DECISION-LEDGER-206</x:v>
      </x:c>
      <x:c r="D694" s="2" t="str"/>
      <x:c r="E694" s="2" t="str">
        <x:v>PACKET_0047</x:v>
      </x:c>
      <x:c r="F694" s="2" t="str">
        <x:v>legacy_import/source/nvda_desk/services/promotion.py</x:v>
      </x:c>
      <x:c r="G694" s="2" t="n">
        <x:v>1</x:v>
      </x:c>
      <x:c r="H694" s="2" t="n">
        <x:v>14</x:v>
      </x:c>
      <x:c r="I694" s="15" t="str">
        <x:v>1e946260de8fd9a240cefba6008e889a26e143623cb5374b772584232d7d3ab6</x:v>
      </x:c>
      <x:c r="J694" s="15" t="str">
        <x:v>Defines the promotion persistence service module with SQLAlchemy and module-promotion schema dependencies.</x:v>
      </x:c>
      <x:c r="K694" s="15" t="str">
        <x:v>Provide one bounded persistence surface for promotion decisions.</x:v>
      </x:c>
      <x:c r="L694" s="2" t="str">
        <x:v>reject_donor_plumbing</x:v>
      </x:c>
      <x:c r="M694" s="15" t="str">
        <x:v>This is framework, persistence, import, loader, fixture or compatibility machinery rather than independent trading-system intent.</x:v>
      </x:c>
      <x:c r="N694" s="2" t="str">
        <x:v>legacy_only</x:v>
      </x:c>
      <x:c r="O694" s="19" t="b">
        <x:v>1</x:v>
      </x:c>
      <x:c r="P694" s="19" t="b">
        <x:v>1</x:v>
      </x:c>
      <x:c r="Q694" s="19" t="b">
        <x:v>0</x:v>
      </x:c>
      <x:c r="R694" s="2" t="str">
        <x:v>5.16;5.17</x:v>
      </x:c>
      <x:c r="S694" s="2" t="str">
        <x:v>M13;M14</x:v>
      </x:c>
      <x:c r="T694" s="15" t="str">
        <x:v>retain locally aligned behaviour; verify through current governed contract and tests</x:v>
      </x:c>
    </x:row>
    <x:row r="695">
      <x:c r="A695" s="2" t="str">
        <x:v>atlas_donor_promotion_service_002</x:v>
      </x:c>
      <x:c r="B695" s="2" t="n">
        <x:v>694</x:v>
      </x:c>
      <x:c r="C695" s="2" t="str">
        <x:v>SC-PROMOTION-DECISION-LEDGER-206</x:v>
      </x:c>
      <x:c r="D695" s="2" t="str"/>
      <x:c r="E695" s="2" t="str">
        <x:v>PACKET_0047</x:v>
      </x:c>
      <x:c r="F695" s="2" t="str">
        <x:v>legacy_import/source/nvda_desk/services/promotion.py</x:v>
      </x:c>
      <x:c r="G695" s="2" t="n">
        <x:v>17</x:v>
      </x:c>
      <x:c r="H695" s="2" t="n">
        <x:v>20</x:v>
      </x:c>
      <x:c r="I695" s="15" t="str">
        <x:v>ae529fd1ba234ac25914d67fdddcafa52fca23be950044ad6ba8b1a91e8467bf</x:v>
      </x:c>
      <x:c r="J695" s="15" t="str">
        <x:v>Captures the session_factory dependency for promotion decision persistence.</x:v>
      </x:c>
      <x:c r="K695" s="15" t="str">
        <x:v>Provide one DB-session scoped service wrapper for promotion decisions.</x:v>
      </x:c>
      <x:c r="L695" s="2" t="str">
        <x:v>reject_donor_plumbing</x:v>
      </x:c>
      <x:c r="M695" s="15" t="str">
        <x:v>This is framework, persistence, import, loader, fixture or compatibility machinery rather than independent trading-system intent.</x:v>
      </x:c>
      <x:c r="N695" s="2" t="str">
        <x:v>legacy_only</x:v>
      </x:c>
      <x:c r="O695" s="19" t="b">
        <x:v>1</x:v>
      </x:c>
      <x:c r="P695" s="19" t="b">
        <x:v>1</x:v>
      </x:c>
      <x:c r="Q695" s="19" t="b">
        <x:v>0</x:v>
      </x:c>
      <x:c r="R695" s="2" t="str">
        <x:v>5.16;5.17</x:v>
      </x:c>
      <x:c r="S695" s="2" t="str">
        <x:v>M13;M14</x:v>
      </x:c>
      <x:c r="T695" s="15" t="str">
        <x:v>retain locally aligned behaviour; verify through current governed contract and tests</x:v>
      </x:c>
    </x:row>
    <x:row r="696">
      <x:c r="A696" s="2" t="str">
        <x:v>atlas_donor_promotion_service_003</x:v>
      </x:c>
      <x:c r="B696" s="2" t="n">
        <x:v>695</x:v>
      </x:c>
      <x:c r="C696" s="2" t="str">
        <x:v>SC-PROMOTION-DECISION-LEDGER-206</x:v>
      </x:c>
      <x:c r="D696" s="2" t="str"/>
      <x:c r="E696" s="2" t="str">
        <x:v>PACKET_0047</x:v>
      </x:c>
      <x:c r="F696" s="2" t="str">
        <x:v>legacy_import/source/nvda_desk/services/promotion.py</x:v>
      </x:c>
      <x:c r="G696" s="2" t="n">
        <x:v>21</x:v>
      </x:c>
      <x:c r="H696" s="2" t="n">
        <x:v>35</x:v>
      </x:c>
      <x:c r="I696" s="15" t="str">
        <x:v>2fd9957053c9905ea3499e285c6df0cef6325a704298bba8ecb6530f0b538fa2</x:v>
      </x:c>
      <x:c r="J696" s="15" t="str">
        <x:v>Persists one promotion decision row, serialises evaluation and evidence lists as JSON, commits, refreshes, and returns the payload projection.</x:v>
      </x:c>
      <x:c r="K696" s="15" t="str">
        <x:v>Record one promotion decision in the DB-backed promotion ledger.</x:v>
      </x:c>
      <x:c r="L696" s="2" t="str">
        <x:v>retain_existing_native</x:v>
      </x:c>
      <x:c r="M696" s="15" t="str">
        <x:v>The native system already preserves this behaviour under the governed owner; retain the intent and native proof surface.</x:v>
      </x:c>
      <x:c r="N696" s="2" t="str">
        <x:v>exact_equivalent</x:v>
      </x:c>
      <x:c r="O696" s="19" t="b">
        <x:v>0</x:v>
      </x:c>
      <x:c r="P696" s="19" t="b">
        <x:v>0</x:v>
      </x:c>
      <x:c r="Q696" s="19" t="b">
        <x:v>1</x:v>
      </x:c>
      <x:c r="R696" s="2" t="str">
        <x:v>5.16;5.17</x:v>
      </x:c>
      <x:c r="S696" s="2" t="str">
        <x:v>M13;M14</x:v>
      </x:c>
      <x:c r="T696" s="15" t="str">
        <x:v>retain locally aligned behaviour; verify through current governed contract and tests</x:v>
      </x:c>
    </x:row>
    <x:row r="697">
      <x:c r="A697" s="2" t="str">
        <x:v>atlas_donor_promotion_service_004</x:v>
      </x:c>
      <x:c r="B697" s="2" t="n">
        <x:v>696</x:v>
      </x:c>
      <x:c r="C697" s="2" t="str">
        <x:v>SC-PROMOTION-DECISION-LEDGER-206</x:v>
      </x:c>
      <x:c r="D697" s="2" t="str"/>
      <x:c r="E697" s="2" t="str">
        <x:v>PACKET_0047</x:v>
      </x:c>
      <x:c r="F697" s="2" t="str">
        <x:v>legacy_import/source/nvda_desk/services/promotion.py</x:v>
      </x:c>
      <x:c r="G697" s="2" t="n">
        <x:v>37</x:v>
      </x:c>
      <x:c r="H697" s="2" t="n">
        <x:v>46</x:v>
      </x:c>
      <x:c r="I697" s="15" t="str">
        <x:v>a0cb758e7c6a44e124e6d4fef53cea8ab153104b69f87014549dab7f2a4c2742</x:v>
      </x:c>
      <x:c r="J697" s="15" t="str">
        <x:v>Queries promotion decisions with optional module_id filtering, newest-first ordering, and a bounded limit, then returns a list response.</x:v>
      </x:c>
      <x:c r="K697" s="15" t="str">
        <x:v>Provide bounded promotion decision retrieval for review or governance consumers.</x:v>
      </x:c>
      <x:c r="L697" s="2" t="str">
        <x:v>retain_existing_native</x:v>
      </x:c>
      <x:c r="M697" s="15" t="str">
        <x:v>The native system already preserves this behaviour under the governed owner; retain the intent and native proof surface.</x:v>
      </x:c>
      <x:c r="N697" s="2" t="str">
        <x:v>exact_equivalent</x:v>
      </x:c>
      <x:c r="O697" s="19" t="b">
        <x:v>0</x:v>
      </x:c>
      <x:c r="P697" s="19" t="b">
        <x:v>0</x:v>
      </x:c>
      <x:c r="Q697" s="19" t="b">
        <x:v>1</x:v>
      </x:c>
      <x:c r="R697" s="2" t="str">
        <x:v>5.16;5.17</x:v>
      </x:c>
      <x:c r="S697" s="2" t="str">
        <x:v>M13;M14</x:v>
      </x:c>
      <x:c r="T697" s="15" t="str">
        <x:v>retain locally aligned behaviour; verify through current governed contract and tests</x:v>
      </x:c>
    </x:row>
    <x:row r="698">
      <x:c r="A698" s="2" t="str">
        <x:v>atlas_donor_promotion_service_005</x:v>
      </x:c>
      <x:c r="B698" s="2" t="n">
        <x:v>697</x:v>
      </x:c>
      <x:c r="C698" s="2" t="str">
        <x:v>SC-PROMOTION-DECISION-LEDGER-206</x:v>
      </x:c>
      <x:c r="D698" s="2" t="str"/>
      <x:c r="E698" s="2" t="str">
        <x:v>PACKET_0047</x:v>
      </x:c>
      <x:c r="F698" s="2" t="str">
        <x:v>legacy_import/source/nvda_desk/services/promotion.py</x:v>
      </x:c>
      <x:c r="G698" s="2" t="n">
        <x:v>48</x:v>
      </x:c>
      <x:c r="H698" s="2" t="n">
        <x:v>59</x:v>
      </x:c>
      <x:c r="I698" s="15" t="str">
        <x:v>01aaabed0380ffbd54b13359be613ddc8592a95e28e09f7482a202f8bf4f86d9</x:v>
      </x:c>
      <x:c r="J698" s="15" t="str">
        <x:v>Projects one PromotionDecision ORM row into a typed PromotionDecisionPayload and rehydrates module-status enums plus JSON list fields.</x:v>
      </x:c>
      <x:c r="K698" s="15" t="str">
        <x:v>Provide one bounded ORM-to-payload projection for promotion decisions.</x:v>
      </x:c>
      <x:c r="L698" s="2" t="str">
        <x:v>reject_donor_plumbing</x:v>
      </x:c>
      <x:c r="M698" s="15" t="str">
        <x:v>This is framework, persistence, import, loader, fixture or compatibility machinery rather than independent trading-system intent.</x:v>
      </x:c>
      <x:c r="N698" s="2" t="str">
        <x:v>legacy_only</x:v>
      </x:c>
      <x:c r="O698" s="19" t="b">
        <x:v>1</x:v>
      </x:c>
      <x:c r="P698" s="19" t="b">
        <x:v>1</x:v>
      </x:c>
      <x:c r="Q698" s="19" t="b">
        <x:v>0</x:v>
      </x:c>
      <x:c r="R698" s="2" t="str">
        <x:v>5.16;5.17</x:v>
      </x:c>
      <x:c r="S698" s="2" t="str">
        <x:v>M13;M14</x:v>
      </x:c>
      <x:c r="T698" s="15" t="str">
        <x:v>retain locally aligned behaviour; verify through current governed contract and tests</x:v>
      </x:c>
    </x:row>
    <x:row r="699">
      <x:c r="A699" s="2" t="str">
        <x:v>atlas_donor_api_deps_001</x:v>
      </x:c>
      <x:c r="B699" s="2" t="n">
        <x:v>698</x:v>
      </x:c>
      <x:c r="C699" s="2" t="str">
        <x:v>SC-API-DEPENDENCY-WIRING-207</x:v>
      </x:c>
      <x:c r="D699" s="2" t="str"/>
      <x:c r="E699" s="2" t="str">
        <x:v>PACKET_0047</x:v>
      </x:c>
      <x:c r="F699" s="2" t="str">
        <x:v>legacy_import/source/nvda_desk/api/deps.py</x:v>
      </x:c>
      <x:c r="G699" s="2" t="n">
        <x:v>1</x:v>
      </x:c>
      <x:c r="H699" s="2" t="n">
        <x:v>29</x:v>
      </x:c>
      <x:c r="I699" s="15" t="str">
        <x:v>df976acbd14a9fc7d35cd615bdf7a094638ac311ec11845adaca0c59d33bf91f</x:v>
      </x:c>
      <x:c r="J699" s="15" t="str">
        <x:v>Defines the FastAPI dependency-provider module and imports settings, DB, domain, and service factories into one API wiring surface.</x:v>
      </x:c>
      <x:c r="K699" s="15" t="str">
        <x:v>Provide the cached dependency graph used by the API layer without embedding route logic here.</x:v>
      </x:c>
      <x:c r="L699" s="2" t="str">
        <x:v>reject_donor_plumbing</x:v>
      </x:c>
      <x:c r="M699" s="15" t="str">
        <x:v>This is framework, persistence, import, loader, fixture or compatibility machinery rather than independent trading-system intent.</x:v>
      </x:c>
      <x:c r="N699" s="2" t="str">
        <x:v>legacy_only</x:v>
      </x:c>
      <x:c r="O699" s="19" t="b">
        <x:v>1</x:v>
      </x:c>
      <x:c r="P699" s="19" t="b">
        <x:v>1</x:v>
      </x:c>
      <x:c r="Q699" s="19" t="b">
        <x:v>0</x:v>
      </x:c>
      <x:c r="R699" s="2" t="str">
        <x:v>5.1</x:v>
      </x:c>
      <x:c r="S699" s="2" t="str">
        <x:v>M00;M01</x:v>
      </x:c>
      <x:c r="T699" s="15" t="str">
        <x:v>exclude from target runtime; retain trace as rejected evidence</x:v>
      </x:c>
    </x:row>
    <x:row r="700">
      <x:c r="A700" s="2" t="str">
        <x:v>atlas_donor_api_deps_002</x:v>
      </x:c>
      <x:c r="B700" s="2" t="n">
        <x:v>699</x:v>
      </x:c>
      <x:c r="C700" s="2" t="str">
        <x:v>SC-API-DEPENDENCY-WIRING-207</x:v>
      </x:c>
      <x:c r="D700" s="2" t="str"/>
      <x:c r="E700" s="2" t="str">
        <x:v>PACKET_0047</x:v>
      </x:c>
      <x:c r="F700" s="2" t="str">
        <x:v>legacy_import/source/nvda_desk/api/deps.py</x:v>
      </x:c>
      <x:c r="G700" s="2" t="n">
        <x:v>31</x:v>
      </x:c>
      <x:c r="H700" s="2" t="n">
        <x:v>33</x:v>
      </x:c>
      <x:c r="I700" s="15" t="str">
        <x:v>dc41e3d6c7e61187605a6c874c5a4b5df7fc9ef3212f77294453f44aecc4565c</x:v>
      </x:c>
      <x:c r="J700" s="15" t="str">
        <x:v>Caches one Settings object from get_settings.</x:v>
      </x:c>
      <x:c r="K700" s="15" t="str">
        <x:v>Provide a singleton runtime-settings dependency for API consumers.</x:v>
      </x:c>
      <x:c r="L700" s="2" t="str">
        <x:v>reject_donor_plumbing</x:v>
      </x:c>
      <x:c r="M700" s="15" t="str">
        <x:v>This is framework, persistence, import, loader, fixture or compatibility machinery rather than independent trading-system intent.</x:v>
      </x:c>
      <x:c r="N700" s="2" t="str">
        <x:v>legacy_only</x:v>
      </x:c>
      <x:c r="O700" s="19" t="b">
        <x:v>1</x:v>
      </x:c>
      <x:c r="P700" s="19" t="b">
        <x:v>1</x:v>
      </x:c>
      <x:c r="Q700" s="19" t="b">
        <x:v>0</x:v>
      </x:c>
      <x:c r="R700" s="2" t="str">
        <x:v>5.1</x:v>
      </x:c>
      <x:c r="S700" s="2" t="str">
        <x:v>M00;M01</x:v>
      </x:c>
      <x:c r="T700" s="15" t="str">
        <x:v>exclude from target runtime; retain trace as rejected evidence</x:v>
      </x:c>
    </x:row>
    <x:row r="701">
      <x:c r="A701" s="2" t="str">
        <x:v>atlas_donor_api_deps_003</x:v>
      </x:c>
      <x:c r="B701" s="2" t="n">
        <x:v>700</x:v>
      </x:c>
      <x:c r="C701" s="2" t="str">
        <x:v>SC-API-DEPENDENCY-WIRING-207</x:v>
      </x:c>
      <x:c r="D701" s="2" t="str"/>
      <x:c r="E701" s="2" t="str">
        <x:v>PACKET_0047</x:v>
      </x:c>
      <x:c r="F701" s="2" t="str">
        <x:v>legacy_import/source/nvda_desk/api/deps.py</x:v>
      </x:c>
      <x:c r="G701" s="2" t="n">
        <x:v>36</x:v>
      </x:c>
      <x:c r="H701" s="2" t="n">
        <x:v>39</x:v>
      </x:c>
      <x:c r="I701" s="15" t="str">
        <x:v>6cefb6d3b826b6de1f06a6a6fe4fe3b40ca145506bf56c3473f3d2be5bba018b</x:v>
      </x:c>
      <x:c r="J701" s="15" t="str">
        <x:v>Caches one sessionmaker built from settings.database_url.</x:v>
      </x:c>
      <x:c r="K701" s="15" t="str">
        <x:v>Provide a singleton DB session factory dependency for API consumers.</x:v>
      </x:c>
      <x:c r="L701" s="2" t="str">
        <x:v>reject_donor_plumbing</x:v>
      </x:c>
      <x:c r="M701" s="15" t="str">
        <x:v>This is framework, persistence, import, loader, fixture or compatibility machinery rather than independent trading-system intent.</x:v>
      </x:c>
      <x:c r="N701" s="2" t="str">
        <x:v>legacy_only</x:v>
      </x:c>
      <x:c r="O701" s="19" t="b">
        <x:v>1</x:v>
      </x:c>
      <x:c r="P701" s="19" t="b">
        <x:v>1</x:v>
      </x:c>
      <x:c r="Q701" s="19" t="b">
        <x:v>0</x:v>
      </x:c>
      <x:c r="R701" s="2" t="str">
        <x:v>5.1</x:v>
      </x:c>
      <x:c r="S701" s="2" t="str">
        <x:v>M00;M01</x:v>
      </x:c>
      <x:c r="T701" s="15" t="str">
        <x:v>exclude from target runtime; retain trace as rejected evidence</x:v>
      </x:c>
    </x:row>
    <x:row r="702">
      <x:c r="A702" s="2" t="str">
        <x:v>atlas_donor_api_deps_004</x:v>
      </x:c>
      <x:c r="B702" s="2" t="n">
        <x:v>701</x:v>
      </x:c>
      <x:c r="C702" s="2" t="str">
        <x:v>SC-API-DEPENDENCY-WIRING-207</x:v>
      </x:c>
      <x:c r="D702" s="2" t="str"/>
      <x:c r="E702" s="2" t="str">
        <x:v>PACKET_0047</x:v>
      </x:c>
      <x:c r="F702" s="2" t="str">
        <x:v>legacy_import/source/nvda_desk/api/deps.py</x:v>
      </x:c>
      <x:c r="G702" s="2" t="n">
        <x:v>42</x:v>
      </x:c>
      <x:c r="H702" s="2" t="n">
        <x:v>45</x:v>
      </x:c>
      <x:c r="I702" s="15" t="str">
        <x:v>1b6fb6d9d8d14c9105988afff5ac1db5a244858d25dae51f6d7aea3b1046052a</x:v>
      </x:c>
      <x:c r="J702" s="15" t="str">
        <x:v>Caches one SessionClockClassifier built from runtime settings.</x:v>
      </x:c>
      <x:c r="K702" s="15" t="str">
        <x:v>Provide a singleton temporal-classifier dependency for API consumers.</x:v>
      </x:c>
      <x:c r="L702" s="2" t="str">
        <x:v>reject_donor_plumbing</x:v>
      </x:c>
      <x:c r="M702" s="15" t="str">
        <x:v>This is framework, persistence, import, loader, fixture or compatibility machinery rather than independent trading-system intent.</x:v>
      </x:c>
      <x:c r="N702" s="2" t="str">
        <x:v>legacy_only</x:v>
      </x:c>
      <x:c r="O702" s="19" t="b">
        <x:v>1</x:v>
      </x:c>
      <x:c r="P702" s="19" t="b">
        <x:v>1</x:v>
      </x:c>
      <x:c r="Q702" s="19" t="b">
        <x:v>0</x:v>
      </x:c>
      <x:c r="R702" s="2" t="str">
        <x:v>5.1</x:v>
      </x:c>
      <x:c r="S702" s="2" t="str">
        <x:v>M00;M01</x:v>
      </x:c>
      <x:c r="T702" s="15" t="str">
        <x:v>exclude from target runtime; retain trace as rejected evidence</x:v>
      </x:c>
    </x:row>
    <x:row r="703">
      <x:c r="A703" s="2" t="str">
        <x:v>atlas_donor_api_deps_005</x:v>
      </x:c>
      <x:c r="B703" s="2" t="n">
        <x:v>702</x:v>
      </x:c>
      <x:c r="C703" s="2" t="str">
        <x:v>SC-API-DEPENDENCY-WIRING-207</x:v>
      </x:c>
      <x:c r="D703" s="2" t="str"/>
      <x:c r="E703" s="2" t="str">
        <x:v>PACKET_0047</x:v>
      </x:c>
      <x:c r="F703" s="2" t="str">
        <x:v>legacy_import/source/nvda_desk/api/deps.py</x:v>
      </x:c>
      <x:c r="G703" s="2" t="n">
        <x:v>48</x:v>
      </x:c>
      <x:c r="H703" s="2" t="n">
        <x:v>51</x:v>
      </x:c>
      <x:c r="I703" s="15" t="str">
        <x:v>b0542a441161af2f03ab797a1fe2f7904ea5975df58f964cc9f19c2845ec4fcd</x:v>
      </x:c>
      <x:c r="J703" s="15" t="str">
        <x:v>Caches one ConfigSurfaceService rooted at repo/config.</x:v>
      </x:c>
      <x:c r="K703" s="15" t="str">
        <x:v>Provide a singleton config-surface dependency for API consumers.</x:v>
      </x:c>
      <x:c r="L703" s="2" t="str">
        <x:v>reject_donor_plumbing</x:v>
      </x:c>
      <x:c r="M703" s="15" t="str">
        <x:v>This is framework, persistence, import, loader, fixture or compatibility machinery rather than independent trading-system intent.</x:v>
      </x:c>
      <x:c r="N703" s="2" t="str">
        <x:v>legacy_only</x:v>
      </x:c>
      <x:c r="O703" s="19" t="b">
        <x:v>1</x:v>
      </x:c>
      <x:c r="P703" s="19" t="b">
        <x:v>1</x:v>
      </x:c>
      <x:c r="Q703" s="19" t="b">
        <x:v>0</x:v>
      </x:c>
      <x:c r="R703" s="2" t="str">
        <x:v>5.1</x:v>
      </x:c>
      <x:c r="S703" s="2" t="str">
        <x:v>M00;M01</x:v>
      </x:c>
      <x:c r="T703" s="15" t="str">
        <x:v>exclude from target runtime; retain trace as rejected evidence</x:v>
      </x:c>
    </x:row>
    <x:row r="704">
      <x:c r="A704" s="2" t="str">
        <x:v>atlas_donor_api_deps_006</x:v>
      </x:c>
      <x:c r="B704" s="2" t="n">
        <x:v>703</x:v>
      </x:c>
      <x:c r="C704" s="2" t="str">
        <x:v>SC-API-DEPENDENCY-WIRING-207</x:v>
      </x:c>
      <x:c r="D704" s="2" t="str"/>
      <x:c r="E704" s="2" t="str">
        <x:v>PACKET_0047</x:v>
      </x:c>
      <x:c r="F704" s="2" t="str">
        <x:v>legacy_import/source/nvda_desk/api/deps.py</x:v>
      </x:c>
      <x:c r="G704" s="2" t="n">
        <x:v>54</x:v>
      </x:c>
      <x:c r="H704" s="2" t="n">
        <x:v>58</x:v>
      </x:c>
      <x:c r="I704" s="15" t="str">
        <x:v>7e8edd99dc02ef140743dcb0d07a72e290a9cd18883644fc341b023c82119ec1</x:v>
      </x:c>
      <x:c r="J704" s="15" t="str">
        <x:v>Caches one MarketStateService from the session clock classifier and DB session factory.</x:v>
      </x:c>
      <x:c r="K704" s="15" t="str">
        <x:v>Provide a singleton market-state service dependency for API consumers.</x:v>
      </x:c>
      <x:c r="L704" s="2" t="str">
        <x:v>reject_donor_plumbing</x:v>
      </x:c>
      <x:c r="M704" s="15" t="str">
        <x:v>This is framework, persistence, import, loader, fixture or compatibility machinery rather than independent trading-system intent.</x:v>
      </x:c>
      <x:c r="N704" s="2" t="str">
        <x:v>legacy_only</x:v>
      </x:c>
      <x:c r="O704" s="19" t="b">
        <x:v>1</x:v>
      </x:c>
      <x:c r="P704" s="19" t="b">
        <x:v>1</x:v>
      </x:c>
      <x:c r="Q704" s="19" t="b">
        <x:v>0</x:v>
      </x:c>
      <x:c r="R704" s="2" t="str">
        <x:v>5.1</x:v>
      </x:c>
      <x:c r="S704" s="2" t="str">
        <x:v>M00;M01</x:v>
      </x:c>
      <x:c r="T704" s="15" t="str">
        <x:v>exclude from target runtime; retain trace as rejected evidence</x:v>
      </x:c>
    </x:row>
    <x:row r="705">
      <x:c r="A705" s="2" t="str">
        <x:v>atlas_donor_api_deps_007</x:v>
      </x:c>
      <x:c r="B705" s="2" t="n">
        <x:v>704</x:v>
      </x:c>
      <x:c r="C705" s="2" t="str">
        <x:v>SC-API-DEPENDENCY-WIRING-207</x:v>
      </x:c>
      <x:c r="D705" s="2" t="str"/>
      <x:c r="E705" s="2" t="str">
        <x:v>PACKET_0047</x:v>
      </x:c>
      <x:c r="F705" s="2" t="str">
        <x:v>legacy_import/source/nvda_desk/api/deps.py</x:v>
      </x:c>
      <x:c r="G705" s="2" t="n">
        <x:v>61</x:v>
      </x:c>
      <x:c r="H705" s="2" t="n">
        <x:v>63</x:v>
      </x:c>
      <x:c r="I705" s="15" t="str">
        <x:v>6a6ddac1f3d7d79b399dfa7d176075219fc955ac4a42d07af98cecef71ed2386</x:v>
      </x:c>
      <x:c r="J705" s="15" t="str">
        <x:v>Caches one ResearchService from the DB session factory.</x:v>
      </x:c>
      <x:c r="K705" s="15" t="str">
        <x:v>Provide a singleton research service dependency for API consumers.</x:v>
      </x:c>
      <x:c r="L705" s="2" t="str">
        <x:v>reject_donor_plumbing</x:v>
      </x:c>
      <x:c r="M705" s="15" t="str">
        <x:v>This is framework, persistence, import, loader, fixture or compatibility machinery rather than independent trading-system intent.</x:v>
      </x:c>
      <x:c r="N705" s="2" t="str">
        <x:v>legacy_only</x:v>
      </x:c>
      <x:c r="O705" s="19" t="b">
        <x:v>1</x:v>
      </x:c>
      <x:c r="P705" s="19" t="b">
        <x:v>1</x:v>
      </x:c>
      <x:c r="Q705" s="19" t="b">
        <x:v>0</x:v>
      </x:c>
      <x:c r="R705" s="2" t="str">
        <x:v>5.1</x:v>
      </x:c>
      <x:c r="S705" s="2" t="str">
        <x:v>M00;M01</x:v>
      </x:c>
      <x:c r="T705" s="15" t="str">
        <x:v>exclude from target runtime; retain trace as rejected evidence</x:v>
      </x:c>
    </x:row>
    <x:row r="706">
      <x:c r="A706" s="2" t="str">
        <x:v>atlas_donor_api_deps_008</x:v>
      </x:c>
      <x:c r="B706" s="2" t="n">
        <x:v>705</x:v>
      </x:c>
      <x:c r="C706" s="2" t="str">
        <x:v>SC-API-DEPENDENCY-WIRING-207</x:v>
      </x:c>
      <x:c r="D706" s="2" t="str"/>
      <x:c r="E706" s="2" t="str">
        <x:v>PACKET_0047</x:v>
      </x:c>
      <x:c r="F706" s="2" t="str">
        <x:v>legacy_import/source/nvda_desk/api/deps.py</x:v>
      </x:c>
      <x:c r="G706" s="2" t="n">
        <x:v>66</x:v>
      </x:c>
      <x:c r="H706" s="2" t="n">
        <x:v>68</x:v>
      </x:c>
      <x:c r="I706" s="15" t="str">
        <x:v>b23a99401127d19d82abf8844f3dd5e86d3c891eb593a4b80abc041ef7f862ea</x:v>
      </x:c>
      <x:c r="J706" s="15" t="str">
        <x:v>Caches one EvaluationLogService from the DB session factory.</x:v>
      </x:c>
      <x:c r="K706" s="15" t="str">
        <x:v>Provide a singleton evaluation-log service dependency for API consumers.</x:v>
      </x:c>
      <x:c r="L706" s="2" t="str">
        <x:v>reject_donor_plumbing</x:v>
      </x:c>
      <x:c r="M706" s="15" t="str">
        <x:v>This is framework, persistence, import, loader, fixture or compatibility machinery rather than independent trading-system intent.</x:v>
      </x:c>
      <x:c r="N706" s="2" t="str">
        <x:v>legacy_only</x:v>
      </x:c>
      <x:c r="O706" s="19" t="b">
        <x:v>1</x:v>
      </x:c>
      <x:c r="P706" s="19" t="b">
        <x:v>1</x:v>
      </x:c>
      <x:c r="Q706" s="19" t="b">
        <x:v>0</x:v>
      </x:c>
      <x:c r="R706" s="2" t="str">
        <x:v>5.1</x:v>
      </x:c>
      <x:c r="S706" s="2" t="str">
        <x:v>M00;M01</x:v>
      </x:c>
      <x:c r="T706" s="15" t="str">
        <x:v>exclude from target runtime; retain trace as rejected evidence</x:v>
      </x:c>
    </x:row>
    <x:row r="707">
      <x:c r="A707" s="2" t="str">
        <x:v>atlas_donor_api_deps_009</x:v>
      </x:c>
      <x:c r="B707" s="2" t="n">
        <x:v>706</x:v>
      </x:c>
      <x:c r="C707" s="2" t="str">
        <x:v>SC-API-DEPENDENCY-WIRING-207</x:v>
      </x:c>
      <x:c r="D707" s="2" t="str"/>
      <x:c r="E707" s="2" t="str">
        <x:v>PACKET_0048</x:v>
      </x:c>
      <x:c r="F707" s="2" t="str">
        <x:v>legacy_import/source/nvda_desk/api/deps.py</x:v>
      </x:c>
      <x:c r="G707" s="2" t="n">
        <x:v>71</x:v>
      </x:c>
      <x:c r="H707" s="2" t="n">
        <x:v>73</x:v>
      </x:c>
      <x:c r="I707" s="15" t="str">
        <x:v>02263ba4de0d3fe92c79ec066706c6e13fe271ffbc3cad70e4288deee58427c8</x:v>
      </x:c>
      <x:c r="J707" s="15" t="str">
        <x:v>Caches one ReplayService from the session clock classifier and DB session factory.</x:v>
      </x:c>
      <x:c r="K707" s="15" t="str">
        <x:v>Provide a singleton replay service dependency for API consumers.</x:v>
      </x:c>
      <x:c r="L707" s="2" t="str">
        <x:v>reject_donor_plumbing</x:v>
      </x:c>
      <x:c r="M707" s="15" t="str">
        <x:v>This is framework, persistence, import, loader, fixture or compatibility machinery rather than independent trading-system intent.</x:v>
      </x:c>
      <x:c r="N707" s="2" t="str">
        <x:v>legacy_only</x:v>
      </x:c>
      <x:c r="O707" s="19" t="b">
        <x:v>1</x:v>
      </x:c>
      <x:c r="P707" s="19" t="b">
        <x:v>1</x:v>
      </x:c>
      <x:c r="Q707" s="19" t="b">
        <x:v>0</x:v>
      </x:c>
      <x:c r="R707" s="2" t="str">
        <x:v>5.1</x:v>
      </x:c>
      <x:c r="S707" s="2" t="str">
        <x:v>M00;M01</x:v>
      </x:c>
      <x:c r="T707" s="15" t="str">
        <x:v>exclude from target runtime; retain trace as rejected evidence</x:v>
      </x:c>
    </x:row>
    <x:row r="708">
      <x:c r="A708" s="2" t="str">
        <x:v>atlas_donor_api_deps_010</x:v>
      </x:c>
      <x:c r="B708" s="2" t="n">
        <x:v>707</x:v>
      </x:c>
      <x:c r="C708" s="2" t="str">
        <x:v>SC-API-DEPENDENCY-WIRING-207</x:v>
      </x:c>
      <x:c r="D708" s="2" t="str"/>
      <x:c r="E708" s="2" t="str">
        <x:v>PACKET_0048</x:v>
      </x:c>
      <x:c r="F708" s="2" t="str">
        <x:v>legacy_import/source/nvda_desk/api/deps.py</x:v>
      </x:c>
      <x:c r="G708" s="2" t="n">
        <x:v>76</x:v>
      </x:c>
      <x:c r="H708" s="2" t="n">
        <x:v>78</x:v>
      </x:c>
      <x:c r="I708" s="15" t="str">
        <x:v>1f7661e29398b1dd33f9d8d2d2479b1767425e52f94e2b186410113b224ad518</x:v>
      </x:c>
      <x:c r="J708" s="15" t="str">
        <x:v>Caches one ModuleRegistryService from the DB session factory.</x:v>
      </x:c>
      <x:c r="K708" s="15" t="str">
        <x:v>Provide a singleton module-registry service dependency for API consumers.</x:v>
      </x:c>
      <x:c r="L708" s="2" t="str">
        <x:v>reject_donor_plumbing</x:v>
      </x:c>
      <x:c r="M708" s="15" t="str">
        <x:v>This is framework, persistence, import, loader, fixture or compatibility machinery rather than independent trading-system intent.</x:v>
      </x:c>
      <x:c r="N708" s="2" t="str">
        <x:v>legacy_only</x:v>
      </x:c>
      <x:c r="O708" s="19" t="b">
        <x:v>1</x:v>
      </x:c>
      <x:c r="P708" s="19" t="b">
        <x:v>1</x:v>
      </x:c>
      <x:c r="Q708" s="19" t="b">
        <x:v>0</x:v>
      </x:c>
      <x:c r="R708" s="2" t="str">
        <x:v>5.1</x:v>
      </x:c>
      <x:c r="S708" s="2" t="str">
        <x:v>M00;M01</x:v>
      </x:c>
      <x:c r="T708" s="15" t="str">
        <x:v>exclude from target runtime; retain trace as rejected evidence</x:v>
      </x:c>
    </x:row>
    <x:row r="709">
      <x:c r="A709" s="2" t="str">
        <x:v>atlas_donor_api_deps_011</x:v>
      </x:c>
      <x:c r="B709" s="2" t="n">
        <x:v>708</x:v>
      </x:c>
      <x:c r="C709" s="2" t="str">
        <x:v>SC-API-DEPENDENCY-WIRING-207</x:v>
      </x:c>
      <x:c r="D709" s="2" t="str"/>
      <x:c r="E709" s="2" t="str">
        <x:v>PACKET_0048</x:v>
      </x:c>
      <x:c r="F709" s="2" t="str">
        <x:v>legacy_import/source/nvda_desk/api/deps.py</x:v>
      </x:c>
      <x:c r="G709" s="2" t="n">
        <x:v>81</x:v>
      </x:c>
      <x:c r="H709" s="2" t="n">
        <x:v>83</x:v>
      </x:c>
      <x:c r="I709" s="15" t="str">
        <x:v>576f7dcf1063bc886658cc0f2cf99aa0550fad41006d0ca7dd93f1c543bd43d0</x:v>
      </x:c>
      <x:c r="J709" s="15" t="str">
        <x:v>Caches one PromotionService from the DB session factory.</x:v>
      </x:c>
      <x:c r="K709" s="15" t="str">
        <x:v>Provide a singleton promotion service dependency for API consumers.</x:v>
      </x:c>
      <x:c r="L709" s="2" t="str">
        <x:v>reject_donor_plumbing</x:v>
      </x:c>
      <x:c r="M709" s="15" t="str">
        <x:v>This is framework, persistence, import, loader, fixture or compatibility machinery rather than independent trading-system intent.</x:v>
      </x:c>
      <x:c r="N709" s="2" t="str">
        <x:v>legacy_only</x:v>
      </x:c>
      <x:c r="O709" s="19" t="b">
        <x:v>1</x:v>
      </x:c>
      <x:c r="P709" s="19" t="b">
        <x:v>1</x:v>
      </x:c>
      <x:c r="Q709" s="19" t="b">
        <x:v>0</x:v>
      </x:c>
      <x:c r="R709" s="2" t="str">
        <x:v>5.1</x:v>
      </x:c>
      <x:c r="S709" s="2" t="str">
        <x:v>M00;M01</x:v>
      </x:c>
      <x:c r="T709" s="15" t="str">
        <x:v>exclude from target runtime; retain trace as rejected evidence</x:v>
      </x:c>
    </x:row>
    <x:row r="710">
      <x:c r="A710" s="2" t="str">
        <x:v>atlas_donor_api_deps_012</x:v>
      </x:c>
      <x:c r="B710" s="2" t="n">
        <x:v>709</x:v>
      </x:c>
      <x:c r="C710" s="2" t="str">
        <x:v>SC-API-DEPENDENCY-WIRING-207</x:v>
      </x:c>
      <x:c r="D710" s="2" t="str"/>
      <x:c r="E710" s="2" t="str">
        <x:v>PACKET_0048</x:v>
      </x:c>
      <x:c r="F710" s="2" t="str">
        <x:v>legacy_import/source/nvda_desk/api/deps.py</x:v>
      </x:c>
      <x:c r="G710" s="2" t="n">
        <x:v>86</x:v>
      </x:c>
      <x:c r="H710" s="2" t="n">
        <x:v>88</x:v>
      </x:c>
      <x:c r="I710" s="15" t="str">
        <x:v>68004747cdbee63f8f9c74df9e6bc8929562f2ff4244d9e73dd5441d857afd70</x:v>
      </x:c>
      <x:c r="J710" s="15" t="str">
        <x:v>Caches one ExperimentLogService from the DB session factory.</x:v>
      </x:c>
      <x:c r="K710" s="15" t="str">
        <x:v>Provide a singleton experiment-log service dependency for API consumers.</x:v>
      </x:c>
      <x:c r="L710" s="2" t="str">
        <x:v>reject_donor_plumbing</x:v>
      </x:c>
      <x:c r="M710" s="15" t="str">
        <x:v>This is framework, persistence, import, loader, fixture or compatibility machinery rather than independent trading-system intent.</x:v>
      </x:c>
      <x:c r="N710" s="2" t="str">
        <x:v>legacy_only</x:v>
      </x:c>
      <x:c r="O710" s="19" t="b">
        <x:v>1</x:v>
      </x:c>
      <x:c r="P710" s="19" t="b">
        <x:v>1</x:v>
      </x:c>
      <x:c r="Q710" s="19" t="b">
        <x:v>0</x:v>
      </x:c>
      <x:c r="R710" s="2" t="str">
        <x:v>5.1</x:v>
      </x:c>
      <x:c r="S710" s="2" t="str">
        <x:v>M00;M01</x:v>
      </x:c>
      <x:c r="T710" s="15" t="str">
        <x:v>exclude from target runtime; retain trace as rejected evidence</x:v>
      </x:c>
    </x:row>
    <x:row r="711">
      <x:c r="A711" s="2" t="str">
        <x:v>atlas_donor_api_deps_013</x:v>
      </x:c>
      <x:c r="B711" s="2" t="n">
        <x:v>710</x:v>
      </x:c>
      <x:c r="C711" s="2" t="str">
        <x:v>SC-API-DEPENDENCY-WIRING-207</x:v>
      </x:c>
      <x:c r="D711" s="2" t="str"/>
      <x:c r="E711" s="2" t="str">
        <x:v>PACKET_0048</x:v>
      </x:c>
      <x:c r="F711" s="2" t="str">
        <x:v>legacy_import/source/nvda_desk/api/deps.py</x:v>
      </x:c>
      <x:c r="G711" s="2" t="n">
        <x:v>91</x:v>
      </x:c>
      <x:c r="H711" s="2" t="n">
        <x:v>93</x:v>
      </x:c>
      <x:c r="I711" s="15" t="str">
        <x:v>e62ba781cb6eabad041ce19ecda9a5960b82269af1e4785f36d61be17567e3b6</x:v>
      </x:c>
      <x:c r="J711" s="15" t="str">
        <x:v>Caches one EventsService from the DB session factory.</x:v>
      </x:c>
      <x:c r="K711" s="15" t="str">
        <x:v>Provide a singleton events service dependency for API consumers.</x:v>
      </x:c>
      <x:c r="L711" s="2" t="str">
        <x:v>reject_donor_plumbing</x:v>
      </x:c>
      <x:c r="M711" s="15" t="str">
        <x:v>This is framework, persistence, import, loader, fixture or compatibility machinery rather than independent trading-system intent.</x:v>
      </x:c>
      <x:c r="N711" s="2" t="str">
        <x:v>legacy_only</x:v>
      </x:c>
      <x:c r="O711" s="19" t="b">
        <x:v>1</x:v>
      </x:c>
      <x:c r="P711" s="19" t="b">
        <x:v>1</x:v>
      </x:c>
      <x:c r="Q711" s="19" t="b">
        <x:v>0</x:v>
      </x:c>
      <x:c r="R711" s="2" t="str">
        <x:v>5.1</x:v>
      </x:c>
      <x:c r="S711" s="2" t="str">
        <x:v>M00;M01</x:v>
      </x:c>
      <x:c r="T711" s="15" t="str">
        <x:v>exclude from target runtime; retain trace as rejected evidence</x:v>
      </x:c>
    </x:row>
    <x:row r="712">
      <x:c r="A712" s="2" t="str">
        <x:v>atlas_donor_api_deps_014</x:v>
      </x:c>
      <x:c r="B712" s="2" t="n">
        <x:v>711</x:v>
      </x:c>
      <x:c r="C712" s="2" t="str">
        <x:v>SC-API-DEPENDENCY-WIRING-207</x:v>
      </x:c>
      <x:c r="D712" s="2" t="str"/>
      <x:c r="E712" s="2" t="str">
        <x:v>PACKET_0048</x:v>
      </x:c>
      <x:c r="F712" s="2" t="str">
        <x:v>legacy_import/source/nvda_desk/api/deps.py</x:v>
      </x:c>
      <x:c r="G712" s="2" t="n">
        <x:v>96</x:v>
      </x:c>
      <x:c r="H712" s="2" t="n">
        <x:v>98</x:v>
      </x:c>
      <x:c r="I712" s="15" t="str">
        <x:v>9a6899fe672c2215a584062d6bca966b9398b90c1c6a5305771abc6a8fbece8c</x:v>
      </x:c>
      <x:c r="J712" s="15" t="str">
        <x:v>Caches one ExecutionRecordsService from the DB session factory.</x:v>
      </x:c>
      <x:c r="K712" s="15" t="str">
        <x:v>Provide a singleton execution-records service dependency for API consumers.</x:v>
      </x:c>
      <x:c r="L712" s="2" t="str">
        <x:v>reject_donor_plumbing</x:v>
      </x:c>
      <x:c r="M712" s="15" t="str">
        <x:v>This is framework, persistence, import, loader, fixture or compatibility machinery rather than independent trading-system intent.</x:v>
      </x:c>
      <x:c r="N712" s="2" t="str">
        <x:v>legacy_only</x:v>
      </x:c>
      <x:c r="O712" s="19" t="b">
        <x:v>1</x:v>
      </x:c>
      <x:c r="P712" s="19" t="b">
        <x:v>1</x:v>
      </x:c>
      <x:c r="Q712" s="19" t="b">
        <x:v>0</x:v>
      </x:c>
      <x:c r="R712" s="2" t="str">
        <x:v>5.1</x:v>
      </x:c>
      <x:c r="S712" s="2" t="str">
        <x:v>M00;M01</x:v>
      </x:c>
      <x:c r="T712" s="15" t="str">
        <x:v>exclude from target runtime; retain trace as rejected evidence</x:v>
      </x:c>
    </x:row>
    <x:row r="713">
      <x:c r="A713" s="2" t="str">
        <x:v>atlas_donor_api_deps_015</x:v>
      </x:c>
      <x:c r="B713" s="2" t="n">
        <x:v>712</x:v>
      </x:c>
      <x:c r="C713" s="2" t="str">
        <x:v>SC-API-DEPENDENCY-WIRING-207</x:v>
      </x:c>
      <x:c r="D713" s="2" t="str"/>
      <x:c r="E713" s="2" t="str">
        <x:v>PACKET_0048</x:v>
      </x:c>
      <x:c r="F713" s="2" t="str">
        <x:v>legacy_import/source/nvda_desk/api/deps.py</x:v>
      </x:c>
      <x:c r="G713" s="2" t="n">
        <x:v>101</x:v>
      </x:c>
      <x:c r="H713" s="2" t="n">
        <x:v>103</x:v>
      </x:c>
      <x:c r="I713" s="15" t="str">
        <x:v>2f574a2d044c80f0acf4435b3c390a99b3ba6b5a068af2686feaa69bf8112e31</x:v>
      </x:c>
      <x:c r="J713" s="15" t="str">
        <x:v>Caches one StrategicLadderMarketService from the DB session factory.</x:v>
      </x:c>
      <x:c r="K713" s="15" t="str">
        <x:v>Provide a singleton strategic-ladder market service dependency for API consumers.</x:v>
      </x:c>
      <x:c r="L713" s="2" t="str">
        <x:v>reject_donor_plumbing</x:v>
      </x:c>
      <x:c r="M713" s="15" t="str">
        <x:v>This is framework, persistence, import, loader, fixture or compatibility machinery rather than independent trading-system intent.</x:v>
      </x:c>
      <x:c r="N713" s="2" t="str">
        <x:v>legacy_only</x:v>
      </x:c>
      <x:c r="O713" s="19" t="b">
        <x:v>1</x:v>
      </x:c>
      <x:c r="P713" s="19" t="b">
        <x:v>1</x:v>
      </x:c>
      <x:c r="Q713" s="19" t="b">
        <x:v>0</x:v>
      </x:c>
      <x:c r="R713" s="2" t="str">
        <x:v>5.1</x:v>
      </x:c>
      <x:c r="S713" s="2" t="str">
        <x:v>M00;M01</x:v>
      </x:c>
      <x:c r="T713" s="15" t="str">
        <x:v>exclude from target runtime; retain trace as rejected evidence</x:v>
      </x:c>
    </x:row>
    <x:row r="714">
      <x:c r="A714" s="2" t="str">
        <x:v>atlas_donor_api_deps_016</x:v>
      </x:c>
      <x:c r="B714" s="2" t="n">
        <x:v>713</x:v>
      </x:c>
      <x:c r="C714" s="2" t="str">
        <x:v>SC-API-DEPENDENCY-WIRING-207</x:v>
      </x:c>
      <x:c r="D714" s="2" t="str"/>
      <x:c r="E714" s="2" t="str">
        <x:v>PACKET_0048</x:v>
      </x:c>
      <x:c r="F714" s="2" t="str">
        <x:v>legacy_import/source/nvda_desk/api/deps.py</x:v>
      </x:c>
      <x:c r="G714" s="2" t="n">
        <x:v>106</x:v>
      </x:c>
      <x:c r="H714" s="2" t="n">
        <x:v>108</x:v>
      </x:c>
      <x:c r="I714" s="15" t="str">
        <x:v>922634254efdb2ab025db8b7f209aa273f56678c974be97b1968189e67d44f35</x:v>
      </x:c>
      <x:c r="J714" s="15" t="str">
        <x:v>Caches one RiskGatewayService from the DB session factory.</x:v>
      </x:c>
      <x:c r="K714" s="15" t="str">
        <x:v>Provide a singleton risk-gateway service dependency for API consumers.</x:v>
      </x:c>
      <x:c r="L714" s="2" t="str">
        <x:v>reject_donor_plumbing</x:v>
      </x:c>
      <x:c r="M714" s="15" t="str">
        <x:v>This is framework, persistence, import, loader, fixture or compatibility machinery rather than independent trading-system intent.</x:v>
      </x:c>
      <x:c r="N714" s="2" t="str">
        <x:v>legacy_only</x:v>
      </x:c>
      <x:c r="O714" s="19" t="b">
        <x:v>1</x:v>
      </x:c>
      <x:c r="P714" s="19" t="b">
        <x:v>1</x:v>
      </x:c>
      <x:c r="Q714" s="19" t="b">
        <x:v>0</x:v>
      </x:c>
      <x:c r="R714" s="2" t="str">
        <x:v>5.1</x:v>
      </x:c>
      <x:c r="S714" s="2" t="str">
        <x:v>M00;M01</x:v>
      </x:c>
      <x:c r="T714" s="15" t="str">
        <x:v>exclude from target runtime; retain trace as rejected evidence</x:v>
      </x:c>
    </x:row>
    <x:row r="715">
      <x:c r="A715" s="2" t="str">
        <x:v>atlas_donor_api_deps_017</x:v>
      </x:c>
      <x:c r="B715" s="2" t="n">
        <x:v>714</x:v>
      </x:c>
      <x:c r="C715" s="2" t="str">
        <x:v>SC-API-DEPENDENCY-WIRING-207</x:v>
      </x:c>
      <x:c r="D715" s="2" t="str"/>
      <x:c r="E715" s="2" t="str">
        <x:v>PACKET_0048</x:v>
      </x:c>
      <x:c r="F715" s="2" t="str">
        <x:v>legacy_import/source/nvda_desk/api/deps.py</x:v>
      </x:c>
      <x:c r="G715" s="2" t="n">
        <x:v>111</x:v>
      </x:c>
      <x:c r="H715" s="2" t="n">
        <x:v>119</x:v>
      </x:c>
      <x:c r="I715" s="15" t="str">
        <x:v>d5329719248b4144b63c54383643693fa95994af20cf37fd3907e5e24505cea0</x:v>
      </x:c>
      <x:c r="J715" s="15" t="str">
        <x:v>Caches one StrategicLadderReplayService from five upstream dependencies: DB session factory, session clock, market state, ladder market, and risk gateway.</x:v>
      </x:c>
      <x:c r="K715" s="15" t="str">
        <x:v>Provide the composed strategic-ladder replay dependency graph for API consumers.</x:v>
      </x:c>
      <x:c r="L715" s="2" t="str">
        <x:v>reject_donor_plumbing</x:v>
      </x:c>
      <x:c r="M715" s="15" t="str">
        <x:v>This is framework, persistence, import, loader, fixture or compatibility machinery rather than independent trading-system intent.</x:v>
      </x:c>
      <x:c r="N715" s="2" t="str">
        <x:v>legacy_only</x:v>
      </x:c>
      <x:c r="O715" s="19" t="b">
        <x:v>1</x:v>
      </x:c>
      <x:c r="P715" s="19" t="b">
        <x:v>1</x:v>
      </x:c>
      <x:c r="Q715" s="19" t="b">
        <x:v>0</x:v>
      </x:c>
      <x:c r="R715" s="2" t="str">
        <x:v>5.1</x:v>
      </x:c>
      <x:c r="S715" s="2" t="str">
        <x:v>M00;M01</x:v>
      </x:c>
      <x:c r="T715" s="15" t="str">
        <x:v>exclude from target runtime; retain trace as rejected evidence</x:v>
      </x:c>
    </x:row>
    <x:row r="716">
      <x:c r="A716" s="2" t="str">
        <x:v>atlas_donor_api_deps_018</x:v>
      </x:c>
      <x:c r="B716" s="2" t="n">
        <x:v>715</x:v>
      </x:c>
      <x:c r="C716" s="2" t="str">
        <x:v>SC-API-DEPENDENCY-WIRING-207</x:v>
      </x:c>
      <x:c r="D716" s="2" t="str"/>
      <x:c r="E716" s="2" t="str">
        <x:v>PACKET_0048</x:v>
      </x:c>
      <x:c r="F716" s="2" t="str">
        <x:v>legacy_import/source/nvda_desk/api/deps.py</x:v>
      </x:c>
      <x:c r="G716" s="2" t="n">
        <x:v>122</x:v>
      </x:c>
      <x:c r="H716" s="2" t="n">
        <x:v>130</x:v>
      </x:c>
      <x:c r="I716" s="15" t="str">
        <x:v>9562af2bb5f3b9d9750a6c61c3e717907d5c177ba4f19a1a30c1b23e5869c97a</x:v>
      </x:c>
      <x:c r="J716" s="15" t="str">
        <x:v>Caches one StrategicLadderExperimentService from the session clock, market state, ladder replay, experiment log, and config surface services.</x:v>
      </x:c>
      <x:c r="K716" s="15" t="str">
        <x:v>Provide the composed strategic-ladder experiment dependency graph for API consumers.</x:v>
      </x:c>
      <x:c r="L716" s="2" t="str">
        <x:v>reject_donor_plumbing</x:v>
      </x:c>
      <x:c r="M716" s="15" t="str">
        <x:v>This is framework, persistence, import, loader, fixture or compatibility machinery rather than independent trading-system intent.</x:v>
      </x:c>
      <x:c r="N716" s="2" t="str">
        <x:v>legacy_only</x:v>
      </x:c>
      <x:c r="O716" s="19" t="b">
        <x:v>1</x:v>
      </x:c>
      <x:c r="P716" s="19" t="b">
        <x:v>1</x:v>
      </x:c>
      <x:c r="Q716" s="19" t="b">
        <x:v>0</x:v>
      </x:c>
      <x:c r="R716" s="2" t="str">
        <x:v>5.1</x:v>
      </x:c>
      <x:c r="S716" s="2" t="str">
        <x:v>M00;M01</x:v>
      </x:c>
      <x:c r="T716" s="15" t="str">
        <x:v>exclude from target runtime; retain trace as rejected evidence</x:v>
      </x:c>
    </x:row>
    <x:row r="717">
      <x:c r="A717" s="2" t="str">
        <x:v>atlas_donor_api_deps_019</x:v>
      </x:c>
      <x:c r="B717" s="2" t="n">
        <x:v>716</x:v>
      </x:c>
      <x:c r="C717" s="2" t="str">
        <x:v>SC-API-DEPENDENCY-WIRING-207</x:v>
      </x:c>
      <x:c r="D717" s="2" t="str"/>
      <x:c r="E717" s="2" t="str">
        <x:v>PACKET_0048</x:v>
      </x:c>
      <x:c r="F717" s="2" t="str">
        <x:v>legacy_import/source/nvda_desk/api/deps.py</x:v>
      </x:c>
      <x:c r="G717" s="2" t="n">
        <x:v>133</x:v>
      </x:c>
      <x:c r="H717" s="2" t="n">
        <x:v>135</x:v>
      </x:c>
      <x:c r="I717" s="15" t="str">
        <x:v>449fb745abfd1c08118f8d0fd125fd5f030e655fa38b6c7910d11ab06bc2d43c</x:v>
      </x:c>
      <x:c r="J717" s="15" t="str">
        <x:v>Caches one CapitalAllocatorService from the experiment-log and config-surface services.</x:v>
      </x:c>
      <x:c r="K717" s="15" t="str">
        <x:v>Provide a singleton capital-allocator service dependency for API consumers.</x:v>
      </x:c>
      <x:c r="L717" s="2" t="str">
        <x:v>reject_donor_plumbing</x:v>
      </x:c>
      <x:c r="M717" s="15" t="str">
        <x:v>This is framework, persistence, import, loader, fixture or compatibility machinery rather than independent trading-system intent.</x:v>
      </x:c>
      <x:c r="N717" s="2" t="str">
        <x:v>legacy_only</x:v>
      </x:c>
      <x:c r="O717" s="19" t="b">
        <x:v>1</x:v>
      </x:c>
      <x:c r="P717" s="19" t="b">
        <x:v>1</x:v>
      </x:c>
      <x:c r="Q717" s="19" t="b">
        <x:v>0</x:v>
      </x:c>
      <x:c r="R717" s="2" t="str">
        <x:v>5.1</x:v>
      </x:c>
      <x:c r="S717" s="2" t="str">
        <x:v>M00;M01</x:v>
      </x:c>
      <x:c r="T717" s="15" t="str">
        <x:v>exclude from target runtime; retain trace as rejected evidence</x:v>
      </x:c>
    </x:row>
    <x:row r="718">
      <x:c r="A718" s="2" t="str">
        <x:v>atlas_donor_api_deps_020</x:v>
      </x:c>
      <x:c r="B718" s="2" t="n">
        <x:v>717</x:v>
      </x:c>
      <x:c r="C718" s="2" t="str">
        <x:v>SC-API-DEPENDENCY-WIRING-207</x:v>
      </x:c>
      <x:c r="D718" s="2" t="str"/>
      <x:c r="E718" s="2" t="str">
        <x:v>PACKET_0048</x:v>
      </x:c>
      <x:c r="F718" s="2" t="str">
        <x:v>legacy_import/source/nvda_desk/api/deps.py</x:v>
      </x:c>
      <x:c r="G718" s="2" t="n">
        <x:v>138</x:v>
      </x:c>
      <x:c r="H718" s="2" t="n">
        <x:v>144</x:v>
      </x:c>
      <x:c r="I718" s="15" t="str">
        <x:v>dbed9af4f25a651b68dbf0bf1f22707c402364f1e11eb410f95484a2156c3539</x:v>
      </x:c>
      <x:c r="J718" s="15" t="str">
        <x:v>Caches one OvernightCarryMarketService from the DB session factory, session clock classifier, and market state service.</x:v>
      </x:c>
      <x:c r="K718" s="15" t="str">
        <x:v>Provide the composed overnight-carry market dependency graph for API consumers.</x:v>
      </x:c>
      <x:c r="L718" s="2" t="str">
        <x:v>reject_donor_plumbing</x:v>
      </x:c>
      <x:c r="M718" s="15" t="str">
        <x:v>This is framework, persistence, import, loader, fixture or compatibility machinery rather than independent trading-system intent.</x:v>
      </x:c>
      <x:c r="N718" s="2" t="str">
        <x:v>legacy_only</x:v>
      </x:c>
      <x:c r="O718" s="19" t="b">
        <x:v>1</x:v>
      </x:c>
      <x:c r="P718" s="19" t="b">
        <x:v>1</x:v>
      </x:c>
      <x:c r="Q718" s="19" t="b">
        <x:v>0</x:v>
      </x:c>
      <x:c r="R718" s="2" t="str">
        <x:v>5.1</x:v>
      </x:c>
      <x:c r="S718" s="2" t="str">
        <x:v>M00;M01</x:v>
      </x:c>
      <x:c r="T718" s="15" t="str">
        <x:v>exclude from target runtime; retain trace as rejected evidence</x:v>
      </x:c>
    </x:row>
    <x:row r="719">
      <x:c r="A719" s="2" t="str">
        <x:v>atlas_donor_api_deps_021</x:v>
      </x:c>
      <x:c r="B719" s="2" t="n">
        <x:v>718</x:v>
      </x:c>
      <x:c r="C719" s="2" t="str">
        <x:v>SC-API-DEPENDENCY-WIRING-207</x:v>
      </x:c>
      <x:c r="D719" s="2" t="str"/>
      <x:c r="E719" s="2" t="str">
        <x:v>PACKET_0048</x:v>
      </x:c>
      <x:c r="F719" s="2" t="str">
        <x:v>legacy_import/source/nvda_desk/api/deps.py</x:v>
      </x:c>
      <x:c r="G719" s="2" t="n">
        <x:v>147</x:v>
      </x:c>
      <x:c r="H719" s="2" t="n">
        <x:v>152</x:v>
      </x:c>
      <x:c r="I719" s="15" t="str">
        <x:v>3ccaf4e633e9c2d5456baee4f34d00a69969e95bb282bed1908380fcca612e82</x:v>
      </x:c>
      <x:c r="J719" s="15" t="str">
        <x:v>Caches one OvernightCarryReplayService from the DB session factory and overnight carry market service.</x:v>
      </x:c>
      <x:c r="K719" s="15" t="str">
        <x:v>Provide the composed overnight-carry replay dependency graph for API consumers.</x:v>
      </x:c>
      <x:c r="L719" s="2" t="str">
        <x:v>reject_donor_plumbing</x:v>
      </x:c>
      <x:c r="M719" s="15" t="str">
        <x:v>This is framework, persistence, import, loader, fixture or compatibility machinery rather than independent trading-system intent.</x:v>
      </x:c>
      <x:c r="N719" s="2" t="str">
        <x:v>legacy_only</x:v>
      </x:c>
      <x:c r="O719" s="19" t="b">
        <x:v>1</x:v>
      </x:c>
      <x:c r="P719" s="19" t="b">
        <x:v>1</x:v>
      </x:c>
      <x:c r="Q719" s="19" t="b">
        <x:v>0</x:v>
      </x:c>
      <x:c r="R719" s="2" t="str">
        <x:v>5.1</x:v>
      </x:c>
      <x:c r="S719" s="2" t="str">
        <x:v>M00;M01</x:v>
      </x:c>
      <x:c r="T719" s="15" t="str">
        <x:v>exclude from target runtime; retain trace as rejected evidence</x:v>
      </x:c>
    </x:row>
    <x:row r="720">
      <x:c r="A720" s="2" t="str">
        <x:v>atlas_donor_api_deps_022</x:v>
      </x:c>
      <x:c r="B720" s="2" t="n">
        <x:v>719</x:v>
      </x:c>
      <x:c r="C720" s="2" t="str">
        <x:v>SC-API-DEPENDENCY-WIRING-207</x:v>
      </x:c>
      <x:c r="D720" s="2" t="str"/>
      <x:c r="E720" s="2" t="str">
        <x:v>PACKET_0048</x:v>
      </x:c>
      <x:c r="F720" s="2" t="str">
        <x:v>legacy_import/source/nvda_desk/api/deps.py</x:v>
      </x:c>
      <x:c r="G720" s="2" t="n">
        <x:v>155</x:v>
      </x:c>
      <x:c r="H720" s="2" t="n">
        <x:v>161</x:v>
      </x:c>
      <x:c r="I720" s="15" t="str">
        <x:v>12845d9c6662553ab83a1543beb1e7cae57c0f8d1d5bf57e615a5f4d9f52f484</x:v>
      </x:c>
      <x:c r="J720" s="15" t="str">
        <x:v>Caches one ReviewPacketService from the DB session factory, execution-records service, and events service.</x:v>
      </x:c>
      <x:c r="K720" s="15" t="str">
        <x:v>Provide the composed review-packet dependency graph for API consumers.</x:v>
      </x:c>
      <x:c r="L720" s="2" t="str">
        <x:v>reject_donor_plumbing</x:v>
      </x:c>
      <x:c r="M720" s="15" t="str">
        <x:v>This is framework, persistence, import, loader, fixture or compatibility machinery rather than independent trading-system intent.</x:v>
      </x:c>
      <x:c r="N720" s="2" t="str">
        <x:v>legacy_only</x:v>
      </x:c>
      <x:c r="O720" s="19" t="b">
        <x:v>1</x:v>
      </x:c>
      <x:c r="P720" s="19" t="b">
        <x:v>1</x:v>
      </x:c>
      <x:c r="Q720" s="19" t="b">
        <x:v>0</x:v>
      </x:c>
      <x:c r="R720" s="2" t="str">
        <x:v>5.1</x:v>
      </x:c>
      <x:c r="S720" s="2" t="str">
        <x:v>M00;M01</x:v>
      </x:c>
      <x:c r="T720" s="15" t="str">
        <x:v>exclude from target runtime; retain trace as rejected evidence</x:v>
      </x:c>
    </x:row>
    <x:row r="721">
      <x:c r="A721" s="2" t="str">
        <x:v>atlas_donor_cli_001</x:v>
      </x:c>
      <x:c r="B721" s="2" t="n">
        <x:v>720</x:v>
      </x:c>
      <x:c r="C721" s="2" t="str">
        <x:v>SC-CLI-DEVELOPMENT-OPERATIONS-208</x:v>
      </x:c>
      <x:c r="D721" s="2" t="str"/>
      <x:c r="E721" s="2" t="str">
        <x:v>PACKET_0048</x:v>
      </x:c>
      <x:c r="F721" s="2" t="str">
        <x:v>legacy_import/source/nvda_desk/cli.py</x:v>
      </x:c>
      <x:c r="G721" s="2" t="n">
        <x:v>1</x:v>
      </x:c>
      <x:c r="H721" s="2" t="n">
        <x:v>21</x:v>
      </x:c>
      <x:c r="I721" s="15" t="str">
        <x:v>8da34bb4d40158f90fd792a404a18a57547f4e9da800bf5cc7c9ce5a5d391f2b</x:v>
      </x:c>
      <x:c r="J721" s="15" t="str">
        <x:v>Defines the CLI module and imports DB, domain, schema, and service dependencies needed by command entrypoints.</x:v>
      </x:c>
      <x:c r="K721" s="15" t="str">
        <x:v>Provide the bounded command-line entrypoint surface for the legacy NVDA desk runtime.</x:v>
      </x:c>
      <x:c r="L721" s="2" t="str">
        <x:v>reject_donor_plumbing</x:v>
      </x:c>
      <x:c r="M721" s="15" t="str">
        <x:v>This is framework, persistence, import, loader, fixture or compatibility machinery rather than independent trading-system intent.</x:v>
      </x:c>
      <x:c r="N721" s="2" t="str">
        <x:v>legacy_only</x:v>
      </x:c>
      <x:c r="O721" s="19" t="b">
        <x:v>1</x:v>
      </x:c>
      <x:c r="P721" s="19" t="b">
        <x:v>1</x:v>
      </x:c>
      <x:c r="Q721" s="19" t="b">
        <x:v>0</x:v>
      </x:c>
      <x:c r="R721" s="2" t="str">
        <x:v>5.1;5.16;5.17</x:v>
      </x:c>
      <x:c r="S721" s="2" t="str">
        <x:v>M00;M01;M13;M14</x:v>
      </x:c>
      <x:c r="T721" s="15" t="str">
        <x:v>retain intent/evidence only; do not port donor plumbing</x:v>
      </x:c>
    </x:row>
    <x:row r="722">
      <x:c r="A722" s="2" t="str">
        <x:v>atlas_donor_cli_002</x:v>
      </x:c>
      <x:c r="B722" s="2" t="n">
        <x:v>721</x:v>
      </x:c>
      <x:c r="C722" s="2" t="str">
        <x:v>SC-CLI-DEVELOPMENT-OPERATIONS-208</x:v>
      </x:c>
      <x:c r="D722" s="2" t="str"/>
      <x:c r="E722" s="2" t="str">
        <x:v>PACKET_0049</x:v>
      </x:c>
      <x:c r="F722" s="2" t="str">
        <x:v>legacy_import/source/nvda_desk/cli.py</x:v>
      </x:c>
      <x:c r="G722" s="2" t="n">
        <x:v>23</x:v>
      </x:c>
      <x:c r="H722" s="2" t="n">
        <x:v>23</x:v>
      </x:c>
      <x:c r="I722" s="15" t="str">
        <x:v>8d0ca2e07979e1b4f126dee667bfbcccdfed33c0d49b7846a68e6bfa01a1d1a6</x:v>
      </x:c>
      <x:c r="J722" s="15" t="str">
        <x:v>Creates the Typer app object with completion disabled and help on no args.</x:v>
      </x:c>
      <x:c r="K722" s="15" t="str">
        <x:v>Provide the root CLI command registry object.</x:v>
      </x:c>
      <x:c r="L722" s="2" t="str">
        <x:v>reject_donor_plumbing</x:v>
      </x:c>
      <x:c r="M722" s="15" t="str">
        <x:v>This is framework, persistence, import, loader, fixture or compatibility machinery rather than independent trading-system intent.</x:v>
      </x:c>
      <x:c r="N722" s="2" t="str">
        <x:v>legacy_only</x:v>
      </x:c>
      <x:c r="O722" s="19" t="b">
        <x:v>1</x:v>
      </x:c>
      <x:c r="P722" s="19" t="b">
        <x:v>1</x:v>
      </x:c>
      <x:c r="Q722" s="19" t="b">
        <x:v>0</x:v>
      </x:c>
      <x:c r="R722" s="2" t="str">
        <x:v>5.1;5.16;5.17</x:v>
      </x:c>
      <x:c r="S722" s="2" t="str">
        <x:v>M00;M01;M13;M14</x:v>
      </x:c>
      <x:c r="T722" s="15" t="str">
        <x:v>retain intent/evidence only; do not port donor plumbing</x:v>
      </x:c>
    </x:row>
    <x:row r="723">
      <x:c r="A723" s="2" t="str">
        <x:v>atlas_donor_cli_003</x:v>
      </x:c>
      <x:c r="B723" s="2" t="n">
        <x:v>722</x:v>
      </x:c>
      <x:c r="C723" s="2" t="str">
        <x:v>SC-CLI-DEVELOPMENT-OPERATIONS-208</x:v>
      </x:c>
      <x:c r="D723" s="2" t="str"/>
      <x:c r="E723" s="2" t="str">
        <x:v>PACKET_0049</x:v>
      </x:c>
      <x:c r="F723" s="2" t="str">
        <x:v>legacy_import/source/nvda_desk/cli.py</x:v>
      </x:c>
      <x:c r="G723" s="2" t="n">
        <x:v>26</x:v>
      </x:c>
      <x:c r="H723" s="2" t="n">
        <x:v>31</x:v>
      </x:c>
      <x:c r="I723" s="15" t="str">
        <x:v>b0911e57ff743e5d6e66d8269bfd15b6ef5b40384d69e4e6b010e5d037f68d58</x:v>
      </x:c>
      <x:c r="J723" s="15" t="str">
        <x:v>Initialises the configured DB schema after ensuring the SQLite parent directory exists.</x:v>
      </x:c>
      <x:c r="K723" s="15" t="str">
        <x:v>Provide one CLI command for DB initialisation.</x:v>
      </x:c>
      <x:c r="L723" s="2" t="str">
        <x:v>reject_donor_plumbing</x:v>
      </x:c>
      <x:c r="M723" s="15" t="str">
        <x:v>This is framework, persistence, import, loader, fixture or compatibility machinery rather than independent trading-system intent.</x:v>
      </x:c>
      <x:c r="N723" s="2" t="str">
        <x:v>legacy_only</x:v>
      </x:c>
      <x:c r="O723" s="19" t="b">
        <x:v>1</x:v>
      </x:c>
      <x:c r="P723" s="19" t="b">
        <x:v>1</x:v>
      </x:c>
      <x:c r="Q723" s="19" t="b">
        <x:v>0</x:v>
      </x:c>
      <x:c r="R723" s="2" t="str">
        <x:v>5.1;5.16;5.17</x:v>
      </x:c>
      <x:c r="S723" s="2" t="str">
        <x:v>M00;M01;M13;M14</x:v>
      </x:c>
      <x:c r="T723" s="15" t="str">
        <x:v>retain intent/evidence only; do not port donor plumbing</x:v>
      </x:c>
    </x:row>
    <x:row r="724">
      <x:c r="A724" s="2" t="str">
        <x:v>atlas_donor_cli_004</x:v>
      </x:c>
      <x:c r="B724" s="2" t="n">
        <x:v>723</x:v>
      </x:c>
      <x:c r="C724" s="2" t="str">
        <x:v>SC-CLI-DEVELOPMENT-OPERATIONS-208</x:v>
      </x:c>
      <x:c r="D724" s="2" t="str"/>
      <x:c r="E724" s="2" t="str">
        <x:v>PACKET_0049</x:v>
      </x:c>
      <x:c r="F724" s="2" t="str">
        <x:v>legacy_import/source/nvda_desk/cli.py</x:v>
      </x:c>
      <x:c r="G724" s="2" t="n">
        <x:v>34</x:v>
      </x:c>
      <x:c r="H724" s="2" t="n">
        <x:v>48</x:v>
      </x:c>
      <x:c r="I724" s="15" t="str">
        <x:v>8db47279857dd7d36d67712a0958badf7169476b7cf0bedbdd6ff8f5cfe30b53</x:v>
      </x:c>
      <x:c r="J724" s="15" t="str">
        <x:v>Initialises the schema, creates an engine, seeds dev data, and echoes a DevSeedSummary.</x:v>
      </x:c>
      <x:c r="K724" s="15" t="str">
        <x:v>Provide one CLI command for seeding development data.</x:v>
      </x:c>
      <x:c r="L724" s="2" t="str">
        <x:v>reject_donor_plumbing</x:v>
      </x:c>
      <x:c r="M724" s="15" t="str">
        <x:v>This is framework, persistence, import, loader, fixture or compatibility machinery rather than independent trading-system intent.</x:v>
      </x:c>
      <x:c r="N724" s="2" t="str">
        <x:v>legacy_only</x:v>
      </x:c>
      <x:c r="O724" s="19" t="b">
        <x:v>1</x:v>
      </x:c>
      <x:c r="P724" s="19" t="b">
        <x:v>1</x:v>
      </x:c>
      <x:c r="Q724" s="19" t="b">
        <x:v>0</x:v>
      </x:c>
      <x:c r="R724" s="2" t="str">
        <x:v>5.1;5.16;5.17</x:v>
      </x:c>
      <x:c r="S724" s="2" t="str">
        <x:v>M00;M01;M13;M14</x:v>
      </x:c>
      <x:c r="T724" s="15" t="str">
        <x:v>retain intent/evidence only; do not port donor plumbing</x:v>
      </x:c>
    </x:row>
    <x:row r="725">
      <x:c r="A725" s="2" t="str">
        <x:v>atlas_donor_cli_005</x:v>
      </x:c>
      <x:c r="B725" s="2" t="n">
        <x:v>724</x:v>
      </x:c>
      <x:c r="C725" s="2" t="str">
        <x:v>SC-CLI-DEVELOPMENT-OPERATIONS-208</x:v>
      </x:c>
      <x:c r="D725" s="2" t="str"/>
      <x:c r="E725" s="2" t="str">
        <x:v>PACKET_0049</x:v>
      </x:c>
      <x:c r="F725" s="2" t="str">
        <x:v>legacy_import/source/nvda_desk/cli.py</x:v>
      </x:c>
      <x:c r="G725" s="2" t="n">
        <x:v>51</x:v>
      </x:c>
      <x:c r="H725" s="2" t="n">
        <x:v>55</x:v>
      </x:c>
      <x:c r="I725" s="15" t="str">
        <x:v>e1ef1ffcc48240190f5ec4d79978449c1770d9f5c7433e7e270868aa1d383dfa</x:v>
      </x:c>
      <x:c r="J725" s="15" t="str">
        <x:v>Builds and prints the preserved legacy source inventory summary from JSONL artefacts.</x:v>
      </x:c>
      <x:c r="K725" s="15" t="str">
        <x:v>Provide one CLI command for legacy source inventory reporting.</x:v>
      </x:c>
      <x:c r="L725" s="2" t="str">
        <x:v>merge_with_existing_concept</x:v>
      </x:c>
      <x:c r="M725" s="15" t="str">
        <x:v>This duplicates or complements an existing governed concept and should be consolidated there rather than carried as a new owner.</x:v>
      </x:c>
      <x:c r="N725" s="2" t="str">
        <x:v>duplicate</x:v>
      </x:c>
      <x:c r="O725" s="19" t="b">
        <x:v>0</x:v>
      </x:c>
      <x:c r="P725" s="19" t="b">
        <x:v>1</x:v>
      </x:c>
      <x:c r="Q725" s="19" t="b">
        <x:v>1</x:v>
      </x:c>
      <x:c r="R725" s="2" t="str">
        <x:v>5.1;5.16;5.17</x:v>
      </x:c>
      <x:c r="S725" s="2" t="str">
        <x:v>M00;M01;M13;M14</x:v>
      </x:c>
      <x:c r="T725" s="15" t="str">
        <x:v>retain intent/evidence only; do not port donor plumbing</x:v>
      </x:c>
    </x:row>
    <x:row r="726">
      <x:c r="A726" s="2" t="str">
        <x:v>atlas_donor_cli_006</x:v>
      </x:c>
      <x:c r="B726" s="2" t="n">
        <x:v>725</x:v>
      </x:c>
      <x:c r="C726" s="2" t="str">
        <x:v>SC-CLI-DEVELOPMENT-OPERATIONS-208</x:v>
      </x:c>
      <x:c r="D726" s="2" t="str"/>
      <x:c r="E726" s="2" t="str">
        <x:v>PACKET_0049</x:v>
      </x:c>
      <x:c r="F726" s="2" t="str">
        <x:v>legacy_import/source/nvda_desk/cli.py</x:v>
      </x:c>
      <x:c r="G726" s="2" t="n">
        <x:v>57</x:v>
      </x:c>
      <x:c r="H726" s="2" t="n">
        <x:v>60</x:v>
      </x:c>
      <x:c r="I726" s="15" t="str">
        <x:v>b6ba62f74db3977ab4d16f5e937695cf828a52a53f38c542b715b11cc31f06e5</x:v>
      </x:c>
      <x:c r="J726" s="15" t="str">
        <x:v>Builds and prints the preserved legacy fixture summary from JSONL artefacts.</x:v>
      </x:c>
      <x:c r="K726" s="15" t="str">
        <x:v>Provide one CLI command for legacy fixture-summary reporting.</x:v>
      </x:c>
      <x:c r="L726" s="2" t="str">
        <x:v>merge_with_existing_concept</x:v>
      </x:c>
      <x:c r="M726" s="15" t="str">
        <x:v>This duplicates or complements an existing governed concept and should be consolidated there rather than carried as a new owner.</x:v>
      </x:c>
      <x:c r="N726" s="2" t="str">
        <x:v>duplicate</x:v>
      </x:c>
      <x:c r="O726" s="19" t="b">
        <x:v>0</x:v>
      </x:c>
      <x:c r="P726" s="19" t="b">
        <x:v>1</x:v>
      </x:c>
      <x:c r="Q726" s="19" t="b">
        <x:v>1</x:v>
      </x:c>
      <x:c r="R726" s="2" t="str">
        <x:v>5.1;5.16;5.17</x:v>
      </x:c>
      <x:c r="S726" s="2" t="str">
        <x:v>M00;M01;M13;M14</x:v>
      </x:c>
      <x:c r="T726" s="15" t="str">
        <x:v>retain intent/evidence only; do not port donor plumbing</x:v>
      </x:c>
    </x:row>
    <x:row r="727">
      <x:c r="A727" s="2" t="str">
        <x:v>atlas_donor_cli_007</x:v>
      </x:c>
      <x:c r="B727" s="2" t="n">
        <x:v>726</x:v>
      </x:c>
      <x:c r="C727" s="2" t="str">
        <x:v>SC-CLI-DEVELOPMENT-OPERATIONS-208</x:v>
      </x:c>
      <x:c r="D727" s="2" t="str"/>
      <x:c r="E727" s="2" t="str">
        <x:v>PACKET_0049</x:v>
      </x:c>
      <x:c r="F727" s="2" t="str">
        <x:v>legacy_import/source/nvda_desk/cli.py</x:v>
      </x:c>
      <x:c r="G727" s="2" t="n">
        <x:v>63</x:v>
      </x:c>
      <x:c r="H727" s="2" t="n">
        <x:v>89</x:v>
      </x:c>
      <x:c r="I727" s="15" t="str">
        <x:v>7cedde06bec962fffdf2a761fdf91ced4a61c41bcae9ec53536cd9dd568fe68e</x:v>
      </x:c>
      <x:c r="J727" s="15" t="str">
        <x:v>Builds the overnight carry replay dependency graph inline, converts the evaluation timestamp from ISO text, runs replay_from_market, and prints the result JSON.</x:v>
      </x:c>
      <x:c r="K727" s="15" t="str">
        <x:v>Provide one CLI command for overnight carry replay from live market state.</x:v>
      </x:c>
      <x:c r="L727" s="2" t="str">
        <x:v>merge_with_existing_concept</x:v>
      </x:c>
      <x:c r="M727" s="15" t="str">
        <x:v>This duplicates or complements an existing governed concept and should be consolidated there rather than carried as a new owner.</x:v>
      </x:c>
      <x:c r="N727" s="2" t="str">
        <x:v>duplicate</x:v>
      </x:c>
      <x:c r="O727" s="19" t="b">
        <x:v>0</x:v>
      </x:c>
      <x:c r="P727" s="19" t="b">
        <x:v>1</x:v>
      </x:c>
      <x:c r="Q727" s="19" t="b">
        <x:v>1</x:v>
      </x:c>
      <x:c r="R727" s="2" t="str">
        <x:v>5.1;5.16;5.17</x:v>
      </x:c>
      <x:c r="S727" s="2" t="str">
        <x:v>M00;M01;M13;M14</x:v>
      </x:c>
      <x:c r="T727" s="15" t="str">
        <x:v>retain intent/evidence only; do not port donor plumbing</x:v>
      </x:c>
    </x:row>
    <x:row r="728">
      <x:c r="A728" s="2" t="str">
        <x:v>atlas_donor_cli_008</x:v>
      </x:c>
      <x:c r="B728" s="2" t="n">
        <x:v>727</x:v>
      </x:c>
      <x:c r="C728" s="2" t="str">
        <x:v>SC-CLI-DEVELOPMENT-OPERATIONS-208</x:v>
      </x:c>
      <x:c r="D728" s="2" t="str"/>
      <x:c r="E728" s="2" t="str">
        <x:v>PACKET_0049</x:v>
      </x:c>
      <x:c r="F728" s="2" t="str">
        <x:v>legacy_import/source/nvda_desk/cli.py</x:v>
      </x:c>
      <x:c r="G728" s="2" t="n">
        <x:v>92</x:v>
      </x:c>
      <x:c r="H728" s="2" t="n">
        <x:v>107</x:v>
      </x:c>
      <x:c r="I728" s="15" t="str">
        <x:v>d318645eea36b7c58014b0ebe54498e62c06e13bad802ee1787669baf60b1bc0</x:v>
      </x:c>
      <x:c r="J728" s="15" t="str">
        <x:v>Builds the daily review packet dependency graph inline, parses report_date, runs daily_packet, and prints the result JSON.</x:v>
      </x:c>
      <x:c r="K728" s="15" t="str">
        <x:v>Provide one CLI command for daily review packet generation.</x:v>
      </x:c>
      <x:c r="L728" s="2" t="str">
        <x:v>merge_with_existing_concept</x:v>
      </x:c>
      <x:c r="M728" s="15" t="str">
        <x:v>This duplicates or complements an existing governed concept and should be consolidated there rather than carried as a new owner.</x:v>
      </x:c>
      <x:c r="N728" s="2" t="str">
        <x:v>duplicate</x:v>
      </x:c>
      <x:c r="O728" s="19" t="b">
        <x:v>0</x:v>
      </x:c>
      <x:c r="P728" s="19" t="b">
        <x:v>1</x:v>
      </x:c>
      <x:c r="Q728" s="19" t="b">
        <x:v>1</x:v>
      </x:c>
      <x:c r="R728" s="2" t="str">
        <x:v>5.1;5.16;5.17</x:v>
      </x:c>
      <x:c r="S728" s="2" t="str">
        <x:v>M00;M01;M13;M14</x:v>
      </x:c>
      <x:c r="T728" s="15" t="str">
        <x:v>retain intent/evidence only; do not port donor plumbing</x:v>
      </x:c>
    </x:row>
    <x:row r="729">
      <x:c r="A729" s="2" t="str">
        <x:v>atlas_donor_cli_009</x:v>
      </x:c>
      <x:c r="B729" s="2" t="n">
        <x:v>728</x:v>
      </x:c>
      <x:c r="C729" s="2" t="str">
        <x:v>SC-CLI-DEVELOPMENT-OPERATIONS-208</x:v>
      </x:c>
      <x:c r="D729" s="2" t="str"/>
      <x:c r="E729" s="2" t="str">
        <x:v>PACKET_0049</x:v>
      </x:c>
      <x:c r="F729" s="2" t="str">
        <x:v>legacy_import/source/nvda_desk/cli.py</x:v>
      </x:c>
      <x:c r="G729" s="2" t="n">
        <x:v>110</x:v>
      </x:c>
      <x:c r="H729" s="2" t="n">
        <x:v>114</x:v>
      </x:c>
      <x:c r="I729" s="15" t="str">
        <x:v>f61d2385c1bbf2618fcafe0e852793606bcfa87f7736588b07d887b53bb4b9c2</x:v>
      </x:c>
      <x:c r="J729" s="15" t="str">
        <x:v>Creates the parent directory only for sqlite+pysqlite:/// database URLs.</x:v>
      </x:c>
      <x:c r="K729" s="15" t="str">
        <x:v>Provide one bounded filesystem helper for SQLite-backed CLI commands.</x:v>
      </x:c>
      <x:c r="L729" s="2" t="str">
        <x:v>reject_donor_plumbing</x:v>
      </x:c>
      <x:c r="M729" s="15" t="str">
        <x:v>This is framework, persistence, import, loader, fixture or compatibility machinery rather than independent trading-system intent.</x:v>
      </x:c>
      <x:c r="N729" s="2" t="str">
        <x:v>legacy_only</x:v>
      </x:c>
      <x:c r="O729" s="19" t="b">
        <x:v>1</x:v>
      </x:c>
      <x:c r="P729" s="19" t="b">
        <x:v>1</x:v>
      </x:c>
      <x:c r="Q729" s="19" t="b">
        <x:v>0</x:v>
      </x:c>
      <x:c r="R729" s="2" t="str">
        <x:v>5.1;5.16;5.17</x:v>
      </x:c>
      <x:c r="S729" s="2" t="str">
        <x:v>M00;M01;M13;M14</x:v>
      </x:c>
      <x:c r="T729" s="15" t="str">
        <x:v>retain intent/evidence only; do not port donor plumbing</x:v>
      </x:c>
    </x:row>
    <x:row r="730">
      <x:c r="A730" s="2" t="str">
        <x:v>atlas_donor_cli_010</x:v>
      </x:c>
      <x:c r="B730" s="2" t="n">
        <x:v>729</x:v>
      </x:c>
      <x:c r="C730" s="2" t="str">
        <x:v>SC-CLI-DEVELOPMENT-OPERATIONS-208</x:v>
      </x:c>
      <x:c r="D730" s="2" t="str"/>
      <x:c r="E730" s="2" t="str">
        <x:v>PACKET_0049</x:v>
      </x:c>
      <x:c r="F730" s="2" t="str">
        <x:v>legacy_import/source/nvda_desk/cli.py</x:v>
      </x:c>
      <x:c r="G730" s="2" t="n">
        <x:v>117</x:v>
      </x:c>
      <x:c r="H730" s="2" t="n">
        <x:v>118</x:v>
      </x:c>
      <x:c r="I730" s="15" t="str">
        <x:v>52a8a5c03d1dcc1ea97c23b430cce7d702dc76dcd7db1c741a9ad075d8114643</x:v>
      </x:c>
      <x:c r="J730" s="15" t="str">
        <x:v>Runs app() when the module is executed as __main__.</x:v>
      </x:c>
      <x:c r="K730" s="15" t="str">
        <x:v>Provide the CLI execution handoff to the Typer app object.</x:v>
      </x:c>
      <x:c r="L730" s="2" t="str">
        <x:v>reject_donor_plumbing</x:v>
      </x:c>
      <x:c r="M730" s="15" t="str">
        <x:v>This is framework, persistence, import, loader, fixture or compatibility machinery rather than independent trading-system intent.</x:v>
      </x:c>
      <x:c r="N730" s="2" t="str">
        <x:v>legacy_only</x:v>
      </x:c>
      <x:c r="O730" s="19" t="b">
        <x:v>1</x:v>
      </x:c>
      <x:c r="P730" s="19" t="b">
        <x:v>1</x:v>
      </x:c>
      <x:c r="Q730" s="19" t="b">
        <x:v>0</x:v>
      </x:c>
      <x:c r="R730" s="2" t="str">
        <x:v>5.1;5.16;5.17</x:v>
      </x:c>
      <x:c r="S730" s="2" t="str">
        <x:v>M00;M01;M13;M14</x:v>
      </x:c>
      <x:c r="T730" s="15" t="str">
        <x:v>retain intent/evidence only; do not port donor plumbing</x:v>
      </x:c>
    </x:row>
    <x:row r="731">
      <x:c r="A731" s="2" t="str">
        <x:v>atlas_donor_fixtures_001</x:v>
      </x:c>
      <x:c r="B731" s="2" t="n">
        <x:v>730</x:v>
      </x:c>
      <x:c r="C731" s="2" t="str">
        <x:v>SC-ADMITTED-LEGACY-FIXTURES-209</x:v>
      </x:c>
      <x:c r="D731" s="2" t="str"/>
      <x:c r="E731" s="2" t="str">
        <x:v>PACKET_0049</x:v>
      </x:c>
      <x:c r="F731" s="2" t="str">
        <x:v>legacy_import/source/nvda_desk/fixtures.py</x:v>
      </x:c>
      <x:c r="G731" s="2" t="n">
        <x:v>1</x:v>
      </x:c>
      <x:c r="H731" s="2" t="n">
        <x:v>8</x:v>
      </x:c>
      <x:c r="I731" s="15" t="str">
        <x:v>5a7efd041ebd5a5d1e3b5c78a4a3e7d0a6f7de815d4551ce75d2088b86d68bda</x:v>
      </x:c>
      <x:c r="J731" s="15" t="str">
        <x:v>Defines the legacy fixture loader module and imports CSV, JSON, dataclass, date, decimal, and path primitives.</x:v>
      </x:c>
      <x:c r="K731" s="15" t="str">
        <x:v>Provide bounded fixture-loader surfaces for admitted legacy options and VWAP case data.</x:v>
      </x:c>
      <x:c r="L731" s="2" t="str">
        <x:v>reject_donor_plumbing</x:v>
      </x:c>
      <x:c r="M731" s="15" t="str">
        <x:v>This is framework, persistence, import, loader, fixture or compatibility machinery rather than independent trading-system intent.</x:v>
      </x:c>
      <x:c r="N731" s="2" t="str">
        <x:v>legacy_only</x:v>
      </x:c>
      <x:c r="O731" s="19" t="b">
        <x:v>1</x:v>
      </x:c>
      <x:c r="P731" s="19" t="b">
        <x:v>1</x:v>
      </x:c>
      <x:c r="Q731" s="19" t="b">
        <x:v>0</x:v>
      </x:c>
      <x:c r="R731" s="2" t="str">
        <x:v>5.2;5.3;5.17</x:v>
      </x:c>
      <x:c r="S731" s="2" t="str">
        <x:v>M01;M14</x:v>
      </x:c>
      <x:c r="T731" s="15" t="str">
        <x:v>retain locally aligned behaviour; verify through current governed contract and tests</x:v>
      </x:c>
    </x:row>
    <x:row r="732">
      <x:c r="A732" s="2" t="str">
        <x:v>atlas_donor_fixtures_002</x:v>
      </x:c>
      <x:c r="B732" s="2" t="n">
        <x:v>731</x:v>
      </x:c>
      <x:c r="C732" s="2" t="str">
        <x:v>SC-ADMITTED-LEGACY-FIXTURES-209</x:v>
      </x:c>
      <x:c r="D732" s="2" t="str"/>
      <x:c r="E732" s="2" t="str">
        <x:v>PACKET_0049</x:v>
      </x:c>
      <x:c r="F732" s="2" t="str">
        <x:v>legacy_import/source/nvda_desk/fixtures.py</x:v>
      </x:c>
      <x:c r="G732" s="2" t="n">
        <x:v>11</x:v>
      </x:c>
      <x:c r="H732" s="2" t="n">
        <x:v>30</x:v>
      </x:c>
      <x:c r="I732" s="15" t="str">
        <x:v>1f4c125e2e8d2ddd1b4337074feb7449092c73bee878e9b598c70c626a6881e0</x:v>
      </x:c>
      <x:c r="J732" s="15" t="str">
        <x:v>Defines the frozen admitted legacy options snapshot row contract.</x:v>
      </x:c>
      <x:c r="K732" s="15" t="str">
        <x:v>Carry one normalised options snapshot fixture row from the admitted CSV corpus.</x:v>
      </x:c>
      <x:c r="L732" s="2" t="str">
        <x:v>retain_existing_native</x:v>
      </x:c>
      <x:c r="M732" s="15" t="str">
        <x:v>The native system already preserves this behaviour under the governed owner; retain the intent and native proof surface.</x:v>
      </x:c>
      <x:c r="N732" s="2" t="str">
        <x:v>exact_equivalent</x:v>
      </x:c>
      <x:c r="O732" s="19" t="b">
        <x:v>0</x:v>
      </x:c>
      <x:c r="P732" s="19" t="b">
        <x:v>0</x:v>
      </x:c>
      <x:c r="Q732" s="19" t="b">
        <x:v>1</x:v>
      </x:c>
      <x:c r="R732" s="2" t="str">
        <x:v>5.2;5.3;5.17</x:v>
      </x:c>
      <x:c r="S732" s="2" t="str">
        <x:v>M01;M14</x:v>
      </x:c>
      <x:c r="T732" s="15" t="str">
        <x:v>retain locally aligned behaviour; verify through current governed contract and tests</x:v>
      </x:c>
    </x:row>
    <x:row r="733">
      <x:c r="A733" s="2" t="str">
        <x:v>atlas_donor_fixtures_003</x:v>
      </x:c>
      <x:c r="B733" s="2" t="n">
        <x:v>732</x:v>
      </x:c>
      <x:c r="C733" s="2" t="str">
        <x:v>SC-ADMITTED-LEGACY-FIXTURES-209</x:v>
      </x:c>
      <x:c r="D733" s="2" t="str"/>
      <x:c r="E733" s="2" t="str">
        <x:v>PACKET_0049</x:v>
      </x:c>
      <x:c r="F733" s="2" t="str">
        <x:v>legacy_import/source/nvda_desk/fixtures.py</x:v>
      </x:c>
      <x:c r="G733" s="2" t="n">
        <x:v>32</x:v>
      </x:c>
      <x:c r="H733" s="2" t="n">
        <x:v>49</x:v>
      </x:c>
      <x:c r="I733" s="15" t="str">
        <x:v>b43c4cf2b471e380f416ea599c1f65938b36a4d516aa5391806fbeb5a4e8a907</x:v>
      </x:c>
      <x:c r="J733" s="15" t="str">
        <x:v>Defines the frozen admitted VWAP case contract for canonical truth and guardrail-bias fixtures.</x:v>
      </x:c>
      <x:c r="K733" s="15" t="str">
        <x:v>Carry one admitted VWAP case fixture from the JSONL corpus.</x:v>
      </x:c>
      <x:c r="L733" s="2" t="str">
        <x:v>retain_existing_native</x:v>
      </x:c>
      <x:c r="M733" s="15" t="str">
        <x:v>The native system already preserves this behaviour under the governed owner; retain the intent and native proof surface.</x:v>
      </x:c>
      <x:c r="N733" s="2" t="str">
        <x:v>exact_equivalent</x:v>
      </x:c>
      <x:c r="O733" s="19" t="b">
        <x:v>0</x:v>
      </x:c>
      <x:c r="P733" s="19" t="b">
        <x:v>0</x:v>
      </x:c>
      <x:c r="Q733" s="19" t="b">
        <x:v>1</x:v>
      </x:c>
      <x:c r="R733" s="2" t="str">
        <x:v>5.2;5.3;5.17</x:v>
      </x:c>
      <x:c r="S733" s="2" t="str">
        <x:v>M01;M14</x:v>
      </x:c>
      <x:c r="T733" s="15" t="str">
        <x:v>retain locally aligned behaviour; verify through current governed contract and tests</x:v>
      </x:c>
    </x:row>
    <x:row r="734">
      <x:c r="A734" s="2" t="str">
        <x:v>atlas_donor_fixtures_004</x:v>
      </x:c>
      <x:c r="B734" s="2" t="n">
        <x:v>733</x:v>
      </x:c>
      <x:c r="C734" s="2" t="str">
        <x:v>SC-ADMITTED-LEGACY-FIXTURES-209</x:v>
      </x:c>
      <x:c r="D734" s="2" t="str"/>
      <x:c r="E734" s="2" t="str">
        <x:v>PACKET_0049</x:v>
      </x:c>
      <x:c r="F734" s="2" t="str">
        <x:v>legacy_import/source/nvda_desk/fixtures.py</x:v>
      </x:c>
      <x:c r="G734" s="2" t="n">
        <x:v>51</x:v>
      </x:c>
      <x:c r="H734" s="2" t="n">
        <x:v>55</x:v>
      </x:c>
      <x:c r="I734" s="15" t="str">
        <x:v>a27ecbc61cbd81fecc73e661e61bac920c88b1dd4ac3e5cbb2b16cd282ffd54b</x:v>
      </x:c>
      <x:c r="J734" s="15" t="str">
        <x:v>Defines REPO_ROOT plus the admitted options and VWAP case fixture file paths.</x:v>
      </x:c>
      <x:c r="K734" s="15" t="str">
        <x:v>Provide deterministic fixture-path literals for the fixture loader module.</x:v>
      </x:c>
      <x:c r="L734" s="2" t="str">
        <x:v>reject_donor_plumbing</x:v>
      </x:c>
      <x:c r="M734" s="15" t="str">
        <x:v>This is framework, persistence, import, loader, fixture or compatibility machinery rather than independent trading-system intent.</x:v>
      </x:c>
      <x:c r="N734" s="2" t="str">
        <x:v>legacy_only</x:v>
      </x:c>
      <x:c r="O734" s="19" t="b">
        <x:v>1</x:v>
      </x:c>
      <x:c r="P734" s="19" t="b">
        <x:v>1</x:v>
      </x:c>
      <x:c r="Q734" s="19" t="b">
        <x:v>0</x:v>
      </x:c>
      <x:c r="R734" s="2" t="str">
        <x:v>5.2;5.3;5.17</x:v>
      </x:c>
      <x:c r="S734" s="2" t="str">
        <x:v>M01;M14</x:v>
      </x:c>
      <x:c r="T734" s="15" t="str">
        <x:v>retain locally aligned behaviour; verify through current governed contract and tests</x:v>
      </x:c>
    </x:row>
    <x:row r="735">
      <x:c r="A735" s="2" t="str">
        <x:v>atlas_donor_fixtures_005</x:v>
      </x:c>
      <x:c r="B735" s="2" t="n">
        <x:v>734</x:v>
      </x:c>
      <x:c r="C735" s="2" t="str">
        <x:v>SC-ADMITTED-LEGACY-FIXTURES-209</x:v>
      </x:c>
      <x:c r="D735" s="2" t="str"/>
      <x:c r="E735" s="2" t="str">
        <x:v>PACKET_0049</x:v>
      </x:c>
      <x:c r="F735" s="2" t="str">
        <x:v>legacy_import/source/nvda_desk/fixtures.py</x:v>
      </x:c>
      <x:c r="G735" s="2" t="n">
        <x:v>58</x:v>
      </x:c>
      <x:c r="H735" s="2" t="n">
        <x:v>85</x:v>
      </x:c>
      <x:c r="I735" s="15" t="str">
        <x:v>a6685c64d7329fd3f4415d07436091f391dae7111b908295284ffd44c30ddaa3</x:v>
      </x:c>
      <x:c r="J735" s="15" t="str">
        <x:v>Loads the admitted options CSV into frozen LegacyOptionFixtureRow records using required/optional parse helpers and unknown fallbacks for missing document/provenance/confidence text.</x:v>
      </x:c>
      <x:c r="K735" s="15" t="str">
        <x:v>Provide one loader for the admitted legacy options snapshot corpus.</x:v>
      </x:c>
      <x:c r="L735" s="2" t="str">
        <x:v>strengthen_existing_native</x:v>
      </x:c>
      <x:c r="M735" s="15" t="str">
        <x:v>Atlas contributes useful detail, evidence or boundary conditions that should strengthen the existing native concept without importing donor ownership.</x:v>
      </x:c>
      <x:c r="N735" s="2" t="str">
        <x:v>partial_overlap</x:v>
      </x:c>
      <x:c r="O735" s="19" t="b">
        <x:v>0</x:v>
      </x:c>
      <x:c r="P735" s="19" t="b">
        <x:v>0</x:v>
      </x:c>
      <x:c r="Q735" s="19" t="b">
        <x:v>0</x:v>
      </x:c>
      <x:c r="R735" s="2" t="str">
        <x:v>5.2;5.3;5.17</x:v>
      </x:c>
      <x:c r="S735" s="2" t="str">
        <x:v>M01;M14</x:v>
      </x:c>
      <x:c r="T735" s="15" t="str">
        <x:v>retain locally aligned behaviour; verify through current governed contract and tests</x:v>
      </x:c>
    </x:row>
    <x:row r="736">
      <x:c r="A736" s="2" t="str">
        <x:v>atlas_donor_fixtures_006</x:v>
      </x:c>
      <x:c r="B736" s="2" t="n">
        <x:v>735</x:v>
      </x:c>
      <x:c r="C736" s="2" t="str">
        <x:v>SC-ADMITTED-LEGACY-FIXTURES-209</x:v>
      </x:c>
      <x:c r="D736" s="2" t="str"/>
      <x:c r="E736" s="2" t="str">
        <x:v>PACKET_0049</x:v>
      </x:c>
      <x:c r="F736" s="2" t="str">
        <x:v>legacy_import/source/nvda_desk/fixtures.py</x:v>
      </x:c>
      <x:c r="G736" s="2" t="n">
        <x:v>88</x:v>
      </x:c>
      <x:c r="H736" s="2" t="n">
        <x:v>115</x:v>
      </x:c>
      <x:c r="I736" s="15" t="str">
        <x:v>fcb795b6be8e6139832881f0fa9c65a71fcb653516acd1a44471b109fa5b9060</x:v>
      </x:c>
      <x:c r="J736" s="15" t="str">
        <x:v>Loads the admitted VWAP JSONL fixture corpus, skips blank lines, and materialises frozen LegacyVWAPCase records.</x:v>
      </x:c>
      <x:c r="K736" s="15" t="str">
        <x:v>Provide one loader for the admitted VWAP case corpus.</x:v>
      </x:c>
      <x:c r="L736" s="2" t="str">
        <x:v>strengthen_existing_native</x:v>
      </x:c>
      <x:c r="M736" s="15" t="str">
        <x:v>Atlas contributes useful detail, evidence or boundary conditions that should strengthen the existing native concept without importing donor ownership.</x:v>
      </x:c>
      <x:c r="N736" s="2" t="str">
        <x:v>partial_overlap</x:v>
      </x:c>
      <x:c r="O736" s="19" t="b">
        <x:v>0</x:v>
      </x:c>
      <x:c r="P736" s="19" t="b">
        <x:v>0</x:v>
      </x:c>
      <x:c r="Q736" s="19" t="b">
        <x:v>0</x:v>
      </x:c>
      <x:c r="R736" s="2" t="str">
        <x:v>5.2;5.3;5.17</x:v>
      </x:c>
      <x:c r="S736" s="2" t="str">
        <x:v>M01;M14</x:v>
      </x:c>
      <x:c r="T736" s="15" t="str">
        <x:v>retain locally aligned behaviour; verify through current governed contract and tests</x:v>
      </x:c>
    </x:row>
    <x:row r="737">
      <x:c r="A737" s="2" t="str">
        <x:v>atlas_donor_fixtures_007</x:v>
      </x:c>
      <x:c r="B737" s="2" t="n">
        <x:v>736</x:v>
      </x:c>
      <x:c r="C737" s="2" t="str">
        <x:v>SC-ADMITTED-LEGACY-FIXTURES-209</x:v>
      </x:c>
      <x:c r="D737" s="2" t="str"/>
      <x:c r="E737" s="2" t="str">
        <x:v>PACKET_0050</x:v>
      </x:c>
      <x:c r="F737" s="2" t="str">
        <x:v>legacy_import/source/nvda_desk/fixtures.py</x:v>
      </x:c>
      <x:c r="G737" s="2" t="n">
        <x:v>118</x:v>
      </x:c>
      <x:c r="H737" s="2" t="n">
        <x:v>123</x:v>
      </x:c>
      <x:c r="I737" s="15" t="str">
        <x:v>70e14dc31d432236546743635f47111f260100b09d2d893bc844df7ed81f487e</x:v>
      </x:c>
      <x:c r="J737" s="15" t="str">
        <x:v>Parses one required ISO date string and raises when the field is missing or blank.</x:v>
      </x:c>
      <x:c r="K737" s="15" t="str">
        <x:v>Provide one required-date parser for fixture loading.</x:v>
      </x:c>
      <x:c r="L737" s="2" t="str">
        <x:v>retain_existing_native</x:v>
      </x:c>
      <x:c r="M737" s="15" t="str">
        <x:v>The native system already preserves this behaviour under the governed owner; retain the intent and native proof surface.</x:v>
      </x:c>
      <x:c r="N737" s="2" t="str">
        <x:v>exact_equivalent</x:v>
      </x:c>
      <x:c r="O737" s="19" t="b">
        <x:v>0</x:v>
      </x:c>
      <x:c r="P737" s="19" t="b">
        <x:v>0</x:v>
      </x:c>
      <x:c r="Q737" s="19" t="b">
        <x:v>1</x:v>
      </x:c>
      <x:c r="R737" s="2" t="str">
        <x:v>5.2;5.3;5.17</x:v>
      </x:c>
      <x:c r="S737" s="2" t="str">
        <x:v>M01;M14</x:v>
      </x:c>
      <x:c r="T737" s="15" t="str">
        <x:v>retain locally aligned behaviour; verify through current governed contract and tests</x:v>
      </x:c>
    </x:row>
    <x:row r="738">
      <x:c r="A738" s="2" t="str">
        <x:v>atlas_donor_fixtures_008</x:v>
      </x:c>
      <x:c r="B738" s="2" t="n">
        <x:v>737</x:v>
      </x:c>
      <x:c r="C738" s="2" t="str">
        <x:v>SC-ADMITTED-LEGACY-FIXTURES-209</x:v>
      </x:c>
      <x:c r="D738" s="2" t="str"/>
      <x:c r="E738" s="2" t="str">
        <x:v>PACKET_0050</x:v>
      </x:c>
      <x:c r="F738" s="2" t="str">
        <x:v>legacy_import/source/nvda_desk/fixtures.py</x:v>
      </x:c>
      <x:c r="G738" s="2" t="n">
        <x:v>125</x:v>
      </x:c>
      <x:c r="H738" s="2" t="n">
        <x:v>127</x:v>
      </x:c>
      <x:c r="I738" s="15" t="str">
        <x:v>062eb6827fb87049424ad5b5c6fa0614b211afec29f877fa368e867e69a2d7f6</x:v>
      </x:c>
      <x:c r="J738" s="15" t="str">
        <x:v>Parses one optional ISO date string and returns None when the field is blank.</x:v>
      </x:c>
      <x:c r="K738" s="15" t="str">
        <x:v>Provide one optional-date parser for fixture loading.</x:v>
      </x:c>
      <x:c r="L738" s="2" t="str">
        <x:v>retain_existing_native</x:v>
      </x:c>
      <x:c r="M738" s="15" t="str">
        <x:v>The native system already preserves this behaviour under the governed owner; retain the intent and native proof surface.</x:v>
      </x:c>
      <x:c r="N738" s="2" t="str">
        <x:v>exact_equivalent</x:v>
      </x:c>
      <x:c r="O738" s="19" t="b">
        <x:v>0</x:v>
      </x:c>
      <x:c r="P738" s="19" t="b">
        <x:v>0</x:v>
      </x:c>
      <x:c r="Q738" s="19" t="b">
        <x:v>1</x:v>
      </x:c>
      <x:c r="R738" s="2" t="str">
        <x:v>5.2;5.3;5.17</x:v>
      </x:c>
      <x:c r="S738" s="2" t="str">
        <x:v>M01;M14</x:v>
      </x:c>
      <x:c r="T738" s="15" t="str">
        <x:v>retain locally aligned behaviour; verify through current governed contract and tests</x:v>
      </x:c>
    </x:row>
    <x:row r="739">
      <x:c r="A739" s="2" t="str">
        <x:v>atlas_donor_fixtures_009</x:v>
      </x:c>
      <x:c r="B739" s="2" t="n">
        <x:v>738</x:v>
      </x:c>
      <x:c r="C739" s="2" t="str">
        <x:v>SC-ADMITTED-LEGACY-FIXTURES-209</x:v>
      </x:c>
      <x:c r="D739" s="2" t="str"/>
      <x:c r="E739" s="2" t="str">
        <x:v>PACKET_0050</x:v>
      </x:c>
      <x:c r="F739" s="2" t="str">
        <x:v>legacy_import/source/nvda_desk/fixtures.py</x:v>
      </x:c>
      <x:c r="G739" s="2" t="n">
        <x:v>130</x:v>
      </x:c>
      <x:c r="H739" s="2" t="n">
        <x:v>135</x:v>
      </x:c>
      <x:c r="I739" s="15" t="str">
        <x:v>91b74e96776e3083197997695d6260c125ca9e02641a26eee8dcaaf8671708b2</x:v>
      </x:c>
      <x:c r="J739" s="15" t="str">
        <x:v>Parses one required Decimal string and raises when the field is missing or blank.</x:v>
      </x:c>
      <x:c r="K739" s="15" t="str">
        <x:v>Provide one required-decimal parser for fixture loading.</x:v>
      </x:c>
      <x:c r="L739" s="2" t="str">
        <x:v>retain_existing_native</x:v>
      </x:c>
      <x:c r="M739" s="15" t="str">
        <x:v>The native system already preserves this behaviour under the governed owner; retain the intent and native proof surface.</x:v>
      </x:c>
      <x:c r="N739" s="2" t="str">
        <x:v>exact_equivalent</x:v>
      </x:c>
      <x:c r="O739" s="19" t="b">
        <x:v>0</x:v>
      </x:c>
      <x:c r="P739" s="19" t="b">
        <x:v>0</x:v>
      </x:c>
      <x:c r="Q739" s="19" t="b">
        <x:v>1</x:v>
      </x:c>
      <x:c r="R739" s="2" t="str">
        <x:v>5.2;5.3;5.17</x:v>
      </x:c>
      <x:c r="S739" s="2" t="str">
        <x:v>M01;M14</x:v>
      </x:c>
      <x:c r="T739" s="15" t="str">
        <x:v>retain locally aligned behaviour; verify through current governed contract and tests</x:v>
      </x:c>
    </x:row>
    <x:row r="740">
      <x:c r="A740" s="2" t="str">
        <x:v>atlas_donor_fixtures_010</x:v>
      </x:c>
      <x:c r="B740" s="2" t="n">
        <x:v>739</x:v>
      </x:c>
      <x:c r="C740" s="2" t="str">
        <x:v>SC-ADMITTED-LEGACY-FIXTURES-209</x:v>
      </x:c>
      <x:c r="D740" s="2" t="str"/>
      <x:c r="E740" s="2" t="str">
        <x:v>PACKET_0050</x:v>
      </x:c>
      <x:c r="F740" s="2" t="str">
        <x:v>legacy_import/source/nvda_desk/fixtures.py</x:v>
      </x:c>
      <x:c r="G740" s="2" t="n">
        <x:v>137</x:v>
      </x:c>
      <x:c r="H740" s="2" t="n">
        <x:v>139</x:v>
      </x:c>
      <x:c r="I740" s="15" t="str">
        <x:v>20b01c53cc0eb2e4c9926c7b613bcbdddf7c76e683e6a77094be7e64916b051a</x:v>
      </x:c>
      <x:c r="J740" s="15" t="str">
        <x:v>Parses one optional Decimal string and returns None when the field is blank.</x:v>
      </x:c>
      <x:c r="K740" s="15" t="str">
        <x:v>Provide one optional-decimal parser for fixture loading.</x:v>
      </x:c>
      <x:c r="L740" s="2" t="str">
        <x:v>retain_existing_native</x:v>
      </x:c>
      <x:c r="M740" s="15" t="str">
        <x:v>The native system already preserves this behaviour under the governed owner; retain the intent and native proof surface.</x:v>
      </x:c>
      <x:c r="N740" s="2" t="str">
        <x:v>exact_equivalent</x:v>
      </x:c>
      <x:c r="O740" s="19" t="b">
        <x:v>0</x:v>
      </x:c>
      <x:c r="P740" s="19" t="b">
        <x:v>0</x:v>
      </x:c>
      <x:c r="Q740" s="19" t="b">
        <x:v>1</x:v>
      </x:c>
      <x:c r="R740" s="2" t="str">
        <x:v>5.2;5.3;5.17</x:v>
      </x:c>
      <x:c r="S740" s="2" t="str">
        <x:v>M01;M14</x:v>
      </x:c>
      <x:c r="T740" s="15" t="str">
        <x:v>retain locally aligned behaviour; verify through current governed contract and tests</x:v>
      </x:c>
    </x:row>
    <x:row r="741">
      <x:c r="A741" s="2" t="str">
        <x:v>atlas_donor_fixtures_011</x:v>
      </x:c>
      <x:c r="B741" s="2" t="n">
        <x:v>740</x:v>
      </x:c>
      <x:c r="C741" s="2" t="str">
        <x:v>SC-ADMITTED-LEGACY-FIXTURES-209</x:v>
      </x:c>
      <x:c r="D741" s="2" t="str"/>
      <x:c r="E741" s="2" t="str">
        <x:v>PACKET_0050</x:v>
      </x:c>
      <x:c r="F741" s="2" t="str">
        <x:v>legacy_import/source/nvda_desk/fixtures.py</x:v>
      </x:c>
      <x:c r="G741" s="2" t="n">
        <x:v>142</x:v>
      </x:c>
      <x:c r="H741" s="2" t="n">
        <x:v>144</x:v>
      </x:c>
      <x:c r="I741" s="15" t="str">
        <x:v>8b80773f49f90ec71c01caf8f79f849b47842229720b6c576c2cd3c48f3e9883</x:v>
      </x:c>
      <x:c r="J741" s="15" t="str">
        <x:v>Parses one optional integer string and returns None when the field is blank.</x:v>
      </x:c>
      <x:c r="K741" s="15" t="str">
        <x:v>Provide one optional-int parser for fixture loading.</x:v>
      </x:c>
      <x:c r="L741" s="2" t="str">
        <x:v>retain_existing_native</x:v>
      </x:c>
      <x:c r="M741" s="15" t="str">
        <x:v>The native system already preserves this behaviour under the governed owner; retain the intent and native proof surface.</x:v>
      </x:c>
      <x:c r="N741" s="2" t="str">
        <x:v>exact_equivalent</x:v>
      </x:c>
      <x:c r="O741" s="19" t="b">
        <x:v>0</x:v>
      </x:c>
      <x:c r="P741" s="19" t="b">
        <x:v>0</x:v>
      </x:c>
      <x:c r="Q741" s="19" t="b">
        <x:v>1</x:v>
      </x:c>
      <x:c r="R741" s="2" t="str">
        <x:v>5.2;5.3;5.17</x:v>
      </x:c>
      <x:c r="S741" s="2" t="str">
        <x:v>M01;M14</x:v>
      </x:c>
      <x:c r="T741" s="15" t="str">
        <x:v>retain locally aligned behaviour; verify through current governed contract and tests</x:v>
      </x:c>
    </x:row>
    <x:row r="742">
      <x:c r="A742" s="2" t="str">
        <x:v>atlas_donor_db_models_001</x:v>
      </x:c>
      <x:c r="B742" s="2" t="n">
        <x:v>741</x:v>
      </x:c>
      <x:c r="C742" s="2" t="str">
        <x:v>SC-PERSISTENCE-EVIDENCE-MODELS-210</x:v>
      </x:c>
      <x:c r="D742" s="2" t="str"/>
      <x:c r="E742" s="2" t="str">
        <x:v>PACKET_0050</x:v>
      </x:c>
      <x:c r="F742" s="2" t="str">
        <x:v>legacy_import/source/nvda_desk/db/models.py</x:v>
      </x:c>
      <x:c r="G742" s="2" t="n">
        <x:v>1</x:v>
      </x:c>
      <x:c r="H742" s="2" t="n">
        <x:v>21</x:v>
      </x:c>
      <x:c r="I742" s="15" t="str">
        <x:v>9184ffc8a147f10c5a60c0017fb2216c1095037253d6f2c1e57c65700c417581</x:v>
      </x:c>
      <x:c r="J742" s="15" t="str">
        <x:v>Defines the SQLAlchemy ORM model module and imports declarative/base, typed column, datetime, decimal, and constraint primitives.</x:v>
      </x:c>
      <x:c r="K742" s="15" t="str">
        <x:v>Provide the bounded DB model surface for the legacy NVDA desk runtime.</x:v>
      </x:c>
      <x:c r="L742" s="2" t="str">
        <x:v>reject_donor_plumbing</x:v>
      </x:c>
      <x:c r="M742" s="15" t="str">
        <x:v>This is framework, persistence, import, loader, fixture or compatibility machinery rather than independent trading-system intent.</x:v>
      </x:c>
      <x:c r="N742" s="2" t="str">
        <x:v>legacy_only</x:v>
      </x:c>
      <x:c r="O742" s="19" t="b">
        <x:v>1</x:v>
      </x:c>
      <x:c r="P742" s="19" t="b">
        <x:v>1</x:v>
      </x:c>
      <x:c r="Q742" s="19" t="b">
        <x:v>0</x:v>
      </x:c>
      <x:c r="R742" s="2" t="str">
        <x:v>5.2;5.11;5.13;5.16;5.17</x:v>
      </x:c>
      <x:c r="S742" s="2" t="str">
        <x:v>M01;M09;M11;M13;M14</x:v>
      </x:c>
      <x:c r="T742" s="15" t="str">
        <x:v>decompose across named target modules; no cohort-shaped implementation unit</x:v>
      </x:c>
    </x:row>
    <x:row r="743">
      <x:c r="A743" s="2" t="str">
        <x:v>atlas_donor_db_models_002</x:v>
      </x:c>
      <x:c r="B743" s="2" t="n">
        <x:v>742</x:v>
      </x:c>
      <x:c r="C743" s="2" t="str">
        <x:v>SC-PERSISTENCE-EVIDENCE-MODELS-210</x:v>
      </x:c>
      <x:c r="D743" s="2" t="str"/>
      <x:c r="E743" s="2" t="str">
        <x:v>PACKET_0050</x:v>
      </x:c>
      <x:c r="F743" s="2" t="str">
        <x:v>legacy_import/source/nvda_desk/db/models.py</x:v>
      </x:c>
      <x:c r="G743" s="2" t="n">
        <x:v>24</x:v>
      </x:c>
      <x:c r="H743" s="2" t="n">
        <x:v>35</x:v>
      </x:c>
      <x:c r="I743" s="15" t="str">
        <x:v>90678703e9a99ad0990d91014a4f0c8270e3b7afb16e5648f750087c8a0fbc3a</x:v>
      </x:c>
      <x:c r="J743" s="15" t="str">
        <x:v>Defines the instrument table root with unique symbol identity and bars relationship.</x:v>
      </x:c>
      <x:c r="K743" s="15" t="str">
        <x:v>Carry one persisted tradable instrument identity row.</x:v>
      </x:c>
      <x:c r="L743" s="2" t="str">
        <x:v>split_across_native_concepts</x:v>
      </x:c>
      <x:c r="M743" s="15" t="str">
        <x:v>The donor construct combines responsibilities held by separate native owners; preserve the useful parts only after decomposition.</x:v>
      </x:c>
      <x:c r="N743" s="2" t="str">
        <x:v>distributed_native_equivalent</x:v>
      </x:c>
      <x:c r="O743" s="19" t="b">
        <x:v>0</x:v>
      </x:c>
      <x:c r="P743" s="19" t="b">
        <x:v>0</x:v>
      </x:c>
      <x:c r="Q743" s="19" t="b">
        <x:v>0</x:v>
      </x:c>
      <x:c r="R743" s="2" t="str">
        <x:v>5.2;5.11;5.13;5.16;5.17</x:v>
      </x:c>
      <x:c r="S743" s="2" t="str">
        <x:v>M01;M09;M11;M13;M14</x:v>
      </x:c>
      <x:c r="T743" s="15" t="str">
        <x:v>decompose across named target modules; no cohort-shaped implementation unit</x:v>
      </x:c>
    </x:row>
    <x:row r="744">
      <x:c r="A744" s="2" t="str">
        <x:v>atlas_donor_db_models_003</x:v>
      </x:c>
      <x:c r="B744" s="2" t="n">
        <x:v>743</x:v>
      </x:c>
      <x:c r="C744" s="2" t="str">
        <x:v>SC-PERSISTENCE-EVIDENCE-MODELS-210</x:v>
      </x:c>
      <x:c r="D744" s="2" t="str"/>
      <x:c r="E744" s="2" t="str">
        <x:v>PACKET_0050</x:v>
      </x:c>
      <x:c r="F744" s="2" t="str">
        <x:v>legacy_import/source/nvda_desk/db/models.py</x:v>
      </x:c>
      <x:c r="G744" s="2" t="n">
        <x:v>37</x:v>
      </x:c>
      <x:c r="H744" s="2" t="n">
        <x:v>53</x:v>
      </x:c>
      <x:c r="I744" s="15" t="str">
        <x:v>19bcd2b9f6ce7374b1b3c956abb16369e9a38a6a8573887057b143d0e86e46c3</x:v>
      </x:c>
      <x:c r="J744" s="15" t="str">
        <x:v>Defines the 1-minute bar table with instrument/timestamp uniqueness and OHLCV numeric fields.</x:v>
      </x:c>
      <x:c r="K744" s="15" t="str">
        <x:v>Carry one persisted 1-minute bar observation for an instrument.</x:v>
      </x:c>
      <x:c r="L744" s="2" t="str">
        <x:v>split_across_native_concepts</x:v>
      </x:c>
      <x:c r="M744" s="15" t="str">
        <x:v>The donor construct combines responsibilities held by separate native owners; preserve the useful parts only after decomposition.</x:v>
      </x:c>
      <x:c r="N744" s="2" t="str">
        <x:v>distributed_native_equivalent</x:v>
      </x:c>
      <x:c r="O744" s="19" t="b">
        <x:v>0</x:v>
      </x:c>
      <x:c r="P744" s="19" t="b">
        <x:v>0</x:v>
      </x:c>
      <x:c r="Q744" s="19" t="b">
        <x:v>0</x:v>
      </x:c>
      <x:c r="R744" s="2" t="str">
        <x:v>5.2;5.11;5.13;5.16;5.17</x:v>
      </x:c>
      <x:c r="S744" s="2" t="str">
        <x:v>M01;M09;M11;M13;M14</x:v>
      </x:c>
      <x:c r="T744" s="15" t="str">
        <x:v>decompose across named target modules; no cohort-shaped implementation unit</x:v>
      </x:c>
    </x:row>
    <x:row r="745">
      <x:c r="A745" s="2" t="str">
        <x:v>atlas_donor_db_models_004</x:v>
      </x:c>
      <x:c r="B745" s="2" t="n">
        <x:v>744</x:v>
      </x:c>
      <x:c r="C745" s="2" t="str">
        <x:v>SC-PERSISTENCE-EVIDENCE-MODELS-210</x:v>
      </x:c>
      <x:c r="D745" s="2" t="str"/>
      <x:c r="E745" s="2" t="str">
        <x:v>PACKET_0050</x:v>
      </x:c>
      <x:c r="F745" s="2" t="str">
        <x:v>legacy_import/source/nvda_desk/db/models.py</x:v>
      </x:c>
      <x:c r="G745" s="2" t="n">
        <x:v>56</x:v>
      </x:c>
      <x:c r="H745" s="2" t="n">
        <x:v>97</x:v>
      </x:c>
      <x:c r="I745" s="15" t="str">
        <x:v>c6b4e943b07509e1ce563b7bfe2afd21fc6af10e7178499b304a0c9376bded13</x:v>
      </x:c>
      <x:c r="J745" s="15" t="str">
        <x:v>Defines the option surface snapshot table with identity uniqueness across instrument/date/expiry/type/strike plus optional market Greeks fields and provenance metadata.</x:v>
      </x:c>
      <x:c r="K745" s="15" t="str">
        <x:v>Carry one persisted option chain snapshot row.</x:v>
      </x:c>
      <x:c r="L745" s="2" t="str">
        <x:v>split_across_native_concepts</x:v>
      </x:c>
      <x:c r="M745" s="15" t="str">
        <x:v>The donor construct combines responsibilities held by separate native owners; preserve the useful parts only after decomposition.</x:v>
      </x:c>
      <x:c r="N745" s="2" t="str">
        <x:v>distributed_native_equivalent</x:v>
      </x:c>
      <x:c r="O745" s="19" t="b">
        <x:v>0</x:v>
      </x:c>
      <x:c r="P745" s="19" t="b">
        <x:v>0</x:v>
      </x:c>
      <x:c r="Q745" s="19" t="b">
        <x:v>0</x:v>
      </x:c>
      <x:c r="R745" s="2" t="str">
        <x:v>5.2;5.11;5.13;5.16;5.17</x:v>
      </x:c>
      <x:c r="S745" s="2" t="str">
        <x:v>M01;M09;M11;M13;M14</x:v>
      </x:c>
      <x:c r="T745" s="15" t="str">
        <x:v>decompose across named target modules; no cohort-shaped implementation unit</x:v>
      </x:c>
    </x:row>
    <x:row r="746">
      <x:c r="A746" s="2" t="str">
        <x:v>atlas_donor_db_models_005</x:v>
      </x:c>
      <x:c r="B746" s="2" t="n">
        <x:v>745</x:v>
      </x:c>
      <x:c r="C746" s="2" t="str">
        <x:v>SC-PERSISTENCE-EVIDENCE-MODELS-210</x:v>
      </x:c>
      <x:c r="D746" s="2" t="str"/>
      <x:c r="E746" s="2" t="str">
        <x:v>PACKET_0050</x:v>
      </x:c>
      <x:c r="F746" s="2" t="str">
        <x:v>legacy_import/source/nvda_desk/db/models.py</x:v>
      </x:c>
      <x:c r="G746" s="2" t="n">
        <x:v>100</x:v>
      </x:c>
      <x:c r="H746" s="2" t="n">
        <x:v>121</x:v>
      </x:c>
      <x:c r="I746" s="15" t="str">
        <x:v>518ce65e270625be0de1bcdffed014219469d21992faf4cdd3442ff1520aa98b</x:v>
      </x:c>
      <x:c r="J746" s="15" t="str">
        <x:v>Defines the options-flow history observation table with observed/chain timestamps plus lineage and derived-state JSON payloads.</x:v>
      </x:c>
      <x:c r="K746" s="15" t="str">
        <x:v>Carry one persisted options-flow history observation.</x:v>
      </x:c>
      <x:c r="L746" s="2" t="str">
        <x:v>split_across_native_concepts</x:v>
      </x:c>
      <x:c r="M746" s="15" t="str">
        <x:v>The donor construct combines responsibilities held by separate native owners; preserve the useful parts only after decomposition.</x:v>
      </x:c>
      <x:c r="N746" s="2" t="str">
        <x:v>distributed_native_equivalent</x:v>
      </x:c>
      <x:c r="O746" s="19" t="b">
        <x:v>0</x:v>
      </x:c>
      <x:c r="P746" s="19" t="b">
        <x:v>0</x:v>
      </x:c>
      <x:c r="Q746" s="19" t="b">
        <x:v>0</x:v>
      </x:c>
      <x:c r="R746" s="2" t="str">
        <x:v>5.2;5.11;5.13;5.16;5.17</x:v>
      </x:c>
      <x:c r="S746" s="2" t="str">
        <x:v>M01;M09;M11;M13;M14</x:v>
      </x:c>
      <x:c r="T746" s="15" t="str">
        <x:v>decompose across named target modules; no cohort-shaped implementation unit</x:v>
      </x:c>
    </x:row>
    <x:row r="747">
      <x:c r="A747" s="2" t="str">
        <x:v>atlas_donor_db_models_006</x:v>
      </x:c>
      <x:c r="B747" s="2" t="n">
        <x:v>746</x:v>
      </x:c>
      <x:c r="C747" s="2" t="str">
        <x:v>SC-PERSISTENCE-EVIDENCE-MODELS-210</x:v>
      </x:c>
      <x:c r="D747" s="2" t="str"/>
      <x:c r="E747" s="2" t="str">
        <x:v>PACKET_0050</x:v>
      </x:c>
      <x:c r="F747" s="2" t="str">
        <x:v>legacy_import/source/nvda_desk/db/models.py</x:v>
      </x:c>
      <x:c r="G747" s="2" t="n">
        <x:v>125</x:v>
      </x:c>
      <x:c r="H747" s="2" t="n">
        <x:v>135</x:v>
      </x:c>
      <x:c r="I747" s="15" t="str">
        <x:v>b17dd407027d0ae40a09a899763f0d4a91edc23b1e0afd1cd76763c61235825e</x:v>
      </x:c>
      <x:c r="J747" s="15" t="str">
        <x:v>Defines the research_note table with thesis/body markdown and JSON tags.</x:v>
      </x:c>
      <x:c r="K747" s="15" t="str">
        <x:v>Carry one persisted research note.</x:v>
      </x:c>
      <x:c r="L747" s="2" t="str">
        <x:v>split_across_native_concepts</x:v>
      </x:c>
      <x:c r="M747" s="15" t="str">
        <x:v>The donor construct combines responsibilities held by separate native owners; preserve the useful parts only after decomposition.</x:v>
      </x:c>
      <x:c r="N747" s="2" t="str">
        <x:v>distributed_native_equivalent</x:v>
      </x:c>
      <x:c r="O747" s="19" t="b">
        <x:v>0</x:v>
      </x:c>
      <x:c r="P747" s="19" t="b">
        <x:v>0</x:v>
      </x:c>
      <x:c r="Q747" s="19" t="b">
        <x:v>0</x:v>
      </x:c>
      <x:c r="R747" s="2" t="str">
        <x:v>5.2;5.11;5.13;5.16;5.17</x:v>
      </x:c>
      <x:c r="S747" s="2" t="str">
        <x:v>M01;M09;M11;M13;M14</x:v>
      </x:c>
      <x:c r="T747" s="15" t="str">
        <x:v>decompose across named target modules; no cohort-shaped implementation unit</x:v>
      </x:c>
    </x:row>
    <x:row r="748">
      <x:c r="A748" s="2" t="str">
        <x:v>atlas_donor_db_models_007</x:v>
      </x:c>
      <x:c r="B748" s="2" t="n">
        <x:v>747</x:v>
      </x:c>
      <x:c r="C748" s="2" t="str">
        <x:v>SC-PERSISTENCE-EVIDENCE-MODELS-210</x:v>
      </x:c>
      <x:c r="D748" s="2" t="str"/>
      <x:c r="E748" s="2" t="str">
        <x:v>PACKET_0050</x:v>
      </x:c>
      <x:c r="F748" s="2" t="str">
        <x:v>legacy_import/source/nvda_desk/db/models.py</x:v>
      </x:c>
      <x:c r="G748" s="2" t="n">
        <x:v>137</x:v>
      </x:c>
      <x:c r="H748" s="2" t="n">
        <x:v>152</x:v>
      </x:c>
      <x:c r="I748" s="15" t="str">
        <x:v>5639d9f62289f88bf00a731b13afce46fb509958630004f540fb11ffe8a7ed65</x:v>
      </x:c>
      <x:c r="J748" s="15" t="str">
        <x:v>Defines the evaluation_run table with module identity, verdict, score, request timestamp, and JSON input/output payloads.</x:v>
      </x:c>
      <x:c r="K748" s="15" t="str">
        <x:v>Carry one persisted module evaluation run.</x:v>
      </x:c>
      <x:c r="L748" s="2" t="str">
        <x:v>split_across_native_concepts</x:v>
      </x:c>
      <x:c r="M748" s="15" t="str">
        <x:v>The donor construct combines responsibilities held by separate native owners; preserve the useful parts only after decomposition.</x:v>
      </x:c>
      <x:c r="N748" s="2" t="str">
        <x:v>distributed_native_equivalent</x:v>
      </x:c>
      <x:c r="O748" s="19" t="b">
        <x:v>0</x:v>
      </x:c>
      <x:c r="P748" s="19" t="b">
        <x:v>0</x:v>
      </x:c>
      <x:c r="Q748" s="19" t="b">
        <x:v>0</x:v>
      </x:c>
      <x:c r="R748" s="2" t="str">
        <x:v>5.2;5.11;5.13;5.16;5.17</x:v>
      </x:c>
      <x:c r="S748" s="2" t="str">
        <x:v>M01;M09;M11;M13;M14</x:v>
      </x:c>
      <x:c r="T748" s="15" t="str">
        <x:v>decompose across named target modules; no cohort-shaped implementation unit</x:v>
      </x:c>
    </x:row>
    <x:row r="749">
      <x:c r="A749" s="2" t="str">
        <x:v>atlas_donor_db_models_008</x:v>
      </x:c>
      <x:c r="B749" s="2" t="n">
        <x:v>748</x:v>
      </x:c>
      <x:c r="C749" s="2" t="str">
        <x:v>SC-PERSISTENCE-EVIDENCE-MODELS-210</x:v>
      </x:c>
      <x:c r="D749" s="2" t="str"/>
      <x:c r="E749" s="2" t="str">
        <x:v>PACKET_0050</x:v>
      </x:c>
      <x:c r="F749" s="2" t="str">
        <x:v>legacy_import/source/nvda_desk/db/models.py</x:v>
      </x:c>
      <x:c r="G749" s="2" t="n">
        <x:v>154</x:v>
      </x:c>
      <x:c r="H749" s="2" t="n">
        <x:v>176</x:v>
      </x:c>
      <x:c r="I749" s="15" t="str">
        <x:v>c9664ced9c029c38e31268ba6b3ee56a8682ef592d2ab88904184aba07052278</x:v>
      </x:c>
      <x:c r="J749" s="15" t="str">
        <x:v>Defines the experiment_run table with experiment type, config name, optional ranking score, and JSON input/output payloads.</x:v>
      </x:c>
      <x:c r="K749" s="15" t="str">
        <x:v>Carry one persisted experiment run.</x:v>
      </x:c>
      <x:c r="L749" s="2" t="str">
        <x:v>split_across_native_concepts</x:v>
      </x:c>
      <x:c r="M749" s="15" t="str">
        <x:v>The donor construct combines responsibilities held by separate native owners; preserve the useful parts only after decomposition.</x:v>
      </x:c>
      <x:c r="N749" s="2" t="str">
        <x:v>distributed_native_equivalent</x:v>
      </x:c>
      <x:c r="O749" s="19" t="b">
        <x:v>0</x:v>
      </x:c>
      <x:c r="P749" s="19" t="b">
        <x:v>0</x:v>
      </x:c>
      <x:c r="Q749" s="19" t="b">
        <x:v>0</x:v>
      </x:c>
      <x:c r="R749" s="2" t="str">
        <x:v>5.2;5.11;5.13;5.16;5.17</x:v>
      </x:c>
      <x:c r="S749" s="2" t="str">
        <x:v>M01;M09;M11;M13;M14</x:v>
      </x:c>
      <x:c r="T749" s="15" t="str">
        <x:v>decompose across named target modules; no cohort-shaped implementation unit</x:v>
      </x:c>
    </x:row>
    <x:row r="750">
      <x:c r="A750" s="2" t="str">
        <x:v>atlas_donor_db_models_009</x:v>
      </x:c>
      <x:c r="B750" s="2" t="n">
        <x:v>749</x:v>
      </x:c>
      <x:c r="C750" s="2" t="str">
        <x:v>SC-PERSISTENCE-EVIDENCE-MODELS-210</x:v>
      </x:c>
      <x:c r="D750" s="2" t="str"/>
      <x:c r="E750" s="2" t="str">
        <x:v>PACKET_0050</x:v>
      </x:c>
      <x:c r="F750" s="2" t="str">
        <x:v>legacy_import/source/nvda_desk/db/models.py</x:v>
      </x:c>
      <x:c r="G750" s="2" t="n">
        <x:v>178</x:v>
      </x:c>
      <x:c r="H750" s="2" t="n">
        <x:v>189</x:v>
      </x:c>
      <x:c r="I750" s="15" t="str">
        <x:v>23042293ea4d1d9cbe5cca81836f72646238947851a1ade97464afcd1a102516</x:v>
      </x:c>
      <x:c r="J750" s="15" t="str">
        <x:v>Defines the risk_decision_log table with action, request timestamp, and JSON payloads.</x:v>
      </x:c>
      <x:c r="K750" s="15" t="str">
        <x:v>Carry one persisted risk decision log row.</x:v>
      </x:c>
      <x:c r="L750" s="2" t="str">
        <x:v>split_across_native_concepts</x:v>
      </x:c>
      <x:c r="M750" s="15" t="str">
        <x:v>The donor construct combines responsibilities held by separate native owners; preserve the useful parts only after decomposition.</x:v>
      </x:c>
      <x:c r="N750" s="2" t="str">
        <x:v>distributed_native_equivalent</x:v>
      </x:c>
      <x:c r="O750" s="19" t="b">
        <x:v>0</x:v>
      </x:c>
      <x:c r="P750" s="19" t="b">
        <x:v>0</x:v>
      </x:c>
      <x:c r="Q750" s="19" t="b">
        <x:v>0</x:v>
      </x:c>
      <x:c r="R750" s="2" t="str">
        <x:v>5.2;5.11;5.13;5.16;5.17</x:v>
      </x:c>
      <x:c r="S750" s="2" t="str">
        <x:v>M01;M09;M11;M13;M14</x:v>
      </x:c>
      <x:c r="T750" s="15" t="str">
        <x:v>decompose across named target modules; no cohort-shaped implementation unit</x:v>
      </x:c>
    </x:row>
    <x:row r="751">
      <x:c r="A751" s="2" t="str">
        <x:v>atlas_donor_db_models_010</x:v>
      </x:c>
      <x:c r="B751" s="2" t="n">
        <x:v>750</x:v>
      </x:c>
      <x:c r="C751" s="2" t="str">
        <x:v>SC-PERSISTENCE-EVIDENCE-MODELS-210</x:v>
      </x:c>
      <x:c r="D751" s="2" t="str"/>
      <x:c r="E751" s="2" t="str">
        <x:v>PACKET_0050</x:v>
      </x:c>
      <x:c r="F751" s="2" t="str">
        <x:v>legacy_import/source/nvda_desk/db/models.py</x:v>
      </x:c>
      <x:c r="G751" s="2" t="n">
        <x:v>192</x:v>
      </x:c>
      <x:c r="H751" s="2" t="n">
        <x:v>207</x:v>
      </x:c>
      <x:c r="I751" s="15" t="str">
        <x:v>c664289452665de5046dfb54532c13d0c1dacdf40030823a01813f62576ee17c</x:v>
      </x:c>
      <x:c r="J751" s="15" t="str">
        <x:v>Defines the module_spec table with module identity, status, thesis, required input JSON, parameter JSON, notes markdown, and source refs JSON.</x:v>
      </x:c>
      <x:c r="K751" s="15" t="str">
        <x:v>Carry one persisted module specification row.</x:v>
      </x:c>
      <x:c r="L751" s="2" t="str">
        <x:v>split_across_native_concepts</x:v>
      </x:c>
      <x:c r="M751" s="15" t="str">
        <x:v>The donor construct combines responsibilities held by separate native owners; preserve the useful parts only after decomposition.</x:v>
      </x:c>
      <x:c r="N751" s="2" t="str">
        <x:v>distributed_native_equivalent</x:v>
      </x:c>
      <x:c r="O751" s="19" t="b">
        <x:v>0</x:v>
      </x:c>
      <x:c r="P751" s="19" t="b">
        <x:v>0</x:v>
      </x:c>
      <x:c r="Q751" s="19" t="b">
        <x:v>0</x:v>
      </x:c>
      <x:c r="R751" s="2" t="str">
        <x:v>5.2;5.11;5.13;5.16;5.17</x:v>
      </x:c>
      <x:c r="S751" s="2" t="str">
        <x:v>M01;M09;M11;M13;M14</x:v>
      </x:c>
      <x:c r="T751" s="15" t="str">
        <x:v>decompose across named target modules; no cohort-shaped implementation unit</x:v>
      </x:c>
    </x:row>
    <x:row r="752">
      <x:c r="A752" s="2" t="str">
        <x:v>atlas_donor_db_models_011</x:v>
      </x:c>
      <x:c r="B752" s="2" t="n">
        <x:v>751</x:v>
      </x:c>
      <x:c r="C752" s="2" t="str">
        <x:v>SC-PERSISTENCE-EVIDENCE-MODELS-210</x:v>
      </x:c>
      <x:c r="D752" s="2" t="str"/>
      <x:c r="E752" s="2" t="str">
        <x:v>PACKET_0051</x:v>
      </x:c>
      <x:c r="F752" s="2" t="str">
        <x:v>legacy_import/source/nvda_desk/db/models.py</x:v>
      </x:c>
      <x:c r="G752" s="2" t="n">
        <x:v>209</x:v>
      </x:c>
      <x:c r="H752" s="2" t="n">
        <x:v>221</x:v>
      </x:c>
      <x:c r="I752" s="15" t="str">
        <x:v>c743955861793a0df85df6627644ebb58a0f6ad469b768f65131fdc7b0650e96</x:v>
      </x:c>
      <x:c r="J752" s="15" t="str">
        <x:v>Defines the promotion_decision table with from/to status, reason, evaluation IDs JSON, evidence refs JSON, and approver.</x:v>
      </x:c>
      <x:c r="K752" s="15" t="str">
        <x:v>Carry one persisted promotion decision row.</x:v>
      </x:c>
      <x:c r="L752" s="2" t="str">
        <x:v>split_across_native_concepts</x:v>
      </x:c>
      <x:c r="M752" s="15" t="str">
        <x:v>The donor construct combines responsibilities held by separate native owners; preserve the useful parts only after decomposition.</x:v>
      </x:c>
      <x:c r="N752" s="2" t="str">
        <x:v>distributed_native_equivalent</x:v>
      </x:c>
      <x:c r="O752" s="19" t="b">
        <x:v>0</x:v>
      </x:c>
      <x:c r="P752" s="19" t="b">
        <x:v>0</x:v>
      </x:c>
      <x:c r="Q752" s="19" t="b">
        <x:v>0</x:v>
      </x:c>
      <x:c r="R752" s="2" t="str">
        <x:v>5.2;5.11;5.13;5.16;5.17</x:v>
      </x:c>
      <x:c r="S752" s="2" t="str">
        <x:v>M01;M09;M11;M13;M14</x:v>
      </x:c>
      <x:c r="T752" s="15" t="str">
        <x:v>decompose across named target modules; no cohort-shaped implementation unit</x:v>
      </x:c>
    </x:row>
    <x:row r="753">
      <x:c r="A753" s="2" t="str">
        <x:v>atlas_donor_db_models_012</x:v>
      </x:c>
      <x:c r="B753" s="2" t="n">
        <x:v>752</x:v>
      </x:c>
      <x:c r="C753" s="2" t="str">
        <x:v>SC-PERSISTENCE-EVIDENCE-MODELS-210</x:v>
      </x:c>
      <x:c r="D753" s="2" t="str"/>
      <x:c r="E753" s="2" t="str">
        <x:v>PACKET_0051</x:v>
      </x:c>
      <x:c r="F753" s="2" t="str">
        <x:v>legacy_import/source/nvda_desk/db/models.py</x:v>
      </x:c>
      <x:c r="G753" s="2" t="n">
        <x:v>224</x:v>
      </x:c>
      <x:c r="H753" s="2" t="n">
        <x:v>237</x:v>
      </x:c>
      <x:c r="I753" s="15" t="str">
        <x:v>78cfc867276966548b8fc312cb7a864022e0e87e1519d58327570e799ba42b51</x:v>
      </x:c>
      <x:c r="J753" s="15" t="str">
        <x:v>Defines the session_calendar table with per-date venue identity, open/close timestamps, label, and half-day flag.</x:v>
      </x:c>
      <x:c r="K753" s="15" t="str">
        <x:v>Carry one persisted session calendar row.</x:v>
      </x:c>
      <x:c r="L753" s="2" t="str">
        <x:v>split_across_native_concepts</x:v>
      </x:c>
      <x:c r="M753" s="15" t="str">
        <x:v>The donor construct combines responsibilities held by separate native owners; preserve the useful parts only after decomposition.</x:v>
      </x:c>
      <x:c r="N753" s="2" t="str">
        <x:v>distributed_native_equivalent</x:v>
      </x:c>
      <x:c r="O753" s="19" t="b">
        <x:v>0</x:v>
      </x:c>
      <x:c r="P753" s="19" t="b">
        <x:v>0</x:v>
      </x:c>
      <x:c r="Q753" s="19" t="b">
        <x:v>0</x:v>
      </x:c>
      <x:c r="R753" s="2" t="str">
        <x:v>5.2;5.11;5.13;5.16;5.17</x:v>
      </x:c>
      <x:c r="S753" s="2" t="str">
        <x:v>M01;M09;M11;M13;M14</x:v>
      </x:c>
      <x:c r="T753" s="15" t="str">
        <x:v>decompose across named target modules; no cohort-shaped implementation unit</x:v>
      </x:c>
    </x:row>
    <x:row r="754">
      <x:c r="A754" s="2" t="str">
        <x:v>atlas_donor_db_models_013</x:v>
      </x:c>
      <x:c r="B754" s="2" t="n">
        <x:v>753</x:v>
      </x:c>
      <x:c r="C754" s="2" t="str">
        <x:v>SC-PERSISTENCE-EVIDENCE-MODELS-210</x:v>
      </x:c>
      <x:c r="D754" s="2" t="str"/>
      <x:c r="E754" s="2" t="str">
        <x:v>PACKET_0051</x:v>
      </x:c>
      <x:c r="F754" s="2" t="str">
        <x:v>legacy_import/source/nvda_desk/db/models.py</x:v>
      </x:c>
      <x:c r="G754" s="2" t="n">
        <x:v>240</x:v>
      </x:c>
      <x:c r="H754" s="2" t="n">
        <x:v>255</x:v>
      </x:c>
      <x:c r="I754" s="15" t="str">
        <x:v>b7ed1b99a675351976144ca0aeb35d7478e54a4150507d93e69edd6bdc4e6ef8</x:v>
      </x:c>
      <x:c r="J754" s="15" t="str">
        <x:v>Defines the market_event table with optional symbol, event timestamp, type, impact level, title, source document, and notes.</x:v>
      </x:c>
      <x:c r="K754" s="15" t="str">
        <x:v>Carry one persisted market event row.</x:v>
      </x:c>
      <x:c r="L754" s="2" t="str">
        <x:v>split_across_native_concepts</x:v>
      </x:c>
      <x:c r="M754" s="15" t="str">
        <x:v>The donor construct combines responsibilities held by separate native owners; preserve the useful parts only after decomposition.</x:v>
      </x:c>
      <x:c r="N754" s="2" t="str">
        <x:v>distributed_native_equivalent</x:v>
      </x:c>
      <x:c r="O754" s="19" t="b">
        <x:v>0</x:v>
      </x:c>
      <x:c r="P754" s="19" t="b">
        <x:v>0</x:v>
      </x:c>
      <x:c r="Q754" s="19" t="b">
        <x:v>0</x:v>
      </x:c>
      <x:c r="R754" s="2" t="str">
        <x:v>5.2;5.11;5.13;5.16;5.17</x:v>
      </x:c>
      <x:c r="S754" s="2" t="str">
        <x:v>M01;M09;M11;M13;M14</x:v>
      </x:c>
      <x:c r="T754" s="15" t="str">
        <x:v>decompose across named target modules; no cohort-shaped implementation unit</x:v>
      </x:c>
    </x:row>
    <x:row r="755">
      <x:c r="A755" s="2" t="str">
        <x:v>atlas_donor_db_models_014</x:v>
      </x:c>
      <x:c r="B755" s="2" t="n">
        <x:v>754</x:v>
      </x:c>
      <x:c r="C755" s="2" t="str">
        <x:v>SC-PERSISTENCE-EVIDENCE-MODELS-210</x:v>
      </x:c>
      <x:c r="D755" s="2" t="str"/>
      <x:c r="E755" s="2" t="str">
        <x:v>PACKET_0051</x:v>
      </x:c>
      <x:c r="F755" s="2" t="str">
        <x:v>legacy_import/source/nvda_desk/db/models.py</x:v>
      </x:c>
      <x:c r="G755" s="2" t="n">
        <x:v>258</x:v>
      </x:c>
      <x:c r="H755" s="2" t="n">
        <x:v>270</x:v>
      </x:c>
      <x:c r="I755" s="15" t="str">
        <x:v>e457ad45e6acf6ed00f635eb85e8d3d444683a46337caf48a2a530feb2cdad22</x:v>
      </x:c>
      <x:c r="J755" s="15" t="str">
        <x:v>Defines the module_signal_event table with signal code, direction, score, and JSON payload.</x:v>
      </x:c>
      <x:c r="K755" s="15" t="str">
        <x:v>Carry one persisted module signal event row.</x:v>
      </x:c>
      <x:c r="L755" s="2" t="str">
        <x:v>split_across_native_concepts</x:v>
      </x:c>
      <x:c r="M755" s="15" t="str">
        <x:v>The donor construct combines responsibilities held by separate native owners; preserve the useful parts only after decomposition.</x:v>
      </x:c>
      <x:c r="N755" s="2" t="str">
        <x:v>distributed_native_equivalent</x:v>
      </x:c>
      <x:c r="O755" s="19" t="b">
        <x:v>0</x:v>
      </x:c>
      <x:c r="P755" s="19" t="b">
        <x:v>0</x:v>
      </x:c>
      <x:c r="Q755" s="19" t="b">
        <x:v>0</x:v>
      </x:c>
      <x:c r="R755" s="2" t="str">
        <x:v>5.2;5.11;5.13;5.16;5.17</x:v>
      </x:c>
      <x:c r="S755" s="2" t="str">
        <x:v>M01;M09;M11;M13;M14</x:v>
      </x:c>
      <x:c r="T755" s="15" t="str">
        <x:v>decompose across named target modules; no cohort-shaped implementation unit</x:v>
      </x:c>
    </x:row>
    <x:row r="756">
      <x:c r="A756" s="2" t="str">
        <x:v>atlas_donor_db_models_015</x:v>
      </x:c>
      <x:c r="B756" s="2" t="n">
        <x:v>755</x:v>
      </x:c>
      <x:c r="C756" s="2" t="str">
        <x:v>SC-PERSISTENCE-EVIDENCE-MODELS-210</x:v>
      </x:c>
      <x:c r="D756" s="2" t="str"/>
      <x:c r="E756" s="2" t="str">
        <x:v>PACKET_0051</x:v>
      </x:c>
      <x:c r="F756" s="2" t="str">
        <x:v>legacy_import/source/nvda_desk/db/models.py</x:v>
      </x:c>
      <x:c r="G756" s="2" t="n">
        <x:v>273</x:v>
      </x:c>
      <x:c r="H756" s="2" t="n">
        <x:v>284</x:v>
      </x:c>
      <x:c r="I756" s="15" t="str">
        <x:v>6f7147a05cd33958499ade270edc6c9e679320bcc3411f278b667ea6aed55fd4</x:v>
      </x:c>
      <x:c r="J756" s="15" t="str">
        <x:v>Defines the module_veto_event table with veto code, reason, and JSON payload.</x:v>
      </x:c>
      <x:c r="K756" s="15" t="str">
        <x:v>Carry one persisted module veto event row.</x:v>
      </x:c>
      <x:c r="L756" s="2" t="str">
        <x:v>split_across_native_concepts</x:v>
      </x:c>
      <x:c r="M756" s="15" t="str">
        <x:v>The donor construct combines responsibilities held by separate native owners; preserve the useful parts only after decomposition.</x:v>
      </x:c>
      <x:c r="N756" s="2" t="str">
        <x:v>distributed_native_equivalent</x:v>
      </x:c>
      <x:c r="O756" s="19" t="b">
        <x:v>0</x:v>
      </x:c>
      <x:c r="P756" s="19" t="b">
        <x:v>0</x:v>
      </x:c>
      <x:c r="Q756" s="19" t="b">
        <x:v>0</x:v>
      </x:c>
      <x:c r="R756" s="2" t="str">
        <x:v>5.2;5.11;5.13;5.16;5.17</x:v>
      </x:c>
      <x:c r="S756" s="2" t="str">
        <x:v>M01;M09;M11;M13;M14</x:v>
      </x:c>
      <x:c r="T756" s="15" t="str">
        <x:v>decompose across named target modules; no cohort-shaped implementation unit</x:v>
      </x:c>
    </x:row>
    <x:row r="757">
      <x:c r="A757" s="2" t="str">
        <x:v>atlas_donor_db_models_016</x:v>
      </x:c>
      <x:c r="B757" s="2" t="n">
        <x:v>756</x:v>
      </x:c>
      <x:c r="C757" s="2" t="str">
        <x:v>SC-PERSISTENCE-EVIDENCE-MODELS-210</x:v>
      </x:c>
      <x:c r="D757" s="2" t="str"/>
      <x:c r="E757" s="2" t="str">
        <x:v>PACKET_0051</x:v>
      </x:c>
      <x:c r="F757" s="2" t="str">
        <x:v>legacy_import/source/nvda_desk/db/models.py</x:v>
      </x:c>
      <x:c r="G757" s="2" t="n">
        <x:v>287</x:v>
      </x:c>
      <x:c r="H757" s="2" t="n">
        <x:v>301</x:v>
      </x:c>
      <x:c r="I757" s="15" t="str">
        <x:v>aef7f707ef47c9801622c8cd2dfd01c7af2f92f81517d8695fa3e418bcaf3205</x:v>
      </x:c>
      <x:c r="J757" s="15" t="str">
        <x:v>Defines the risk_block_event table with optional foreign key back to risk_decision_log plus reason codes and payload JSON.</x:v>
      </x:c>
      <x:c r="K757" s="15" t="str">
        <x:v>Carry one persisted risk block event row.</x:v>
      </x:c>
      <x:c r="L757" s="2" t="str">
        <x:v>split_across_native_concepts</x:v>
      </x:c>
      <x:c r="M757" s="15" t="str">
        <x:v>The donor construct combines responsibilities held by separate native owners; preserve the useful parts only after decomposition.</x:v>
      </x:c>
      <x:c r="N757" s="2" t="str">
        <x:v>distributed_native_equivalent</x:v>
      </x:c>
      <x:c r="O757" s="19" t="b">
        <x:v>0</x:v>
      </x:c>
      <x:c r="P757" s="19" t="b">
        <x:v>0</x:v>
      </x:c>
      <x:c r="Q757" s="19" t="b">
        <x:v>0</x:v>
      </x:c>
      <x:c r="R757" s="2" t="str">
        <x:v>5.2;5.11;5.13;5.16;5.17</x:v>
      </x:c>
      <x:c r="S757" s="2" t="str">
        <x:v>M01;M09;M11;M13;M14</x:v>
      </x:c>
      <x:c r="T757" s="15" t="str">
        <x:v>decompose across named target modules; no cohort-shaped implementation unit</x:v>
      </x:c>
    </x:row>
    <x:row r="758">
      <x:c r="A758" s="2" t="str">
        <x:v>atlas_donor_db_models_017</x:v>
      </x:c>
      <x:c r="B758" s="2" t="n">
        <x:v>757</x:v>
      </x:c>
      <x:c r="C758" s="2" t="str">
        <x:v>SC-PERSISTENCE-EVIDENCE-MODELS-210</x:v>
      </x:c>
      <x:c r="D758" s="2" t="str"/>
      <x:c r="E758" s="2" t="str">
        <x:v>PACKET_0051</x:v>
      </x:c>
      <x:c r="F758" s="2" t="str">
        <x:v>legacy_import/source/nvda_desk/db/models.py</x:v>
      </x:c>
      <x:c r="G758" s="2" t="n">
        <x:v>304</x:v>
      </x:c>
      <x:c r="H758" s="2" t="n">
        <x:v>332</x:v>
      </x:c>
      <x:c r="I758" s="15" t="str">
        <x:v>3035102d05cb6cdca7eb2b3cbf6ea5b1c242c887dfabf69756082b5db7c57187</x:v>
      </x:c>
      <x:c r="J758" s="15" t="str">
        <x:v>Defines the order_intent table with execution intent identity, lifecycle/carry fields, unique client_order_ref, status, and payload JSON.</x:v>
      </x:c>
      <x:c r="K758" s="15" t="str">
        <x:v>Carry one persisted order intent row.</x:v>
      </x:c>
      <x:c r="L758" s="2" t="str">
        <x:v>split_across_native_concepts</x:v>
      </x:c>
      <x:c r="M758" s="15" t="str">
        <x:v>The donor construct combines responsibilities held by separate native owners; preserve the useful parts only after decomposition.</x:v>
      </x:c>
      <x:c r="N758" s="2" t="str">
        <x:v>distributed_native_equivalent</x:v>
      </x:c>
      <x:c r="O758" s="19" t="b">
        <x:v>0</x:v>
      </x:c>
      <x:c r="P758" s="19" t="b">
        <x:v>0</x:v>
      </x:c>
      <x:c r="Q758" s="19" t="b">
        <x:v>0</x:v>
      </x:c>
      <x:c r="R758" s="2" t="str">
        <x:v>5.2;5.11;5.13;5.16;5.17</x:v>
      </x:c>
      <x:c r="S758" s="2" t="str">
        <x:v>M01;M09;M11;M13;M14</x:v>
      </x:c>
      <x:c r="T758" s="15" t="str">
        <x:v>decompose across named target modules; no cohort-shaped implementation unit</x:v>
      </x:c>
    </x:row>
    <x:row r="759">
      <x:c r="A759" s="2" t="str">
        <x:v>atlas_donor_db_models_018</x:v>
      </x:c>
      <x:c r="B759" s="2" t="n">
        <x:v>758</x:v>
      </x:c>
      <x:c r="C759" s="2" t="str">
        <x:v>SC-PERSISTENCE-EVIDENCE-MODELS-210</x:v>
      </x:c>
      <x:c r="D759" s="2" t="str"/>
      <x:c r="E759" s="2" t="str">
        <x:v>PACKET_0051</x:v>
      </x:c>
      <x:c r="F759" s="2" t="str">
        <x:v>legacy_import/source/nvda_desk/db/models.py</x:v>
      </x:c>
      <x:c r="G759" s="2" t="n">
        <x:v>334</x:v>
      </x:c>
      <x:c r="H759" s="2" t="n">
        <x:v>344</x:v>
      </x:c>
      <x:c r="I759" s="15" t="str">
        <x:v>518698c0a72edfa91ac737edd295d16c6e7c9a646c5b675d4572d4999546fc52</x:v>
      </x:c>
      <x:c r="J759" s="15" t="str">
        <x:v>Defines the order_event table linked to order_intent with event timestamp, status, detail, and payload JSON.</x:v>
      </x:c>
      <x:c r="K759" s="15" t="str">
        <x:v>Carry one persisted order-event row.</x:v>
      </x:c>
      <x:c r="L759" s="2" t="str">
        <x:v>split_across_native_concepts</x:v>
      </x:c>
      <x:c r="M759" s="15" t="str">
        <x:v>The donor construct combines responsibilities held by separate native owners; preserve the useful parts only after decomposition.</x:v>
      </x:c>
      <x:c r="N759" s="2" t="str">
        <x:v>distributed_native_equivalent</x:v>
      </x:c>
      <x:c r="O759" s="19" t="b">
        <x:v>0</x:v>
      </x:c>
      <x:c r="P759" s="19" t="b">
        <x:v>0</x:v>
      </x:c>
      <x:c r="Q759" s="19" t="b">
        <x:v>0</x:v>
      </x:c>
      <x:c r="R759" s="2" t="str">
        <x:v>5.2;5.11;5.13;5.16;5.17</x:v>
      </x:c>
      <x:c r="S759" s="2" t="str">
        <x:v>M01;M09;M11;M13;M14</x:v>
      </x:c>
      <x:c r="T759" s="15" t="str">
        <x:v>decompose across named target modules; no cohort-shaped implementation unit</x:v>
      </x:c>
    </x:row>
    <x:row r="760">
      <x:c r="A760" s="2" t="str">
        <x:v>atlas_donor_db_models_019</x:v>
      </x:c>
      <x:c r="B760" s="2" t="n">
        <x:v>759</x:v>
      </x:c>
      <x:c r="C760" s="2" t="str">
        <x:v>SC-PERSISTENCE-EVIDENCE-MODELS-210</x:v>
      </x:c>
      <x:c r="D760" s="2" t="str"/>
      <x:c r="E760" s="2" t="str">
        <x:v>PACKET_0051</x:v>
      </x:c>
      <x:c r="F760" s="2" t="str">
        <x:v>legacy_import/source/nvda_desk/db/models.py</x:v>
      </x:c>
      <x:c r="G760" s="2" t="n">
        <x:v>347</x:v>
      </x:c>
      <x:c r="H760" s="2" t="n">
        <x:v>358</x:v>
      </x:c>
      <x:c r="I760" s="15" t="str">
        <x:v>f3654a5f6f2e5a1ca343fd69164de26874aea06a23011da6da68a33af8aee2ae</x:v>
      </x:c>
      <x:c r="J760" s="15" t="str">
        <x:v>Defines the fill_event table linked to order_intent with fill timestamp, quantity, fill price, and notional.</x:v>
      </x:c>
      <x:c r="K760" s="15" t="str">
        <x:v>Carry one persisted fill-event row.</x:v>
      </x:c>
      <x:c r="L760" s="2" t="str">
        <x:v>split_across_native_concepts</x:v>
      </x:c>
      <x:c r="M760" s="15" t="str">
        <x:v>The donor construct combines responsibilities held by separate native owners; preserve the useful parts only after decomposition.</x:v>
      </x:c>
      <x:c r="N760" s="2" t="str">
        <x:v>distributed_native_equivalent</x:v>
      </x:c>
      <x:c r="O760" s="19" t="b">
        <x:v>0</x:v>
      </x:c>
      <x:c r="P760" s="19" t="b">
        <x:v>0</x:v>
      </x:c>
      <x:c r="Q760" s="19" t="b">
        <x:v>0</x:v>
      </x:c>
      <x:c r="R760" s="2" t="str">
        <x:v>5.2;5.11;5.13;5.16;5.17</x:v>
      </x:c>
      <x:c r="S760" s="2" t="str">
        <x:v>M01;M09;M11;M13;M14</x:v>
      </x:c>
      <x:c r="T760" s="15" t="str">
        <x:v>decompose across named target modules; no cohort-shaped implementation unit</x:v>
      </x:c>
    </x:row>
    <x:row r="761">
      <x:c r="A761" s="2" t="str">
        <x:v>atlas_donor_db_models_020</x:v>
      </x:c>
      <x:c r="B761" s="2" t="n">
        <x:v>760</x:v>
      </x:c>
      <x:c r="C761" s="2" t="str">
        <x:v>SC-PERSISTENCE-EVIDENCE-MODELS-210</x:v>
      </x:c>
      <x:c r="D761" s="2" t="str"/>
      <x:c r="E761" s="2" t="str">
        <x:v>PACKET_0051</x:v>
      </x:c>
      <x:c r="F761" s="2" t="str">
        <x:v>legacy_import/source/nvda_desk/db/models.py</x:v>
      </x:c>
      <x:c r="G761" s="2" t="n">
        <x:v>360</x:v>
      </x:c>
      <x:c r="H761" s="2" t="n">
        <x:v>374</x:v>
      </x:c>
      <x:c r="I761" s="15" t="str">
        <x:v>e21fe042e229f725d90ef92dc743ff3694bf1bff19fa9161ba8a52d368324101</x:v>
      </x:c>
      <x:c r="J761" s="15" t="str">
        <x:v>Defines the position_snapshot table with symbol, snapshot timestamp, quantity, average/market price, value, unrealised PnL, and source.</x:v>
      </x:c>
      <x:c r="K761" s="15" t="str">
        <x:v>Carry one persisted coarse position snapshot row.</x:v>
      </x:c>
      <x:c r="L761" s="2" t="str">
        <x:v>split_across_native_concepts</x:v>
      </x:c>
      <x:c r="M761" s="15" t="str">
        <x:v>The donor construct combines responsibilities held by separate native owners; preserve the useful parts only after decomposition.</x:v>
      </x:c>
      <x:c r="N761" s="2" t="str">
        <x:v>distributed_native_equivalent</x:v>
      </x:c>
      <x:c r="O761" s="19" t="b">
        <x:v>0</x:v>
      </x:c>
      <x:c r="P761" s="19" t="b">
        <x:v>0</x:v>
      </x:c>
      <x:c r="Q761" s="19" t="b">
        <x:v>0</x:v>
      </x:c>
      <x:c r="R761" s="2" t="str">
        <x:v>5.2;5.11;5.13;5.16;5.17</x:v>
      </x:c>
      <x:c r="S761" s="2" t="str">
        <x:v>M01;M09;M11;M13;M14</x:v>
      </x:c>
      <x:c r="T761" s="15" t="str">
        <x:v>decompose across named target modules; no cohort-shaped implementation unit</x:v>
      </x:c>
    </x:row>
    <x:row r="762">
      <x:c r="A762" s="2" t="str">
        <x:v>atlas_donor_db_models_021</x:v>
      </x:c>
      <x:c r="B762" s="2" t="n">
        <x:v>761</x:v>
      </x:c>
      <x:c r="C762" s="2" t="str">
        <x:v>SC-PERSISTENCE-EVIDENCE-MODELS-210</x:v>
      </x:c>
      <x:c r="D762" s="2" t="str"/>
      <x:c r="E762" s="2" t="str">
        <x:v>PACKET_0051</x:v>
      </x:c>
      <x:c r="F762" s="2" t="str">
        <x:v>legacy_import/source/nvda_desk/db/models.py</x:v>
      </x:c>
      <x:c r="G762" s="2" t="n">
        <x:v>376</x:v>
      </x:c>
      <x:c r="H762" s="2" t="n">
        <x:v>402</x:v>
      </x:c>
      <x:c r="I762" s="15" t="str">
        <x:v>0e1d21f4f14d5fdd68619dba7892efb6fa44d7e8c4bbf79512ebc2e09e04daa9</x:v>
      </x:c>
      <x:c r="J762" s="15" t="str">
        <x:v>Defines the position_instance_snapshot table with lifecycle/carry state and position sizing fields keyed by position_instance_ref and timestamp.</x:v>
      </x:c>
      <x:c r="K762" s="15" t="str">
        <x:v>Carry one persisted position-instance snapshot row.</x:v>
      </x:c>
      <x:c r="L762" s="2" t="str">
        <x:v>split_across_native_concepts</x:v>
      </x:c>
      <x:c r="M762" s="15" t="str">
        <x:v>The donor construct combines responsibilities held by separate native owners; preserve the useful parts only after decomposition.</x:v>
      </x:c>
      <x:c r="N762" s="2" t="str">
        <x:v>distributed_native_equivalent</x:v>
      </x:c>
      <x:c r="O762" s="19" t="b">
        <x:v>0</x:v>
      </x:c>
      <x:c r="P762" s="19" t="b">
        <x:v>0</x:v>
      </x:c>
      <x:c r="Q762" s="19" t="b">
        <x:v>0</x:v>
      </x:c>
      <x:c r="R762" s="2" t="str">
        <x:v>5.2;5.11;5.13;5.16;5.17</x:v>
      </x:c>
      <x:c r="S762" s="2" t="str">
        <x:v>M01;M09;M11;M13;M14</x:v>
      </x:c>
      <x:c r="T762" s="15" t="str">
        <x:v>decompose across named target modules; no cohort-shaped implementation unit</x:v>
      </x:c>
    </x:row>
    <x:row r="763">
      <x:c r="A763" s="2" t="str">
        <x:v>atlas_donor_db_models_022</x:v>
      </x:c>
      <x:c r="B763" s="2" t="n">
        <x:v>762</x:v>
      </x:c>
      <x:c r="C763" s="2" t="str">
        <x:v>SC-PERSISTENCE-EVIDENCE-MODELS-210</x:v>
      </x:c>
      <x:c r="D763" s="2" t="str"/>
      <x:c r="E763" s="2" t="str">
        <x:v>PACKET_0051</x:v>
      </x:c>
      <x:c r="F763" s="2" t="str">
        <x:v>legacy_import/source/nvda_desk/db/models.py</x:v>
      </x:c>
      <x:c r="G763" s="2" t="n">
        <x:v>404</x:v>
      </x:c>
      <x:c r="H763" s="2" t="n">
        <x:v>416</x:v>
      </x:c>
      <x:c r="I763" s="15" t="str">
        <x:v>9fcc866a9c686d99eb1657960c22e5069a770c2dbc2043518dd924a408600815</x:v>
      </x:c>
      <x:c r="J763" s="15" t="str">
        <x:v>Defines the capital_state_snapshot table with cash/equity/buying power/exposure fields and source.</x:v>
      </x:c>
      <x:c r="K763" s="15" t="str">
        <x:v>Carry one persisted capital-state snapshot row.</x:v>
      </x:c>
      <x:c r="L763" s="2" t="str">
        <x:v>split_across_native_concepts</x:v>
      </x:c>
      <x:c r="M763" s="15" t="str">
        <x:v>The donor construct combines responsibilities held by separate native owners; preserve the useful parts only after decomposition.</x:v>
      </x:c>
      <x:c r="N763" s="2" t="str">
        <x:v>distributed_native_equivalent</x:v>
      </x:c>
      <x:c r="O763" s="19" t="b">
        <x:v>0</x:v>
      </x:c>
      <x:c r="P763" s="19" t="b">
        <x:v>0</x:v>
      </x:c>
      <x:c r="Q763" s="19" t="b">
        <x:v>0</x:v>
      </x:c>
      <x:c r="R763" s="2" t="str">
        <x:v>5.2;5.11;5.13;5.16;5.17</x:v>
      </x:c>
      <x:c r="S763" s="2" t="str">
        <x:v>M01;M09;M11;M13;M14</x:v>
      </x:c>
      <x:c r="T763" s="15" t="str">
        <x:v>decompose across named target modules; no cohort-shaped implementation unit</x:v>
      </x:c>
    </x:row>
    <x:row r="764">
      <x:c r="A764" s="2" t="str">
        <x:v>atlas_donor_db_models_023</x:v>
      </x:c>
      <x:c r="B764" s="2" t="n">
        <x:v>763</x:v>
      </x:c>
      <x:c r="C764" s="2" t="str">
        <x:v>SC-PERSISTENCE-EVIDENCE-MODELS-210</x:v>
      </x:c>
      <x:c r="D764" s="2" t="str"/>
      <x:c r="E764" s="2" t="str">
        <x:v>PACKET_0051</x:v>
      </x:c>
      <x:c r="F764" s="2" t="str">
        <x:v>legacy_import/source/nvda_desk/db/models.py</x:v>
      </x:c>
      <x:c r="G764" s="2" t="n">
        <x:v>419</x:v>
      </x:c>
      <x:c r="H764" s="2" t="n">
        <x:v>435</x:v>
      </x:c>
      <x:c r="I764" s="15" t="str">
        <x:v>b0acbfffded46e439f84edcabb3e57d7f41d75593dcbef8fcc3a899d91df05df</x:v>
      </x:c>
      <x:c r="J764" s="15" t="str">
        <x:v>Defines the daily_pnl_report table with unique symbol/date identity plus realised/unrealised PnL, exposure, turnover, trade count, and notes JSON.</x:v>
      </x:c>
      <x:c r="K764" s="15" t="str">
        <x:v>Carry one persisted daily PnL report row.</x:v>
      </x:c>
      <x:c r="L764" s="2" t="str">
        <x:v>split_across_native_concepts</x:v>
      </x:c>
      <x:c r="M764" s="15" t="str">
        <x:v>The donor construct combines responsibilities held by separate native owners; preserve the useful parts only after decomposition.</x:v>
      </x:c>
      <x:c r="N764" s="2" t="str">
        <x:v>distributed_native_equivalent</x:v>
      </x:c>
      <x:c r="O764" s="19" t="b">
        <x:v>0</x:v>
      </x:c>
      <x:c r="P764" s="19" t="b">
        <x:v>0</x:v>
      </x:c>
      <x:c r="Q764" s="19" t="b">
        <x:v>0</x:v>
      </x:c>
      <x:c r="R764" s="2" t="str">
        <x:v>5.2;5.11;5.13;5.16;5.17</x:v>
      </x:c>
      <x:c r="S764" s="2" t="str">
        <x:v>M01;M09;M11;M13;M14</x:v>
      </x:c>
      <x:c r="T764" s="15" t="str">
        <x:v>decompose across named target modules; no cohort-shaped implementation unit</x:v>
      </x:c>
    </x:row>
    <x:row r="765">
      <x:c r="A765" s="2" t="str">
        <x:v>atlas_donor_db_seed_001</x:v>
      </x:c>
      <x:c r="B765" s="2" t="n">
        <x:v>764</x:v>
      </x:c>
      <x:c r="C765" s="2" t="str">
        <x:v>SC-DEVELOPMENT-SEED-DATA-211</x:v>
      </x:c>
      <x:c r="D765" s="2" t="str"/>
      <x:c r="E765" s="2" t="str">
        <x:v>PACKET_0051</x:v>
      </x:c>
      <x:c r="F765" s="2" t="str">
        <x:v>legacy_import/source/nvda_desk/db/seed.py</x:v>
      </x:c>
      <x:c r="G765" s="2" t="n">
        <x:v>1</x:v>
      </x:c>
      <x:c r="H765" s="2" t="n">
        <x:v>20</x:v>
      </x:c>
      <x:c r="I765" s="15" t="str">
        <x:v>122036825d101c45eb93fdf2ce43875dfc899dd785bbb49955e0496baa70c716</x:v>
      </x:c>
      <x:c r="J765" s="15" t="str">
        <x:v>Defines the DB seed module and imports SQLAlchemy, ORM model, fixture, and engine primitives.</x:v>
      </x:c>
      <x:c r="K765" s="15" t="str">
        <x:v>Provide the bounded schema-creation and dev-seed boundary for the legacy runtime.</x:v>
      </x:c>
      <x:c r="L765" s="2" t="str">
        <x:v>reject_donor_plumbing</x:v>
      </x:c>
      <x:c r="M765" s="15" t="str">
        <x:v>This is framework, persistence, import, loader, fixture or compatibility machinery rather than independent trading-system intent.</x:v>
      </x:c>
      <x:c r="N765" s="2" t="str">
        <x:v>legacy_only</x:v>
      </x:c>
      <x:c r="O765" s="19" t="b">
        <x:v>1</x:v>
      </x:c>
      <x:c r="P765" s="19" t="b">
        <x:v>1</x:v>
      </x:c>
      <x:c r="Q765" s="19" t="b">
        <x:v>0</x:v>
      </x:c>
      <x:c r="R765" s="2" t="str">
        <x:v>5.16;5.17</x:v>
      </x:c>
      <x:c r="S765" s="2" t="str">
        <x:v>M13;M14</x:v>
      </x:c>
      <x:c r="T765" s="15" t="str">
        <x:v>exclude from target runtime; retain trace as rejected evidence</x:v>
      </x:c>
    </x:row>
    <x:row r="766">
      <x:c r="A766" s="2" t="str">
        <x:v>atlas_donor_db_seed_002</x:v>
      </x:c>
      <x:c r="B766" s="2" t="n">
        <x:v>765</x:v>
      </x:c>
      <x:c r="C766" s="2" t="str">
        <x:v>SC-DEVELOPMENT-SEED-DATA-211</x:v>
      </x:c>
      <x:c r="D766" s="2" t="str"/>
      <x:c r="E766" s="2" t="str">
        <x:v>PACKET_0051</x:v>
      </x:c>
      <x:c r="F766" s="2" t="str">
        <x:v>legacy_import/source/nvda_desk/db/seed.py</x:v>
      </x:c>
      <x:c r="G766" s="2" t="n">
        <x:v>22</x:v>
      </x:c>
      <x:c r="H766" s="2" t="n">
        <x:v>26</x:v>
      </x:c>
      <x:c r="I766" s="15" t="str">
        <x:v>1c82937fa893e3d12ca64b41b2be44b97f899b8f1c8297efa8ffd487235d37fd</x:v>
      </x:c>
      <x:c r="J766" s="15" t="str">
        <x:v>Defines the frozen dev-seed summary contract.</x:v>
      </x:c>
      <x:c r="K766" s="15" t="str">
        <x:v>Carry one bounded summary of seeded instruments, bars, and option snapshots.</x:v>
      </x:c>
      <x:c r="L766" s="2" t="str">
        <x:v>reject_donor_plumbing</x:v>
      </x:c>
      <x:c r="M766" s="15" t="str">
        <x:v>This is framework, persistence, import, loader, fixture or compatibility machinery rather than independent trading-system intent.</x:v>
      </x:c>
      <x:c r="N766" s="2" t="str">
        <x:v>legacy_only</x:v>
      </x:c>
      <x:c r="O766" s="19" t="b">
        <x:v>1</x:v>
      </x:c>
      <x:c r="P766" s="19" t="b">
        <x:v>1</x:v>
      </x:c>
      <x:c r="Q766" s="19" t="b">
        <x:v>0</x:v>
      </x:c>
      <x:c r="R766" s="2" t="str">
        <x:v>5.16;5.17</x:v>
      </x:c>
      <x:c r="S766" s="2" t="str">
        <x:v>M13;M14</x:v>
      </x:c>
      <x:c r="T766" s="15" t="str">
        <x:v>exclude from target runtime; retain trace as rejected evidence</x:v>
      </x:c>
    </x:row>
    <x:row r="767">
      <x:c r="A767" s="2" t="str">
        <x:v>atlas_donor_db_seed_003</x:v>
      </x:c>
      <x:c r="B767" s="2" t="n">
        <x:v>766</x:v>
      </x:c>
      <x:c r="C767" s="2" t="str">
        <x:v>SC-DEVELOPMENT-SEED-DATA-211</x:v>
      </x:c>
      <x:c r="D767" s="2" t="str"/>
      <x:c r="E767" s="2" t="str">
        <x:v>PACKET_0052</x:v>
      </x:c>
      <x:c r="F767" s="2" t="str">
        <x:v>legacy_import/source/nvda_desk/db/seed.py</x:v>
      </x:c>
      <x:c r="G767" s="2" t="n">
        <x:v>29</x:v>
      </x:c>
      <x:c r="H767" s="2" t="n">
        <x:v>31</x:v>
      </x:c>
      <x:c r="I767" s="15" t="str">
        <x:v>7174bf36e9e953e9de72c0fd2d26e6ca9d5a7b7814e46166242e69728411c4e7</x:v>
      </x:c>
      <x:c r="J767" s="15" t="str">
        <x:v>Creates all ORM tables by building an engine from the database URL and calling Base.metadata.create_all.</x:v>
      </x:c>
      <x:c r="K767" s="15" t="str">
        <x:v>Provide one bounded schema-creation helper for the legacy DB.</x:v>
      </x:c>
      <x:c r="L767" s="2" t="str">
        <x:v>reject_donor_plumbing</x:v>
      </x:c>
      <x:c r="M767" s="15" t="str">
        <x:v>This is framework, persistence, import, loader, fixture or compatibility machinery rather than independent trading-system intent.</x:v>
      </x:c>
      <x:c r="N767" s="2" t="str">
        <x:v>legacy_only</x:v>
      </x:c>
      <x:c r="O767" s="19" t="b">
        <x:v>1</x:v>
      </x:c>
      <x:c r="P767" s="19" t="b">
        <x:v>1</x:v>
      </x:c>
      <x:c r="Q767" s="19" t="b">
        <x:v>0</x:v>
      </x:c>
      <x:c r="R767" s="2" t="str">
        <x:v>5.16;5.17</x:v>
      </x:c>
      <x:c r="S767" s="2" t="str">
        <x:v>M13;M14</x:v>
      </x:c>
      <x:c r="T767" s="15" t="str">
        <x:v>exclude from target runtime; retain trace as rejected evidence</x:v>
      </x:c>
    </x:row>
    <x:row r="768">
      <x:c r="A768" s="2" t="str">
        <x:v>atlas_donor_db_seed_004</x:v>
      </x:c>
      <x:c r="B768" s="2" t="n">
        <x:v>767</x:v>
      </x:c>
      <x:c r="C768" s="2" t="str">
        <x:v>SC-DEVELOPMENT-SEED-DATA-211</x:v>
      </x:c>
      <x:c r="D768" s="2" t="str"/>
      <x:c r="E768" s="2" t="str">
        <x:v>PACKET_0052</x:v>
      </x:c>
      <x:c r="F768" s="2" t="str">
        <x:v>legacy_import/source/nvda_desk/db/seed.py</x:v>
      </x:c>
      <x:c r="G768" s="2" t="n">
        <x:v>34</x:v>
      </x:c>
      <x:c r="H768" s="2" t="n">
        <x:v>81</x:v>
      </x:c>
      <x:c r="I768" s="15" t="str">
        <x:v>d59efb214933760628c4940d08718fb0159267c36964f3af5d1ae50f44c43edd</x:v>
      </x:c>
      <x:c r="J768" s="15" t="str">
        <x:v>Seeds instruments, intraday bars, option snapshots, session calendars, and market events, then returns aggregate counts.</x:v>
      </x:c>
      <x:c r="K768" s="15" t="str">
        <x:v>Provide one bounded development seed pipeline for the legacy DB.</x:v>
      </x:c>
      <x:c r="L768" s="2" t="str">
        <x:v>reject_donor_plumbing</x:v>
      </x:c>
      <x:c r="M768" s="15" t="str">
        <x:v>This is framework, persistence, import, loader, fixture or compatibility machinery rather than independent trading-system intent.</x:v>
      </x:c>
      <x:c r="N768" s="2" t="str">
        <x:v>legacy_only</x:v>
      </x:c>
      <x:c r="O768" s="19" t="b">
        <x:v>1</x:v>
      </x:c>
      <x:c r="P768" s="19" t="b">
        <x:v>1</x:v>
      </x:c>
      <x:c r="Q768" s="19" t="b">
        <x:v>0</x:v>
      </x:c>
      <x:c r="R768" s="2" t="str">
        <x:v>5.16;5.17</x:v>
      </x:c>
      <x:c r="S768" s="2" t="str">
        <x:v>M13;M14</x:v>
      </x:c>
      <x:c r="T768" s="15" t="str">
        <x:v>exclude from target runtime; retain trace as rejected evidence</x:v>
      </x:c>
    </x:row>
    <x:row r="769">
      <x:c r="A769" s="2" t="str">
        <x:v>atlas_donor_db_seed_005</x:v>
      </x:c>
      <x:c r="B769" s="2" t="n">
        <x:v>768</x:v>
      </x:c>
      <x:c r="C769" s="2" t="str">
        <x:v>SC-DEVELOPMENT-SEED-DATA-211</x:v>
      </x:c>
      <x:c r="D769" s="2" t="str"/>
      <x:c r="E769" s="2" t="str">
        <x:v>PACKET_0052</x:v>
      </x:c>
      <x:c r="F769" s="2" t="str">
        <x:v>legacy_import/source/nvda_desk/db/seed.py</x:v>
      </x:c>
      <x:c r="G769" s="2" t="n">
        <x:v>84</x:v>
      </x:c>
      <x:c r="H769" s="2" t="n">
        <x:v>119</x:v>
      </x:c>
      <x:c r="I769" s="15" t="str">
        <x:v>473816f2173440f51c3709f13ac8039cfcc2f34f58a982c91f40170881902c09</x:v>
      </x:c>
      <x:c r="J769" s="15" t="str">
        <x:v>Adds up to 240 one-minute bars for one instrument starting at 2026-03-18 13:30 UTC using profile-specific drift, pads, and volume.</x:v>
      </x:c>
      <x:c r="K769" s="15" t="str">
        <x:v>Provide one bounded intraday-bar seed generator.</x:v>
      </x:c>
      <x:c r="L769" s="2" t="str">
        <x:v>reject_donor_plumbing</x:v>
      </x:c>
      <x:c r="M769" s="15" t="str">
        <x:v>This is framework, persistence, import, loader, fixture or compatibility machinery rather than independent trading-system intent.</x:v>
      </x:c>
      <x:c r="N769" s="2" t="str">
        <x:v>legacy_only</x:v>
      </x:c>
      <x:c r="O769" s="19" t="b">
        <x:v>1</x:v>
      </x:c>
      <x:c r="P769" s="19" t="b">
        <x:v>1</x:v>
      </x:c>
      <x:c r="Q769" s="19" t="b">
        <x:v>0</x:v>
      </x:c>
      <x:c r="R769" s="2" t="str">
        <x:v>5.16;5.17</x:v>
      </x:c>
      <x:c r="S769" s="2" t="str">
        <x:v>M13;M14</x:v>
      </x:c>
      <x:c r="T769" s="15" t="str">
        <x:v>exclude from target runtime; retain trace as rejected evidence</x:v>
      </x:c>
    </x:row>
    <x:row r="770">
      <x:c r="A770" s="2" t="str">
        <x:v>atlas_donor_db_seed_006</x:v>
      </x:c>
      <x:c r="B770" s="2" t="n">
        <x:v>769</x:v>
      </x:c>
      <x:c r="C770" s="2" t="str">
        <x:v>SC-DEVELOPMENT-SEED-DATA-211</x:v>
      </x:c>
      <x:c r="D770" s="2" t="str"/>
      <x:c r="E770" s="2" t="str">
        <x:v>PACKET_0052</x:v>
      </x:c>
      <x:c r="F770" s="2" t="str">
        <x:v>legacy_import/source/nvda_desk/db/seed.py</x:v>
      </x:c>
      <x:c r="G770" s="2" t="n">
        <x:v>122</x:v>
      </x:c>
      <x:c r="H770" s="2" t="n">
        <x:v>153</x:v>
      </x:c>
      <x:c r="I770" s="15" t="str">
        <x:v>c2cf256c8ad44b0c3f01c235df503cb80b743181ec34ba902bf74a1fee90a338</x:v>
      </x:c>
      <x:c r="J770" s="15" t="str">
        <x:v>Returns profile-specific piecewise drift values for nvda, vix, vvix, or 0.00 otherwise.</x:v>
      </x:c>
      <x:c r="K770" s="15" t="str">
        <x:v>Provide deterministic profile drift for synthetic intraday bar seeding.</x:v>
      </x:c>
      <x:c r="L770" s="2" t="str">
        <x:v>reject_donor_plumbing</x:v>
      </x:c>
      <x:c r="M770" s="15" t="str">
        <x:v>This is framework, persistence, import, loader, fixture or compatibility machinery rather than independent trading-system intent.</x:v>
      </x:c>
      <x:c r="N770" s="2" t="str">
        <x:v>legacy_only</x:v>
      </x:c>
      <x:c r="O770" s="19" t="b">
        <x:v>1</x:v>
      </x:c>
      <x:c r="P770" s="19" t="b">
        <x:v>1</x:v>
      </x:c>
      <x:c r="Q770" s="19" t="b">
        <x:v>0</x:v>
      </x:c>
      <x:c r="R770" s="2" t="str">
        <x:v>5.16;5.17</x:v>
      </x:c>
      <x:c r="S770" s="2" t="str">
        <x:v>M13;M14</x:v>
      </x:c>
      <x:c r="T770" s="15" t="str">
        <x:v>exclude from target runtime; retain trace as rejected evidence</x:v>
      </x:c>
    </x:row>
    <x:row r="771">
      <x:c r="A771" s="2" t="str">
        <x:v>atlas_donor_db_seed_007</x:v>
      </x:c>
      <x:c r="B771" s="2" t="n">
        <x:v>770</x:v>
      </x:c>
      <x:c r="C771" s="2" t="str">
        <x:v>SC-DEVELOPMENT-SEED-DATA-211</x:v>
      </x:c>
      <x:c r="D771" s="2" t="str"/>
      <x:c r="E771" s="2" t="str">
        <x:v>PACKET_0052</x:v>
      </x:c>
      <x:c r="F771" s="2" t="str">
        <x:v>legacy_import/source/nvda_desk/db/seed.py</x:v>
      </x:c>
      <x:c r="G771" s="2" t="n">
        <x:v>156</x:v>
      </x:c>
      <x:c r="H771" s="2" t="n">
        <x:v>157</x:v>
      </x:c>
      <x:c r="I771" s="15" t="str">
        <x:v>0592c26a3f30ffceeefb294dc5aca46168f0a416fd0b51c80b575fa75a905b19</x:v>
      </x:c>
      <x:c r="J771" s="15" t="str">
        <x:v>Returns the profile-specific high-price pad.</x:v>
      </x:c>
      <x:c r="K771" s="15" t="str">
        <x:v>Provide deterministic high padding for seeded bars.</x:v>
      </x:c>
      <x:c r="L771" s="2" t="str">
        <x:v>reject_donor_plumbing</x:v>
      </x:c>
      <x:c r="M771" s="15" t="str">
        <x:v>This is framework, persistence, import, loader, fixture or compatibility machinery rather than independent trading-system intent.</x:v>
      </x:c>
      <x:c r="N771" s="2" t="str">
        <x:v>legacy_only</x:v>
      </x:c>
      <x:c r="O771" s="19" t="b">
        <x:v>1</x:v>
      </x:c>
      <x:c r="P771" s="19" t="b">
        <x:v>1</x:v>
      </x:c>
      <x:c r="Q771" s="19" t="b">
        <x:v>0</x:v>
      </x:c>
      <x:c r="R771" s="2" t="str">
        <x:v>5.16;5.17</x:v>
      </x:c>
      <x:c r="S771" s="2" t="str">
        <x:v>M13;M14</x:v>
      </x:c>
      <x:c r="T771" s="15" t="str">
        <x:v>exclude from target runtime; retain trace as rejected evidence</x:v>
      </x:c>
    </x:row>
    <x:row r="772">
      <x:c r="A772" s="2" t="str">
        <x:v>atlas_donor_db_seed_008</x:v>
      </x:c>
      <x:c r="B772" s="2" t="n">
        <x:v>771</x:v>
      </x:c>
      <x:c r="C772" s="2" t="str">
        <x:v>SC-DEVELOPMENT-SEED-DATA-211</x:v>
      </x:c>
      <x:c r="D772" s="2" t="str"/>
      <x:c r="E772" s="2" t="str">
        <x:v>PACKET_0052</x:v>
      </x:c>
      <x:c r="F772" s="2" t="str">
        <x:v>legacy_import/source/nvda_desk/db/seed.py</x:v>
      </x:c>
      <x:c r="G772" s="2" t="n">
        <x:v>160</x:v>
      </x:c>
      <x:c r="H772" s="2" t="n">
        <x:v>161</x:v>
      </x:c>
      <x:c r="I772" s="15" t="str">
        <x:v>5abe717c557edc7c73c7527849956241292dcf765ee5b15357c7ac2f4042fad1</x:v>
      </x:c>
      <x:c r="J772" s="15" t="str">
        <x:v>Returns the profile-specific low-price pad.</x:v>
      </x:c>
      <x:c r="K772" s="15" t="str">
        <x:v>Provide deterministic low padding for seeded bars.</x:v>
      </x:c>
      <x:c r="L772" s="2" t="str">
        <x:v>reject_donor_plumbing</x:v>
      </x:c>
      <x:c r="M772" s="15" t="str">
        <x:v>This is framework, persistence, import, loader, fixture or compatibility machinery rather than independent trading-system intent.</x:v>
      </x:c>
      <x:c r="N772" s="2" t="str">
        <x:v>legacy_only</x:v>
      </x:c>
      <x:c r="O772" s="19" t="b">
        <x:v>1</x:v>
      </x:c>
      <x:c r="P772" s="19" t="b">
        <x:v>1</x:v>
      </x:c>
      <x:c r="Q772" s="19" t="b">
        <x:v>0</x:v>
      </x:c>
      <x:c r="R772" s="2" t="str">
        <x:v>5.16;5.17</x:v>
      </x:c>
      <x:c r="S772" s="2" t="str">
        <x:v>M13;M14</x:v>
      </x:c>
      <x:c r="T772" s="15" t="str">
        <x:v>exclude from target runtime; retain trace as rejected evidence</x:v>
      </x:c>
    </x:row>
    <x:row r="773">
      <x:c r="A773" s="2" t="str">
        <x:v>atlas_donor_db_seed_009</x:v>
      </x:c>
      <x:c r="B773" s="2" t="n">
        <x:v>772</x:v>
      </x:c>
      <x:c r="C773" s="2" t="str">
        <x:v>SC-DEVELOPMENT-SEED-DATA-211</x:v>
      </x:c>
      <x:c r="D773" s="2" t="str"/>
      <x:c r="E773" s="2" t="str">
        <x:v>PACKET_0052</x:v>
      </x:c>
      <x:c r="F773" s="2" t="str">
        <x:v>legacy_import/source/nvda_desk/db/seed.py</x:v>
      </x:c>
      <x:c r="G773" s="2" t="n">
        <x:v>164</x:v>
      </x:c>
      <x:c r="H773" s="2" t="n">
        <x:v>171</x:v>
      </x:c>
      <x:c r="I773" s="15" t="str">
        <x:v>6ed0efccfb993271471ee6d460066e539f3d5b3cdd73c729d6d11b1996f59916</x:v>
      </x:c>
      <x:c r="J773" s="15" t="str">
        <x:v>Returns profile-specific seeded volume growth curves.</x:v>
      </x:c>
      <x:c r="K773" s="15" t="str">
        <x:v>Provide deterministic volume generation for seeded bars.</x:v>
      </x:c>
      <x:c r="L773" s="2" t="str">
        <x:v>reject_donor_plumbing</x:v>
      </x:c>
      <x:c r="M773" s="15" t="str">
        <x:v>This is framework, persistence, import, loader, fixture or compatibility machinery rather than independent trading-system intent.</x:v>
      </x:c>
      <x:c r="N773" s="2" t="str">
        <x:v>legacy_only</x:v>
      </x:c>
      <x:c r="O773" s="19" t="b">
        <x:v>1</x:v>
      </x:c>
      <x:c r="P773" s="19" t="b">
        <x:v>1</x:v>
      </x:c>
      <x:c r="Q773" s="19" t="b">
        <x:v>0</x:v>
      </x:c>
      <x:c r="R773" s="2" t="str">
        <x:v>5.16;5.17</x:v>
      </x:c>
      <x:c r="S773" s="2" t="str">
        <x:v>M13;M14</x:v>
      </x:c>
      <x:c r="T773" s="15" t="str">
        <x:v>exclude from target runtime; retain trace as rejected evidence</x:v>
      </x:c>
    </x:row>
    <x:row r="774">
      <x:c r="A774" s="2" t="str">
        <x:v>atlas_donor_db_seed_010</x:v>
      </x:c>
      <x:c r="B774" s="2" t="n">
        <x:v>773</x:v>
      </x:c>
      <x:c r="C774" s="2" t="str">
        <x:v>SC-DEVELOPMENT-SEED-DATA-211</x:v>
      </x:c>
      <x:c r="D774" s="2" t="str"/>
      <x:c r="E774" s="2" t="str">
        <x:v>PACKET_0052</x:v>
      </x:c>
      <x:c r="F774" s="2" t="str">
        <x:v>legacy_import/source/nvda_desk/db/seed.py</x:v>
      </x:c>
      <x:c r="G774" s="2" t="n">
        <x:v>174</x:v>
      </x:c>
      <x:c r="H774" s="2" t="n">
        <x:v>207</x:v>
      </x:c>
      <x:c r="I774" s="15" t="str">
        <x:v>79a44a357853203ff22ce3443f0e1d92094982fa52664945aaba7e45ecb07db2</x:v>
      </x:c>
      <x:c r="J774" s="15" t="str">
        <x:v>Loads admitted legacy option fixture rows and inserts missing OptionSnapshot rows for the given instrument.</x:v>
      </x:c>
      <x:c r="K774" s="15" t="str">
        <x:v>Provide one bounded option-snapshot seed loader from the admitted fixture corpus.</x:v>
      </x:c>
      <x:c r="L774" s="2" t="str">
        <x:v>reject_donor_plumbing</x:v>
      </x:c>
      <x:c r="M774" s="15" t="str">
        <x:v>This is framework, persistence, import, loader, fixture or compatibility machinery rather than independent trading-system intent.</x:v>
      </x:c>
      <x:c r="N774" s="2" t="str">
        <x:v>legacy_only</x:v>
      </x:c>
      <x:c r="O774" s="19" t="b">
        <x:v>1</x:v>
      </x:c>
      <x:c r="P774" s="19" t="b">
        <x:v>1</x:v>
      </x:c>
      <x:c r="Q774" s="19" t="b">
        <x:v>0</x:v>
      </x:c>
      <x:c r="R774" s="2" t="str">
        <x:v>5.16;5.17</x:v>
      </x:c>
      <x:c r="S774" s="2" t="str">
        <x:v>M13;M14</x:v>
      </x:c>
      <x:c r="T774" s="15" t="str">
        <x:v>exclude from target runtime; retain trace as rejected evidence</x:v>
      </x:c>
    </x:row>
    <x:row r="775">
      <x:c r="A775" s="2" t="str">
        <x:v>atlas_donor_db_seed_011</x:v>
      </x:c>
      <x:c r="B775" s="2" t="n">
        <x:v>774</x:v>
      </x:c>
      <x:c r="C775" s="2" t="str">
        <x:v>SC-DEVELOPMENT-SEED-DATA-211</x:v>
      </x:c>
      <x:c r="D775" s="2" t="str"/>
      <x:c r="E775" s="2" t="str">
        <x:v>PACKET_0052</x:v>
      </x:c>
      <x:c r="F775" s="2" t="str">
        <x:v>legacy_import/source/nvda_desk/db/seed.py</x:v>
      </x:c>
      <x:c r="G775" s="2" t="n">
        <x:v>210</x:v>
      </x:c>
      <x:c r="H775" s="2" t="n">
        <x:v>243</x:v>
      </x:c>
      <x:c r="I775" s="15" t="str">
        <x:v>1b5e10ff8485d187d3a299ebd465db4a018f1c6453e3ddee24bcb34818d463cc</x:v>
      </x:c>
      <x:c r="J775" s="15" t="str">
        <x:v>Adds two NASDAQ regular-session calendar rows for 2026-03-18 and 2026-03-19 when missing.</x:v>
      </x:c>
      <x:c r="K775" s="15" t="str">
        <x:v>Provide one bounded session-calendar seed helper.</x:v>
      </x:c>
      <x:c r="L775" s="2" t="str">
        <x:v>reject_donor_plumbing</x:v>
      </x:c>
      <x:c r="M775" s="15" t="str">
        <x:v>This is framework, persistence, import, loader, fixture or compatibility machinery rather than independent trading-system intent.</x:v>
      </x:c>
      <x:c r="N775" s="2" t="str">
        <x:v>legacy_only</x:v>
      </x:c>
      <x:c r="O775" s="19" t="b">
        <x:v>1</x:v>
      </x:c>
      <x:c r="P775" s="19" t="b">
        <x:v>1</x:v>
      </x:c>
      <x:c r="Q775" s="19" t="b">
        <x:v>0</x:v>
      </x:c>
      <x:c r="R775" s="2" t="str">
        <x:v>5.16;5.17</x:v>
      </x:c>
      <x:c r="S775" s="2" t="str">
        <x:v>M13;M14</x:v>
      </x:c>
      <x:c r="T775" s="15" t="str">
        <x:v>exclude from target runtime; retain trace as rejected evidence</x:v>
      </x:c>
    </x:row>
    <x:row r="776">
      <x:c r="A776" s="2" t="str">
        <x:v>atlas_donor_db_seed_012</x:v>
      </x:c>
      <x:c r="B776" s="2" t="n">
        <x:v>775</x:v>
      </x:c>
      <x:c r="C776" s="2" t="str">
        <x:v>SC-DEVELOPMENT-SEED-DATA-211</x:v>
      </x:c>
      <x:c r="D776" s="2" t="str"/>
      <x:c r="E776" s="2" t="str">
        <x:v>PACKET_0052</x:v>
      </x:c>
      <x:c r="F776" s="2" t="str">
        <x:v>legacy_import/source/nvda_desk/db/seed.py</x:v>
      </x:c>
      <x:c r="G776" s="2" t="n">
        <x:v>246</x:v>
      </x:c>
      <x:c r="H776" s="2" t="n">
        <x:v>281</x:v>
      </x:c>
      <x:c r="I776" s="15" t="str">
        <x:v>cdb2a66e3ab91b5cea4a3ec912518da3e3d188fa6b879dd01da74df23cf79dc9</x:v>
      </x:c>
      <x:c r="J776" s="15" t="str">
        <x:v>Adds two market events — NVDA earnings window and a macro release cluster — when missing by symbol/timestamp/title identity.</x:v>
      </x:c>
      <x:c r="K776" s="15" t="str">
        <x:v>Provide one bounded market-event seed helper.</x:v>
      </x:c>
      <x:c r="L776" s="2" t="str">
        <x:v>reject_donor_plumbing</x:v>
      </x:c>
      <x:c r="M776" s="15" t="str">
        <x:v>This is framework, persistence, import, loader, fixture or compatibility machinery rather than independent trading-system intent.</x:v>
      </x:c>
      <x:c r="N776" s="2" t="str">
        <x:v>legacy_only</x:v>
      </x:c>
      <x:c r="O776" s="19" t="b">
        <x:v>1</x:v>
      </x:c>
      <x:c r="P776" s="19" t="b">
        <x:v>1</x:v>
      </x:c>
      <x:c r="Q776" s="19" t="b">
        <x:v>0</x:v>
      </x:c>
      <x:c r="R776" s="2" t="str">
        <x:v>5.16;5.17</x:v>
      </x:c>
      <x:c r="S776" s="2" t="str">
        <x:v>M13;M14</x:v>
      </x:c>
      <x:c r="T776" s="15" t="str">
        <x:v>exclude from target runtime; retain trace as rejected evidence</x:v>
      </x:c>
    </x:row>
    <x:row r="777">
      <x:c r="A777" s="2" t="str">
        <x:v>atlas_donor_module_registry_service_001</x:v>
      </x:c>
      <x:c r="B777" s="2" t="n">
        <x:v>776</x:v>
      </x:c>
      <x:c r="C777" s="2" t="str">
        <x:v>SC-MODULE-REGISTRY-PERSISTENCE-212</x:v>
      </x:c>
      <x:c r="D777" s="2" t="str"/>
      <x:c r="E777" s="2" t="str">
        <x:v>PACKET_0052</x:v>
      </x:c>
      <x:c r="F777" s="2" t="str">
        <x:v>legacy_import/source/nvda_desk/services/module_registry.py</x:v>
      </x:c>
      <x:c r="G777" s="2" t="n">
        <x:v>1</x:v>
      </x:c>
      <x:c r="H777" s="2" t="n">
        <x:v>16</x:v>
      </x:c>
      <x:c r="I777" s="15" t="str">
        <x:v>c06eb9db35c519220fa0a4c694815281964459bedfeca7c74de09add4c9a4639</x:v>
      </x:c>
      <x:c r="J777" s="15" t="str">
        <x:v>Defines the module registry persistence service module with SQLAlchemy and module-schema dependencies.</x:v>
      </x:c>
      <x:c r="K777" s="15" t="str">
        <x:v>Provide one bounded service surface for persisted module specifications.</x:v>
      </x:c>
      <x:c r="L777" s="2" t="str">
        <x:v>reject_donor_plumbing</x:v>
      </x:c>
      <x:c r="M777" s="15" t="str">
        <x:v>This is framework, persistence, import, loader, fixture or compatibility machinery rather than independent trading-system intent.</x:v>
      </x:c>
      <x:c r="N777" s="2" t="str">
        <x:v>legacy_only</x:v>
      </x:c>
      <x:c r="O777" s="19" t="b">
        <x:v>1</x:v>
      </x:c>
      <x:c r="P777" s="19" t="b">
        <x:v>1</x:v>
      </x:c>
      <x:c r="Q777" s="19" t="b">
        <x:v>0</x:v>
      </x:c>
      <x:c r="R777" s="2" t="str">
        <x:v>5.17;5.18</x:v>
      </x:c>
      <x:c r="S777" s="2" t="str">
        <x:v>M14;M15</x:v>
      </x:c>
      <x:c r="T777" s="15" t="str">
        <x:v>retain intent/evidence only; do not port donor plumbing</x:v>
      </x:c>
    </x:row>
    <x:row r="778">
      <x:c r="A778" s="2" t="str">
        <x:v>atlas_donor_module_registry_service_002</x:v>
      </x:c>
      <x:c r="B778" s="2" t="n">
        <x:v>777</x:v>
      </x:c>
      <x:c r="C778" s="2" t="str">
        <x:v>SC-MODULE-REGISTRY-PERSISTENCE-212</x:v>
      </x:c>
      <x:c r="D778" s="2" t="str"/>
      <x:c r="E778" s="2" t="str">
        <x:v>PACKET_0052</x:v>
      </x:c>
      <x:c r="F778" s="2" t="str">
        <x:v>legacy_import/source/nvda_desk/services/module_registry.py</x:v>
      </x:c>
      <x:c r="G778" s="2" t="n">
        <x:v>19</x:v>
      </x:c>
      <x:c r="H778" s="2" t="n">
        <x:v>22</x:v>
      </x:c>
      <x:c r="I778" s="15" t="str">
        <x:v>283fd64a6fbb7c24e639df374ceb1822bad181c49de40bd9d7dc3094c4ac43d5</x:v>
      </x:c>
      <x:c r="J778" s="15" t="str">
        <x:v>Captures the session factory dependency for module specification persistence.</x:v>
      </x:c>
      <x:c r="K778" s="15" t="str">
        <x:v>Provide one DB-session scoped wrapper for module specification storage and retrieval.</x:v>
      </x:c>
      <x:c r="L778" s="2" t="str">
        <x:v>reject_donor_plumbing</x:v>
      </x:c>
      <x:c r="M778" s="15" t="str">
        <x:v>This is framework, persistence, import, loader, fixture or compatibility machinery rather than independent trading-system intent.</x:v>
      </x:c>
      <x:c r="N778" s="2" t="str">
        <x:v>legacy_only</x:v>
      </x:c>
      <x:c r="O778" s="19" t="b">
        <x:v>1</x:v>
      </x:c>
      <x:c r="P778" s="19" t="b">
        <x:v>1</x:v>
      </x:c>
      <x:c r="Q778" s="19" t="b">
        <x:v>0</x:v>
      </x:c>
      <x:c r="R778" s="2" t="str">
        <x:v>5.17;5.18</x:v>
      </x:c>
      <x:c r="S778" s="2" t="str">
        <x:v>M14;M15</x:v>
      </x:c>
      <x:c r="T778" s="15" t="str">
        <x:v>retain intent/evidence only; do not port donor plumbing</x:v>
      </x:c>
    </x:row>
    <x:row r="779">
      <x:c r="A779" s="2" t="str">
        <x:v>atlas_donor_module_registry_service_003</x:v>
      </x:c>
      <x:c r="B779" s="2" t="n">
        <x:v>778</x:v>
      </x:c>
      <x:c r="C779" s="2" t="str">
        <x:v>SC-MODULE-REGISTRY-PERSISTENCE-212</x:v>
      </x:c>
      <x:c r="D779" s="2" t="str"/>
      <x:c r="E779" s="2" t="str">
        <x:v>PACKET_0052</x:v>
      </x:c>
      <x:c r="F779" s="2" t="str">
        <x:v>legacy_import/source/nvda_desk/services/module_registry.py</x:v>
      </x:c>
      <x:c r="G779" s="2" t="n">
        <x:v>23</x:v>
      </x:c>
      <x:c r="H779" s="2" t="n">
        <x:v>39</x:v>
      </x:c>
      <x:c r="I779" s="15" t="str">
        <x:v>7d3f803f25647182203dd0cd8ee9039e3c5606804174fc88f95f4b5d03280ce4</x:v>
      </x:c>
      <x:c r="J779" s="15" t="str">
        <x:v>Persists one ModuleSpec row from a typed create payload, serialising required_inputs, parameters, and source_refs as JSON before commit and refresh.</x:v>
      </x:c>
      <x:c r="K779" s="15" t="str">
        <x:v>Record one module specification in the DB-backed module registry.</x:v>
      </x:c>
      <x:c r="L779" s="2" t="str">
        <x:v>merge_with_existing_concept</x:v>
      </x:c>
      <x:c r="M779" s="15" t="str">
        <x:v>This duplicates or complements an existing governed concept and should be consolidated there rather than carried as a new owner.</x:v>
      </x:c>
      <x:c r="N779" s="2" t="str">
        <x:v>duplicate</x:v>
      </x:c>
      <x:c r="O779" s="19" t="b">
        <x:v>0</x:v>
      </x:c>
      <x:c r="P779" s="19" t="b">
        <x:v>1</x:v>
      </x:c>
      <x:c r="Q779" s="19" t="b">
        <x:v>1</x:v>
      </x:c>
      <x:c r="R779" s="2" t="str">
        <x:v>5.17;5.18</x:v>
      </x:c>
      <x:c r="S779" s="2" t="str">
        <x:v>M14;M15</x:v>
      </x:c>
      <x:c r="T779" s="15" t="str">
        <x:v>retain intent/evidence only; do not port donor plumbing</x:v>
      </x:c>
    </x:row>
    <x:row r="780">
      <x:c r="A780" s="2" t="str">
        <x:v>atlas_donor_module_registry_service_004</x:v>
      </x:c>
      <x:c r="B780" s="2" t="n">
        <x:v>779</x:v>
      </x:c>
      <x:c r="C780" s="2" t="str">
        <x:v>SC-MODULE-REGISTRY-PERSISTENCE-212</x:v>
      </x:c>
      <x:c r="D780" s="2" t="str"/>
      <x:c r="E780" s="2" t="str">
        <x:v>PACKET_0052</x:v>
      </x:c>
      <x:c r="F780" s="2" t="str">
        <x:v>legacy_import/source/nvda_desk/services/module_registry.py</x:v>
      </x:c>
      <x:c r="G780" s="2" t="n">
        <x:v>41</x:v>
      </x:c>
      <x:c r="H780" s="2" t="n">
        <x:v>45</x:v>
      </x:c>
      <x:c r="I780" s="15" t="str">
        <x:v>ca9fdc4002cb42a3584302629322059e968542483087774607d1019c2312863f</x:v>
      </x:c>
      <x:c r="J780" s="15" t="str">
        <x:v>Queries module specs newest-first with a bounded limit and returns a typed list response.</x:v>
      </x:c>
      <x:c r="K780" s="15" t="str">
        <x:v>Provide bounded module specification retrieval for governance consumers.</x:v>
      </x:c>
      <x:c r="L780" s="2" t="str">
        <x:v>merge_with_existing_concept</x:v>
      </x:c>
      <x:c r="M780" s="15" t="str">
        <x:v>This duplicates or complements an existing governed concept and should be consolidated there rather than carried as a new owner.</x:v>
      </x:c>
      <x:c r="N780" s="2" t="str">
        <x:v>duplicate</x:v>
      </x:c>
      <x:c r="O780" s="19" t="b">
        <x:v>0</x:v>
      </x:c>
      <x:c r="P780" s="19" t="b">
        <x:v>1</x:v>
      </x:c>
      <x:c r="Q780" s="19" t="b">
        <x:v>1</x:v>
      </x:c>
      <x:c r="R780" s="2" t="str">
        <x:v>5.17;5.18</x:v>
      </x:c>
      <x:c r="S780" s="2" t="str">
        <x:v>M14;M15</x:v>
      </x:c>
      <x:c r="T780" s="15" t="str">
        <x:v>retain intent/evidence only; do not port donor plumbing</x:v>
      </x:c>
    </x:row>
    <x:row r="781">
      <x:c r="A781" s="2" t="str">
        <x:v>atlas_donor_module_registry_service_005</x:v>
      </x:c>
      <x:c r="B781" s="2" t="n">
        <x:v>780</x:v>
      </x:c>
      <x:c r="C781" s="2" t="str">
        <x:v>SC-MODULE-REGISTRY-PERSISTENCE-212</x:v>
      </x:c>
      <x:c r="D781" s="2" t="str"/>
      <x:c r="E781" s="2" t="str">
        <x:v>PACKET_0052</x:v>
      </x:c>
      <x:c r="F781" s="2" t="str">
        <x:v>legacy_import/source/nvda_desk/services/module_registry.py</x:v>
      </x:c>
      <x:c r="G781" s="2" t="n">
        <x:v>47</x:v>
      </x:c>
      <x:c r="H781" s="2" t="n">
        <x:v>62</x:v>
      </x:c>
      <x:c r="I781" s="15" t="str">
        <x:v>9aacb8a0cc7d0bc3c54ca9db7fc45d00636d7942f6da616f6e168d9cb8e9017c</x:v>
      </x:c>
      <x:c r="J781" s="15" t="str">
        <x:v>Projects one ModuleSpec ORM row into ModuleSpecPayload and rehydrates ModuleDescriptor enums plus JSON list/dict fields.</x:v>
      </x:c>
      <x:c r="K781" s="15" t="str">
        <x:v>Provide one ORM-to-payload projection for module specs.</x:v>
      </x:c>
      <x:c r="L781" s="2" t="str">
        <x:v>reject_donor_plumbing</x:v>
      </x:c>
      <x:c r="M781" s="15" t="str">
        <x:v>This is framework, persistence, import, loader, fixture or compatibility machinery rather than independent trading-system intent.</x:v>
      </x:c>
      <x:c r="N781" s="2" t="str">
        <x:v>legacy_only</x:v>
      </x:c>
      <x:c r="O781" s="19" t="b">
        <x:v>1</x:v>
      </x:c>
      <x:c r="P781" s="19" t="b">
        <x:v>1</x:v>
      </x:c>
      <x:c r="Q781" s="19" t="b">
        <x:v>0</x:v>
      </x:c>
      <x:c r="R781" s="2" t="str">
        <x:v>5.17;5.18</x:v>
      </x:c>
      <x:c r="S781" s="2" t="str">
        <x:v>M14;M15</x:v>
      </x:c>
      <x:c r="T781" s="15" t="str">
        <x:v>retain intent/evidence only; do not port donor plumbing</x:v>
      </x:c>
    </x:row>
    <x:row r="782">
      <x:c r="A782" s="2" t="str">
        <x:v>atlas_donor_evaluation_log_service_001</x:v>
      </x:c>
      <x:c r="B782" s="2" t="n">
        <x:v>781</x:v>
      </x:c>
      <x:c r="C782" s="2" t="str">
        <x:v>SC-EVALUATION-EXPERIMENT-LEDGERS-213</x:v>
      </x:c>
      <x:c r="D782" s="2" t="str"/>
      <x:c r="E782" s="2" t="str">
        <x:v>PACKET_0053</x:v>
      </x:c>
      <x:c r="F782" s="2" t="str">
        <x:v>legacy_import/source/nvda_desk/services/evaluation_log.py</x:v>
      </x:c>
      <x:c r="G782" s="2" t="n">
        <x:v>1</x:v>
      </x:c>
      <x:c r="H782" s="2" t="n">
        <x:v>18</x:v>
      </x:c>
      <x:c r="I782" s="15" t="str">
        <x:v>5af1355a8b78ad05091f0806c1f005aef9934ea2517afecc0c44f9c30ba4471a</x:v>
      </x:c>
      <x:c r="J782" s="15" t="str">
        <x:v>Defines the evaluation log persistence service module with SQLAlchemy, Pydantic, and eval-schema dependencies.</x:v>
      </x:c>
      <x:c r="K782" s="15" t="str">
        <x:v>Provide one bounded service surface for persisted evaluation runs.</x:v>
      </x:c>
      <x:c r="L782" s="2" t="str">
        <x:v>reject_donor_plumbing</x:v>
      </x:c>
      <x:c r="M782" s="15" t="str">
        <x:v>This is framework, persistence, import, loader, fixture or compatibility machinery rather than independent trading-system intent.</x:v>
      </x:c>
      <x:c r="N782" s="2" t="str">
        <x:v>legacy_only</x:v>
      </x:c>
      <x:c r="O782" s="19" t="b">
        <x:v>1</x:v>
      </x:c>
      <x:c r="P782" s="19" t="b">
        <x:v>1</x:v>
      </x:c>
      <x:c r="Q782" s="19" t="b">
        <x:v>0</x:v>
      </x:c>
      <x:c r="R782" s="2" t="str">
        <x:v>5.16;5.17</x:v>
      </x:c>
      <x:c r="S782" s="2" t="str">
        <x:v>M13;M14</x:v>
      </x:c>
      <x:c r="T782" s="15" t="str">
        <x:v>retain locally aligned behaviour; verify through current governed contract and tests</x:v>
      </x:c>
    </x:row>
    <x:row r="783">
      <x:c r="A783" s="2" t="str">
        <x:v>atlas_donor_evaluation_log_service_002</x:v>
      </x:c>
      <x:c r="B783" s="2" t="n">
        <x:v>782</x:v>
      </x:c>
      <x:c r="C783" s="2" t="str">
        <x:v>SC-EVALUATION-EXPERIMENT-LEDGERS-213</x:v>
      </x:c>
      <x:c r="D783" s="2" t="str"/>
      <x:c r="E783" s="2" t="str">
        <x:v>PACKET_0053</x:v>
      </x:c>
      <x:c r="F783" s="2" t="str">
        <x:v>legacy_import/source/nvda_desk/services/evaluation_log.py</x:v>
      </x:c>
      <x:c r="G783" s="2" t="n">
        <x:v>20</x:v>
      </x:c>
      <x:c r="H783" s="2" t="n">
        <x:v>23</x:v>
      </x:c>
      <x:c r="I783" s="15" t="str">
        <x:v>3bca6027ddde3c5f6d02e28037a57204bf4057dfe9fc0e24cfb0c559e2c1cc59</x:v>
      </x:c>
      <x:c r="J783" s="15" t="str">
        <x:v>Captures the session factory dependency for evaluation-run persistence.</x:v>
      </x:c>
      <x:c r="K783" s="15" t="str">
        <x:v>Provide one DB-session scoped wrapper for evaluation run storage and retrieval.</x:v>
      </x:c>
      <x:c r="L783" s="2" t="str">
        <x:v>reject_donor_plumbing</x:v>
      </x:c>
      <x:c r="M783" s="15" t="str">
        <x:v>This is framework, persistence, import, loader, fixture or compatibility machinery rather than independent trading-system intent.</x:v>
      </x:c>
      <x:c r="N783" s="2" t="str">
        <x:v>legacy_only</x:v>
      </x:c>
      <x:c r="O783" s="19" t="b">
        <x:v>1</x:v>
      </x:c>
      <x:c r="P783" s="19" t="b">
        <x:v>1</x:v>
      </x:c>
      <x:c r="Q783" s="19" t="b">
        <x:v>0</x:v>
      </x:c>
      <x:c r="R783" s="2" t="str">
        <x:v>5.16;5.17</x:v>
      </x:c>
      <x:c r="S783" s="2" t="str">
        <x:v>M13;M14</x:v>
      </x:c>
      <x:c r="T783" s="15" t="str">
        <x:v>retain locally aligned behaviour; verify through current governed contract and tests</x:v>
      </x:c>
    </x:row>
    <x:row r="784">
      <x:c r="A784" s="2" t="str">
        <x:v>atlas_donor_evaluation_log_service_003</x:v>
      </x:c>
      <x:c r="B784" s="2" t="n">
        <x:v>783</x:v>
      </x:c>
      <x:c r="C784" s="2" t="str">
        <x:v>SC-EVALUATION-EXPERIMENT-LEDGERS-213</x:v>
      </x:c>
      <x:c r="D784" s="2" t="str"/>
      <x:c r="E784" s="2" t="str">
        <x:v>PACKET_0053</x:v>
      </x:c>
      <x:c r="F784" s="2" t="str">
        <x:v>legacy_import/source/nvda_desk/services/evaluation_log.py</x:v>
      </x:c>
      <x:c r="G784" s="2" t="n">
        <x:v>24</x:v>
      </x:c>
      <x:c r="H784" s="2" t="n">
        <x:v>54</x:v>
      </x:c>
      <x:c r="I784" s="15" t="str">
        <x:v>21d69ba1cbbeafe3add1f6abe917343ebf02fdec9f539ea1ac7a9fa1920b4686</x:v>
      </x:c>
      <x:c r="J784" s="15" t="str">
        <x:v>Persists one evaluation run, normalises requested_at into UTC when timezone-aware or naive, serialises input/output Pydantic payloads, commits, refreshes, and returns the typed payload.</x:v>
      </x:c>
      <x:c r="K784" s="15" t="str">
        <x:v>Record one evaluation run in the DB-backed evaluation log.</x:v>
      </x:c>
      <x:c r="L784" s="2" t="str">
        <x:v>retain_existing_native</x:v>
      </x:c>
      <x:c r="M784" s="15" t="str">
        <x:v>The native system already preserves this behaviour under the governed owner; retain the intent and native proof surface.</x:v>
      </x:c>
      <x:c r="N784" s="2" t="str">
        <x:v>exact_equivalent</x:v>
      </x:c>
      <x:c r="O784" s="19" t="b">
        <x:v>0</x:v>
      </x:c>
      <x:c r="P784" s="19" t="b">
        <x:v>0</x:v>
      </x:c>
      <x:c r="Q784" s="19" t="b">
        <x:v>1</x:v>
      </x:c>
      <x:c r="R784" s="2" t="str">
        <x:v>5.16;5.17</x:v>
      </x:c>
      <x:c r="S784" s="2" t="str">
        <x:v>M13;M14</x:v>
      </x:c>
      <x:c r="T784" s="15" t="str">
        <x:v>retain locally aligned behaviour; verify through current governed contract and tests</x:v>
      </x:c>
    </x:row>
    <x:row r="785">
      <x:c r="A785" s="2" t="str">
        <x:v>atlas_donor_evaluation_log_service_004</x:v>
      </x:c>
      <x:c r="B785" s="2" t="n">
        <x:v>784</x:v>
      </x:c>
      <x:c r="C785" s="2" t="str">
        <x:v>SC-EVALUATION-EXPERIMENT-LEDGERS-213</x:v>
      </x:c>
      <x:c r="D785" s="2" t="str"/>
      <x:c r="E785" s="2" t="str">
        <x:v>PACKET_0053</x:v>
      </x:c>
      <x:c r="F785" s="2" t="str">
        <x:v>legacy_import/source/nvda_desk/services/evaluation_log.py</x:v>
      </x:c>
      <x:c r="G785" s="2" t="n">
        <x:v>56</x:v>
      </x:c>
      <x:c r="H785" s="2" t="n">
        <x:v>63</x:v>
      </x:c>
      <x:c r="I785" s="15" t="str">
        <x:v>da0cf4a2195b8804010b55eb7ac79c0b7e9b49002dcd163f30783441f051f5a3</x:v>
      </x:c>
      <x:c r="J785" s="15" t="str">
        <x:v>Queries evaluation runs newest-first with optional module_id filtering and a bounded limit.</x:v>
      </x:c>
      <x:c r="K785" s="15" t="str">
        <x:v>Provide bounded evaluation-run retrieval for review or governance consumers.</x:v>
      </x:c>
      <x:c r="L785" s="2" t="str">
        <x:v>retain_existing_native</x:v>
      </x:c>
      <x:c r="M785" s="15" t="str">
        <x:v>The native system already preserves this behaviour under the governed owner; retain the intent and native proof surface.</x:v>
      </x:c>
      <x:c r="N785" s="2" t="str">
        <x:v>exact_equivalent</x:v>
      </x:c>
      <x:c r="O785" s="19" t="b">
        <x:v>0</x:v>
      </x:c>
      <x:c r="P785" s="19" t="b">
        <x:v>0</x:v>
      </x:c>
      <x:c r="Q785" s="19" t="b">
        <x:v>1</x:v>
      </x:c>
      <x:c r="R785" s="2" t="str">
        <x:v>5.16;5.17</x:v>
      </x:c>
      <x:c r="S785" s="2" t="str">
        <x:v>M13;M14</x:v>
      </x:c>
      <x:c r="T785" s="15" t="str">
        <x:v>retain locally aligned behaviour; verify through current governed contract and tests</x:v>
      </x:c>
    </x:row>
    <x:row r="786">
      <x:c r="A786" s="2" t="str">
        <x:v>atlas_donor_evaluation_log_service_005</x:v>
      </x:c>
      <x:c r="B786" s="2" t="n">
        <x:v>785</x:v>
      </x:c>
      <x:c r="C786" s="2" t="str">
        <x:v>SC-EVALUATION-EXPERIMENT-LEDGERS-213</x:v>
      </x:c>
      <x:c r="D786" s="2" t="str"/>
      <x:c r="E786" s="2" t="str">
        <x:v>PACKET_0053</x:v>
      </x:c>
      <x:c r="F786" s="2" t="str">
        <x:v>legacy_import/source/nvda_desk/services/evaluation_log.py</x:v>
      </x:c>
      <x:c r="G786" s="2" t="n">
        <x:v>65</x:v>
      </x:c>
      <x:c r="H786" s="2" t="n">
        <x:v>66</x:v>
      </x:c>
      <x:c r="I786" s="15" t="str">
        <x:v>7ee36b4c433754be4cbf11b7537703f9a5e2607ce9cfbdacd0693b5403552fcc</x:v>
      </x:c>
      <x:c r="J786" s="15" t="str">
        <x:v>Serialises one Pydantic model to a JSON string using model_dump(mode="json").</x:v>
      </x:c>
      <x:c r="K786" s="15" t="str">
        <x:v>Provide one bounded model-to-JSON helper for evaluation logging.</x:v>
      </x:c>
      <x:c r="L786" s="2" t="str">
        <x:v>reject_donor_plumbing</x:v>
      </x:c>
      <x:c r="M786" s="15" t="str">
        <x:v>This is framework, persistence, import, loader, fixture or compatibility machinery rather than independent trading-system intent.</x:v>
      </x:c>
      <x:c r="N786" s="2" t="str">
        <x:v>legacy_only</x:v>
      </x:c>
      <x:c r="O786" s="19" t="b">
        <x:v>1</x:v>
      </x:c>
      <x:c r="P786" s="19" t="b">
        <x:v>1</x:v>
      </x:c>
      <x:c r="Q786" s="19" t="b">
        <x:v>0</x:v>
      </x:c>
      <x:c r="R786" s="2" t="str">
        <x:v>5.16;5.17</x:v>
      </x:c>
      <x:c r="S786" s="2" t="str">
        <x:v>M13;M14</x:v>
      </x:c>
      <x:c r="T786" s="15" t="str">
        <x:v>retain locally aligned behaviour; verify through current governed contract and tests</x:v>
      </x:c>
    </x:row>
    <x:row r="787">
      <x:c r="A787" s="2" t="str">
        <x:v>atlas_donor_evaluation_log_service_006</x:v>
      </x:c>
      <x:c r="B787" s="2" t="n">
        <x:v>786</x:v>
      </x:c>
      <x:c r="C787" s="2" t="str">
        <x:v>SC-EVALUATION-EXPERIMENT-LEDGERS-213</x:v>
      </x:c>
      <x:c r="D787" s="2" t="str"/>
      <x:c r="E787" s="2" t="str">
        <x:v>PACKET_0053</x:v>
      </x:c>
      <x:c r="F787" s="2" t="str">
        <x:v>legacy_import/source/nvda_desk/services/evaluation_log.py</x:v>
      </x:c>
      <x:c r="G787" s="2" t="n">
        <x:v>68</x:v>
      </x:c>
      <x:c r="H787" s="2" t="n">
        <x:v>81</x:v>
      </x:c>
      <x:c r="I787" s="15" t="str">
        <x:v>ef6a50234ea50b1d9776b3dfa7a6519494a4cea27bc74c47e1fa6bee1b0edda9</x:v>
      </x:c>
      <x:c r="J787" s="15" t="str">
        <x:v>Projects one EvaluationRun ORM row into a typed EvaluationRunPayload and rehydrates verdict plus JSON payload dicts.</x:v>
      </x:c>
      <x:c r="K787" s="15" t="str">
        <x:v>Provide one ORM-to-payload projection for evaluation runs.</x:v>
      </x:c>
      <x:c r="L787" s="2" t="str">
        <x:v>reject_donor_plumbing</x:v>
      </x:c>
      <x:c r="M787" s="15" t="str">
        <x:v>This is framework, persistence, import, loader, fixture or compatibility machinery rather than independent trading-system intent.</x:v>
      </x:c>
      <x:c r="N787" s="2" t="str">
        <x:v>legacy_only</x:v>
      </x:c>
      <x:c r="O787" s="19" t="b">
        <x:v>1</x:v>
      </x:c>
      <x:c r="P787" s="19" t="b">
        <x:v>1</x:v>
      </x:c>
      <x:c r="Q787" s="19" t="b">
        <x:v>0</x:v>
      </x:c>
      <x:c r="R787" s="2" t="str">
        <x:v>5.16;5.17</x:v>
      </x:c>
      <x:c r="S787" s="2" t="str">
        <x:v>M13;M14</x:v>
      </x:c>
      <x:c r="T787" s="15" t="str">
        <x:v>retain locally aligned behaviour; verify through current governed contract and tests</x:v>
      </x:c>
    </x:row>
    <x:row r="788">
      <x:c r="A788" s="2" t="str">
        <x:v>atlas_donor_experiment_log_service_001</x:v>
      </x:c>
      <x:c r="B788" s="2" t="n">
        <x:v>787</x:v>
      </x:c>
      <x:c r="C788" s="2" t="str">
        <x:v>SC-EVALUATION-EXPERIMENT-LEDGERS-213</x:v>
      </x:c>
      <x:c r="D788" s="2" t="str"/>
      <x:c r="E788" s="2" t="str">
        <x:v>PACKET_0053</x:v>
      </x:c>
      <x:c r="F788" s="2" t="str">
        <x:v>legacy_import/source/nvda_desk/services/experiment_log.py</x:v>
      </x:c>
      <x:c r="G788" s="2" t="n">
        <x:v>1</x:v>
      </x:c>
      <x:c r="H788" s="2" t="n">
        <x:v>17</x:v>
      </x:c>
      <x:c r="I788" s="15" t="str">
        <x:v>902f4246c3227675a32c60cb423ffce9b3d92453eb64c748be0bb2815616a432</x:v>
      </x:c>
      <x:c r="J788" s="15" t="str">
        <x:v>Defines the experiment log persistence service module with SQLAlchemy, Pydantic, and experiment-schema dependencies.</x:v>
      </x:c>
      <x:c r="K788" s="15" t="str">
        <x:v>Provide one bounded service surface for persisted experiment runs.</x:v>
      </x:c>
      <x:c r="L788" s="2" t="str">
        <x:v>reject_donor_plumbing</x:v>
      </x:c>
      <x:c r="M788" s="15" t="str">
        <x:v>This is framework, persistence, import, loader, fixture or compatibility machinery rather than independent trading-system intent.</x:v>
      </x:c>
      <x:c r="N788" s="2" t="str">
        <x:v>legacy_only</x:v>
      </x:c>
      <x:c r="O788" s="19" t="b">
        <x:v>1</x:v>
      </x:c>
      <x:c r="P788" s="19" t="b">
        <x:v>1</x:v>
      </x:c>
      <x:c r="Q788" s="19" t="b">
        <x:v>0</x:v>
      </x:c>
      <x:c r="R788" s="2" t="str">
        <x:v>5.16;5.17</x:v>
      </x:c>
      <x:c r="S788" s="2" t="str">
        <x:v>M13;M14</x:v>
      </x:c>
      <x:c r="T788" s="15" t="str">
        <x:v>retain locally aligned behaviour; verify through current governed contract and tests</x:v>
      </x:c>
    </x:row>
    <x:row r="789">
      <x:c r="A789" s="2" t="str">
        <x:v>atlas_donor_experiment_log_service_002</x:v>
      </x:c>
      <x:c r="B789" s="2" t="n">
        <x:v>788</x:v>
      </x:c>
      <x:c r="C789" s="2" t="str">
        <x:v>SC-EVALUATION-EXPERIMENT-LEDGERS-213</x:v>
      </x:c>
      <x:c r="D789" s="2" t="str"/>
      <x:c r="E789" s="2" t="str">
        <x:v>PACKET_0053</x:v>
      </x:c>
      <x:c r="F789" s="2" t="str">
        <x:v>legacy_import/source/nvda_desk/services/experiment_log.py</x:v>
      </x:c>
      <x:c r="G789" s="2" t="n">
        <x:v>19</x:v>
      </x:c>
      <x:c r="H789" s="2" t="n">
        <x:v>22</x:v>
      </x:c>
      <x:c r="I789" s="15" t="str">
        <x:v>cbc09b255efb7a05ad8364f3741c7ef6d1f16f21d7a671a8c0cf8f832bb35865</x:v>
      </x:c>
      <x:c r="J789" s="15" t="str">
        <x:v>Captures the session factory dependency for experiment-run persistence.</x:v>
      </x:c>
      <x:c r="K789" s="15" t="str">
        <x:v>Provide one DB-session scoped wrapper for experiment run storage and retrieval.</x:v>
      </x:c>
      <x:c r="L789" s="2" t="str">
        <x:v>reject_donor_plumbing</x:v>
      </x:c>
      <x:c r="M789" s="15" t="str">
        <x:v>This is framework, persistence, import, loader, fixture or compatibility machinery rather than independent trading-system intent.</x:v>
      </x:c>
      <x:c r="N789" s="2" t="str">
        <x:v>legacy_only</x:v>
      </x:c>
      <x:c r="O789" s="19" t="b">
        <x:v>1</x:v>
      </x:c>
      <x:c r="P789" s="19" t="b">
        <x:v>1</x:v>
      </x:c>
      <x:c r="Q789" s="19" t="b">
        <x:v>0</x:v>
      </x:c>
      <x:c r="R789" s="2" t="str">
        <x:v>5.16;5.17</x:v>
      </x:c>
      <x:c r="S789" s="2" t="str">
        <x:v>M13;M14</x:v>
      </x:c>
      <x:c r="T789" s="15" t="str">
        <x:v>retain locally aligned behaviour; verify through current governed contract and tests</x:v>
      </x:c>
    </x:row>
    <x:row r="790">
      <x:c r="A790" s="2" t="str">
        <x:v>atlas_donor_experiment_log_service_003</x:v>
      </x:c>
      <x:c r="B790" s="2" t="n">
        <x:v>789</x:v>
      </x:c>
      <x:c r="C790" s="2" t="str">
        <x:v>SC-EVALUATION-EXPERIMENT-LEDGERS-213</x:v>
      </x:c>
      <x:c r="D790" s="2" t="str"/>
      <x:c r="E790" s="2" t="str">
        <x:v>PACKET_0053</x:v>
      </x:c>
      <x:c r="F790" s="2" t="str">
        <x:v>legacy_import/source/nvda_desk/services/experiment_log.py</x:v>
      </x:c>
      <x:c r="G790" s="2" t="n">
        <x:v>23</x:v>
      </x:c>
      <x:c r="H790" s="2" t="n">
        <x:v>53</x:v>
      </x:c>
      <x:c r="I790" s="15" t="str">
        <x:v>1f6925065f8b6dea5611afa6ac3d86e7f3f0ad2b9250c2ed54e78c7a31248476</x:v>
      </x:c>
      <x:c r="J790" s="15" t="str">
        <x:v>Persists one experiment run, normalises requested_at into UTC, rounds ranking_score to six decimals when present, serialises input/output payloads, commits, refreshes, and returns the typed payload.</x:v>
      </x:c>
      <x:c r="K790" s="15" t="str">
        <x:v>Record one experiment run in the DB-backed experiment log.</x:v>
      </x:c>
      <x:c r="L790" s="2" t="str">
        <x:v>retain_existing_native</x:v>
      </x:c>
      <x:c r="M790" s="15" t="str">
        <x:v>The native system already preserves this behaviour under the governed owner; retain the intent and native proof surface.</x:v>
      </x:c>
      <x:c r="N790" s="2" t="str">
        <x:v>exact_equivalent</x:v>
      </x:c>
      <x:c r="O790" s="19" t="b">
        <x:v>0</x:v>
      </x:c>
      <x:c r="P790" s="19" t="b">
        <x:v>0</x:v>
      </x:c>
      <x:c r="Q790" s="19" t="b">
        <x:v>1</x:v>
      </x:c>
      <x:c r="R790" s="2" t="str">
        <x:v>5.16;5.17</x:v>
      </x:c>
      <x:c r="S790" s="2" t="str">
        <x:v>M13;M14</x:v>
      </x:c>
      <x:c r="T790" s="15" t="str">
        <x:v>retain locally aligned behaviour; verify through current governed contract and tests</x:v>
      </x:c>
    </x:row>
    <x:row r="791">
      <x:c r="A791" s="2" t="str">
        <x:v>atlas_donor_experiment_log_service_004</x:v>
      </x:c>
      <x:c r="B791" s="2" t="n">
        <x:v>790</x:v>
      </x:c>
      <x:c r="C791" s="2" t="str">
        <x:v>SC-EVALUATION-EXPERIMENT-LEDGERS-213</x:v>
      </x:c>
      <x:c r="D791" s="2" t="str"/>
      <x:c r="E791" s="2" t="str">
        <x:v>PACKET_0053</x:v>
      </x:c>
      <x:c r="F791" s="2" t="str">
        <x:v>legacy_import/source/nvda_desk/services/experiment_log.py</x:v>
      </x:c>
      <x:c r="G791" s="2" t="n">
        <x:v>55</x:v>
      </x:c>
      <x:c r="H791" s="2" t="n">
        <x:v>70</x:v>
      </x:c>
      <x:c r="I791" s="15" t="str">
        <x:v>91ca0821c5fd7e2d266656bb47570386be2610d8b04a8046daeb9ab7038f86d8</x:v>
      </x:c>
      <x:c r="J791" s="15" t="str">
        <x:v>Queries experiment runs newest-first with optional module_id and experiment_type filters and a bounded limit.</x:v>
      </x:c>
      <x:c r="K791" s="15" t="str">
        <x:v>Provide bounded experiment-run retrieval for calibration or review consumers.</x:v>
      </x:c>
      <x:c r="L791" s="2" t="str">
        <x:v>retain_existing_native</x:v>
      </x:c>
      <x:c r="M791" s="15" t="str">
        <x:v>The native system already preserves this behaviour under the governed owner; retain the intent and native proof surface.</x:v>
      </x:c>
      <x:c r="N791" s="2" t="str">
        <x:v>exact_equivalent</x:v>
      </x:c>
      <x:c r="O791" s="19" t="b">
        <x:v>0</x:v>
      </x:c>
      <x:c r="P791" s="19" t="b">
        <x:v>0</x:v>
      </x:c>
      <x:c r="Q791" s="19" t="b">
        <x:v>1</x:v>
      </x:c>
      <x:c r="R791" s="2" t="str">
        <x:v>5.16;5.17</x:v>
      </x:c>
      <x:c r="S791" s="2" t="str">
        <x:v>M13;M14</x:v>
      </x:c>
      <x:c r="T791" s="15" t="str">
        <x:v>retain locally aligned behaviour; verify through current governed contract and tests</x:v>
      </x:c>
    </x:row>
    <x:row r="792">
      <x:c r="A792" s="2" t="str">
        <x:v>atlas_donor_experiment_log_service_005</x:v>
      </x:c>
      <x:c r="B792" s="2" t="n">
        <x:v>791</x:v>
      </x:c>
      <x:c r="C792" s="2" t="str">
        <x:v>SC-EVALUATION-EXPERIMENT-LEDGERS-213</x:v>
      </x:c>
      <x:c r="D792" s="2" t="str"/>
      <x:c r="E792" s="2" t="str">
        <x:v>PACKET_0053</x:v>
      </x:c>
      <x:c r="F792" s="2" t="str">
        <x:v>legacy_import/source/nvda_desk/services/experiment_log.py</x:v>
      </x:c>
      <x:c r="G792" s="2" t="n">
        <x:v>72</x:v>
      </x:c>
      <x:c r="H792" s="2" t="n">
        <x:v>87</x:v>
      </x:c>
      <x:c r="I792" s="15" t="str">
        <x:v>fbf76f16b162f7a981deb00719047b5acefa840a7ca49c573782c804dd8abdab</x:v>
      </x:c>
      <x:c r="J792" s="15" t="str">
        <x:v>Returns the latest experiment run for one module_id and experiment_type pair, or None when no row exists.</x:v>
      </x:c>
      <x:c r="K792" s="15" t="str">
        <x:v>Provide one bounded latest-run lookup for experiment consumers.</x:v>
      </x:c>
      <x:c r="L792" s="2" t="str">
        <x:v>retain_existing_native</x:v>
      </x:c>
      <x:c r="M792" s="15" t="str">
        <x:v>The native system already preserves this behaviour under the governed owner; retain the intent and native proof surface.</x:v>
      </x:c>
      <x:c r="N792" s="2" t="str">
        <x:v>exact_equivalent</x:v>
      </x:c>
      <x:c r="O792" s="19" t="b">
        <x:v>0</x:v>
      </x:c>
      <x:c r="P792" s="19" t="b">
        <x:v>0</x:v>
      </x:c>
      <x:c r="Q792" s="19" t="b">
        <x:v>1</x:v>
      </x:c>
      <x:c r="R792" s="2" t="str">
        <x:v>5.16;5.17</x:v>
      </x:c>
      <x:c r="S792" s="2" t="str">
        <x:v>M13;M14</x:v>
      </x:c>
      <x:c r="T792" s="15" t="str">
        <x:v>retain locally aligned behaviour; verify through current governed contract and tests</x:v>
      </x:c>
    </x:row>
    <x:row r="793">
      <x:c r="A793" s="2" t="str">
        <x:v>atlas_donor_experiment_log_service_006</x:v>
      </x:c>
      <x:c r="B793" s="2" t="n">
        <x:v>792</x:v>
      </x:c>
      <x:c r="C793" s="2" t="str">
        <x:v>SC-EVALUATION-EXPERIMENT-LEDGERS-213</x:v>
      </x:c>
      <x:c r="D793" s="2" t="str"/>
      <x:c r="E793" s="2" t="str">
        <x:v>PACKET_0053</x:v>
      </x:c>
      <x:c r="F793" s="2" t="str">
        <x:v>legacy_import/source/nvda_desk/services/experiment_log.py</x:v>
      </x:c>
      <x:c r="G793" s="2" t="n">
        <x:v>89</x:v>
      </x:c>
      <x:c r="H793" s="2" t="n">
        <x:v>90</x:v>
      </x:c>
      <x:c r="I793" s="15" t="str">
        <x:v>dcb727b9af4b97454e977afa9f4d0c18e0e28e7e05a5a3f27fc4e1b63aaa0615</x:v>
      </x:c>
      <x:c r="J793" s="15" t="str">
        <x:v>Serialises one Pydantic payload to a JSON string using model_dump(mode="json").</x:v>
      </x:c>
      <x:c r="K793" s="15" t="str">
        <x:v>Provide one bounded model-to-JSON helper for experiment logging.</x:v>
      </x:c>
      <x:c r="L793" s="2" t="str">
        <x:v>reject_donor_plumbing</x:v>
      </x:c>
      <x:c r="M793" s="15" t="str">
        <x:v>This is framework, persistence, import, loader, fixture or compatibility machinery rather than independent trading-system intent.</x:v>
      </x:c>
      <x:c r="N793" s="2" t="str">
        <x:v>legacy_only</x:v>
      </x:c>
      <x:c r="O793" s="19" t="b">
        <x:v>1</x:v>
      </x:c>
      <x:c r="P793" s="19" t="b">
        <x:v>1</x:v>
      </x:c>
      <x:c r="Q793" s="19" t="b">
        <x:v>0</x:v>
      </x:c>
      <x:c r="R793" s="2" t="str">
        <x:v>5.16;5.17</x:v>
      </x:c>
      <x:c r="S793" s="2" t="str">
        <x:v>M13;M14</x:v>
      </x:c>
      <x:c r="T793" s="15" t="str">
        <x:v>retain locally aligned behaviour; verify through current governed contract and tests</x:v>
      </x:c>
    </x:row>
    <x:row r="794">
      <x:c r="A794" s="2" t="str">
        <x:v>atlas_donor_experiment_log_service_007</x:v>
      </x:c>
      <x:c r="B794" s="2" t="n">
        <x:v>793</x:v>
      </x:c>
      <x:c r="C794" s="2" t="str">
        <x:v>SC-EVALUATION-EXPERIMENT-LEDGERS-213</x:v>
      </x:c>
      <x:c r="D794" s="2" t="str"/>
      <x:c r="E794" s="2" t="str">
        <x:v>PACKET_0053</x:v>
      </x:c>
      <x:c r="F794" s="2" t="str">
        <x:v>legacy_import/source/nvda_desk/services/experiment_log.py</x:v>
      </x:c>
      <x:c r="G794" s="2" t="n">
        <x:v>92</x:v>
      </x:c>
      <x:c r="H794" s="2" t="n">
        <x:v>105</x:v>
      </x:c>
      <x:c r="I794" s="15" t="str">
        <x:v>d48e835da4edc0b3b7fde2cf299d2e228dd820c1152707bda474a88f9fd3fa2e</x:v>
      </x:c>
      <x:c r="J794" s="15" t="str">
        <x:v>Projects one ExperimentRun ORM row into a typed ExperimentRunPayload and rehydrates optional ranking_score plus JSON payload dicts.</x:v>
      </x:c>
      <x:c r="K794" s="15" t="str">
        <x:v>Provide one ORM-to-payload projection for experiment runs.</x:v>
      </x:c>
      <x:c r="L794" s="2" t="str">
        <x:v>reject_donor_plumbing</x:v>
      </x:c>
      <x:c r="M794" s="15" t="str">
        <x:v>This is framework, persistence, import, loader, fixture or compatibility machinery rather than independent trading-system intent.</x:v>
      </x:c>
      <x:c r="N794" s="2" t="str">
        <x:v>legacy_only</x:v>
      </x:c>
      <x:c r="O794" s="19" t="b">
        <x:v>1</x:v>
      </x:c>
      <x:c r="P794" s="19" t="b">
        <x:v>1</x:v>
      </x:c>
      <x:c r="Q794" s="19" t="b">
        <x:v>0</x:v>
      </x:c>
      <x:c r="R794" s="2" t="str">
        <x:v>5.16;5.17</x:v>
      </x:c>
      <x:c r="S794" s="2" t="str">
        <x:v>M13;M14</x:v>
      </x:c>
      <x:c r="T794" s="15" t="str">
        <x:v>retain locally aligned behaviour; verify through current governed contract and tests</x:v>
      </x:c>
    </x:row>
    <x:row r="795">
      <x:c r="A795" s="2" t="str">
        <x:v>atlas_donor_research_service_001</x:v>
      </x:c>
      <x:c r="B795" s="2" t="n">
        <x:v>794</x:v>
      </x:c>
      <x:c r="C795" s="2" t="str">
        <x:v>SC-RESEARCH-HORIZON-SUMMARY-214</x:v>
      </x:c>
      <x:c r="D795" s="2" t="str"/>
      <x:c r="E795" s="2" t="str">
        <x:v>PACKET_0053</x:v>
      </x:c>
      <x:c r="F795" s="2" t="str">
        <x:v>legacy_import/source/nvda_desk/services/research.py</x:v>
      </x:c>
      <x:c r="G795" s="2" t="n">
        <x:v>1</x:v>
      </x:c>
      <x:c r="H795" s="2" t="n">
        <x:v>18</x:v>
      </x:c>
      <x:c r="I795" s="15" t="str">
        <x:v>376ca7f753a173cbfda8cd2906f4903ad4e5758f079896b1459bd3909f94d3ce</x:v>
      </x:c>
      <x:c r="J795" s="15" t="str">
        <x:v>Defines the research persistence and horizon-discovery summary service module with SQLAlchemy, research, and calibration schema dependencies.</x:v>
      </x:c>
      <x:c r="K795" s="15" t="str">
        <x:v>Provide one bounded service surface for research note persistence and Gate 79 research summarisation.</x:v>
      </x:c>
      <x:c r="L795" s="2" t="str">
        <x:v>reject_donor_plumbing</x:v>
      </x:c>
      <x:c r="M795" s="15" t="str">
        <x:v>This is framework, persistence, import, loader, fixture or compatibility machinery rather than independent trading-system intent.</x:v>
      </x:c>
      <x:c r="N795" s="2" t="str">
        <x:v>legacy_only</x:v>
      </x:c>
      <x:c r="O795" s="19" t="b">
        <x:v>1</x:v>
      </x:c>
      <x:c r="P795" s="19" t="b">
        <x:v>1</x:v>
      </x:c>
      <x:c r="Q795" s="19" t="b">
        <x:v>0</x:v>
      </x:c>
      <x:c r="R795" s="2" t="str">
        <x:v>5.16;5.17</x:v>
      </x:c>
      <x:c r="S795" s="2" t="str">
        <x:v>M13;M14</x:v>
      </x:c>
      <x:c r="T795" s="15" t="str">
        <x:v>retain locally aligned behaviour; verify through current governed contract and tests</x:v>
      </x:c>
    </x:row>
    <x:row r="796">
      <x:c r="A796" s="2" t="str">
        <x:v>atlas_donor_research_service_002</x:v>
      </x:c>
      <x:c r="B796" s="2" t="n">
        <x:v>795</x:v>
      </x:c>
      <x:c r="C796" s="2" t="str">
        <x:v>SC-RESEARCH-HORIZON-SUMMARY-214</x:v>
      </x:c>
      <x:c r="D796" s="2" t="str"/>
      <x:c r="E796" s="2" t="str">
        <x:v>PACKET_0053</x:v>
      </x:c>
      <x:c r="F796" s="2" t="str">
        <x:v>legacy_import/source/nvda_desk/services/research.py</x:v>
      </x:c>
      <x:c r="G796" s="2" t="n">
        <x:v>21</x:v>
      </x:c>
      <x:c r="H796" s="2" t="n">
        <x:v>24</x:v>
      </x:c>
      <x:c r="I796" s="15" t="str">
        <x:v>d2a7a2f76525772a58a3d1daf8e0ba45ad48a01c34244dc0c39ad9c8592685ef</x:v>
      </x:c>
      <x:c r="J796" s="15" t="str">
        <x:v>Captures the session factory dependency for research-note persistence and summary helpers.</x:v>
      </x:c>
      <x:c r="K796" s="15" t="str">
        <x:v>Provide one DB-session scoped wrapper for research note storage and horizon-discovery summary generation.</x:v>
      </x:c>
      <x:c r="L796" s="2" t="str">
        <x:v>reject_donor_plumbing</x:v>
      </x:c>
      <x:c r="M796" s="15" t="str">
        <x:v>This is framework, persistence, import, loader, fixture or compatibility machinery rather than independent trading-system intent.</x:v>
      </x:c>
      <x:c r="N796" s="2" t="str">
        <x:v>legacy_only</x:v>
      </x:c>
      <x:c r="O796" s="19" t="b">
        <x:v>1</x:v>
      </x:c>
      <x:c r="P796" s="19" t="b">
        <x:v>1</x:v>
      </x:c>
      <x:c r="Q796" s="19" t="b">
        <x:v>0</x:v>
      </x:c>
      <x:c r="R796" s="2" t="str">
        <x:v>5.16;5.17</x:v>
      </x:c>
      <x:c r="S796" s="2" t="str">
        <x:v>M13;M14</x:v>
      </x:c>
      <x:c r="T796" s="15" t="str">
        <x:v>retain locally aligned behaviour; verify through current governed contract and tests</x:v>
      </x:c>
    </x:row>
    <x:row r="797">
      <x:c r="A797" s="2" t="str">
        <x:v>atlas_donor_research_service_003</x:v>
      </x:c>
      <x:c r="B797" s="2" t="n">
        <x:v>796</x:v>
      </x:c>
      <x:c r="C797" s="2" t="str">
        <x:v>SC-RESEARCH-HORIZON-SUMMARY-214</x:v>
      </x:c>
      <x:c r="D797" s="2" t="str"/>
      <x:c r="E797" s="2" t="str">
        <x:v>PACKET_0054</x:v>
      </x:c>
      <x:c r="F797" s="2" t="str">
        <x:v>legacy_import/source/nvda_desk/services/research.py</x:v>
      </x:c>
      <x:c r="G797" s="2" t="n">
        <x:v>25</x:v>
      </x:c>
      <x:c r="H797" s="2" t="n">
        <x:v>37</x:v>
      </x:c>
      <x:c r="I797" s="15" t="str">
        <x:v>d8cae1d0d47255ed0b99b522fb157c7044c975615fc48c634a84fc80b04ba406</x:v>
      </x:c>
      <x:c r="J797" s="15" t="str">
        <x:v>Persists one ResearchNote row from a typed create payload, serialises tags as JSON, commits, refreshes, and returns the typed payload.</x:v>
      </x:c>
      <x:c r="K797" s="15" t="str">
        <x:v>Record one research note in the DB-backed research notebook.</x:v>
      </x:c>
      <x:c r="L797" s="2" t="str">
        <x:v>retain_existing_native</x:v>
      </x:c>
      <x:c r="M797" s="15" t="str">
        <x:v>The native system already preserves this behaviour under the governed owner; retain the intent and native proof surface.</x:v>
      </x:c>
      <x:c r="N797" s="2" t="str">
        <x:v>exact_equivalent</x:v>
      </x:c>
      <x:c r="O797" s="19" t="b">
        <x:v>0</x:v>
      </x:c>
      <x:c r="P797" s="19" t="b">
        <x:v>0</x:v>
      </x:c>
      <x:c r="Q797" s="19" t="b">
        <x:v>1</x:v>
      </x:c>
      <x:c r="R797" s="2" t="str">
        <x:v>5.16;5.17</x:v>
      </x:c>
      <x:c r="S797" s="2" t="str">
        <x:v>M13;M14</x:v>
      </x:c>
      <x:c r="T797" s="15" t="str">
        <x:v>retain locally aligned behaviour; verify through current governed contract and tests</x:v>
      </x:c>
    </x:row>
    <x:row r="798">
      <x:c r="A798" s="2" t="str">
        <x:v>atlas_donor_research_service_004</x:v>
      </x:c>
      <x:c r="B798" s="2" t="n">
        <x:v>797</x:v>
      </x:c>
      <x:c r="C798" s="2" t="str">
        <x:v>SC-RESEARCH-HORIZON-SUMMARY-214</x:v>
      </x:c>
      <x:c r="D798" s="2" t="str"/>
      <x:c r="E798" s="2" t="str">
        <x:v>PACKET_0054</x:v>
      </x:c>
      <x:c r="F798" s="2" t="str">
        <x:v>legacy_import/source/nvda_desk/services/research.py</x:v>
      </x:c>
      <x:c r="G798" s="2" t="n">
        <x:v>39</x:v>
      </x:c>
      <x:c r="H798" s="2" t="n">
        <x:v>43</x:v>
      </x:c>
      <x:c r="I798" s="15" t="str">
        <x:v>b0963541168b8cf6fd918ce31f6d5309c59f1466a20a1cc07bccb1c7373860aa</x:v>
      </x:c>
      <x:c r="J798" s="15" t="str">
        <x:v>Queries research notes newest-first with a bounded limit and returns a typed list response.</x:v>
      </x:c>
      <x:c r="K798" s="15" t="str">
        <x:v>Provide bounded research-note retrieval for operators or downstream consumers.</x:v>
      </x:c>
      <x:c r="L798" s="2" t="str">
        <x:v>retain_existing_native</x:v>
      </x:c>
      <x:c r="M798" s="15" t="str">
        <x:v>The native system already preserves this behaviour under the governed owner; retain the intent and native proof surface.</x:v>
      </x:c>
      <x:c r="N798" s="2" t="str">
        <x:v>exact_equivalent</x:v>
      </x:c>
      <x:c r="O798" s="19" t="b">
        <x:v>0</x:v>
      </x:c>
      <x:c r="P798" s="19" t="b">
        <x:v>0</x:v>
      </x:c>
      <x:c r="Q798" s="19" t="b">
        <x:v>1</x:v>
      </x:c>
      <x:c r="R798" s="2" t="str">
        <x:v>5.16;5.17</x:v>
      </x:c>
      <x:c r="S798" s="2" t="str">
        <x:v>M13;M14</x:v>
      </x:c>
      <x:c r="T798" s="15" t="str">
        <x:v>retain locally aligned behaviour; verify through current governed contract and tests</x:v>
      </x:c>
    </x:row>
    <x:row r="799">
      <x:c r="A799" s="2" t="str">
        <x:v>atlas_donor_research_service_005</x:v>
      </x:c>
      <x:c r="B799" s="2" t="n">
        <x:v>798</x:v>
      </x:c>
      <x:c r="C799" s="2" t="str">
        <x:v>SC-RESEARCH-HORIZON-SUMMARY-214</x:v>
      </x:c>
      <x:c r="D799" s="2" t="str"/>
      <x:c r="E799" s="2" t="str">
        <x:v>PACKET_0054</x:v>
      </x:c>
      <x:c r="F799" s="2" t="str">
        <x:v>legacy_import/source/nvda_desk/services/research.py</x:v>
      </x:c>
      <x:c r="G799" s="2" t="n">
        <x:v>45</x:v>
      </x:c>
      <x:c r="H799" s="2" t="n">
        <x:v>54</x:v>
      </x:c>
      <x:c r="I799" s="15" t="str">
        <x:v>d809152d4ae57b99a2e7e043f0b2ed4bcb71a70cb48f79739094f4326f21f362</x:v>
      </x:c>
      <x:c r="J799" s="15" t="str">
        <x:v>Projects one ResearchNote ORM row into a typed ResearchNotePayload and rehydrates the tags JSON list.</x:v>
      </x:c>
      <x:c r="K799" s="15" t="str">
        <x:v>Provide one ORM-to-payload projection for research notes.</x:v>
      </x:c>
      <x:c r="L799" s="2" t="str">
        <x:v>reject_donor_plumbing</x:v>
      </x:c>
      <x:c r="M799" s="15" t="str">
        <x:v>This is framework, persistence, import, loader, fixture or compatibility machinery rather than independent trading-system intent.</x:v>
      </x:c>
      <x:c r="N799" s="2" t="str">
        <x:v>legacy_only</x:v>
      </x:c>
      <x:c r="O799" s="19" t="b">
        <x:v>1</x:v>
      </x:c>
      <x:c r="P799" s="19" t="b">
        <x:v>1</x:v>
      </x:c>
      <x:c r="Q799" s="19" t="b">
        <x:v>0</x:v>
      </x:c>
      <x:c r="R799" s="2" t="str">
        <x:v>5.16;5.17</x:v>
      </x:c>
      <x:c r="S799" s="2" t="str">
        <x:v>M13;M14</x:v>
      </x:c>
      <x:c r="T799" s="15" t="str">
        <x:v>retain locally aligned behaviour; verify through current governed contract and tests</x:v>
      </x:c>
    </x:row>
    <x:row r="800">
      <x:c r="A800" s="2" t="str">
        <x:v>atlas_donor_research_service_006</x:v>
      </x:c>
      <x:c r="B800" s="2" t="n">
        <x:v>799</x:v>
      </x:c>
      <x:c r="C800" s="2" t="str">
        <x:v>SC-RESEARCH-HORIZON-SUMMARY-214</x:v>
      </x:c>
      <x:c r="D800" s="2" t="str"/>
      <x:c r="E800" s="2" t="str">
        <x:v>PACKET_0054</x:v>
      </x:c>
      <x:c r="F800" s="2" t="str">
        <x:v>legacy_import/source/nvda_desk/services/research.py</x:v>
      </x:c>
      <x:c r="G800" s="2" t="n">
        <x:v>56</x:v>
      </x:c>
      <x:c r="H800" s="2" t="n">
        <x:v>81</x:v>
      </x:c>
      <x:c r="I800" s="15" t="str">
        <x:v>8f99ccb8a42943549faad6e4eeeefac0049c9156f495bb399163d3130ca62356</x:v>
      </x:c>
      <x:c r="J800" s="15" t="str">
        <x:v>Collapses Gate 79 HorizonDiscoveryReport group results into stable, unstable, and insufficient surface-key lists and returns one bounded research-facing summary with two fixed notes.</x:v>
      </x:c>
      <x:c r="K800" s="15" t="str">
        <x:v>Provide a research-facing summary view over Gate 79 horizon-discovery outputs without changing the harness result itself.</x:v>
      </x:c>
      <x:c r="L800" s="2" t="str">
        <x:v>strengthen_existing_native</x:v>
      </x:c>
      <x:c r="M800" s="15" t="str">
        <x:v>Atlas contributes useful detail, evidence or boundary conditions that should strengthen the existing native concept without importing donor ownership.</x:v>
      </x:c>
      <x:c r="N800" s="2" t="str">
        <x:v>partial_overlap</x:v>
      </x:c>
      <x:c r="O800" s="19" t="b">
        <x:v>0</x:v>
      </x:c>
      <x:c r="P800" s="19" t="b">
        <x:v>0</x:v>
      </x:c>
      <x:c r="Q800" s="19" t="b">
        <x:v>0</x:v>
      </x:c>
      <x:c r="R800" s="2" t="str">
        <x:v>5.16;5.17</x:v>
      </x:c>
      <x:c r="S800" s="2" t="str">
        <x:v>M13;M14</x:v>
      </x:c>
      <x:c r="T800" s="15" t="str">
        <x:v>retain locally aligned behaviour; verify through current governed contract and tests</x:v>
      </x:c>
    </x:row>
    <x:row r="801">
      <x:c r="A801" s="2" t="str">
        <x:v>atlas_donor_events_service_001</x:v>
      </x:c>
      <x:c r="B801" s="2" t="n">
        <x:v>800</x:v>
      </x:c>
      <x:c r="C801" s="2" t="str">
        <x:v>SC-MARKET-EVENT-CALENDAR-SERVICE-215</x:v>
      </x:c>
      <x:c r="D801" s="2" t="str"/>
      <x:c r="E801" s="2" t="str">
        <x:v>PACKET_0054</x:v>
      </x:c>
      <x:c r="F801" s="2" t="str">
        <x:v>legacy_import/source/nvda_desk/services/events.py</x:v>
      </x:c>
      <x:c r="G801" s="2" t="n">
        <x:v>1</x:v>
      </x:c>
      <x:c r="H801" s="2" t="n">
        <x:v>19</x:v>
      </x:c>
      <x:c r="I801" s="15" t="str">
        <x:v>80738bde02a40b25046c3b4f772d6fa4c2f8b2742dc6e77eeae10a78824d1e07</x:v>
      </x:c>
      <x:c r="J801" s="15" t="str">
        <x:v>Defines the DB-backed events service module with SQLAlchemy and event/session payload schema dependencies.</x:v>
      </x:c>
      <x:c r="K801" s="15" t="str">
        <x:v>Provide one bounded runtime/review event and session persistence surface.</x:v>
      </x:c>
      <x:c r="L801" s="2" t="str">
        <x:v>reject_donor_plumbing</x:v>
      </x:c>
      <x:c r="M801" s="15" t="str">
        <x:v>This is framework, persistence, import, loader, fixture or compatibility machinery rather than independent trading-system intent.</x:v>
      </x:c>
      <x:c r="N801" s="2" t="str">
        <x:v>legacy_only</x:v>
      </x:c>
      <x:c r="O801" s="19" t="b">
        <x:v>1</x:v>
      </x:c>
      <x:c r="P801" s="19" t="b">
        <x:v>1</x:v>
      </x:c>
      <x:c r="Q801" s="19" t="b">
        <x:v>0</x:v>
      </x:c>
      <x:c r="R801" s="2" t="str">
        <x:v>5.4;5.7;5.16</x:v>
      </x:c>
      <x:c r="S801" s="2" t="str">
        <x:v>M02;M05;M13</x:v>
      </x:c>
      <x:c r="T801" s="15" t="str">
        <x:v>refactor existing local behaviour behind target contracts</x:v>
      </x:c>
    </x:row>
    <x:row r="802">
      <x:c r="A802" s="2" t="str">
        <x:v>atlas_donor_events_service_002</x:v>
      </x:c>
      <x:c r="B802" s="2" t="n">
        <x:v>801</x:v>
      </x:c>
      <x:c r="C802" s="2" t="str">
        <x:v>SC-MARKET-EVENT-CALENDAR-SERVICE-215</x:v>
      </x:c>
      <x:c r="D802" s="2" t="str"/>
      <x:c r="E802" s="2" t="str">
        <x:v>PACKET_0054</x:v>
      </x:c>
      <x:c r="F802" s="2" t="str">
        <x:v>legacy_import/source/nvda_desk/services/events.py</x:v>
      </x:c>
      <x:c r="G802" s="2" t="n">
        <x:v>22</x:v>
      </x:c>
      <x:c r="H802" s="2" t="n">
        <x:v>25</x:v>
      </x:c>
      <x:c r="I802" s="15" t="str">
        <x:v>0b8f42c4e4be659a8fd50ec894fe1f73676362c1e142a3d9aa845b3cb5c18b2d</x:v>
      </x:c>
      <x:c r="J802" s="15" t="str">
        <x:v>Captures the session factory dependency for session calendar and market event persistence.</x:v>
      </x:c>
      <x:c r="K802" s="15" t="str">
        <x:v>Provide one DB-session scoped wrapper for event/session operations.</x:v>
      </x:c>
      <x:c r="L802" s="2" t="str">
        <x:v>reject_donor_plumbing</x:v>
      </x:c>
      <x:c r="M802" s="15" t="str">
        <x:v>This is framework, persistence, import, loader, fixture or compatibility machinery rather than independent trading-system intent.</x:v>
      </x:c>
      <x:c r="N802" s="2" t="str">
        <x:v>legacy_only</x:v>
      </x:c>
      <x:c r="O802" s="19" t="b">
        <x:v>1</x:v>
      </x:c>
      <x:c r="P802" s="19" t="b">
        <x:v>1</x:v>
      </x:c>
      <x:c r="Q802" s="19" t="b">
        <x:v>0</x:v>
      </x:c>
      <x:c r="R802" s="2" t="str">
        <x:v>5.4;5.7;5.16</x:v>
      </x:c>
      <x:c r="S802" s="2" t="str">
        <x:v>M02;M05;M13</x:v>
      </x:c>
      <x:c r="T802" s="15" t="str">
        <x:v>refactor existing local behaviour behind target contracts</x:v>
      </x:c>
    </x:row>
    <x:row r="803">
      <x:c r="A803" s="2" t="str">
        <x:v>atlas_donor_events_service_003</x:v>
      </x:c>
      <x:c r="B803" s="2" t="n">
        <x:v>802</x:v>
      </x:c>
      <x:c r="C803" s="2" t="str">
        <x:v>SC-MARKET-EVENT-CALENDAR-SERVICE-215</x:v>
      </x:c>
      <x:c r="D803" s="2" t="str"/>
      <x:c r="E803" s="2" t="str">
        <x:v>PACKET_0054</x:v>
      </x:c>
      <x:c r="F803" s="2" t="str">
        <x:v>legacy_import/source/nvda_desk/services/events.py</x:v>
      </x:c>
      <x:c r="G803" s="2" t="n">
        <x:v>26</x:v>
      </x:c>
      <x:c r="H803" s="2" t="n">
        <x:v>32</x:v>
      </x:c>
      <x:c r="I803" s="15" t="str">
        <x:v>6ee9f2d0a30ac4b8806b0c458b1dba15df08bea682bf1e99703a0e56a0829574</x:v>
      </x:c>
      <x:c r="J803" s="15" t="str">
        <x:v>Persists one SessionCalendar row from a typed create payload, commits, refreshes, and returns the typed payload.</x:v>
      </x:c>
      <x:c r="K803" s="15" t="str">
        <x:v>Record one session calendar row in the DB-backed events store.</x:v>
      </x:c>
      <x:c r="L803" s="2" t="str">
        <x:v>strengthen_existing_native</x:v>
      </x:c>
      <x:c r="M803" s="15" t="str">
        <x:v>Atlas contributes useful detail, evidence or boundary conditions that should strengthen the existing native concept without importing donor ownership.</x:v>
      </x:c>
      <x:c r="N803" s="2" t="str">
        <x:v>partial_overlap</x:v>
      </x:c>
      <x:c r="O803" s="19" t="b">
        <x:v>0</x:v>
      </x:c>
      <x:c r="P803" s="19" t="b">
        <x:v>0</x:v>
      </x:c>
      <x:c r="Q803" s="19" t="b">
        <x:v>0</x:v>
      </x:c>
      <x:c r="R803" s="2" t="str">
        <x:v>5.4;5.7;5.16</x:v>
      </x:c>
      <x:c r="S803" s="2" t="str">
        <x:v>M02;M05;M13</x:v>
      </x:c>
      <x:c r="T803" s="15" t="str">
        <x:v>refactor existing local behaviour behind target contracts</x:v>
      </x:c>
    </x:row>
    <x:row r="804">
      <x:c r="A804" s="2" t="str">
        <x:v>atlas_donor_events_service_004</x:v>
      </x:c>
      <x:c r="B804" s="2" t="n">
        <x:v>803</x:v>
      </x:c>
      <x:c r="C804" s="2" t="str">
        <x:v>SC-MARKET-EVENT-CALENDAR-SERVICE-215</x:v>
      </x:c>
      <x:c r="D804" s="2" t="str"/>
      <x:c r="E804" s="2" t="str">
        <x:v>PACKET_0054</x:v>
      </x:c>
      <x:c r="F804" s="2" t="str">
        <x:v>legacy_import/source/nvda_desk/services/events.py</x:v>
      </x:c>
      <x:c r="G804" s="2" t="n">
        <x:v>34</x:v>
      </x:c>
      <x:c r="H804" s="2" t="n">
        <x:v>43</x:v>
      </x:c>
      <x:c r="I804" s="15" t="str">
        <x:v>214900982ea08e5c69ab121565196823b293754e0d20a9079e9edb99143b78a2</x:v>
      </x:c>
      <x:c r="J804" s="15" t="str">
        <x:v>Queries session calendar rows newest-first by session_date with a bounded limit and returns a typed list response.</x:v>
      </x:c>
      <x:c r="K804" s="15" t="str">
        <x:v>Provide bounded session calendar retrieval for runtime or review consumers.</x:v>
      </x:c>
      <x:c r="L804" s="2" t="str">
        <x:v>strengthen_existing_native</x:v>
      </x:c>
      <x:c r="M804" s="15" t="str">
        <x:v>Atlas contributes useful detail, evidence or boundary conditions that should strengthen the existing native concept without importing donor ownership.</x:v>
      </x:c>
      <x:c r="N804" s="2" t="str">
        <x:v>partial_overlap</x:v>
      </x:c>
      <x:c r="O804" s="19" t="b">
        <x:v>0</x:v>
      </x:c>
      <x:c r="P804" s="19" t="b">
        <x:v>0</x:v>
      </x:c>
      <x:c r="Q804" s="19" t="b">
        <x:v>0</x:v>
      </x:c>
      <x:c r="R804" s="2" t="str">
        <x:v>5.4;5.7;5.16</x:v>
      </x:c>
      <x:c r="S804" s="2" t="str">
        <x:v>M02;M05;M13</x:v>
      </x:c>
      <x:c r="T804" s="15" t="str">
        <x:v>refactor existing local behaviour behind target contracts</x:v>
      </x:c>
    </x:row>
    <x:row r="805">
      <x:c r="A805" s="2" t="str">
        <x:v>atlas_donor_events_service_005</x:v>
      </x:c>
      <x:c r="B805" s="2" t="n">
        <x:v>804</x:v>
      </x:c>
      <x:c r="C805" s="2" t="str">
        <x:v>SC-MARKET-EVENT-CALENDAR-SERVICE-215</x:v>
      </x:c>
      <x:c r="D805" s="2" t="str"/>
      <x:c r="E805" s="2" t="str">
        <x:v>PACKET_0054</x:v>
      </x:c>
      <x:c r="F805" s="2" t="str">
        <x:v>legacy_import/source/nvda_desk/services/events.py</x:v>
      </x:c>
      <x:c r="G805" s="2" t="n">
        <x:v>45</x:v>
      </x:c>
      <x:c r="H805" s="2" t="n">
        <x:v>51</x:v>
      </x:c>
      <x:c r="I805" s="15" t="str">
        <x:v>d9cb3aac41dc7a61ef5476dffc98ac2dfdcb0b03e611725f8c9a12f6ba692794</x:v>
      </x:c>
      <x:c r="J805" s="15" t="str">
        <x:v>Persists one MarketEvent row from a typed create payload, commits, refreshes, and returns the typed payload.</x:v>
      </x:c>
      <x:c r="K805" s="15" t="str">
        <x:v>Record one market event row in the DB-backed events store.</x:v>
      </x:c>
      <x:c r="L805" s="2" t="str">
        <x:v>strengthen_existing_native</x:v>
      </x:c>
      <x:c r="M805" s="15" t="str">
        <x:v>Atlas contributes useful detail, evidence or boundary conditions that should strengthen the existing native concept without importing donor ownership.</x:v>
      </x:c>
      <x:c r="N805" s="2" t="str">
        <x:v>partial_overlap</x:v>
      </x:c>
      <x:c r="O805" s="19" t="b">
        <x:v>0</x:v>
      </x:c>
      <x:c r="P805" s="19" t="b">
        <x:v>0</x:v>
      </x:c>
      <x:c r="Q805" s="19" t="b">
        <x:v>0</x:v>
      </x:c>
      <x:c r="R805" s="2" t="str">
        <x:v>5.4;5.7;5.16</x:v>
      </x:c>
      <x:c r="S805" s="2" t="str">
        <x:v>M02;M05;M13</x:v>
      </x:c>
      <x:c r="T805" s="15" t="str">
        <x:v>refactor existing local behaviour behind target contracts</x:v>
      </x:c>
    </x:row>
    <x:row r="806">
      <x:c r="A806" s="2" t="str">
        <x:v>atlas_donor_events_service_006</x:v>
      </x:c>
      <x:c r="B806" s="2" t="n">
        <x:v>805</x:v>
      </x:c>
      <x:c r="C806" s="2" t="str">
        <x:v>SC-MARKET-EVENT-CALENDAR-SERVICE-215</x:v>
      </x:c>
      <x:c r="D806" s="2" t="str"/>
      <x:c r="E806" s="2" t="str">
        <x:v>PACKET_0054</x:v>
      </x:c>
      <x:c r="F806" s="2" t="str">
        <x:v>legacy_import/source/nvda_desk/services/events.py</x:v>
      </x:c>
      <x:c r="G806" s="2" t="n">
        <x:v>53</x:v>
      </x:c>
      <x:c r="H806" s="2" t="n">
        <x:v>59</x:v>
      </x:c>
      <x:c r="I806" s="15" t="str">
        <x:v>ccb947bbf73f5879761ab9569ac74521af464e0ba51c00b1a1559088708b921e</x:v>
      </x:c>
      <x:c r="J806" s="15" t="str">
        <x:v>Queries market events newest-first with optional symbol filtering that still includes symbol-less market-wide events.</x:v>
      </x:c>
      <x:c r="K806" s="15" t="str">
        <x:v>Provide bounded market event retrieval for runtime or review consumers.</x:v>
      </x:c>
      <x:c r="L806" s="2" t="str">
        <x:v>strengthen_existing_native</x:v>
      </x:c>
      <x:c r="M806" s="15" t="str">
        <x:v>Atlas contributes useful detail, evidence or boundary conditions that should strengthen the existing native concept without importing donor ownership.</x:v>
      </x:c>
      <x:c r="N806" s="2" t="str">
        <x:v>partial_overlap</x:v>
      </x:c>
      <x:c r="O806" s="19" t="b">
        <x:v>0</x:v>
      </x:c>
      <x:c r="P806" s="19" t="b">
        <x:v>0</x:v>
      </x:c>
      <x:c r="Q806" s="19" t="b">
        <x:v>0</x:v>
      </x:c>
      <x:c r="R806" s="2" t="str">
        <x:v>5.4;5.7;5.16</x:v>
      </x:c>
      <x:c r="S806" s="2" t="str">
        <x:v>M02;M05;M13</x:v>
      </x:c>
      <x:c r="T806" s="15" t="str">
        <x:v>refactor existing local behaviour behind target contracts</x:v>
      </x:c>
    </x:row>
    <x:row r="807">
      <x:c r="A807" s="2" t="str">
        <x:v>atlas_donor_events_service_007</x:v>
      </x:c>
      <x:c r="B807" s="2" t="n">
        <x:v>806</x:v>
      </x:c>
      <x:c r="C807" s="2" t="str">
        <x:v>SC-MARKET-EVENT-CALENDAR-SERVICE-215</x:v>
      </x:c>
      <x:c r="D807" s="2" t="str"/>
      <x:c r="E807" s="2" t="str">
        <x:v>PACKET_0054</x:v>
      </x:c>
      <x:c r="F807" s="2" t="str">
        <x:v>legacy_import/source/nvda_desk/services/events.py</x:v>
      </x:c>
      <x:c r="G807" s="2" t="n">
        <x:v>61</x:v>
      </x:c>
      <x:c r="H807" s="2" t="n">
        <x:v>89</x:v>
      </x:c>
      <x:c r="I807" s="15" t="str">
        <x:v>b8d4136ccc9c7df024ade8c1d29f8524745c91a36cc606e869ab0a944ef20e62</x:v>
      </x:c>
      <x:c r="J807" s="15" t="str">
        <x:v>Builds a -4h/+24h event proximity window around requested_at, normalises requested_at to UTC, splits events into recent/upcoming, and marks the risk window open when any medium/high event is nearby.</x:v>
      </x:c>
      <x:c r="K807" s="15" t="str">
        <x:v>Provide one bounded event proximity surface for runtime posture or review consumers.</x:v>
      </x:c>
      <x:c r="L807" s="2" t="str">
        <x:v>strengthen_existing_native</x:v>
      </x:c>
      <x:c r="M807" s="15" t="str">
        <x:v>Atlas contributes useful detail, evidence or boundary conditions that should strengthen the existing native concept without importing donor ownership.</x:v>
      </x:c>
      <x:c r="N807" s="2" t="str">
        <x:v>partial_overlap</x:v>
      </x:c>
      <x:c r="O807" s="19" t="b">
        <x:v>0</x:v>
      </x:c>
      <x:c r="P807" s="19" t="b">
        <x:v>0</x:v>
      </x:c>
      <x:c r="Q807" s="19" t="b">
        <x:v>0</x:v>
      </x:c>
      <x:c r="R807" s="2" t="str">
        <x:v>5.4;5.7;5.16</x:v>
      </x:c>
      <x:c r="S807" s="2" t="str">
        <x:v>M02;M05;M13</x:v>
      </x:c>
      <x:c r="T807" s="15" t="str">
        <x:v>refactor existing local behaviour behind target contracts</x:v>
      </x:c>
    </x:row>
    <x:row r="808">
      <x:c r="A808" s="2" t="str">
        <x:v>atlas_donor_events_service_008</x:v>
      </x:c>
      <x:c r="B808" s="2" t="n">
        <x:v>807</x:v>
      </x:c>
      <x:c r="C808" s="2" t="str">
        <x:v>SC-MARKET-EVENT-CALENDAR-SERVICE-215</x:v>
      </x:c>
      <x:c r="D808" s="2" t="str"/>
      <x:c r="E808" s="2" t="str">
        <x:v>PACKET_0054</x:v>
      </x:c>
      <x:c r="F808" s="2" t="str">
        <x:v>legacy_import/source/nvda_desk/services/events.py</x:v>
      </x:c>
      <x:c r="G808" s="2" t="n">
        <x:v>91</x:v>
      </x:c>
      <x:c r="H808" s="2" t="n">
        <x:v>100</x:v>
      </x:c>
      <x:c r="I808" s="15" t="str">
        <x:v>b073bbd7565dc9a817c8c61e23ad74cfd4181ce25ab27a813ef593b6dc344320</x:v>
      </x:c>
      <x:c r="J808" s="15" t="str">
        <x:v>Projects one SessionCalendar ORM row into a typed SessionCalendarPayload.</x:v>
      </x:c>
      <x:c r="K808" s="15" t="str">
        <x:v>Provide one ORM-to-payload projection for session calendar rows.</x:v>
      </x:c>
      <x:c r="L808" s="2" t="str">
        <x:v>reject_donor_plumbing</x:v>
      </x:c>
      <x:c r="M808" s="15" t="str">
        <x:v>This is framework, persistence, import, loader, fixture or compatibility machinery rather than independent trading-system intent.</x:v>
      </x:c>
      <x:c r="N808" s="2" t="str">
        <x:v>legacy_only</x:v>
      </x:c>
      <x:c r="O808" s="19" t="b">
        <x:v>1</x:v>
      </x:c>
      <x:c r="P808" s="19" t="b">
        <x:v>1</x:v>
      </x:c>
      <x:c r="Q808" s="19" t="b">
        <x:v>0</x:v>
      </x:c>
      <x:c r="R808" s="2" t="str">
        <x:v>5.4;5.7;5.16</x:v>
      </x:c>
      <x:c r="S808" s="2" t="str">
        <x:v>M02;M05;M13</x:v>
      </x:c>
      <x:c r="T808" s="15" t="str">
        <x:v>refactor existing local behaviour behind target contracts</x:v>
      </x:c>
    </x:row>
    <x:row r="809">
      <x:c r="A809" s="2" t="str">
        <x:v>atlas_donor_events_service_009</x:v>
      </x:c>
      <x:c r="B809" s="2" t="n">
        <x:v>808</x:v>
      </x:c>
      <x:c r="C809" s="2" t="str">
        <x:v>SC-MARKET-EVENT-CALENDAR-SERVICE-215</x:v>
      </x:c>
      <x:c r="D809" s="2" t="str"/>
      <x:c r="E809" s="2" t="str">
        <x:v>PACKET_0054</x:v>
      </x:c>
      <x:c r="F809" s="2" t="str">
        <x:v>legacy_import/source/nvda_desk/services/events.py</x:v>
      </x:c>
      <x:c r="G809" s="2" t="n">
        <x:v>102</x:v>
      </x:c>
      <x:c r="H809" s="2" t="n">
        <x:v>113</x:v>
      </x:c>
      <x:c r="I809" s="15" t="str">
        <x:v>0179b0c2ba35e96a2b80c229a15cc423bc3eefcaa87d1fc9a14ac25a25b47403</x:v>
      </x:c>
      <x:c r="J809" s="15" t="str">
        <x:v>Projects one MarketEvent ORM row into a typed MarketEventPayload and normalises event_ts through _aware plus casted ImpactLevel.</x:v>
      </x:c>
      <x:c r="K809" s="15" t="str">
        <x:v>Provide one ORM-to-payload projection for market event rows.</x:v>
      </x:c>
      <x:c r="L809" s="2" t="str">
        <x:v>reject_donor_plumbing</x:v>
      </x:c>
      <x:c r="M809" s="15" t="str">
        <x:v>This is framework, persistence, import, loader, fixture or compatibility machinery rather than independent trading-system intent.</x:v>
      </x:c>
      <x:c r="N809" s="2" t="str">
        <x:v>legacy_only</x:v>
      </x:c>
      <x:c r="O809" s="19" t="b">
        <x:v>1</x:v>
      </x:c>
      <x:c r="P809" s="19" t="b">
        <x:v>1</x:v>
      </x:c>
      <x:c r="Q809" s="19" t="b">
        <x:v>0</x:v>
      </x:c>
      <x:c r="R809" s="2" t="str">
        <x:v>5.4;5.7;5.16</x:v>
      </x:c>
      <x:c r="S809" s="2" t="str">
        <x:v>M02;M05;M13</x:v>
      </x:c>
      <x:c r="T809" s="15" t="str">
        <x:v>refactor existing local behaviour behind target contracts</x:v>
      </x:c>
    </x:row>
    <x:row r="810">
      <x:c r="A810" s="2" t="str">
        <x:v>atlas_donor_events_service_010</x:v>
      </x:c>
      <x:c r="B810" s="2" t="n">
        <x:v>809</x:v>
      </x:c>
      <x:c r="C810" s="2" t="str">
        <x:v>SC-MARKET-EVENT-CALENDAR-SERVICE-215</x:v>
      </x:c>
      <x:c r="D810" s="2" t="str"/>
      <x:c r="E810" s="2" t="str">
        <x:v>PACKET_0054</x:v>
      </x:c>
      <x:c r="F810" s="2" t="str">
        <x:v>legacy_import/source/nvda_desk/services/events.py</x:v>
      </x:c>
      <x:c r="G810" s="2" t="n">
        <x:v>115</x:v>
      </x:c>
      <x:c r="H810" s="2" t="n">
        <x:v>116</x:v>
      </x:c>
      <x:c r="I810" s="15" t="str">
        <x:v>c59ddd36defa70877d3dd71b343422dcaaa2040771b97bb624fbbf1a606665d2</x:v>
      </x:c>
      <x:c r="J810" s="15" t="str">
        <x:v>Returns a UTC-aware datetime by astimezone(UTC) when tzinfo exists or replace(tzinfo=UTC) otherwise.</x:v>
      </x:c>
      <x:c r="K810" s="15" t="str">
        <x:v>Provide one bounded datetime normaliser for the events service.</x:v>
      </x:c>
      <x:c r="L810" s="2" t="str">
        <x:v>strengthen_existing_native</x:v>
      </x:c>
      <x:c r="M810" s="15" t="str">
        <x:v>Atlas contributes useful detail, evidence or boundary conditions that should strengthen the existing native concept without importing donor ownership.</x:v>
      </x:c>
      <x:c r="N810" s="2" t="str">
        <x:v>partial_overlap</x:v>
      </x:c>
      <x:c r="O810" s="19" t="b">
        <x:v>0</x:v>
      </x:c>
      <x:c r="P810" s="19" t="b">
        <x:v>0</x:v>
      </x:c>
      <x:c r="Q810" s="19" t="b">
        <x:v>0</x:v>
      </x:c>
      <x:c r="R810" s="2" t="str">
        <x:v>5.4;5.7;5.16</x:v>
      </x:c>
      <x:c r="S810" s="2" t="str">
        <x:v>M02;M05;M13</x:v>
      </x:c>
      <x:c r="T810" s="15" t="str">
        <x:v>refactor existing local behaviour behind target contracts</x:v>
      </x:c>
    </x:row>
    <x:row r="811">
      <x:c r="A811" s="2" t="str">
        <x:v>atlas_donor_event_store_service_001</x:v>
      </x:c>
      <x:c r="B811" s="2" t="n">
        <x:v>810</x:v>
      </x:c>
      <x:c r="C811" s="2" t="str">
        <x:v>SC-EVENT-STORE-QUERY-SNAPSHOT-216</x:v>
      </x:c>
      <x:c r="D811" s="2" t="str"/>
      <x:c r="E811" s="2" t="str">
        <x:v>PACKET_0054</x:v>
      </x:c>
      <x:c r="F811" s="2" t="str">
        <x:v>legacy_import/source/nvda_desk/services/event_store.py</x:v>
      </x:c>
      <x:c r="G811" s="2" t="n">
        <x:v>1</x:v>
      </x:c>
      <x:c r="H811" s="2" t="n">
        <x:v>15</x:v>
      </x:c>
      <x:c r="I811" s="15" t="str">
        <x:v>681cd2f790de1f818ace12e9214b8cf8d4255214ffce4ba4e62fbfc2ceecc0cb</x:v>
      </x:c>
      <x:c r="J811" s="15" t="str">
        <x:v>Defines the shared event truth service module over normalised event records and live-event snapshot projections.</x:v>
      </x:c>
      <x:c r="K811" s="15" t="str">
        <x:v>Provide one bounded query/store surface so runtime, review, and replay use identical nearby-event semantics.</x:v>
      </x:c>
      <x:c r="L811" s="2" t="str">
        <x:v>reject_donor_plumbing</x:v>
      </x:c>
      <x:c r="M811" s="15" t="str">
        <x:v>This is framework, persistence, import, loader, fixture or compatibility machinery rather than independent trading-system intent.</x:v>
      </x:c>
      <x:c r="N811" s="2" t="str">
        <x:v>legacy_only</x:v>
      </x:c>
      <x:c r="O811" s="19" t="b">
        <x:v>1</x:v>
      </x:c>
      <x:c r="P811" s="19" t="b">
        <x:v>1</x:v>
      </x:c>
      <x:c r="Q811" s="19" t="b">
        <x:v>0</x:v>
      </x:c>
      <x:c r="R811" s="2" t="str">
        <x:v>5.2;5.4;5.16</x:v>
      </x:c>
      <x:c r="S811" s="2" t="str">
        <x:v>M01;M02;M13</x:v>
      </x:c>
      <x:c r="T811" s="15" t="str">
        <x:v>refactor existing local behaviour behind target contracts</x:v>
      </x:c>
    </x:row>
    <x:row r="812">
      <x:c r="A812" s="2" t="str">
        <x:v>atlas_donor_event_store_service_002</x:v>
      </x:c>
      <x:c r="B812" s="2" t="n">
        <x:v>811</x:v>
      </x:c>
      <x:c r="C812" s="2" t="str">
        <x:v>SC-EVENT-STORE-QUERY-SNAPSHOT-216</x:v>
      </x:c>
      <x:c r="D812" s="2" t="str"/>
      <x:c r="E812" s="2" t="str">
        <x:v>PACKET_0055</x:v>
      </x:c>
      <x:c r="F812" s="2" t="str">
        <x:v>legacy_import/source/nvda_desk/services/event_store.py</x:v>
      </x:c>
      <x:c r="G812" s="2" t="n">
        <x:v>17</x:v>
      </x:c>
      <x:c r="H812" s="2" t="n">
        <x:v>35</x:v>
      </x:c>
      <x:c r="I812" s="15" t="str">
        <x:v>3d9af5781e980e60969a4ee3dd69d0fc7dd9521ab63f001d76f512cd244ab07d</x:v>
      </x:c>
      <x:c r="J812" s="15" t="str">
        <x:v>Sorts and captures a sequence of NormalisedEventRecord objects into the in-memory shared event store.</x:v>
      </x:c>
      <x:c r="K812" s="15" t="str">
        <x:v>Provide one deterministic in-memory store over already normalised event truth.</x:v>
      </x:c>
      <x:c r="L812" s="2" t="str">
        <x:v>reject_donor_plumbing</x:v>
      </x:c>
      <x:c r="M812" s="15" t="str">
        <x:v>This is framework, persistence, import, loader, fixture or compatibility machinery rather than independent trading-system intent.</x:v>
      </x:c>
      <x:c r="N812" s="2" t="str">
        <x:v>legacy_only</x:v>
      </x:c>
      <x:c r="O812" s="19" t="b">
        <x:v>1</x:v>
      </x:c>
      <x:c r="P812" s="19" t="b">
        <x:v>1</x:v>
      </x:c>
      <x:c r="Q812" s="19" t="b">
        <x:v>0</x:v>
      </x:c>
      <x:c r="R812" s="2" t="str">
        <x:v>5.2;5.4;5.16</x:v>
      </x:c>
      <x:c r="S812" s="2" t="str">
        <x:v>M01;M02;M13</x:v>
      </x:c>
      <x:c r="T812" s="15" t="str">
        <x:v>refactor existing local behaviour behind target contracts</x:v>
      </x:c>
    </x:row>
    <x:row r="813">
      <x:c r="A813" s="2" t="str">
        <x:v>atlas_donor_event_store_service_003</x:v>
      </x:c>
      <x:c r="B813" s="2" t="n">
        <x:v>812</x:v>
      </x:c>
      <x:c r="C813" s="2" t="str">
        <x:v>SC-EVENT-STORE-QUERY-SNAPSHOT-216</x:v>
      </x:c>
      <x:c r="D813" s="2" t="str"/>
      <x:c r="E813" s="2" t="str">
        <x:v>PACKET_0055</x:v>
      </x:c>
      <x:c r="F813" s="2" t="str">
        <x:v>legacy_import/source/nvda_desk/services/event_store.py</x:v>
      </x:c>
      <x:c r="G813" s="2" t="n">
        <x:v>37</x:v>
      </x:c>
      <x:c r="H813" s="2" t="n">
        <x:v>70</x:v>
      </x:c>
      <x:c r="I813" s="15" t="str">
        <x:v>2b67981ded9ee86661ba386ff9b9e492aa49fa9827a72e8f3098ff8fed1033e5</x:v>
      </x:c>
      <x:c r="J813" s="15" t="str">
        <x:v>Builds a bounded nearby/material event query over the in-memory records using an explicit lookback/lookahead window, symbol match, materiality threshold, and replay mode.</x:v>
      </x:c>
      <x:c r="K813" s="15" t="str">
        <x:v>Provide one shared nearby-event query surface for runtime, review, and replay consumers.</x:v>
      </x:c>
      <x:c r="L813" s="2" t="str">
        <x:v>strengthen_existing_native</x:v>
      </x:c>
      <x:c r="M813" s="15" t="str">
        <x:v>Atlas contributes useful detail, evidence or boundary conditions that should strengthen the existing native concept without importing donor ownership.</x:v>
      </x:c>
      <x:c r="N813" s="2" t="str">
        <x:v>partial_overlap</x:v>
      </x:c>
      <x:c r="O813" s="19" t="b">
        <x:v>0</x:v>
      </x:c>
      <x:c r="P813" s="19" t="b">
        <x:v>0</x:v>
      </x:c>
      <x:c r="Q813" s="19" t="b">
        <x:v>0</x:v>
      </x:c>
      <x:c r="R813" s="2" t="str">
        <x:v>5.2;5.4;5.16</x:v>
      </x:c>
      <x:c r="S813" s="2" t="str">
        <x:v>M01;M02;M13</x:v>
      </x:c>
      <x:c r="T813" s="15" t="str">
        <x:v>refactor existing local behaviour behind target contracts</x:v>
      </x:c>
    </x:row>
    <x:row r="814">
      <x:c r="A814" s="2" t="str">
        <x:v>atlas_donor_event_store_service_004</x:v>
      </x:c>
      <x:c r="B814" s="2" t="n">
        <x:v>813</x:v>
      </x:c>
      <x:c r="C814" s="2" t="str">
        <x:v>SC-EVENT-STORE-QUERY-SNAPSHOT-216</x:v>
      </x:c>
      <x:c r="D814" s="2" t="str"/>
      <x:c r="E814" s="2" t="str">
        <x:v>PACKET_0055</x:v>
      </x:c>
      <x:c r="F814" s="2" t="str">
        <x:v>legacy_import/source/nvda_desk/services/event_store.py</x:v>
      </x:c>
      <x:c r="G814" s="2" t="n">
        <x:v>72</x:v>
      </x:c>
      <x:c r="H814" s="2" t="n">
        <x:v>105</x:v>
      </x:c>
      <x:c r="I814" s="15" t="str">
        <x:v>1ff8e4e5507e87e489ea96dd9b26bece69695e9b0fdfc3bf1f105420ea9b852e</x:v>
      </x:c>
      <x:c r="J814" s="15" t="str">
        <x:v>Builds a live-event snapshot from the query result, selects the next upcoming event, flattens lineage keys, and projects nearby/material events into LiveEventReference items.</x:v>
      </x:c>
      <x:c r="K814" s="15" t="str">
        <x:v>Provide one live-event snapshot surface for runtime consumers.</x:v>
      </x:c>
      <x:c r="L814" s="2" t="str">
        <x:v>strengthen_existing_native</x:v>
      </x:c>
      <x:c r="M814" s="15" t="str">
        <x:v>Atlas contributes useful detail, evidence or boundary conditions that should strengthen the existing native concept without importing donor ownership.</x:v>
      </x:c>
      <x:c r="N814" s="2" t="str">
        <x:v>partial_overlap</x:v>
      </x:c>
      <x:c r="O814" s="19" t="b">
        <x:v>0</x:v>
      </x:c>
      <x:c r="P814" s="19" t="b">
        <x:v>0</x:v>
      </x:c>
      <x:c r="Q814" s="19" t="b">
        <x:v>0</x:v>
      </x:c>
      <x:c r="R814" s="2" t="str">
        <x:v>5.2;5.4;5.16</x:v>
      </x:c>
      <x:c r="S814" s="2" t="str">
        <x:v>M01;M02;M13</x:v>
      </x:c>
      <x:c r="T814" s="15" t="str">
        <x:v>refactor existing local behaviour behind target contracts</x:v>
      </x:c>
    </x:row>
    <x:row r="815">
      <x:c r="A815" s="2" t="str">
        <x:v>atlas_donor_event_store_service_005</x:v>
      </x:c>
      <x:c r="B815" s="2" t="n">
        <x:v>814</x:v>
      </x:c>
      <x:c r="C815" s="2" t="str">
        <x:v>SC-EVENT-STORE-QUERY-SNAPSHOT-216</x:v>
      </x:c>
      <x:c r="D815" s="2" t="str"/>
      <x:c r="E815" s="2" t="str">
        <x:v>PACKET_0055</x:v>
      </x:c>
      <x:c r="F815" s="2" t="str">
        <x:v>legacy_import/source/nvda_desk/services/event_store.py</x:v>
      </x:c>
      <x:c r="G815" s="2" t="n">
        <x:v>107</x:v>
      </x:c>
      <x:c r="H815" s="2" t="n">
        <x:v>111</x:v>
      </x:c>
      <x:c r="I815" s="15" t="str">
        <x:v>85f11994be722930cf0b6d0a052a4e038764db749c07d6a332af810f2d206180</x:v>
      </x:c>
      <x:c r="J815" s="15" t="str">
        <x:v>Returns the lineage keys for one record_id or an empty list when the record is absent.</x:v>
      </x:c>
      <x:c r="K815" s="15" t="str">
        <x:v>Provide one direct lineage lookup over the in-memory event store.</x:v>
      </x:c>
      <x:c r="L815" s="2" t="str">
        <x:v>strengthen_existing_native</x:v>
      </x:c>
      <x:c r="M815" s="15" t="str">
        <x:v>Atlas contributes useful detail, evidence or boundary conditions that should strengthen the existing native concept without importing donor ownership.</x:v>
      </x:c>
      <x:c r="N815" s="2" t="str">
        <x:v>partial_overlap</x:v>
      </x:c>
      <x:c r="O815" s="19" t="b">
        <x:v>0</x:v>
      </x:c>
      <x:c r="P815" s="19" t="b">
        <x:v>0</x:v>
      </x:c>
      <x:c r="Q815" s="19" t="b">
        <x:v>0</x:v>
      </x:c>
      <x:c r="R815" s="2" t="str">
        <x:v>5.2;5.4;5.16</x:v>
      </x:c>
      <x:c r="S815" s="2" t="str">
        <x:v>M01;M02;M13</x:v>
      </x:c>
      <x:c r="T815" s="15" t="str">
        <x:v>refactor existing local behaviour behind target contracts</x:v>
      </x:c>
    </x:row>
    <x:row r="816">
      <x:c r="A816" s="2" t="str">
        <x:v>atlas_donor_event_store_service_006</x:v>
      </x:c>
      <x:c r="B816" s="2" t="n">
        <x:v>815</x:v>
      </x:c>
      <x:c r="C816" s="2" t="str">
        <x:v>SC-EVENT-STORE-QUERY-SNAPSHOT-216</x:v>
      </x:c>
      <x:c r="D816" s="2" t="str"/>
      <x:c r="E816" s="2" t="str">
        <x:v>PACKET_0055</x:v>
      </x:c>
      <x:c r="F816" s="2" t="str">
        <x:v>legacy_import/source/nvda_desk/services/event_store.py</x:v>
      </x:c>
      <x:c r="G816" s="2" t="n">
        <x:v>113</x:v>
      </x:c>
      <x:c r="H816" s="2" t="n">
        <x:v>138</x:v>
      </x:c>
      <x:c r="I816" s="15" t="str">
        <x:v>a8473d496b22238db63c6f197f3f246e0c15a82305be9dfd7b3f926833ecab0d</x:v>
      </x:c>
      <x:c r="J816" s="15" t="str">
        <x:v>Projects one NormalisedEventRecord into a LiveEventReference including provenance count and lineage keys.</x:v>
      </x:c>
      <x:c r="K816" s="15" t="str">
        <x:v>Provide one normalised-record projection for live nearby/material event views.</x:v>
      </x:c>
      <x:c r="L816" s="2" t="str">
        <x:v>strengthen_existing_native</x:v>
      </x:c>
      <x:c r="M816" s="15" t="str">
        <x:v>Atlas contributes useful detail, evidence or boundary conditions that should strengthen the existing native concept without importing donor ownership.</x:v>
      </x:c>
      <x:c r="N816" s="2" t="str">
        <x:v>partial_overlap</x:v>
      </x:c>
      <x:c r="O816" s="19" t="b">
        <x:v>0</x:v>
      </x:c>
      <x:c r="P816" s="19" t="b">
        <x:v>0</x:v>
      </x:c>
      <x:c r="Q816" s="19" t="b">
        <x:v>0</x:v>
      </x:c>
      <x:c r="R816" s="2" t="str">
        <x:v>5.2;5.4;5.16</x:v>
      </x:c>
      <x:c r="S816" s="2" t="str">
        <x:v>M01;M02;M13</x:v>
      </x:c>
      <x:c r="T816" s="15" t="str">
        <x:v>refactor existing local behaviour behind target contracts</x:v>
      </x:c>
    </x:row>
    <x:row r="817">
      <x:c r="A817" s="2" t="str">
        <x:v>atlas_donor_event_store_service_007</x:v>
      </x:c>
      <x:c r="B817" s="2" t="n">
        <x:v>816</x:v>
      </x:c>
      <x:c r="C817" s="2" t="str">
        <x:v>SC-EVENT-STORE-QUERY-SNAPSHOT-216</x:v>
      </x:c>
      <x:c r="D817" s="2" t="str"/>
      <x:c r="E817" s="2" t="str">
        <x:v>PACKET_0055</x:v>
      </x:c>
      <x:c r="F817" s="2" t="str">
        <x:v>legacy_import/source/nvda_desk/services/event_store.py</x:v>
      </x:c>
      <x:c r="G817" s="2" t="n">
        <x:v>141</x:v>
      </x:c>
      <x:c r="H817" s="2" t="n">
        <x:v>153</x:v>
      </x:c>
      <x:c r="I817" s="15" t="str">
        <x:v>50741b636dc1890c79292c2939832b99debc5bb11e69726fbace798d22a61bb6</x:v>
      </x:c>
      <x:c r="J817" s="15" t="str">
        <x:v>Computes whether a record intersects the query window using event_at and optional window_start_at/window_end_at.</x:v>
      </x:c>
      <x:c r="K817" s="15" t="str">
        <x:v>Provide one bounded window-intersection helper for event querying.</x:v>
      </x:c>
      <x:c r="L817" s="2" t="str">
        <x:v>strengthen_existing_native</x:v>
      </x:c>
      <x:c r="M817" s="15" t="str">
        <x:v>Atlas contributes useful detail, evidence or boundary conditions that should strengthen the existing native concept without importing donor ownership.</x:v>
      </x:c>
      <x:c r="N817" s="2" t="str">
        <x:v>partial_overlap</x:v>
      </x:c>
      <x:c r="O817" s="19" t="b">
        <x:v>0</x:v>
      </x:c>
      <x:c r="P817" s="19" t="b">
        <x:v>0</x:v>
      </x:c>
      <x:c r="Q817" s="19" t="b">
        <x:v>0</x:v>
      </x:c>
      <x:c r="R817" s="2" t="str">
        <x:v>5.2;5.4;5.16</x:v>
      </x:c>
      <x:c r="S817" s="2" t="str">
        <x:v>M01;M02;M13</x:v>
      </x:c>
      <x:c r="T817" s="15" t="str">
        <x:v>refactor existing local behaviour behind target contracts</x:v>
      </x:c>
    </x:row>
    <x:row r="818">
      <x:c r="A818" s="2" t="str">
        <x:v>atlas_donor_event_store_service_008</x:v>
      </x:c>
      <x:c r="B818" s="2" t="n">
        <x:v>817</x:v>
      </x:c>
      <x:c r="C818" s="2" t="str">
        <x:v>SC-EVENT-STORE-QUERY-SNAPSHOT-216</x:v>
      </x:c>
      <x:c r="D818" s="2" t="str"/>
      <x:c r="E818" s="2" t="str">
        <x:v>PACKET_0055</x:v>
      </x:c>
      <x:c r="F818" s="2" t="str">
        <x:v>legacy_import/source/nvda_desk/services/event_store.py</x:v>
      </x:c>
      <x:c r="G818" s="2" t="n">
        <x:v>155</x:v>
      </x:c>
      <x:c r="H818" s="2" t="n">
        <x:v>162</x:v>
      </x:c>
      <x:c r="I818" s="15" t="str">
        <x:v>029fbbebc9571306b67f7dc8c6657ace74a07ea6efd6b14c2ca4ea6fa568ad56</x:v>
      </x:c>
      <x:c r="J818" s="15" t="str">
        <x:v>Maps EventMaterialityTier values to an explicit numeric ordering from BACKGROUND to DESK_CRITICAL.</x:v>
      </x:c>
      <x:c r="K818" s="15" t="str">
        <x:v>Provide one deterministic materiality ordering helper for event querying.</x:v>
      </x:c>
      <x:c r="L818" s="2" t="str">
        <x:v>strengthen_existing_native</x:v>
      </x:c>
      <x:c r="M818" s="15" t="str">
        <x:v>Atlas contributes useful detail, evidence or boundary conditions that should strengthen the existing native concept without importing donor ownership.</x:v>
      </x:c>
      <x:c r="N818" s="2" t="str">
        <x:v>partial_overlap</x:v>
      </x:c>
      <x:c r="O818" s="19" t="b">
        <x:v>0</x:v>
      </x:c>
      <x:c r="P818" s="19" t="b">
        <x:v>0</x:v>
      </x:c>
      <x:c r="Q818" s="19" t="b">
        <x:v>0</x:v>
      </x:c>
      <x:c r="R818" s="2" t="str">
        <x:v>5.2;5.4;5.16</x:v>
      </x:c>
      <x:c r="S818" s="2" t="str">
        <x:v>M01;M02;M13</x:v>
      </x:c>
      <x:c r="T818" s="15" t="str">
        <x:v>refactor existing local behaviour behind target contracts</x:v>
      </x:c>
    </x:row>
    <x:row r="819">
      <x:c r="A819" s="2" t="str">
        <x:v>atlas_donor_event_store_service_009</x:v>
      </x:c>
      <x:c r="B819" s="2" t="n">
        <x:v>818</x:v>
      </x:c>
      <x:c r="C819" s="2" t="str">
        <x:v>SC-EVENT-STORE-QUERY-SNAPSHOT-216</x:v>
      </x:c>
      <x:c r="D819" s="2" t="str"/>
      <x:c r="E819" s="2" t="str">
        <x:v>PACKET_0055</x:v>
      </x:c>
      <x:c r="F819" s="2" t="str">
        <x:v>legacy_import/source/nvda_desk/services/event_store.py</x:v>
      </x:c>
      <x:c r="G819" s="2" t="n">
        <x:v>164</x:v>
      </x:c>
      <x:c r="H819" s="2" t="n">
        <x:v>165</x:v>
      </x:c>
      <x:c r="I819" s="15" t="str">
        <x:v>c9740cf601d4a9d2824ee8496dcac9fd2944f87a5c7b542806144ea298b503b3</x:v>
      </x:c>
      <x:c r="J819" s="15" t="str">
        <x:v>Returns True when no requested_symbol is supplied or when the record symbol is None or exactly the requested symbol.</x:v>
      </x:c>
      <x:c r="K819" s="15" t="str">
        <x:v>Provide one bounded symbol-match helper for event querying.</x:v>
      </x:c>
      <x:c r="L819" s="2" t="str">
        <x:v>strengthen_existing_native</x:v>
      </x:c>
      <x:c r="M819" s="15" t="str">
        <x:v>Atlas contributes useful detail, evidence or boundary conditions that should strengthen the existing native concept without importing donor ownership.</x:v>
      </x:c>
      <x:c r="N819" s="2" t="str">
        <x:v>partial_overlap</x:v>
      </x:c>
      <x:c r="O819" s="19" t="b">
        <x:v>0</x:v>
      </x:c>
      <x:c r="P819" s="19" t="b">
        <x:v>0</x:v>
      </x:c>
      <x:c r="Q819" s="19" t="b">
        <x:v>0</x:v>
      </x:c>
      <x:c r="R819" s="2" t="str">
        <x:v>5.2;5.4;5.16</x:v>
      </x:c>
      <x:c r="S819" s="2" t="str">
        <x:v>M01;M02;M13</x:v>
      </x:c>
      <x:c r="T819" s="15" t="str">
        <x:v>refactor existing local behaviour behind target contracts</x:v>
      </x:c>
    </x:row>
    <x:row r="820">
      <x:c r="A820" s="2" t="str">
        <x:v>atlas_donor_event_store_service_010</x:v>
      </x:c>
      <x:c r="B820" s="2" t="n">
        <x:v>819</x:v>
      </x:c>
      <x:c r="C820" s="2" t="str">
        <x:v>SC-EVENT-STORE-QUERY-SNAPSHOT-216</x:v>
      </x:c>
      <x:c r="D820" s="2" t="str"/>
      <x:c r="E820" s="2" t="str">
        <x:v>PACKET_0055</x:v>
      </x:c>
      <x:c r="F820" s="2" t="str">
        <x:v>legacy_import/source/nvda_desk/services/event_store.py</x:v>
      </x:c>
      <x:c r="G820" s="2" t="n">
        <x:v>167</x:v>
      </x:c>
      <x:c r="H820" s="2" t="n">
        <x:v>168</x:v>
      </x:c>
      <x:c r="I820" s="15" t="str">
        <x:v>42dc6efaa90642ecc9a762c9e90f9fb016ec6bccbec929cc573fac3ea2a21f02</x:v>
      </x:c>
      <x:c r="J820" s="15" t="str">
        <x:v>Returns a UTC-aware datetime by astimezone(UTC) when tzinfo exists or replace(tzinfo=UTC) otherwise.</x:v>
      </x:c>
      <x:c r="K820" s="15" t="str">
        <x:v>Provide one bounded datetime normaliser for the event store.</x:v>
      </x:c>
      <x:c r="L820" s="2" t="str">
        <x:v>strengthen_existing_native</x:v>
      </x:c>
      <x:c r="M820" s="15" t="str">
        <x:v>Atlas contributes useful detail, evidence or boundary conditions that should strengthen the existing native concept without importing donor ownership.</x:v>
      </x:c>
      <x:c r="N820" s="2" t="str">
        <x:v>partial_overlap</x:v>
      </x:c>
      <x:c r="O820" s="19" t="b">
        <x:v>0</x:v>
      </x:c>
      <x:c r="P820" s="19" t="b">
        <x:v>0</x:v>
      </x:c>
      <x:c r="Q820" s="19" t="b">
        <x:v>0</x:v>
      </x:c>
      <x:c r="R820" s="2" t="str">
        <x:v>5.2;5.4;5.16</x:v>
      </x:c>
      <x:c r="S820" s="2" t="str">
        <x:v>M01;M02;M13</x:v>
      </x:c>
      <x:c r="T820" s="15" t="str">
        <x:v>refactor existing local behaviour behind target contracts</x:v>
      </x:c>
    </x:row>
    <x:row r="821">
      <x:c r="A821" s="2" t="str">
        <x:v>atlas_donor_event_ingestion_service_001</x:v>
      </x:c>
      <x:c r="B821" s="2" t="n">
        <x:v>820</x:v>
      </x:c>
      <x:c r="C821" s="2" t="str">
        <x:v>SC-EVENT-INGESTION-PRECEDENCE-217</x:v>
      </x:c>
      <x:c r="D821" s="2" t="str"/>
      <x:c r="E821" s="2" t="str">
        <x:v>PACKET_0055</x:v>
      </x:c>
      <x:c r="F821" s="2" t="str">
        <x:v>legacy_import/source/nvda_desk/services/event_ingestion.py</x:v>
      </x:c>
      <x:c r="G821" s="2" t="n">
        <x:v>1</x:v>
      </x:c>
      <x:c r="H821" s="2" t="n">
        <x:v>15</x:v>
      </x:c>
      <x:c r="I821" s="15" t="str">
        <x:v>013b1a1e94608c4bfb9cadfba69343ed333a87595f19a0bd4261f5951d7559a4</x:v>
      </x:c>
      <x:c r="J821" s="15" t="str">
        <x:v>Defines the event ingestion normalisation service module and imports grouped event-source precedence types and contracts.</x:v>
      </x:c>
      <x:c r="K821" s="15" t="str">
        <x:v>Provide one bounded normalisation surface from raw source observations into shared event truth.</x:v>
      </x:c>
      <x:c r="L821" s="2" t="str">
        <x:v>reject_donor_plumbing</x:v>
      </x:c>
      <x:c r="M821" s="15" t="str">
        <x:v>This is framework, persistence, import, loader, fixture or compatibility machinery rather than independent trading-system intent.</x:v>
      </x:c>
      <x:c r="N821" s="2" t="str">
        <x:v>legacy_only</x:v>
      </x:c>
      <x:c r="O821" s="19" t="b">
        <x:v>1</x:v>
      </x:c>
      <x:c r="P821" s="19" t="b">
        <x:v>1</x:v>
      </x:c>
      <x:c r="Q821" s="19" t="b">
        <x:v>0</x:v>
      </x:c>
      <x:c r="R821" s="2" t="str">
        <x:v>5.2;5.4;5.16</x:v>
      </x:c>
      <x:c r="S821" s="2" t="str">
        <x:v>M01;M02;M13</x:v>
      </x:c>
      <x:c r="T821" s="15" t="str">
        <x:v>rebase candidate intent against current addenda before any implementation</x:v>
      </x:c>
    </x:row>
    <x:row r="822">
      <x:c r="A822" s="2" t="str">
        <x:v>atlas_donor_event_ingestion_service_002</x:v>
      </x:c>
      <x:c r="B822" s="2" t="n">
        <x:v>821</x:v>
      </x:c>
      <x:c r="C822" s="2" t="str">
        <x:v>SC-EVENT-INGESTION-PRECEDENCE-217</x:v>
      </x:c>
      <x:c r="D822" s="2" t="str"/>
      <x:c r="E822" s="2" t="str">
        <x:v>PACKET_0055</x:v>
      </x:c>
      <x:c r="F822" s="2" t="str">
        <x:v>legacy_import/source/nvda_desk/services/event_ingestion.py</x:v>
      </x:c>
      <x:c r="G822" s="2" t="n">
        <x:v>18</x:v>
      </x:c>
      <x:c r="H822" s="2" t="n">
        <x:v>49</x:v>
      </x:c>
      <x:c r="I822" s="15" t="str">
        <x:v>6ad633c9095d3eeb35821496972a2cd808421879d01ede5510a643d0b5564ce3</x:v>
      </x:c>
      <x:c r="J822" s="15" t="str">
        <x:v>Defines the normalisation service identity plus explicit freshness/confidence/source/outage precedence tables.</x:v>
      </x:c>
      <x:c r="K822" s="15" t="str">
        <x:v>Provide one deterministic source-precedence engine for event normalisation.</x:v>
      </x:c>
      <x:c r="L822" s="2" t="str">
        <x:v>strengthen_existing_native</x:v>
      </x:c>
      <x:c r="M822" s="15" t="str">
        <x:v>Atlas contributes useful detail, evidence or boundary conditions that should strengthen the existing native concept without importing donor ownership.</x:v>
      </x:c>
      <x:c r="N822" s="2" t="str">
        <x:v>partial_overlap</x:v>
      </x:c>
      <x:c r="O822" s="19" t="b">
        <x:v>0</x:v>
      </x:c>
      <x:c r="P822" s="19" t="b">
        <x:v>0</x:v>
      </x:c>
      <x:c r="Q822" s="19" t="b">
        <x:v>0</x:v>
      </x:c>
      <x:c r="R822" s="2" t="str">
        <x:v>5.2;5.4;5.16</x:v>
      </x:c>
      <x:c r="S822" s="2" t="str">
        <x:v>M01;M02;M13</x:v>
      </x:c>
      <x:c r="T822" s="15" t="str">
        <x:v>rebase candidate intent against current addenda before any implementation</x:v>
      </x:c>
    </x:row>
    <x:row r="823">
      <x:c r="A823" s="2" t="str">
        <x:v>atlas_donor_event_ingestion_service_003</x:v>
      </x:c>
      <x:c r="B823" s="2" t="n">
        <x:v>822</x:v>
      </x:c>
      <x:c r="C823" s="2" t="str">
        <x:v>SC-EVENT-INGESTION-PRECEDENCE-217</x:v>
      </x:c>
      <x:c r="D823" s="2" t="str"/>
      <x:c r="E823" s="2" t="str">
        <x:v>PACKET_0055</x:v>
      </x:c>
      <x:c r="F823" s="2" t="str">
        <x:v>legacy_import/source/nvda_desk/services/event_ingestion.py</x:v>
      </x:c>
      <x:c r="G823" s="2" t="n">
        <x:v>51</x:v>
      </x:c>
      <x:c r="H823" s="2" t="n">
        <x:v>132</x:v>
      </x:c>
      <x:c r="I823" s="15" t="str">
        <x:v>cfa3d41c50c66d0a250b5df31c8069d961002acef4c5411c17121999cd4788fc</x:v>
      </x:c>
      <x:c r="J823" s="15" t="str">
        <x:v>Groups raw source observations by governed event identity, chooses a winner via explicit precedence, preserves conflict/outage notes, builds provenance, and emits sorted NormalisedEventRecord rows.</x:v>
      </x:c>
      <x:c r="K823" s="15" t="str">
        <x:v>Provide one bounded normalisation surface from raw source observations into visible shared event truth.</x:v>
      </x:c>
      <x:c r="L823" s="2" t="str">
        <x:v>admit_new_normative_intent</x:v>
      </x:c>
      <x:c r="M823" s="15" t="str">
        <x:v>The behaviour is potentially valuable and not fully governed natively; record it for later normative admission before tests or implementation.</x:v>
      </x:c>
      <x:c r="N823" s="2" t="str">
        <x:v>potential_new_intent</x:v>
      </x:c>
      <x:c r="O823" s="19" t="b">
        <x:v>0</x:v>
      </x:c>
      <x:c r="P823" s="19" t="b">
        <x:v>0</x:v>
      </x:c>
      <x:c r="Q823" s="19" t="b">
        <x:v>0</x:v>
      </x:c>
      <x:c r="R823" s="2" t="str">
        <x:v>5.2;5.4;5.16</x:v>
      </x:c>
      <x:c r="S823" s="2" t="str">
        <x:v>M01;M02;M13</x:v>
      </x:c>
      <x:c r="T823" s="15" t="str">
        <x:v>rebase candidate intent against current addenda before any implementation</x:v>
      </x:c>
    </x:row>
    <x:row r="824">
      <x:c r="A824" s="2" t="str">
        <x:v>atlas_donor_event_ingestion_service_004</x:v>
      </x:c>
      <x:c r="B824" s="2" t="n">
        <x:v>823</x:v>
      </x:c>
      <x:c r="C824" s="2" t="str">
        <x:v>SC-EVENT-INGESTION-PRECEDENCE-217</x:v>
      </x:c>
      <x:c r="D824" s="2" t="str"/>
      <x:c r="E824" s="2" t="str">
        <x:v>PACKET_0055</x:v>
      </x:c>
      <x:c r="F824" s="2" t="str">
        <x:v>legacy_import/source/nvda_desk/services/event_ingestion.py</x:v>
      </x:c>
      <x:c r="G824" s="2" t="n">
        <x:v>134</x:v>
      </x:c>
      <x:c r="H824" s="2" t="n">
        <x:v>145</x:v>
      </x:c>
      <x:c r="I824" s="15" t="str">
        <x:v>dfd918c38dc4766182ad26d5b4ad4f868d034a4863c8ec21cd551cf50c822b75</x:v>
      </x:c>
      <x:c r="J824" s="15" t="str">
        <x:v>Returns the precedence tuple used to order source observations by outage policy, freshness, confidence, source class, newest observed_at, source, and lineage key.</x:v>
      </x:c>
      <x:c r="K824" s="15" t="str">
        <x:v>Provide one deterministic winner ordering helper for event normalisation.</x:v>
      </x:c>
      <x:c r="L824" s="2" t="str">
        <x:v>admit_new_normative_intent</x:v>
      </x:c>
      <x:c r="M824" s="15" t="str">
        <x:v>The behaviour is potentially valuable and not fully governed natively; record it for later normative admission before tests or implementation.</x:v>
      </x:c>
      <x:c r="N824" s="2" t="str">
        <x:v>potential_new_intent</x:v>
      </x:c>
      <x:c r="O824" s="19" t="b">
        <x:v>0</x:v>
      </x:c>
      <x:c r="P824" s="19" t="b">
        <x:v>0</x:v>
      </x:c>
      <x:c r="Q824" s="19" t="b">
        <x:v>0</x:v>
      </x:c>
      <x:c r="R824" s="2" t="str">
        <x:v>5.2;5.4;5.16</x:v>
      </x:c>
      <x:c r="S824" s="2" t="str">
        <x:v>M01;M02;M13</x:v>
      </x:c>
      <x:c r="T824" s="15" t="str">
        <x:v>rebase candidate intent against current addenda before any implementation</x:v>
      </x:c>
    </x:row>
    <x:row r="825">
      <x:c r="A825" s="2" t="str">
        <x:v>atlas_donor_event_ingestion_service_005</x:v>
      </x:c>
      <x:c r="B825" s="2" t="n">
        <x:v>824</x:v>
      </x:c>
      <x:c r="C825" s="2" t="str">
        <x:v>SC-EVENT-INGESTION-PRECEDENCE-217</x:v>
      </x:c>
      <x:c r="D825" s="2" t="str"/>
      <x:c r="E825" s="2" t="str">
        <x:v>PACKET_0055</x:v>
      </x:c>
      <x:c r="F825" s="2" t="str">
        <x:v>legacy_import/source/nvda_desk/services/event_ingestion.py</x:v>
      </x:c>
      <x:c r="G825" s="2" t="n">
        <x:v>147</x:v>
      </x:c>
      <x:c r="H825" s="2" t="n">
        <x:v>158</x:v>
      </x:c>
      <x:c r="I825" s="15" t="str">
        <x:v>83c68b8d0cb40a63452eb965d458046852218b62a2170df278ff92c818db19f1</x:v>
      </x:c>
      <x:c r="J825" s="15" t="str">
        <x:v>Returns the visible conflict disposition based on whether the observation matches the winner lineage key or the winner has authoritative/corroborated confidence.</x:v>
      </x:c>
      <x:c r="K825" s="15" t="str">
        <x:v>Provide one bounded conflict-disposition helper for provenance records.</x:v>
      </x:c>
      <x:c r="L825" s="2" t="str">
        <x:v>admit_new_normative_intent</x:v>
      </x:c>
      <x:c r="M825" s="15" t="str">
        <x:v>The behaviour is potentially valuable and not fully governed natively; record it for later normative admission before tests or implementation.</x:v>
      </x:c>
      <x:c r="N825" s="2" t="str">
        <x:v>potential_new_intent</x:v>
      </x:c>
      <x:c r="O825" s="19" t="b">
        <x:v>0</x:v>
      </x:c>
      <x:c r="P825" s="19" t="b">
        <x:v>0</x:v>
      </x:c>
      <x:c r="Q825" s="19" t="b">
        <x:v>0</x:v>
      </x:c>
      <x:c r="R825" s="2" t="str">
        <x:v>5.2;5.4;5.16</x:v>
      </x:c>
      <x:c r="S825" s="2" t="str">
        <x:v>M01;M02;M13</x:v>
      </x:c>
      <x:c r="T825" s="15" t="str">
        <x:v>rebase candidate intent against current addenda before any implementation</x:v>
      </x:c>
    </x:row>
    <x:row r="826">
      <x:c r="A826" s="2" t="str">
        <x:v>atlas_donor_imported_ladder_readiness_001</x:v>
      </x:c>
      <x:c r="B826" s="2" t="n">
        <x:v>825</x:v>
      </x:c>
      <x:c r="C826" s="2" t="str">
        <x:v>SC-LADDER-READINESS-SCHEMAS-218</x:v>
      </x:c>
      <x:c r="D826" s="2" t="str"/>
      <x:c r="E826" s="2" t="str">
        <x:v>PACKET_0055</x:v>
      </x:c>
      <x:c r="F826" s="2" t="str">
        <x:v>legacy_import/source/nvda_desk/schemas/imported_modules/ladder_readiness_overlays.py</x:v>
      </x:c>
      <x:c r="G826" s="2" t="n">
        <x:v>1</x:v>
      </x:c>
      <x:c r="H826" s="2" t="n">
        <x:v>24</x:v>
      </x:c>
      <x:c r="I826" s="15" t="str">
        <x:v>56f81186609d37ef274667b3878f64b07840bc9aa4ba15f333917bd52776c7cb</x:v>
      </x:c>
      <x:c r="J826" s="15" t="str">
        <x:v>Defines the Gate 33 ladder-readiness overlay schema boundary and imports temporal, options-flow, ladder-constructor, and macro capture contracts.</x:v>
      </x:c>
      <x:c r="K826" s="15" t="str">
        <x:v>Provide typed ladder-readiness overlay carriage between eligibility-time strike construction and later execution planning.</x:v>
      </x:c>
      <x:c r="L826" s="2" t="str">
        <x:v>reject_donor_plumbing</x:v>
      </x:c>
      <x:c r="M826" s="15" t="str">
        <x:v>This is framework, reflection, packet-emission, loader, fixture, stub or compatibility machinery rather than independent trading-system intent.</x:v>
      </x:c>
      <x:c r="N826" s="2" t="str">
        <x:v>legacy_only</x:v>
      </x:c>
      <x:c r="O826" s="19" t="b">
        <x:v>1</x:v>
      </x:c>
      <x:c r="P826" s="19" t="b">
        <x:v>1</x:v>
      </x:c>
      <x:c r="Q826" s="19" t="b">
        <x:v>0</x:v>
      </x:c>
      <x:c r="R826" s="2" t="str">
        <x:v>5.7;5.10;5.12</x:v>
      </x:c>
      <x:c r="S826" s="2" t="str">
        <x:v>M05;M08;M10</x:v>
      </x:c>
      <x:c r="T826" s="15" t="str">
        <x:v>decompose across named target modules; no cohort-shaped implementation unit</x:v>
      </x:c>
    </x:row>
    <x:row r="827">
      <x:c r="A827" s="2" t="str">
        <x:v>atlas_donor_imported_ladder_readiness_002</x:v>
      </x:c>
      <x:c r="B827" s="2" t="n">
        <x:v>826</x:v>
      </x:c>
      <x:c r="C827" s="2" t="str">
        <x:v>SC-LADDER-READINESS-SCHEMAS-218</x:v>
      </x:c>
      <x:c r="D827" s="2" t="str"/>
      <x:c r="E827" s="2" t="str">
        <x:v>PACKET_0056</x:v>
      </x:c>
      <x:c r="F827" s="2" t="str">
        <x:v>legacy_import/source/nvda_desk/schemas/imported_modules/ladder_readiness_overlays.py</x:v>
      </x:c>
      <x:c r="G827" s="2" t="n">
        <x:v>26</x:v>
      </x:c>
      <x:c r="H827" s="2" t="n">
        <x:v>39</x:v>
      </x:c>
      <x:c r="I827" s="15" t="str">
        <x:v>633ee9a04907574d54d66cad16637f606c6786456605a7310b468bb599bdfa80</x:v>
      </x:c>
      <x:c r="J827" s="15" t="str">
        <x:v>Defines common metadata shared by Gate 33 ladder-readiness overlays.</x:v>
      </x:c>
      <x:c r="K827" s="15" t="str">
        <x:v>Provide one common metadata contract for ladder-readiness overlay outputs.</x:v>
      </x:c>
      <x:c r="L827" s="2" t="str">
        <x:v>reject_donor_plumbing</x:v>
      </x:c>
      <x:c r="M827" s="15" t="str">
        <x:v>This is framework, reflection, packet-emission, loader, fixture, stub or compatibility machinery rather than independent trading-system intent.</x:v>
      </x:c>
      <x:c r="N827" s="2" t="str">
        <x:v>legacy_only</x:v>
      </x:c>
      <x:c r="O827" s="19" t="b">
        <x:v>1</x:v>
      </x:c>
      <x:c r="P827" s="19" t="b">
        <x:v>1</x:v>
      </x:c>
      <x:c r="Q827" s="19" t="b">
        <x:v>0</x:v>
      </x:c>
      <x:c r="R827" s="2" t="str">
        <x:v>5.7;5.10;5.12</x:v>
      </x:c>
      <x:c r="S827" s="2" t="str">
        <x:v>M05;M08;M10</x:v>
      </x:c>
      <x:c r="T827" s="15" t="str">
        <x:v>decompose across named target modules; no cohort-shaped implementation unit</x:v>
      </x:c>
    </x:row>
    <x:row r="828">
      <x:c r="A828" s="2" t="str">
        <x:v>atlas_donor_imported_ladder_readiness_003</x:v>
      </x:c>
      <x:c r="B828" s="2" t="n">
        <x:v>827</x:v>
      </x:c>
      <x:c r="C828" s="2" t="str">
        <x:v>SC-LADDER-READINESS-SCHEMAS-218</x:v>
      </x:c>
      <x:c r="D828" s="2" t="str"/>
      <x:c r="E828" s="2" t="str">
        <x:v>PACKET_0056</x:v>
      </x:c>
      <x:c r="F828" s="2" t="str">
        <x:v>legacy_import/source/nvda_desk/schemas/imported_modules/ladder_readiness_overlays.py</x:v>
      </x:c>
      <x:c r="G828" s="2" t="n">
        <x:v>41</x:v>
      </x:c>
      <x:c r="H828" s="2" t="n">
        <x:v>46</x:v>
      </x:c>
      <x:c r="I828" s="15" t="str">
        <x:v>32e7dfe8029797015bdd89092c19fe73a9f44f7d7a301f33cf7aace0e643a71e</x:v>
      </x:c>
      <x:c r="J828" s="15" t="str">
        <x:v>Defines the VVIX-aware ladder shaping output contract.</x:v>
      </x:c>
      <x:c r="K828" s="15" t="str">
        <x:v>Provide one bounded overlay contract for reshaped ladders under VVIX-aware readiness logic.</x:v>
      </x:c>
      <x:c r="L828" s="2" t="str">
        <x:v>admit_new_normative_intent</x:v>
      </x:c>
      <x:c r="M828" s="15" t="str">
        <x:v>The behaviour is potentially valuable and not fully governed natively; record it for later normative admission before tests or implementation.</x:v>
      </x:c>
      <x:c r="N828" s="2" t="str">
        <x:v>potential_new_intent</x:v>
      </x:c>
      <x:c r="O828" s="19" t="b">
        <x:v>0</x:v>
      </x:c>
      <x:c r="P828" s="19" t="b">
        <x:v>0</x:v>
      </x:c>
      <x:c r="Q828" s="19" t="b">
        <x:v>0</x:v>
      </x:c>
      <x:c r="R828" s="2" t="str">
        <x:v>5.7;5.10;5.12</x:v>
      </x:c>
      <x:c r="S828" s="2" t="str">
        <x:v>M05;M08;M10</x:v>
      </x:c>
      <x:c r="T828" s="15" t="str">
        <x:v>decompose across named target modules; no cohort-shaped implementation unit</x:v>
      </x:c>
    </x:row>
    <x:row r="829">
      <x:c r="A829" s="2" t="str">
        <x:v>atlas_donor_imported_ladder_readiness_004</x:v>
      </x:c>
      <x:c r="B829" s="2" t="n">
        <x:v>828</x:v>
      </x:c>
      <x:c r="C829" s="2" t="str">
        <x:v>SC-LADDER-READINESS-SCHEMAS-218</x:v>
      </x:c>
      <x:c r="D829" s="2" t="str"/>
      <x:c r="E829" s="2" t="str">
        <x:v>PACKET_0056</x:v>
      </x:c>
      <x:c r="F829" s="2" t="str">
        <x:v>legacy_import/source/nvda_desk/schemas/imported_modules/ladder_readiness_overlays.py</x:v>
      </x:c>
      <x:c r="G829" s="2" t="n">
        <x:v>48</x:v>
      </x:c>
      <x:c r="H829" s="2" t="n">
        <x:v>48</x:v>
      </x:c>
      <x:c r="I829" s="15" t="str">
        <x:v>06470e26bc5fd674d5e03e19ac213bd9b88deb6be7f875b8502264c97a4afc1f</x:v>
      </x:c>
      <x:c r="J829" s="15" t="str">
        <x:v>Aliases the admitted ladder-readiness payload to the VVIX ladder shaper contract.</x:v>
      </x:c>
      <x:c r="K829" s="15" t="str">
        <x:v>Provide one explicit payload alias for Gate 33 ladder-readiness carriage.</x:v>
      </x:c>
      <x:c r="L829" s="2" t="str">
        <x:v>reject_donor_plumbing</x:v>
      </x:c>
      <x:c r="M829" s="15" t="str">
        <x:v>This is framework, reflection, packet-emission, loader, fixture, stub or compatibility machinery rather than independent trading-system intent.</x:v>
      </x:c>
      <x:c r="N829" s="2" t="str">
        <x:v>legacy_only</x:v>
      </x:c>
      <x:c r="O829" s="19" t="b">
        <x:v>1</x:v>
      </x:c>
      <x:c r="P829" s="19" t="b">
        <x:v>1</x:v>
      </x:c>
      <x:c r="Q829" s="19" t="b">
        <x:v>0</x:v>
      </x:c>
      <x:c r="R829" s="2" t="str">
        <x:v>5.7;5.10;5.12</x:v>
      </x:c>
      <x:c r="S829" s="2" t="str">
        <x:v>M05;M08;M10</x:v>
      </x:c>
      <x:c r="T829" s="15" t="str">
        <x:v>decompose across named target modules; no cohort-shaped implementation unit</x:v>
      </x:c>
    </x:row>
    <x:row r="830">
      <x:c r="A830" s="2" t="str">
        <x:v>atlas_donor_imported_ladder_readiness_005</x:v>
      </x:c>
      <x:c r="B830" s="2" t="n">
        <x:v>829</x:v>
      </x:c>
      <x:c r="C830" s="2" t="str">
        <x:v>SC-LADDER-READINESS-SCHEMAS-218</x:v>
      </x:c>
      <x:c r="D830" s="2" t="str"/>
      <x:c r="E830" s="2" t="str">
        <x:v>PACKET_0056</x:v>
      </x:c>
      <x:c r="F830" s="2" t="str">
        <x:v>legacy_import/source/nvda_desk/schemas/imported_modules/ladder_readiness_overlays.py</x:v>
      </x:c>
      <x:c r="G830" s="2" t="n">
        <x:v>51</x:v>
      </x:c>
      <x:c r="H830" s="2" t="n">
        <x:v>62</x:v>
      </x:c>
      <x:c r="I830" s="15" t="str">
        <x:v>30d66761decdc8c77e6ba63dfad8bcc2b74d730283c8226c72a77513a80875d4</x:v>
      </x:c>
      <x:c r="J830" s="15" t="str">
        <x:v>Defines the context required to evaluate Gate 33 ladder-readiness overlays.</x:v>
      </x:c>
      <x:c r="K830" s="15" t="str">
        <x:v>Provide one typed context carrier for ladder-readiness overlay evaluation.</x:v>
      </x:c>
      <x:c r="L830" s="2" t="str">
        <x:v>split_across_native_concepts</x:v>
      </x:c>
      <x:c r="M830" s="15" t="str">
        <x:v>The donor construct combines responsibilities held by separate native owners; preserve the useful parts only after decomposition.</x:v>
      </x:c>
      <x:c r="N830" s="2" t="str">
        <x:v>distributed_native_equivalent</x:v>
      </x:c>
      <x:c r="O830" s="19" t="b">
        <x:v>0</x:v>
      </x:c>
      <x:c r="P830" s="19" t="b">
        <x:v>0</x:v>
      </x:c>
      <x:c r="Q830" s="19" t="b">
        <x:v>0</x:v>
      </x:c>
      <x:c r="R830" s="2" t="str">
        <x:v>5.7;5.10;5.12</x:v>
      </x:c>
      <x:c r="S830" s="2" t="str">
        <x:v>M05;M08;M10</x:v>
      </x:c>
      <x:c r="T830" s="15" t="str">
        <x:v>decompose across named target modules; no cohort-shaped implementation unit</x:v>
      </x:c>
    </x:row>
    <x:row r="831">
      <x:c r="A831" s="2" t="str">
        <x:v>atlas_donor_imported_market_context_synthesis_001</x:v>
      </x:c>
      <x:c r="B831" s="2" t="n">
        <x:v>830</x:v>
      </x:c>
      <x:c r="C831" s="2" t="str">
        <x:v>SC-MARKET-CONTEXT-SYNTHESIS-SCHEMAS-219</x:v>
      </x:c>
      <x:c r="D831" s="2" t="str"/>
      <x:c r="E831" s="2" t="str">
        <x:v>PACKET_0056</x:v>
      </x:c>
      <x:c r="F831" s="2" t="str">
        <x:v>legacy_import/source/nvda_desk/schemas/imported_modules/market_context_synthesis.py</x:v>
      </x:c>
      <x:c r="G831" s="2" t="n">
        <x:v>1</x:v>
      </x:c>
      <x:c r="H831" s="2" t="n">
        <x:v>29</x:v>
      </x:c>
      <x:c r="I831" s="15" t="str">
        <x:v>5cc127b1ee160580c7077fe4a062856834e08b4c3abd61cdb23b7d9ee5167f9d</x:v>
      </x:c>
      <x:c r="J831" s="15" t="str">
        <x:v>Defines the Gate 29 market-context synthesis schema boundary and imports synthesis prerequisites from cognition and context scanners.</x:v>
      </x:c>
      <x:c r="K831" s="15" t="str">
        <x:v>Provide typed higher-level market-context synthesis surfaces above ingress substrate and context scanners.</x:v>
      </x:c>
      <x:c r="L831" s="2" t="str">
        <x:v>reject_donor_plumbing</x:v>
      </x:c>
      <x:c r="M831" s="15" t="str">
        <x:v>This is framework, reflection, packet-emission, loader, fixture, stub or compatibility machinery rather than independent trading-system intent.</x:v>
      </x:c>
      <x:c r="N831" s="2" t="str">
        <x:v>legacy_only</x:v>
      </x:c>
      <x:c r="O831" s="19" t="b">
        <x:v>1</x:v>
      </x:c>
      <x:c r="P831" s="19" t="b">
        <x:v>1</x:v>
      </x:c>
      <x:c r="Q831" s="19" t="b">
        <x:v>0</x:v>
      </x:c>
      <x:c r="R831" s="2" t="str">
        <x:v>5.7;5.10</x:v>
      </x:c>
      <x:c r="S831" s="2" t="str">
        <x:v>M05;M08</x:v>
      </x:c>
      <x:c r="T831" s="15" t="str">
        <x:v>decompose across named target modules; no cohort-shaped implementation unit</x:v>
      </x:c>
    </x:row>
    <x:row r="832">
      <x:c r="A832" s="2" t="str">
        <x:v>atlas_donor_imported_market_context_synthesis_002</x:v>
      </x:c>
      <x:c r="B832" s="2" t="n">
        <x:v>831</x:v>
      </x:c>
      <x:c r="C832" s="2" t="str">
        <x:v>SC-MARKET-CONTEXT-SYNTHESIS-SCHEMAS-219</x:v>
      </x:c>
      <x:c r="D832" s="2" t="str"/>
      <x:c r="E832" s="2" t="str">
        <x:v>PACKET_0056</x:v>
      </x:c>
      <x:c r="F832" s="2" t="str">
        <x:v>legacy_import/source/nvda_desk/schemas/imported_modules/market_context_synthesis.py</x:v>
      </x:c>
      <x:c r="G832" s="2" t="n">
        <x:v>31</x:v>
      </x:c>
      <x:c r="H832" s="2" t="n">
        <x:v>43</x:v>
      </x:c>
      <x:c r="I832" s="15" t="str">
        <x:v>f8a7fbcd6c94ea4a80ba4f52c079e50f2dd450acafb3677d78247369b7be6ae7</x:v>
      </x:c>
      <x:c r="J832" s="15" t="str">
        <x:v>Defines common metadata shared by Gate 29 synthesis contracts.</x:v>
      </x:c>
      <x:c r="K832" s="15" t="str">
        <x:v>Provide one shared metadata contract for market-context synthesis outputs.</x:v>
      </x:c>
      <x:c r="L832" s="2" t="str">
        <x:v>reject_donor_plumbing</x:v>
      </x:c>
      <x:c r="M832" s="15" t="str">
        <x:v>This is framework, reflection, packet-emission, loader, fixture, stub or compatibility machinery rather than independent trading-system intent.</x:v>
      </x:c>
      <x:c r="N832" s="2" t="str">
        <x:v>legacy_only</x:v>
      </x:c>
      <x:c r="O832" s="19" t="b">
        <x:v>1</x:v>
      </x:c>
      <x:c r="P832" s="19" t="b">
        <x:v>1</x:v>
      </x:c>
      <x:c r="Q832" s="19" t="b">
        <x:v>0</x:v>
      </x:c>
      <x:c r="R832" s="2" t="str">
        <x:v>5.7;5.10</x:v>
      </x:c>
      <x:c r="S832" s="2" t="str">
        <x:v>M05;M08</x:v>
      </x:c>
      <x:c r="T832" s="15" t="str">
        <x:v>decompose across named target modules; no cohort-shaped implementation unit</x:v>
      </x:c>
    </x:row>
    <x:row r="833">
      <x:c r="A833" s="2" t="str">
        <x:v>atlas_donor_imported_market_context_synthesis_003</x:v>
      </x:c>
      <x:c r="B833" s="2" t="n">
        <x:v>832</x:v>
      </x:c>
      <x:c r="C833" s="2" t="str">
        <x:v>SC-MARKET-CONTEXT-SYNTHESIS-SCHEMAS-219</x:v>
      </x:c>
      <x:c r="D833" s="2" t="str"/>
      <x:c r="E833" s="2" t="str">
        <x:v>PACKET_0056</x:v>
      </x:c>
      <x:c r="F833" s="2" t="str">
        <x:v>legacy_import/source/nvda_desk/schemas/imported_modules/market_context_synthesis.py</x:v>
      </x:c>
      <x:c r="G833" s="2" t="n">
        <x:v>45</x:v>
      </x:c>
      <x:c r="H833" s="2" t="n">
        <x:v>50</x:v>
      </x:c>
      <x:c r="I833" s="15" t="str">
        <x:v>8586afa70b20ec8c4f10e860ab5b7966d2671bc999ab805cbbd29ebed2778fc1</x:v>
      </x:c>
      <x:c r="J833" s="15" t="str">
        <x:v>Defines the run-signal-scan synthesis output contract.</x:v>
      </x:c>
      <x:c r="K833" s="15" t="str">
        <x:v>Provide one bounded synthesis contract for configured scan passes and candidate counts.</x:v>
      </x:c>
      <x:c r="L833" s="2" t="str">
        <x:v>strengthen_existing_native</x:v>
      </x:c>
      <x:c r="M833" s="15" t="str">
        <x:v>Atlas contributes useful detail, evidence or boundary conditions that should strengthen the existing native concept without importing donor ownership.</x:v>
      </x:c>
      <x:c r="N833" s="2" t="str">
        <x:v>partial_overlap</x:v>
      </x:c>
      <x:c r="O833" s="19" t="b">
        <x:v>0</x:v>
      </x:c>
      <x:c r="P833" s="19" t="b">
        <x:v>0</x:v>
      </x:c>
      <x:c r="Q833" s="19" t="b">
        <x:v>0</x:v>
      </x:c>
      <x:c r="R833" s="2" t="str">
        <x:v>5.7;5.10</x:v>
      </x:c>
      <x:c r="S833" s="2" t="str">
        <x:v>M05;M08</x:v>
      </x:c>
      <x:c r="T833" s="15" t="str">
        <x:v>decompose across named target modules; no cohort-shaped implementation unit</x:v>
      </x:c>
    </x:row>
    <x:row r="834">
      <x:c r="A834" s="2" t="str">
        <x:v>atlas_donor_imported_market_context_synthesis_004</x:v>
      </x:c>
      <x:c r="B834" s="2" t="n">
        <x:v>833</x:v>
      </x:c>
      <x:c r="C834" s="2" t="str">
        <x:v>SC-MARKET-CONTEXT-SYNTHESIS-SCHEMAS-219</x:v>
      </x:c>
      <x:c r="D834" s="2" t="str"/>
      <x:c r="E834" s="2" t="str">
        <x:v>PACKET_0056</x:v>
      </x:c>
      <x:c r="F834" s="2" t="str">
        <x:v>legacy_import/source/nvda_desk/schemas/imported_modules/market_context_synthesis.py</x:v>
      </x:c>
      <x:c r="G834" s="2" t="n">
        <x:v>52</x:v>
      </x:c>
      <x:c r="H834" s="2" t="n">
        <x:v>52</x:v>
      </x:c>
      <x:c r="I834" s="15" t="str">
        <x:v>2c57577865b5bcbe3fa82c906984452311c00c5f6d9c3fe0b88a5f8de0d2c5d0</x:v>
      </x:c>
      <x:c r="J834" s="15" t="str">
        <x:v>Aliases the admitted market-context synthesis payload to the run-signal-scan contract.</x:v>
      </x:c>
      <x:c r="K834" s="15" t="str">
        <x:v>Provide one explicit payload alias for Gate 29 synthesis carriage.</x:v>
      </x:c>
      <x:c r="L834" s="2" t="str">
        <x:v>reject_donor_plumbing</x:v>
      </x:c>
      <x:c r="M834" s="15" t="str">
        <x:v>This is framework, reflection, packet-emission, loader, fixture, stub or compatibility machinery rather than independent trading-system intent.</x:v>
      </x:c>
      <x:c r="N834" s="2" t="str">
        <x:v>legacy_only</x:v>
      </x:c>
      <x:c r="O834" s="19" t="b">
        <x:v>1</x:v>
      </x:c>
      <x:c r="P834" s="19" t="b">
        <x:v>1</x:v>
      </x:c>
      <x:c r="Q834" s="19" t="b">
        <x:v>0</x:v>
      </x:c>
      <x:c r="R834" s="2" t="str">
        <x:v>5.7;5.10</x:v>
      </x:c>
      <x:c r="S834" s="2" t="str">
        <x:v>M05;M08</x:v>
      </x:c>
      <x:c r="T834" s="15" t="str">
        <x:v>decompose across named target modules; no cohort-shaped implementation unit</x:v>
      </x:c>
    </x:row>
    <x:row r="835">
      <x:c r="A835" s="2" t="str">
        <x:v>atlas_donor_imported_market_context_synthesis_005</x:v>
      </x:c>
      <x:c r="B835" s="2" t="n">
        <x:v>834</x:v>
      </x:c>
      <x:c r="C835" s="2" t="str">
        <x:v>SC-MARKET-CONTEXT-SYNTHESIS-SCHEMAS-219</x:v>
      </x:c>
      <x:c r="D835" s="2" t="str"/>
      <x:c r="E835" s="2" t="str">
        <x:v>PACKET_0056</x:v>
      </x:c>
      <x:c r="F835" s="2" t="str">
        <x:v>legacy_import/source/nvda_desk/schemas/imported_modules/market_context_synthesis.py</x:v>
      </x:c>
      <x:c r="G835" s="2" t="n">
        <x:v>55</x:v>
      </x:c>
      <x:c r="H835" s="2" t="n">
        <x:v>69</x:v>
      </x:c>
      <x:c r="I835" s="15" t="str">
        <x:v>3c0072dee50047ed2f80957a950f8aba4ec62d692ee99e7961ca91ea4fcbcf4a</x:v>
      </x:c>
      <x:c r="J835" s="15" t="str">
        <x:v>Defines the context required to evaluate Gate 29 synthesis wrapper contracts.</x:v>
      </x:c>
      <x:c r="K835" s="15" t="str">
        <x:v>Provide one typed context carrier for market-context synthesis evaluation.</x:v>
      </x:c>
      <x:c r="L835" s="2" t="str">
        <x:v>split_across_native_concepts</x:v>
      </x:c>
      <x:c r="M835" s="15" t="str">
        <x:v>The donor construct combines responsibilities held by separate native owners; preserve the useful parts only after decomposition.</x:v>
      </x:c>
      <x:c r="N835" s="2" t="str">
        <x:v>distributed_native_equivalent</x:v>
      </x:c>
      <x:c r="O835" s="19" t="b">
        <x:v>0</x:v>
      </x:c>
      <x:c r="P835" s="19" t="b">
        <x:v>0</x:v>
      </x:c>
      <x:c r="Q835" s="19" t="b">
        <x:v>0</x:v>
      </x:c>
      <x:c r="R835" s="2" t="str">
        <x:v>5.7;5.10</x:v>
      </x:c>
      <x:c r="S835" s="2" t="str">
        <x:v>M05;M08</x:v>
      </x:c>
      <x:c r="T835" s="15" t="str">
        <x:v>decompose across named target modules; no cohort-shaped implementation unit</x:v>
      </x:c>
    </x:row>
    <x:row r="836">
      <x:c r="A836" s="2" t="str">
        <x:v>atlas_donor_imported_posture_enrichers_001</x:v>
      </x:c>
      <x:c r="B836" s="2" t="n">
        <x:v>835</x:v>
      </x:c>
      <x:c r="C836" s="2" t="str">
        <x:v>SC-POSTURE-ENRICHER-SCHEMAS-220</x:v>
      </x:c>
      <x:c r="D836" s="2" t="str"/>
      <x:c r="E836" s="2" t="str">
        <x:v>PACKET_0056</x:v>
      </x:c>
      <x:c r="F836" s="2" t="str">
        <x:v>legacy_import/source/nvda_desk/schemas/imported_modules/posture_enrichers.py</x:v>
      </x:c>
      <x:c r="G836" s="2" t="n">
        <x:v>1</x:v>
      </x:c>
      <x:c r="H836" s="2" t="n">
        <x:v>30</x:v>
      </x:c>
      <x:c r="I836" s="15" t="str">
        <x:v>39a18705cd16a5cdb2be6c344f2699de7b92ccfcee166df3887ae7486779734b</x:v>
      </x:c>
      <x:c r="J836" s="15" t="str">
        <x:v>Defines the Gate 20 posture enricher schema boundary and imports context-scanner outputs together with cognition stage outputs.</x:v>
      </x:c>
      <x:c r="K836" s="15" t="str">
        <x:v>Provide typed posture and eligibility enricher carriage for imported Gate 20 overlays.</x:v>
      </x:c>
      <x:c r="L836" s="2" t="str">
        <x:v>reject_donor_plumbing</x:v>
      </x:c>
      <x:c r="M836" s="15" t="str">
        <x:v>This is framework, reflection, packet-emission, loader, fixture, stub or compatibility machinery rather than independent trading-system intent.</x:v>
      </x:c>
      <x:c r="N836" s="2" t="str">
        <x:v>legacy_only</x:v>
      </x:c>
      <x:c r="O836" s="19" t="b">
        <x:v>1</x:v>
      </x:c>
      <x:c r="P836" s="19" t="b">
        <x:v>1</x:v>
      </x:c>
      <x:c r="Q836" s="19" t="b">
        <x:v>0</x:v>
      </x:c>
      <x:c r="R836" s="2" t="str">
        <x:v>5.7;5.8;5.10</x:v>
      </x:c>
      <x:c r="S836" s="2" t="str">
        <x:v>M05;M06;M08</x:v>
      </x:c>
      <x:c r="T836" s="15" t="str">
        <x:v>decompose across named target modules; no cohort-shaped implementation unit</x:v>
      </x:c>
    </x:row>
    <x:row r="837">
      <x:c r="A837" s="2" t="str">
        <x:v>atlas_donor_imported_posture_enrichers_002</x:v>
      </x:c>
      <x:c r="B837" s="2" t="n">
        <x:v>836</x:v>
      </x:c>
      <x:c r="C837" s="2" t="str">
        <x:v>SC-POSTURE-ENRICHER-SCHEMAS-220</x:v>
      </x:c>
      <x:c r="D837" s="2" t="str"/>
      <x:c r="E837" s="2" t="str">
        <x:v>PACKET_0056</x:v>
      </x:c>
      <x:c r="F837" s="2" t="str">
        <x:v>legacy_import/source/nvda_desk/schemas/imported_modules/posture_enrichers.py</x:v>
      </x:c>
      <x:c r="G837" s="2" t="n">
        <x:v>32</x:v>
      </x:c>
      <x:c r="H837" s="2" t="n">
        <x:v>45</x:v>
      </x:c>
      <x:c r="I837" s="15" t="str">
        <x:v>33ff6bbc377e04c41e706ec23ba6255a703630dcd79a67b0b84893fee3a4e0a4</x:v>
      </x:c>
      <x:c r="J837" s="15" t="str">
        <x:v>Defines common metadata shared by every Gate 20 enricher contract.</x:v>
      </x:c>
      <x:c r="K837" s="15" t="str">
        <x:v>Provide one shared metadata contract for posture enricher outputs.</x:v>
      </x:c>
      <x:c r="L837" s="2" t="str">
        <x:v>reject_donor_plumbing</x:v>
      </x:c>
      <x:c r="M837" s="15" t="str">
        <x:v>This is framework, reflection, packet-emission, loader, fixture, stub or compatibility machinery rather than independent trading-system intent.</x:v>
      </x:c>
      <x:c r="N837" s="2" t="str">
        <x:v>legacy_only</x:v>
      </x:c>
      <x:c r="O837" s="19" t="b">
        <x:v>1</x:v>
      </x:c>
      <x:c r="P837" s="19" t="b">
        <x:v>1</x:v>
      </x:c>
      <x:c r="Q837" s="19" t="b">
        <x:v>0</x:v>
      </x:c>
      <x:c r="R837" s="2" t="str">
        <x:v>5.7;5.8;5.10</x:v>
      </x:c>
      <x:c r="S837" s="2" t="str">
        <x:v>M05;M06;M08</x:v>
      </x:c>
      <x:c r="T837" s="15" t="str">
        <x:v>decompose across named target modules; no cohort-shaped implementation unit</x:v>
      </x:c>
    </x:row>
    <x:row r="838">
      <x:c r="A838" s="2" t="str">
        <x:v>atlas_donor_imported_posture_enrichers_003</x:v>
      </x:c>
      <x:c r="B838" s="2" t="n">
        <x:v>837</x:v>
      </x:c>
      <x:c r="C838" s="2" t="str">
        <x:v>SC-POSTURE-ENRICHER-SCHEMAS-220</x:v>
      </x:c>
      <x:c r="D838" s="2" t="str"/>
      <x:c r="E838" s="2" t="str">
        <x:v>PACKET_0056</x:v>
      </x:c>
      <x:c r="F838" s="2" t="str">
        <x:v>legacy_import/source/nvda_desk/schemas/imported_modules/posture_enrichers.py</x:v>
      </x:c>
      <x:c r="G838" s="2" t="n">
        <x:v>47</x:v>
      </x:c>
      <x:c r="H838" s="2" t="n">
        <x:v>50</x:v>
      </x:c>
      <x:c r="I838" s="15" t="str">
        <x:v>79bd8e4be4700741d0f7dee818d00a80bed73d3d18dd2757c0a2aaa045d004d1</x:v>
      </x:c>
      <x:c r="J838" s="15" t="str">
        <x:v>Defines one fill-bias adjustment output contract.</x:v>
      </x:c>
      <x:c r="K838" s="15" t="str">
        <x:v>Provide one bounded Gate 20 posture enricher output contract.</x:v>
      </x:c>
      <x:c r="L838" s="2" t="str">
        <x:v>split_across_native_concepts</x:v>
      </x:c>
      <x:c r="M838" s="15" t="str">
        <x:v>The donor construct combines responsibilities held by separate native owners; preserve the useful parts only after decomposition.</x:v>
      </x:c>
      <x:c r="N838" s="2" t="str">
        <x:v>distributed_native_equivalent</x:v>
      </x:c>
      <x:c r="O838" s="19" t="b">
        <x:v>0</x:v>
      </x:c>
      <x:c r="P838" s="19" t="b">
        <x:v>0</x:v>
      </x:c>
      <x:c r="Q838" s="19" t="b">
        <x:v>0</x:v>
      </x:c>
      <x:c r="R838" s="2" t="str">
        <x:v>5.7;5.8;5.10</x:v>
      </x:c>
      <x:c r="S838" s="2" t="str">
        <x:v>M05;M06;M08</x:v>
      </x:c>
      <x:c r="T838" s="15" t="str">
        <x:v>decompose across named target modules; no cohort-shaped implementation unit</x:v>
      </x:c>
    </x:row>
    <x:row r="839">
      <x:c r="A839" s="2" t="str">
        <x:v>atlas_donor_imported_posture_enrichers_004</x:v>
      </x:c>
      <x:c r="B839" s="2" t="n">
        <x:v>838</x:v>
      </x:c>
      <x:c r="C839" s="2" t="str">
        <x:v>SC-POSTURE-ENRICHER-SCHEMAS-220</x:v>
      </x:c>
      <x:c r="D839" s="2" t="str"/>
      <x:c r="E839" s="2" t="str">
        <x:v>PACKET_0056</x:v>
      </x:c>
      <x:c r="F839" s="2" t="str">
        <x:v>legacy_import/source/nvda_desk/schemas/imported_modules/posture_enrichers.py</x:v>
      </x:c>
      <x:c r="G839" s="2" t="n">
        <x:v>53</x:v>
      </x:c>
      <x:c r="H839" s="2" t="n">
        <x:v>56</x:v>
      </x:c>
      <x:c r="I839" s="15" t="str">
        <x:v>c0e0b96a657655a446e7ffb08dea14fe63f69b7883e2079ba737f2740181a2fb</x:v>
      </x:c>
      <x:c r="J839" s="15" t="str">
        <x:v>Defines one archetype tagging output contract.</x:v>
      </x:c>
      <x:c r="K839" s="15" t="str">
        <x:v>Provide one bounded Gate 20 posture enricher output contract.</x:v>
      </x:c>
      <x:c r="L839" s="2" t="str">
        <x:v>merge_with_existing_concept</x:v>
      </x:c>
      <x:c r="M839" s="15" t="str">
        <x:v>This duplicates or complements an existing governed concept and should be consolidated there rather than carried as a new owner.</x:v>
      </x:c>
      <x:c r="N839" s="2" t="str">
        <x:v>duplicate</x:v>
      </x:c>
      <x:c r="O839" s="19" t="b">
        <x:v>0</x:v>
      </x:c>
      <x:c r="P839" s="19" t="b">
        <x:v>1</x:v>
      </x:c>
      <x:c r="Q839" s="19" t="b">
        <x:v>1</x:v>
      </x:c>
      <x:c r="R839" s="2" t="str">
        <x:v>5.7;5.8;5.10</x:v>
      </x:c>
      <x:c r="S839" s="2" t="str">
        <x:v>M05;M06;M08</x:v>
      </x:c>
      <x:c r="T839" s="15" t="str">
        <x:v>decompose across named target modules; no cohort-shaped implementation unit</x:v>
      </x:c>
    </x:row>
    <x:row r="840">
      <x:c r="A840" s="2" t="str">
        <x:v>atlas_donor_imported_posture_enrichers_005</x:v>
      </x:c>
      <x:c r="B840" s="2" t="n">
        <x:v>839</x:v>
      </x:c>
      <x:c r="C840" s="2" t="str">
        <x:v>SC-POSTURE-ENRICHER-SCHEMAS-220</x:v>
      </x:c>
      <x:c r="D840" s="2" t="str"/>
      <x:c r="E840" s="2" t="str">
        <x:v>PACKET_0056</x:v>
      </x:c>
      <x:c r="F840" s="2" t="str">
        <x:v>legacy_import/source/nvda_desk/schemas/imported_modules/posture_enrichers.py</x:v>
      </x:c>
      <x:c r="G840" s="2" t="n">
        <x:v>58</x:v>
      </x:c>
      <x:c r="H840" s="2" t="n">
        <x:v>61</x:v>
      </x:c>
      <x:c r="I840" s="15" t="str">
        <x:v>75293c8e619be55429c29cdeab15fea82803c8410eef56b1b69cfa91be55a80e</x:v>
      </x:c>
      <x:c r="J840" s="15" t="str">
        <x:v>Defines one compression-regime detector output contract.</x:v>
      </x:c>
      <x:c r="K840" s="15" t="str">
        <x:v>Provide one bounded Gate 20 posture enricher output contract.</x:v>
      </x:c>
      <x:c r="L840" s="2" t="str">
        <x:v>merge_with_existing_concept</x:v>
      </x:c>
      <x:c r="M840" s="15" t="str">
        <x:v>This duplicates or complements an existing governed concept and should be consolidated there rather than carried as a new owner.</x:v>
      </x:c>
      <x:c r="N840" s="2" t="str">
        <x:v>duplicate</x:v>
      </x:c>
      <x:c r="O840" s="19" t="b">
        <x:v>0</x:v>
      </x:c>
      <x:c r="P840" s="19" t="b">
        <x:v>1</x:v>
      </x:c>
      <x:c r="Q840" s="19" t="b">
        <x:v>1</x:v>
      </x:c>
      <x:c r="R840" s="2" t="str">
        <x:v>5.7;5.8;5.10</x:v>
      </x:c>
      <x:c r="S840" s="2" t="str">
        <x:v>M05;M06;M08</x:v>
      </x:c>
      <x:c r="T840" s="15" t="str">
        <x:v>decompose across named target modules; no cohort-shaped implementation unit</x:v>
      </x:c>
    </x:row>
    <x:row r="841">
      <x:c r="A841" s="2" t="str">
        <x:v>atlas_donor_imported_posture_enrichers_006</x:v>
      </x:c>
      <x:c r="B841" s="2" t="n">
        <x:v>840</x:v>
      </x:c>
      <x:c r="C841" s="2" t="str">
        <x:v>SC-POSTURE-ENRICHER-SCHEMAS-220</x:v>
      </x:c>
      <x:c r="D841" s="2" t="str"/>
      <x:c r="E841" s="2" t="str">
        <x:v>PACKET_0056</x:v>
      </x:c>
      <x:c r="F841" s="2" t="str">
        <x:v>legacy_import/source/nvda_desk/schemas/imported_modules/posture_enrichers.py</x:v>
      </x:c>
      <x:c r="G841" s="2" t="n">
        <x:v>63</x:v>
      </x:c>
      <x:c r="H841" s="2" t="n">
        <x:v>66</x:v>
      </x:c>
      <x:c r="I841" s="15" t="str">
        <x:v>0e988507f8808e8604e22a197860bfe2f92ecfdeee56d421a410a43ebacc62fe</x:v>
      </x:c>
      <x:c r="J841" s="15" t="str">
        <x:v>Defines one OBV/VI flow confirmation output contract.</x:v>
      </x:c>
      <x:c r="K841" s="15" t="str">
        <x:v>Provide one bounded Gate 20 posture enricher output contract.</x:v>
      </x:c>
      <x:c r="L841" s="2" t="str">
        <x:v>merge_with_existing_concept</x:v>
      </x:c>
      <x:c r="M841" s="15" t="str">
        <x:v>This duplicates or complements an existing governed concept and should be consolidated there rather than carried as a new owner.</x:v>
      </x:c>
      <x:c r="N841" s="2" t="str">
        <x:v>duplicate</x:v>
      </x:c>
      <x:c r="O841" s="19" t="b">
        <x:v>0</x:v>
      </x:c>
      <x:c r="P841" s="19" t="b">
        <x:v>1</x:v>
      </x:c>
      <x:c r="Q841" s="19" t="b">
        <x:v>1</x:v>
      </x:c>
      <x:c r="R841" s="2" t="str">
        <x:v>5.7;5.8;5.10</x:v>
      </x:c>
      <x:c r="S841" s="2" t="str">
        <x:v>M05;M06;M08</x:v>
      </x:c>
      <x:c r="T841" s="15" t="str">
        <x:v>decompose across named target modules; no cohort-shaped implementation unit</x:v>
      </x:c>
    </x:row>
    <x:row r="842">
      <x:c r="A842" s="2" t="str">
        <x:v>atlas_donor_imported_posture_enrichers_007</x:v>
      </x:c>
      <x:c r="B842" s="2" t="n">
        <x:v>841</x:v>
      </x:c>
      <x:c r="C842" s="2" t="str">
        <x:v>SC-POSTURE-ENRICHER-SCHEMAS-220</x:v>
      </x:c>
      <x:c r="D842" s="2" t="str"/>
      <x:c r="E842" s="2" t="str">
        <x:v>PACKET_0057</x:v>
      </x:c>
      <x:c r="F842" s="2" t="str">
        <x:v>legacy_import/source/nvda_desk/schemas/imported_modules/posture_enrichers.py</x:v>
      </x:c>
      <x:c r="G842" s="2" t="n">
        <x:v>68</x:v>
      </x:c>
      <x:c r="H842" s="2" t="n">
        <x:v>72</x:v>
      </x:c>
      <x:c r="I842" s="15" t="str">
        <x:v>8a55791d5612a381b8641fe46af01b563bf6adc9f6dc17bf4a220f1999d62f40</x:v>
      </x:c>
      <x:c r="J842" s="15" t="str">
        <x:v>Defines one tail-hedge injector output contract.</x:v>
      </x:c>
      <x:c r="K842" s="15" t="str">
        <x:v>Provide one bounded Gate 20 posture enricher output contract.</x:v>
      </x:c>
      <x:c r="L842" s="2" t="str">
        <x:v>split_across_native_concepts</x:v>
      </x:c>
      <x:c r="M842" s="15" t="str">
        <x:v>The donor construct combines responsibilities held by separate native owners; preserve the useful parts only after decomposition.</x:v>
      </x:c>
      <x:c r="N842" s="2" t="str">
        <x:v>distributed_native_equivalent</x:v>
      </x:c>
      <x:c r="O842" s="19" t="b">
        <x:v>0</x:v>
      </x:c>
      <x:c r="P842" s="19" t="b">
        <x:v>0</x:v>
      </x:c>
      <x:c r="Q842" s="19" t="b">
        <x:v>0</x:v>
      </x:c>
      <x:c r="R842" s="2" t="str">
        <x:v>5.7;5.8;5.10</x:v>
      </x:c>
      <x:c r="S842" s="2" t="str">
        <x:v>M05;M06;M08</x:v>
      </x:c>
      <x:c r="T842" s="15" t="str">
        <x:v>decompose across named target modules; no cohort-shaped implementation unit</x:v>
      </x:c>
    </x:row>
    <x:row r="843">
      <x:c r="A843" s="2" t="str">
        <x:v>atlas_donor_imported_posture_enrichers_008</x:v>
      </x:c>
      <x:c r="B843" s="2" t="n">
        <x:v>842</x:v>
      </x:c>
      <x:c r="C843" s="2" t="str">
        <x:v>SC-POSTURE-ENRICHER-SCHEMAS-220</x:v>
      </x:c>
      <x:c r="D843" s="2" t="str"/>
      <x:c r="E843" s="2" t="str">
        <x:v>PACKET_0057</x:v>
      </x:c>
      <x:c r="F843" s="2" t="str">
        <x:v>legacy_import/source/nvda_desk/schemas/imported_modules/posture_enrichers.py</x:v>
      </x:c>
      <x:c r="G843" s="2" t="n">
        <x:v>74</x:v>
      </x:c>
      <x:c r="H843" s="2" t="n">
        <x:v>77</x:v>
      </x:c>
      <x:c r="I843" s="15" t="str">
        <x:v>a8c005177a137fc84d93559244b19aa696da6b4632e855c82c01dea728033632</x:v>
      </x:c>
      <x:c r="J843" s="15" t="str">
        <x:v>Defines one volatility-sentiment index output contract.</x:v>
      </x:c>
      <x:c r="K843" s="15" t="str">
        <x:v>Provide one bounded Gate 20 posture enricher output contract.</x:v>
      </x:c>
      <x:c r="L843" s="2" t="str">
        <x:v>split_across_native_concepts</x:v>
      </x:c>
      <x:c r="M843" s="15" t="str">
        <x:v>The donor construct combines responsibilities held by separate native owners; preserve the useful parts only after decomposition.</x:v>
      </x:c>
      <x:c r="N843" s="2" t="str">
        <x:v>distributed_native_equivalent</x:v>
      </x:c>
      <x:c r="O843" s="19" t="b">
        <x:v>0</x:v>
      </x:c>
      <x:c r="P843" s="19" t="b">
        <x:v>0</x:v>
      </x:c>
      <x:c r="Q843" s="19" t="b">
        <x:v>0</x:v>
      </x:c>
      <x:c r="R843" s="2" t="str">
        <x:v>5.7;5.8;5.10</x:v>
      </x:c>
      <x:c r="S843" s="2" t="str">
        <x:v>M05;M06;M08</x:v>
      </x:c>
      <x:c r="T843" s="15" t="str">
        <x:v>decompose across named target modules; no cohort-shaped implementation unit</x:v>
      </x:c>
    </x:row>
    <x:row r="844">
      <x:c r="A844" s="2" t="str">
        <x:v>atlas_donor_imported_posture_enrichers_009</x:v>
      </x:c>
      <x:c r="B844" s="2" t="n">
        <x:v>843</x:v>
      </x:c>
      <x:c r="C844" s="2" t="str">
        <x:v>SC-POSTURE-ENRICHER-SCHEMAS-220</x:v>
      </x:c>
      <x:c r="D844" s="2" t="str"/>
      <x:c r="E844" s="2" t="str">
        <x:v>PACKET_0057</x:v>
      </x:c>
      <x:c r="F844" s="2" t="str">
        <x:v>legacy_import/source/nvda_desk/schemas/imported_modules/posture_enrichers.py</x:v>
      </x:c>
      <x:c r="G844" s="2" t="n">
        <x:v>79</x:v>
      </x:c>
      <x:c r="H844" s="2" t="n">
        <x:v>86</x:v>
      </x:c>
      <x:c r="I844" s="15" t="str">
        <x:v>d6376c1165133608c31e1f3b5be6d52b4c6144d3fe2319c2b23266e5823fbba7</x:v>
      </x:c>
      <x:c r="J844" s="15" t="str">
        <x:v>Aliases the admitted posture enricher payload to the six imported Gate 20 output variants.</x:v>
      </x:c>
      <x:c r="K844" s="15" t="str">
        <x:v>Provide one explicit payload alias for Gate 20 posture enricher carriage.</x:v>
      </x:c>
      <x:c r="L844" s="2" t="str">
        <x:v>reject_donor_plumbing</x:v>
      </x:c>
      <x:c r="M844" s="15" t="str">
        <x:v>This is framework, reflection, packet-emission, loader, fixture, stub or compatibility machinery rather than independent trading-system intent.</x:v>
      </x:c>
      <x:c r="N844" s="2" t="str">
        <x:v>legacy_only</x:v>
      </x:c>
      <x:c r="O844" s="19" t="b">
        <x:v>1</x:v>
      </x:c>
      <x:c r="P844" s="19" t="b">
        <x:v>1</x:v>
      </x:c>
      <x:c r="Q844" s="19" t="b">
        <x:v>0</x:v>
      </x:c>
      <x:c r="R844" s="2" t="str">
        <x:v>5.7;5.8;5.10</x:v>
      </x:c>
      <x:c r="S844" s="2" t="str">
        <x:v>M05;M06;M08</x:v>
      </x:c>
      <x:c r="T844" s="15" t="str">
        <x:v>decompose across named target modules; no cohort-shaped implementation unit</x:v>
      </x:c>
    </x:row>
    <x:row r="845">
      <x:c r="A845" s="2" t="str">
        <x:v>atlas_donor_imported_posture_enrichers_010</x:v>
      </x:c>
      <x:c r="B845" s="2" t="n">
        <x:v>844</x:v>
      </x:c>
      <x:c r="C845" s="2" t="str">
        <x:v>SC-POSTURE-ENRICHER-SCHEMAS-220</x:v>
      </x:c>
      <x:c r="D845" s="2" t="str"/>
      <x:c r="E845" s="2" t="str">
        <x:v>PACKET_0057</x:v>
      </x:c>
      <x:c r="F845" s="2" t="str">
        <x:v>legacy_import/source/nvda_desk/schemas/imported_modules/posture_enrichers.py</x:v>
      </x:c>
      <x:c r="G845" s="2" t="n">
        <x:v>89</x:v>
      </x:c>
      <x:c r="H845" s="2" t="n">
        <x:v>109</x:v>
      </x:c>
      <x:c r="I845" s="15" t="str">
        <x:v>d50a5081d3a84648bc0ac5ce8426358bbd02a64a03c24d90121c5af55179efc6</x:v>
      </x:c>
      <x:c r="J845" s="15" t="str">
        <x:v>Defines the context required to evaluate Gate 20 posture enrichers.</x:v>
      </x:c>
      <x:c r="K845" s="15" t="str">
        <x:v>Provide one typed context carrier for posture enricher evaluation.</x:v>
      </x:c>
      <x:c r="L845" s="2" t="str">
        <x:v>split_across_native_concepts</x:v>
      </x:c>
      <x:c r="M845" s="15" t="str">
        <x:v>The donor construct combines responsibilities held by separate native owners; preserve the useful parts only after decomposition.</x:v>
      </x:c>
      <x:c r="N845" s="2" t="str">
        <x:v>distributed_native_equivalent</x:v>
      </x:c>
      <x:c r="O845" s="19" t="b">
        <x:v>0</x:v>
      </x:c>
      <x:c r="P845" s="19" t="b">
        <x:v>0</x:v>
      </x:c>
      <x:c r="Q845" s="19" t="b">
        <x:v>0</x:v>
      </x:c>
      <x:c r="R845" s="2" t="str">
        <x:v>5.7;5.8;5.10</x:v>
      </x:c>
      <x:c r="S845" s="2" t="str">
        <x:v>M05;M06;M08</x:v>
      </x:c>
      <x:c r="T845" s="15" t="str">
        <x:v>decompose across named target modules; no cohort-shaped implementation unit</x:v>
      </x:c>
    </x:row>
    <x:row r="846">
      <x:c r="A846" s="2" t="str">
        <x:v>atlas_donor_imported_market_substrate_001</x:v>
      </x:c>
      <x:c r="B846" s="2" t="n">
        <x:v>845</x:v>
      </x:c>
      <x:c r="C846" s="2" t="str">
        <x:v>SC-MARKET-SUBSTRATE-SCHEMAS-221</x:v>
      </x:c>
      <x:c r="D846" s="2" t="str"/>
      <x:c r="E846" s="2" t="str">
        <x:v>PACKET_0057</x:v>
      </x:c>
      <x:c r="F846" s="2" t="str">
        <x:v>legacy_import/source/nvda_desk/schemas/imported_modules/market_substrate.py</x:v>
      </x:c>
      <x:c r="G846" s="2" t="n">
        <x:v>1</x:v>
      </x:c>
      <x:c r="H846" s="2" t="n">
        <x:v>24</x:v>
      </x:c>
      <x:c r="I846" s="15" t="str">
        <x:v>3c6e004a10d4405d576d43fdad9c77f121087c504336282610324486d28c343d</x:v>
      </x:c>
      <x:c r="J846" s="15" t="str">
        <x:v>Defines the Gate 18 shared market-data substrate schema boundary and imports temporal/regime/options-flow inputs and outputs.</x:v>
      </x:c>
      <x:c r="K846" s="15" t="str">
        <x:v>Provide typed raw/shared capture surfaces for imported market-data substrate contracts.</x:v>
      </x:c>
      <x:c r="L846" s="2" t="str">
        <x:v>reject_donor_plumbing</x:v>
      </x:c>
      <x:c r="M846" s="15" t="str">
        <x:v>This is framework, reflection, packet-emission, loader, fixture, stub or compatibility machinery rather than independent trading-system intent.</x:v>
      </x:c>
      <x:c r="N846" s="2" t="str">
        <x:v>legacy_only</x:v>
      </x:c>
      <x:c r="O846" s="19" t="b">
        <x:v>1</x:v>
      </x:c>
      <x:c r="P846" s="19" t="b">
        <x:v>1</x:v>
      </x:c>
      <x:c r="Q846" s="19" t="b">
        <x:v>0</x:v>
      </x:c>
      <x:c r="R846" s="2" t="str">
        <x:v>5.2;5.3;5.5</x:v>
      </x:c>
      <x:c r="S846" s="2" t="str">
        <x:v>M01;M03</x:v>
      </x:c>
      <x:c r="T846" s="15" t="str">
        <x:v>decompose across named target modules; no cohort-shaped implementation unit</x:v>
      </x:c>
    </x:row>
    <x:row r="847">
      <x:c r="A847" s="2" t="str">
        <x:v>atlas_donor_imported_market_substrate_002</x:v>
      </x:c>
      <x:c r="B847" s="2" t="n">
        <x:v>846</x:v>
      </x:c>
      <x:c r="C847" s="2" t="str">
        <x:v>SC-MARKET-SUBSTRATE-SCHEMAS-221</x:v>
      </x:c>
      <x:c r="D847" s="2" t="str"/>
      <x:c r="E847" s="2" t="str">
        <x:v>PACKET_0057</x:v>
      </x:c>
      <x:c r="F847" s="2" t="str">
        <x:v>legacy_import/source/nvda_desk/schemas/imported_modules/market_substrate.py</x:v>
      </x:c>
      <x:c r="G847" s="2" t="n">
        <x:v>27</x:v>
      </x:c>
      <x:c r="H847" s="2" t="n">
        <x:v>38</x:v>
      </x:c>
      <x:c r="I847" s="15" t="str">
        <x:v>1f3a34a64904fc1081703aa7c75b37e4d7602d55eb75f704fd329ee83af39ca2</x:v>
      </x:c>
      <x:c r="J847" s="15" t="str">
        <x:v>Defines common metadata shared by every shared-substrate contract output.</x:v>
      </x:c>
      <x:c r="K847" s="15" t="str">
        <x:v>Provide one shared metadata contract for imported market substrate outputs.</x:v>
      </x:c>
      <x:c r="L847" s="2" t="str">
        <x:v>reject_donor_plumbing</x:v>
      </x:c>
      <x:c r="M847" s="15" t="str">
        <x:v>This is framework, reflection, packet-emission, loader, fixture, stub or compatibility machinery rather than independent trading-system intent.</x:v>
      </x:c>
      <x:c r="N847" s="2" t="str">
        <x:v>legacy_only</x:v>
      </x:c>
      <x:c r="O847" s="19" t="b">
        <x:v>1</x:v>
      </x:c>
      <x:c r="P847" s="19" t="b">
        <x:v>1</x:v>
      </x:c>
      <x:c r="Q847" s="19" t="b">
        <x:v>0</x:v>
      </x:c>
      <x:c r="R847" s="2" t="str">
        <x:v>5.2;5.3;5.5</x:v>
      </x:c>
      <x:c r="S847" s="2" t="str">
        <x:v>M01;M03</x:v>
      </x:c>
      <x:c r="T847" s="15" t="str">
        <x:v>decompose across named target modules; no cohort-shaped implementation unit</x:v>
      </x:c>
    </x:row>
    <x:row r="848">
      <x:c r="A848" s="2" t="str">
        <x:v>atlas_donor_imported_market_substrate_003</x:v>
      </x:c>
      <x:c r="B848" s="2" t="n">
        <x:v>847</x:v>
      </x:c>
      <x:c r="C848" s="2" t="str">
        <x:v>SC-MARKET-SUBSTRATE-SCHEMAS-221</x:v>
      </x:c>
      <x:c r="D848" s="2" t="str"/>
      <x:c r="E848" s="2" t="str">
        <x:v>PACKET_0057</x:v>
      </x:c>
      <x:c r="F848" s="2" t="str">
        <x:v>legacy_import/source/nvda_desk/schemas/imported_modules/market_substrate.py</x:v>
      </x:c>
      <x:c r="G848" s="2" t="n">
        <x:v>40</x:v>
      </x:c>
      <x:c r="H848" s="2" t="n">
        <x:v>44</x:v>
      </x:c>
      <x:c r="I848" s="15" t="str">
        <x:v>5f4feedca43ec27b2849b77c4b3bcf6392c48ad34513800a8d0796f63f98073f</x:v>
      </x:c>
      <x:c r="J848" s="15" t="str">
        <x:v>Defines one imported Gate 18 SpotDataCaptureContractOutput output contract.</x:v>
      </x:c>
      <x:c r="K848" s="15" t="str">
        <x:v>Provide one bounded shared-substrate output contract.</x:v>
      </x:c>
      <x:c r="L848" s="2" t="str">
        <x:v>retain_existing_native</x:v>
      </x:c>
      <x:c r="M848" s="15" t="str">
        <x:v>The native system already preserves this behaviour under the governed owner; retain the intent and native proof surface.</x:v>
      </x:c>
      <x:c r="N848" s="2" t="str">
        <x:v>exact_equivalent</x:v>
      </x:c>
      <x:c r="O848" s="19" t="b">
        <x:v>0</x:v>
      </x:c>
      <x:c r="P848" s="19" t="b">
        <x:v>0</x:v>
      </x:c>
      <x:c r="Q848" s="19" t="b">
        <x:v>1</x:v>
      </x:c>
      <x:c r="R848" s="2" t="str">
        <x:v>5.2;5.3;5.5</x:v>
      </x:c>
      <x:c r="S848" s="2" t="str">
        <x:v>M01;M03</x:v>
      </x:c>
      <x:c r="T848" s="15" t="str">
        <x:v>decompose across named target modules; no cohort-shaped implementation unit</x:v>
      </x:c>
    </x:row>
    <x:row r="849">
      <x:c r="A849" s="2" t="str">
        <x:v>atlas_donor_imported_market_substrate_004</x:v>
      </x:c>
      <x:c r="B849" s="2" t="n">
        <x:v>848</x:v>
      </x:c>
      <x:c r="C849" s="2" t="str">
        <x:v>SC-MARKET-SUBSTRATE-SCHEMAS-221</x:v>
      </x:c>
      <x:c r="D849" s="2" t="str"/>
      <x:c r="E849" s="2" t="str">
        <x:v>PACKET_0057</x:v>
      </x:c>
      <x:c r="F849" s="2" t="str">
        <x:v>legacy_import/source/nvda_desk/schemas/imported_modules/market_substrate.py</x:v>
      </x:c>
      <x:c r="G849" s="2" t="n">
        <x:v>46</x:v>
      </x:c>
      <x:c r="H849" s="2" t="n">
        <x:v>50</x:v>
      </x:c>
      <x:c r="I849" s="15" t="str">
        <x:v>185261a3fe217888599660a4a5ee4bc6c92533e7303afa4b63268e2c64be8453</x:v>
      </x:c>
      <x:c r="J849" s="15" t="str">
        <x:v>Defines one imported Gate 18 PeerEquityCaptureContractOutput output contract.</x:v>
      </x:c>
      <x:c r="K849" s="15" t="str">
        <x:v>Provide one bounded shared-substrate output contract.</x:v>
      </x:c>
      <x:c r="L849" s="2" t="str">
        <x:v>retain_existing_native</x:v>
      </x:c>
      <x:c r="M849" s="15" t="str">
        <x:v>The native system already preserves this behaviour under the governed owner; retain the intent and native proof surface.</x:v>
      </x:c>
      <x:c r="N849" s="2" t="str">
        <x:v>exact_equivalent</x:v>
      </x:c>
      <x:c r="O849" s="19" t="b">
        <x:v>0</x:v>
      </x:c>
      <x:c r="P849" s="19" t="b">
        <x:v>0</x:v>
      </x:c>
      <x:c r="Q849" s="19" t="b">
        <x:v>1</x:v>
      </x:c>
      <x:c r="R849" s="2" t="str">
        <x:v>5.2;5.3;5.5</x:v>
      </x:c>
      <x:c r="S849" s="2" t="str">
        <x:v>M01;M03</x:v>
      </x:c>
      <x:c r="T849" s="15" t="str">
        <x:v>decompose across named target modules; no cohort-shaped implementation unit</x:v>
      </x:c>
    </x:row>
    <x:row r="850">
      <x:c r="A850" s="2" t="str">
        <x:v>atlas_donor_imported_market_substrate_005</x:v>
      </x:c>
      <x:c r="B850" s="2" t="n">
        <x:v>849</x:v>
      </x:c>
      <x:c r="C850" s="2" t="str">
        <x:v>SC-MARKET-SUBSTRATE-SCHEMAS-221</x:v>
      </x:c>
      <x:c r="D850" s="2" t="str"/>
      <x:c r="E850" s="2" t="str">
        <x:v>PACKET_0057</x:v>
      </x:c>
      <x:c r="F850" s="2" t="str">
        <x:v>legacy_import/source/nvda_desk/schemas/imported_modules/market_substrate.py</x:v>
      </x:c>
      <x:c r="G850" s="2" t="n">
        <x:v>52</x:v>
      </x:c>
      <x:c r="H850" s="2" t="n">
        <x:v>57</x:v>
      </x:c>
      <x:c r="I850" s="15" t="str">
        <x:v>231ffb60b135b6640d10a06b97ddb1f410b35a54fd75a666a5c3313e93743e11</x:v>
      </x:c>
      <x:c r="J850" s="15" t="str">
        <x:v>Defines one imported Gate 18 OptionsDataCaptureContractOutput output contract.</x:v>
      </x:c>
      <x:c r="K850" s="15" t="str">
        <x:v>Provide one bounded shared-substrate output contract.</x:v>
      </x:c>
      <x:c r="L850" s="2" t="str">
        <x:v>retain_existing_native</x:v>
      </x:c>
      <x:c r="M850" s="15" t="str">
        <x:v>The native system already preserves this behaviour under the governed owner; retain the intent and native proof surface.</x:v>
      </x:c>
      <x:c r="N850" s="2" t="str">
        <x:v>exact_equivalent</x:v>
      </x:c>
      <x:c r="O850" s="19" t="b">
        <x:v>0</x:v>
      </x:c>
      <x:c r="P850" s="19" t="b">
        <x:v>0</x:v>
      </x:c>
      <x:c r="Q850" s="19" t="b">
        <x:v>1</x:v>
      </x:c>
      <x:c r="R850" s="2" t="str">
        <x:v>5.2;5.3;5.5</x:v>
      </x:c>
      <x:c r="S850" s="2" t="str">
        <x:v>M01;M03</x:v>
      </x:c>
      <x:c r="T850" s="15" t="str">
        <x:v>decompose across named target modules; no cohort-shaped implementation unit</x:v>
      </x:c>
    </x:row>
    <x:row r="851">
      <x:c r="A851" s="2" t="str">
        <x:v>atlas_donor_imported_market_substrate_006</x:v>
      </x:c>
      <x:c r="B851" s="2" t="n">
        <x:v>850</x:v>
      </x:c>
      <x:c r="C851" s="2" t="str">
        <x:v>SC-MARKET-SUBSTRATE-SCHEMAS-221</x:v>
      </x:c>
      <x:c r="D851" s="2" t="str"/>
      <x:c r="E851" s="2" t="str">
        <x:v>PACKET_0057</x:v>
      </x:c>
      <x:c r="F851" s="2" t="str">
        <x:v>legacy_import/source/nvda_desk/schemas/imported_modules/market_substrate.py</x:v>
      </x:c>
      <x:c r="G851" s="2" t="n">
        <x:v>59</x:v>
      </x:c>
      <x:c r="H851" s="2" t="n">
        <x:v>64</x:v>
      </x:c>
      <x:c r="I851" s="15" t="str">
        <x:v>31ca17f64f29bb4568cd85693377d9cc943c47ecbf6d737eea04b73a4d1fc81f</x:v>
      </x:c>
      <x:c r="J851" s="15" t="str">
        <x:v>Defines one imported Gate 18 OptionsMetadataCaptureContractOutput output contract.</x:v>
      </x:c>
      <x:c r="K851" s="15" t="str">
        <x:v>Provide one bounded shared-substrate output contract.</x:v>
      </x:c>
      <x:c r="L851" s="2" t="str">
        <x:v>strengthen_existing_native</x:v>
      </x:c>
      <x:c r="M851" s="15" t="str">
        <x:v>Atlas contributes useful detail, evidence or boundary conditions that should strengthen the existing native concept without importing donor ownership.</x:v>
      </x:c>
      <x:c r="N851" s="2" t="str">
        <x:v>partial_overlap</x:v>
      </x:c>
      <x:c r="O851" s="19" t="b">
        <x:v>0</x:v>
      </x:c>
      <x:c r="P851" s="19" t="b">
        <x:v>0</x:v>
      </x:c>
      <x:c r="Q851" s="19" t="b">
        <x:v>0</x:v>
      </x:c>
      <x:c r="R851" s="2" t="str">
        <x:v>5.2;5.3;5.5</x:v>
      </x:c>
      <x:c r="S851" s="2" t="str">
        <x:v>M01;M03</x:v>
      </x:c>
      <x:c r="T851" s="15" t="str">
        <x:v>decompose across named target modules; no cohort-shaped implementation unit</x:v>
      </x:c>
    </x:row>
    <x:row r="852">
      <x:c r="A852" s="2" t="str">
        <x:v>atlas_donor_imported_market_substrate_007</x:v>
      </x:c>
      <x:c r="B852" s="2" t="n">
        <x:v>851</x:v>
      </x:c>
      <x:c r="C852" s="2" t="str">
        <x:v>SC-MARKET-SUBSTRATE-SCHEMAS-221</x:v>
      </x:c>
      <x:c r="D852" s="2" t="str"/>
      <x:c r="E852" s="2" t="str">
        <x:v>PACKET_0057</x:v>
      </x:c>
      <x:c r="F852" s="2" t="str">
        <x:v>legacy_import/source/nvda_desk/schemas/imported_modules/market_substrate.py</x:v>
      </x:c>
      <x:c r="G852" s="2" t="n">
        <x:v>66</x:v>
      </x:c>
      <x:c r="H852" s="2" t="n">
        <x:v>72</x:v>
      </x:c>
      <x:c r="I852" s="15" t="str">
        <x:v>a8d7bd37412e54b4b28c4164334eb025a6ef57305af3060b928054b61f753789</x:v>
      </x:c>
      <x:c r="J852" s="15" t="str">
        <x:v>Defines one imported Gate 18 MacroDataCaptureContractOutput output contract.</x:v>
      </x:c>
      <x:c r="K852" s="15" t="str">
        <x:v>Provide one bounded shared-substrate output contract.</x:v>
      </x:c>
      <x:c r="L852" s="2" t="str">
        <x:v>retain_existing_native</x:v>
      </x:c>
      <x:c r="M852" s="15" t="str">
        <x:v>The native system already preserves this behaviour under the governed owner; retain the intent and native proof surface.</x:v>
      </x:c>
      <x:c r="N852" s="2" t="str">
        <x:v>exact_equivalent</x:v>
      </x:c>
      <x:c r="O852" s="19" t="b">
        <x:v>0</x:v>
      </x:c>
      <x:c r="P852" s="19" t="b">
        <x:v>0</x:v>
      </x:c>
      <x:c r="Q852" s="19" t="b">
        <x:v>1</x:v>
      </x:c>
      <x:c r="R852" s="2" t="str">
        <x:v>5.2;5.3;5.5</x:v>
      </x:c>
      <x:c r="S852" s="2" t="str">
        <x:v>M01;M03</x:v>
      </x:c>
      <x:c r="T852" s="15" t="str">
        <x:v>decompose across named target modules; no cohort-shaped implementation unit</x:v>
      </x:c>
    </x:row>
    <x:row r="853">
      <x:c r="A853" s="2" t="str">
        <x:v>atlas_donor_imported_market_substrate_008</x:v>
      </x:c>
      <x:c r="B853" s="2" t="n">
        <x:v>852</x:v>
      </x:c>
      <x:c r="C853" s="2" t="str">
        <x:v>SC-MARKET-SUBSTRATE-SCHEMAS-221</x:v>
      </x:c>
      <x:c r="D853" s="2" t="str"/>
      <x:c r="E853" s="2" t="str">
        <x:v>PACKET_0057</x:v>
      </x:c>
      <x:c r="F853" s="2" t="str">
        <x:v>legacy_import/source/nvda_desk/schemas/imported_modules/market_substrate.py</x:v>
      </x:c>
      <x:c r="G853" s="2" t="n">
        <x:v>74</x:v>
      </x:c>
      <x:c r="H853" s="2" t="n">
        <x:v>78</x:v>
      </x:c>
      <x:c r="I853" s="15" t="str">
        <x:v>87576e8cc0608e0d698681baee937b8cfe29b23331008c8c12d433fe5718783c</x:v>
      </x:c>
      <x:c r="J853" s="15" t="str">
        <x:v>Defines one imported Gate 18 VwapAccumulatorContractOutput output contract.</x:v>
      </x:c>
      <x:c r="K853" s="15" t="str">
        <x:v>Provide one bounded shared-substrate output contract.</x:v>
      </x:c>
      <x:c r="L853" s="2" t="str">
        <x:v>strengthen_existing_native</x:v>
      </x:c>
      <x:c r="M853" s="15" t="str">
        <x:v>Atlas contributes useful detail, evidence or boundary conditions that should strengthen the existing native concept without importing donor ownership.</x:v>
      </x:c>
      <x:c r="N853" s="2" t="str">
        <x:v>partial_overlap</x:v>
      </x:c>
      <x:c r="O853" s="19" t="b">
        <x:v>0</x:v>
      </x:c>
      <x:c r="P853" s="19" t="b">
        <x:v>0</x:v>
      </x:c>
      <x:c r="Q853" s="19" t="b">
        <x:v>0</x:v>
      </x:c>
      <x:c r="R853" s="2" t="str">
        <x:v>5.2;5.3;5.5</x:v>
      </x:c>
      <x:c r="S853" s="2" t="str">
        <x:v>M01;M03</x:v>
      </x:c>
      <x:c r="T853" s="15" t="str">
        <x:v>decompose across named target modules; no cohort-shaped implementation unit</x:v>
      </x:c>
    </x:row>
    <x:row r="854">
      <x:c r="A854" s="2" t="str">
        <x:v>atlas_donor_imported_market_substrate_009</x:v>
      </x:c>
      <x:c r="B854" s="2" t="n">
        <x:v>853</x:v>
      </x:c>
      <x:c r="C854" s="2" t="str">
        <x:v>SC-MARKET-SUBSTRATE-SCHEMAS-221</x:v>
      </x:c>
      <x:c r="D854" s="2" t="str"/>
      <x:c r="E854" s="2" t="str">
        <x:v>PACKET_0057</x:v>
      </x:c>
      <x:c r="F854" s="2" t="str">
        <x:v>legacy_import/source/nvda_desk/schemas/imported_modules/market_substrate.py</x:v>
      </x:c>
      <x:c r="G854" s="2" t="n">
        <x:v>80</x:v>
      </x:c>
      <x:c r="H854" s="2" t="n">
        <x:v>84</x:v>
      </x:c>
      <x:c r="I854" s="15" t="str">
        <x:v>df5377c6cba5a9647cdcc4b6ea4f668bbaaa8ec62ac706e9e7a4666b661db82e</x:v>
      </x:c>
      <x:c r="J854" s="15" t="str">
        <x:v>Defines one imported Gate 18 VwapRocContractOutput output contract.</x:v>
      </x:c>
      <x:c r="K854" s="15" t="str">
        <x:v>Provide one bounded shared-substrate output contract.</x:v>
      </x:c>
      <x:c r="L854" s="2" t="str">
        <x:v>strengthen_existing_native</x:v>
      </x:c>
      <x:c r="M854" s="15" t="str">
        <x:v>Atlas contributes useful detail, evidence or boundary conditions that should strengthen the existing native concept without importing donor ownership.</x:v>
      </x:c>
      <x:c r="N854" s="2" t="str">
        <x:v>partial_overlap</x:v>
      </x:c>
      <x:c r="O854" s="19" t="b">
        <x:v>0</x:v>
      </x:c>
      <x:c r="P854" s="19" t="b">
        <x:v>0</x:v>
      </x:c>
      <x:c r="Q854" s="19" t="b">
        <x:v>0</x:v>
      </x:c>
      <x:c r="R854" s="2" t="str">
        <x:v>5.2;5.3;5.5</x:v>
      </x:c>
      <x:c r="S854" s="2" t="str">
        <x:v>M01;M03</x:v>
      </x:c>
      <x:c r="T854" s="15" t="str">
        <x:v>decompose across named target modules; no cohort-shaped implementation unit</x:v>
      </x:c>
    </x:row>
    <x:row r="855">
      <x:c r="A855" s="2" t="str">
        <x:v>atlas_donor_imported_market_substrate_010</x:v>
      </x:c>
      <x:c r="B855" s="2" t="n">
        <x:v>854</x:v>
      </x:c>
      <x:c r="C855" s="2" t="str">
        <x:v>SC-MARKET-SUBSTRATE-SCHEMAS-221</x:v>
      </x:c>
      <x:c r="D855" s="2" t="str"/>
      <x:c r="E855" s="2" t="str">
        <x:v>PACKET_0057</x:v>
      </x:c>
      <x:c r="F855" s="2" t="str">
        <x:v>legacy_import/source/nvda_desk/schemas/imported_modules/market_substrate.py</x:v>
      </x:c>
      <x:c r="G855" s="2" t="n">
        <x:v>86</x:v>
      </x:c>
      <x:c r="H855" s="2" t="n">
        <x:v>94</x:v>
      </x:c>
      <x:c r="I855" s="15" t="str">
        <x:v>bccfd93ed5d83f4801b18ca6aa3788432c4f8f77b424d7e0c70b6bc90d56f260</x:v>
      </x:c>
      <x:c r="J855" s="15" t="str">
        <x:v>Aliases the admitted market substrate payload to the imported Gate 18 output variants.</x:v>
      </x:c>
      <x:c r="K855" s="15" t="str">
        <x:v>Provide one explicit payload alias for market substrate carriage.</x:v>
      </x:c>
      <x:c r="L855" s="2" t="str">
        <x:v>reject_donor_plumbing</x:v>
      </x:c>
      <x:c r="M855" s="15" t="str">
        <x:v>This is framework, reflection, packet-emission, loader, fixture, stub or compatibility machinery rather than independent trading-system intent.</x:v>
      </x:c>
      <x:c r="N855" s="2" t="str">
        <x:v>legacy_only</x:v>
      </x:c>
      <x:c r="O855" s="19" t="b">
        <x:v>1</x:v>
      </x:c>
      <x:c r="P855" s="19" t="b">
        <x:v>1</x:v>
      </x:c>
      <x:c r="Q855" s="19" t="b">
        <x:v>0</x:v>
      </x:c>
      <x:c r="R855" s="2" t="str">
        <x:v>5.2;5.3;5.5</x:v>
      </x:c>
      <x:c r="S855" s="2" t="str">
        <x:v>M01;M03</x:v>
      </x:c>
      <x:c r="T855" s="15" t="str">
        <x:v>decompose across named target modules; no cohort-shaped implementation unit</x:v>
      </x:c>
    </x:row>
    <x:row r="856">
      <x:c r="A856" s="2" t="str">
        <x:v>atlas_donor_imported_market_substrate_011</x:v>
      </x:c>
      <x:c r="B856" s="2" t="n">
        <x:v>855</x:v>
      </x:c>
      <x:c r="C856" s="2" t="str">
        <x:v>SC-MARKET-SUBSTRATE-SCHEMAS-221</x:v>
      </x:c>
      <x:c r="D856" s="2" t="str"/>
      <x:c r="E856" s="2" t="str">
        <x:v>PACKET_0057</x:v>
      </x:c>
      <x:c r="F856" s="2" t="str">
        <x:v>legacy_import/source/nvda_desk/schemas/imported_modules/market_substrate.py</x:v>
      </x:c>
      <x:c r="G856" s="2" t="n">
        <x:v>97</x:v>
      </x:c>
      <x:c r="H856" s="2" t="n">
        <x:v>110</x:v>
      </x:c>
      <x:c r="I856" s="15" t="str">
        <x:v>d1899ae9dd79cd922be638f0e272ff4f2161f9afe224e9ea7f8b972df921330d</x:v>
      </x:c>
      <x:c r="J856" s="15" t="str">
        <x:v>Defines the context required to evaluate the shared market-data substrate contracts.</x:v>
      </x:c>
      <x:c r="K856" s="15" t="str">
        <x:v>Provide one typed context carrier for shared market-data substrate evaluation.</x:v>
      </x:c>
      <x:c r="L856" s="2" t="str">
        <x:v>split_across_native_concepts</x:v>
      </x:c>
      <x:c r="M856" s="15" t="str">
        <x:v>The donor construct combines responsibilities held by separate native owners; preserve the useful parts only after decomposition.</x:v>
      </x:c>
      <x:c r="N856" s="2" t="str">
        <x:v>distributed_native_equivalent</x:v>
      </x:c>
      <x:c r="O856" s="19" t="b">
        <x:v>0</x:v>
      </x:c>
      <x:c r="P856" s="19" t="b">
        <x:v>0</x:v>
      </x:c>
      <x:c r="Q856" s="19" t="b">
        <x:v>0</x:v>
      </x:c>
      <x:c r="R856" s="2" t="str">
        <x:v>5.2;5.3;5.5</x:v>
      </x:c>
      <x:c r="S856" s="2" t="str">
        <x:v>M01;M03</x:v>
      </x:c>
      <x:c r="T856" s="15" t="str">
        <x:v>decompose across named target modules; no cohort-shaped implementation unit</x:v>
      </x:c>
    </x:row>
    <x:row r="857">
      <x:c r="A857" s="2" t="str">
        <x:v>atlas_donor_imported_execution_planning_001</x:v>
      </x:c>
      <x:c r="B857" s="2" t="n">
        <x:v>856</x:v>
      </x:c>
      <x:c r="C857" s="2" t="str">
        <x:v>SC-EXECUTION-PLANNING-SCHEMAS-222</x:v>
      </x:c>
      <x:c r="D857" s="2" t="str"/>
      <x:c r="E857" s="2" t="str">
        <x:v>PACKET_0058</x:v>
      </x:c>
      <x:c r="F857" s="2" t="str">
        <x:v>legacy_import/source/nvda_desk/schemas/imported_modules/execution_planning.py</x:v>
      </x:c>
      <x:c r="G857" s="2" t="n">
        <x:v>1</x:v>
      </x:c>
      <x:c r="H857" s="2" t="n">
        <x:v>33</x:v>
      </x:c>
      <x:c r="I857" s="15" t="str">
        <x:v>54af07cf0503428f91287b19fb7c1674e0ecd83cad1cadc75d08e1df1627b264</x:v>
      </x:c>
      <x:c r="J857" s="15" t="str">
        <x:v>Defines the Gate 21 execution-planning schema boundary and imports execution stage outputs together with scanner and substrate overlays.</x:v>
      </x:c>
      <x:c r="K857" s="15" t="str">
        <x:v>Provide typed imported execution-planning and broker-abstraction carriage.</x:v>
      </x:c>
      <x:c r="L857" s="2" t="str">
        <x:v>reject_donor_plumbing</x:v>
      </x:c>
      <x:c r="M857" s="15" t="str">
        <x:v>This is framework, reflection, packet-emission, loader, fixture, stub or compatibility machinery rather than independent trading-system intent.</x:v>
      </x:c>
      <x:c r="N857" s="2" t="str">
        <x:v>legacy_only</x:v>
      </x:c>
      <x:c r="O857" s="19" t="b">
        <x:v>1</x:v>
      </x:c>
      <x:c r="P857" s="19" t="b">
        <x:v>1</x:v>
      </x:c>
      <x:c r="Q857" s="19" t="b">
        <x:v>0</x:v>
      </x:c>
      <x:c r="R857" s="2" t="str">
        <x:v>5.7;5.11;5.12;5.17</x:v>
      </x:c>
      <x:c r="S857" s="2" t="str">
        <x:v>M05;M09;M10;M14</x:v>
      </x:c>
      <x:c r="T857" s="15" t="str">
        <x:v>decompose across named target modules; no cohort-shaped implementation unit</x:v>
      </x:c>
    </x:row>
    <x:row r="858">
      <x:c r="A858" s="2" t="str">
        <x:v>atlas_donor_imported_execution_planning_002</x:v>
      </x:c>
      <x:c r="B858" s="2" t="n">
        <x:v>857</x:v>
      </x:c>
      <x:c r="C858" s="2" t="str">
        <x:v>SC-EXECUTION-PLANNING-SCHEMAS-222</x:v>
      </x:c>
      <x:c r="D858" s="2" t="str"/>
      <x:c r="E858" s="2" t="str">
        <x:v>PACKET_0058</x:v>
      </x:c>
      <x:c r="F858" s="2" t="str">
        <x:v>legacy_import/source/nvda_desk/schemas/imported_modules/execution_planning.py</x:v>
      </x:c>
      <x:c r="G858" s="2" t="n">
        <x:v>35</x:v>
      </x:c>
      <x:c r="H858" s="2" t="n">
        <x:v>48</x:v>
      </x:c>
      <x:c r="I858" s="15" t="str">
        <x:v>114c4110c931f8bcf2a0c7e621572cc1af6070b63094ecfd71194ade020dd085</x:v>
      </x:c>
      <x:c r="J858" s="15" t="str">
        <x:v>Defines common metadata shared by every Gate 21 planning contract.</x:v>
      </x:c>
      <x:c r="K858" s="15" t="str">
        <x:v>Provide one shared metadata contract for imported execution-planning outputs.</x:v>
      </x:c>
      <x:c r="L858" s="2" t="str">
        <x:v>reject_donor_plumbing</x:v>
      </x:c>
      <x:c r="M858" s="15" t="str">
        <x:v>This is framework, reflection, packet-emission, loader, fixture, stub or compatibility machinery rather than independent trading-system intent.</x:v>
      </x:c>
      <x:c r="N858" s="2" t="str">
        <x:v>legacy_only</x:v>
      </x:c>
      <x:c r="O858" s="19" t="b">
        <x:v>1</x:v>
      </x:c>
      <x:c r="P858" s="19" t="b">
        <x:v>1</x:v>
      </x:c>
      <x:c r="Q858" s="19" t="b">
        <x:v>0</x:v>
      </x:c>
      <x:c r="R858" s="2" t="str">
        <x:v>5.7;5.11;5.12;5.17</x:v>
      </x:c>
      <x:c r="S858" s="2" t="str">
        <x:v>M05;M09;M10;M14</x:v>
      </x:c>
      <x:c r="T858" s="15" t="str">
        <x:v>decompose across named target modules; no cohort-shaped implementation unit</x:v>
      </x:c>
    </x:row>
    <x:row r="859">
      <x:c r="A859" s="2" t="str">
        <x:v>atlas_donor_imported_execution_planning_003</x:v>
      </x:c>
      <x:c r="B859" s="2" t="n">
        <x:v>858</x:v>
      </x:c>
      <x:c r="C859" s="2" t="str">
        <x:v>SC-EXECUTION-PLANNING-SCHEMAS-222</x:v>
      </x:c>
      <x:c r="D859" s="2" t="str"/>
      <x:c r="E859" s="2" t="str">
        <x:v>PACKET_0058</x:v>
      </x:c>
      <x:c r="F859" s="2" t="str">
        <x:v>legacy_import/source/nvda_desk/schemas/imported_modules/execution_planning.py</x:v>
      </x:c>
      <x:c r="G859" s="2" t="n">
        <x:v>50</x:v>
      </x:c>
      <x:c r="H859" s="2" t="n">
        <x:v>54</x:v>
      </x:c>
      <x:c r="I859" s="15" t="str">
        <x:v>0f2621c0765b6c8106e11b5c88ee24f54f7492ee61b3265a095387c36334dbf4</x:v>
      </x:c>
      <x:c r="J859" s="15" t="str">
        <x:v>Defines one imported Gate 21 BrokerAdapterContractOutput output contract.</x:v>
      </x:c>
      <x:c r="K859" s="15" t="str">
        <x:v>Provide one bounded execution-planning output contract.</x:v>
      </x:c>
      <x:c r="L859" s="2" t="str">
        <x:v>reject_contradictory</x:v>
      </x:c>
      <x:c r="M859" s="15" t="str">
        <x:v>This donor behaviour conflicts with native doctrine, evidence semantics or owner boundaries and must not survive.</x:v>
      </x:c>
      <x:c r="N859" s="2" t="str">
        <x:v>contradicts_normative_doctrine</x:v>
      </x:c>
      <x:c r="O859" s="19" t="b">
        <x:v>0</x:v>
      </x:c>
      <x:c r="P859" s="19" t="b">
        <x:v>0</x:v>
      </x:c>
      <x:c r="Q859" s="19" t="b">
        <x:v>0</x:v>
      </x:c>
      <x:c r="R859" s="2" t="str">
        <x:v>5.7;5.11;5.12;5.17</x:v>
      </x:c>
      <x:c r="S859" s="2" t="str">
        <x:v>M05;M09;M10;M14</x:v>
      </x:c>
      <x:c r="T859" s="15" t="str">
        <x:v>decompose across named target modules; no cohort-shaped implementation unit</x:v>
      </x:c>
    </x:row>
    <x:row r="860">
      <x:c r="A860" s="2" t="str">
        <x:v>atlas_donor_imported_execution_planning_004</x:v>
      </x:c>
      <x:c r="B860" s="2" t="n">
        <x:v>859</x:v>
      </x:c>
      <x:c r="C860" s="2" t="str">
        <x:v>SC-EXECUTION-PLANNING-SCHEMAS-222</x:v>
      </x:c>
      <x:c r="D860" s="2" t="str"/>
      <x:c r="E860" s="2" t="str">
        <x:v>PACKET_0058</x:v>
      </x:c>
      <x:c r="F860" s="2" t="str">
        <x:v>legacy_import/source/nvda_desk/schemas/imported_modules/execution_planning.py</x:v>
      </x:c>
      <x:c r="G860" s="2" t="n">
        <x:v>56</x:v>
      </x:c>
      <x:c r="H860" s="2" t="n">
        <x:v>63</x:v>
      </x:c>
      <x:c r="I860" s="15" t="str">
        <x:v>90e5db65615964fac76aed3a33cd8ddd7f4469697d7f71628efb9f86b0755e76</x:v>
      </x:c>
      <x:c r="J860" s="15" t="str">
        <x:v>Defines one imported Gate 21 EntryPlannerContractOutput output contract.</x:v>
      </x:c>
      <x:c r="K860" s="15" t="str">
        <x:v>Provide one bounded execution-planning output contract.</x:v>
      </x:c>
      <x:c r="L860" s="2" t="str">
        <x:v>split_across_native_concepts</x:v>
      </x:c>
      <x:c r="M860" s="15" t="str">
        <x:v>The donor construct combines responsibilities held by separate native owners; preserve the useful parts only after decomposition.</x:v>
      </x:c>
      <x:c r="N860" s="2" t="str">
        <x:v>distributed_native_equivalent</x:v>
      </x:c>
      <x:c r="O860" s="19" t="b">
        <x:v>0</x:v>
      </x:c>
      <x:c r="P860" s="19" t="b">
        <x:v>0</x:v>
      </x:c>
      <x:c r="Q860" s="19" t="b">
        <x:v>0</x:v>
      </x:c>
      <x:c r="R860" s="2" t="str">
        <x:v>5.7;5.11;5.12;5.17</x:v>
      </x:c>
      <x:c r="S860" s="2" t="str">
        <x:v>M05;M09;M10;M14</x:v>
      </x:c>
      <x:c r="T860" s="15" t="str">
        <x:v>decompose across named target modules; no cohort-shaped implementation unit</x:v>
      </x:c>
    </x:row>
    <x:row r="861">
      <x:c r="A861" s="2" t="str">
        <x:v>atlas_donor_imported_execution_planning_005</x:v>
      </x:c>
      <x:c r="B861" s="2" t="n">
        <x:v>860</x:v>
      </x:c>
      <x:c r="C861" s="2" t="str">
        <x:v>SC-EXECUTION-PLANNING-SCHEMAS-222</x:v>
      </x:c>
      <x:c r="D861" s="2" t="str"/>
      <x:c r="E861" s="2" t="str">
        <x:v>PACKET_0058</x:v>
      </x:c>
      <x:c r="F861" s="2" t="str">
        <x:v>legacy_import/source/nvda_desk/schemas/imported_modules/execution_planning.py</x:v>
      </x:c>
      <x:c r="G861" s="2" t="n">
        <x:v>65</x:v>
      </x:c>
      <x:c r="H861" s="2" t="n">
        <x:v>70</x:v>
      </x:c>
      <x:c r="I861" s="15" t="str">
        <x:v>161114967d8e5c59facc7917dcea40db522adf72a558c4e864bc5633732d907d</x:v>
      </x:c>
      <x:c r="J861" s="15" t="str">
        <x:v>Defines one imported Gate 21 PositionAllocatorContractOutput output contract.</x:v>
      </x:c>
      <x:c r="K861" s="15" t="str">
        <x:v>Provide one bounded execution-planning output contract.</x:v>
      </x:c>
      <x:c r="L861" s="2" t="str">
        <x:v>reject_contradictory</x:v>
      </x:c>
      <x:c r="M861" s="15" t="str">
        <x:v>This donor behaviour conflicts with native doctrine, evidence semantics or owner boundaries and must not survive.</x:v>
      </x:c>
      <x:c r="N861" s="2" t="str">
        <x:v>contradicts_normative_doctrine</x:v>
      </x:c>
      <x:c r="O861" s="19" t="b">
        <x:v>0</x:v>
      </x:c>
      <x:c r="P861" s="19" t="b">
        <x:v>0</x:v>
      </x:c>
      <x:c r="Q861" s="19" t="b">
        <x:v>0</x:v>
      </x:c>
      <x:c r="R861" s="2" t="str">
        <x:v>5.7;5.11;5.12;5.17</x:v>
      </x:c>
      <x:c r="S861" s="2" t="str">
        <x:v>M05;M09;M10;M14</x:v>
      </x:c>
      <x:c r="T861" s="15" t="str">
        <x:v>decompose across named target modules; no cohort-shaped implementation unit</x:v>
      </x:c>
    </x:row>
    <x:row r="862">
      <x:c r="A862" s="2" t="str">
        <x:v>atlas_donor_imported_execution_planning_006</x:v>
      </x:c>
      <x:c r="B862" s="2" t="n">
        <x:v>861</x:v>
      </x:c>
      <x:c r="C862" s="2" t="str">
        <x:v>SC-EXECUTION-PLANNING-SCHEMAS-222</x:v>
      </x:c>
      <x:c r="D862" s="2" t="str"/>
      <x:c r="E862" s="2" t="str">
        <x:v>PACKET_0058</x:v>
      </x:c>
      <x:c r="F862" s="2" t="str">
        <x:v>legacy_import/source/nvda_desk/schemas/imported_modules/execution_planning.py</x:v>
      </x:c>
      <x:c r="G862" s="2" t="n">
        <x:v>72</x:v>
      </x:c>
      <x:c r="H862" s="2" t="n">
        <x:v>77</x:v>
      </x:c>
      <x:c r="I862" s="15" t="str">
        <x:v>a9ef9bbab3f7c229023cce1eb1c0fab82bc04e3d77225d4bda489ed5676c9ccb</x:v>
      </x:c>
      <x:c r="J862" s="15" t="str">
        <x:v>Defines one imported Gate 21 OrderSimulatorContractOutput output contract.</x:v>
      </x:c>
      <x:c r="K862" s="15" t="str">
        <x:v>Provide one bounded execution-planning output contract.</x:v>
      </x:c>
      <x:c r="L862" s="2" t="str">
        <x:v>retain_existing_native</x:v>
      </x:c>
      <x:c r="M862" s="15" t="str">
        <x:v>The native system already preserves this behaviour under the governed owner; retain the intent and native proof surface.</x:v>
      </x:c>
      <x:c r="N862" s="2" t="str">
        <x:v>exact_equivalent</x:v>
      </x:c>
      <x:c r="O862" s="19" t="b">
        <x:v>0</x:v>
      </x:c>
      <x:c r="P862" s="19" t="b">
        <x:v>0</x:v>
      </x:c>
      <x:c r="Q862" s="19" t="b">
        <x:v>1</x:v>
      </x:c>
      <x:c r="R862" s="2" t="str">
        <x:v>5.7;5.11;5.12;5.17</x:v>
      </x:c>
      <x:c r="S862" s="2" t="str">
        <x:v>M05;M09;M10;M14</x:v>
      </x:c>
      <x:c r="T862" s="15" t="str">
        <x:v>decompose across named target modules; no cohort-shaped implementation unit</x:v>
      </x:c>
    </x:row>
    <x:row r="863">
      <x:c r="A863" s="2" t="str">
        <x:v>atlas_donor_imported_execution_planning_007</x:v>
      </x:c>
      <x:c r="B863" s="2" t="n">
        <x:v>862</x:v>
      </x:c>
      <x:c r="C863" s="2" t="str">
        <x:v>SC-EXECUTION-PLANNING-SCHEMAS-222</x:v>
      </x:c>
      <x:c r="D863" s="2" t="str"/>
      <x:c r="E863" s="2" t="str">
        <x:v>PACKET_0058</x:v>
      </x:c>
      <x:c r="F863" s="2" t="str">
        <x:v>legacy_import/source/nvda_desk/schemas/imported_modules/execution_planning.py</x:v>
      </x:c>
      <x:c r="G863" s="2" t="n">
        <x:v>79</x:v>
      </x:c>
      <x:c r="H863" s="2" t="n">
        <x:v>84</x:v>
      </x:c>
      <x:c r="I863" s="15" t="str">
        <x:v>b9267fa44f71a5dce496189d5d48004fc581177e808f933d55f8d3647a974e39</x:v>
      </x:c>
      <x:c r="J863" s="15" t="str">
        <x:v>Defines one imported Gate 21 RunTradingBotContractOutput output contract.</x:v>
      </x:c>
      <x:c r="K863" s="15" t="str">
        <x:v>Provide one bounded execution-planning output contract.</x:v>
      </x:c>
      <x:c r="L863" s="2" t="str">
        <x:v>reject_contradictory</x:v>
      </x:c>
      <x:c r="M863" s="15" t="str">
        <x:v>This donor behaviour conflicts with native doctrine, evidence semantics or owner boundaries and must not survive.</x:v>
      </x:c>
      <x:c r="N863" s="2" t="str">
        <x:v>contradicts_normative_doctrine</x:v>
      </x:c>
      <x:c r="O863" s="19" t="b">
        <x:v>0</x:v>
      </x:c>
      <x:c r="P863" s="19" t="b">
        <x:v>0</x:v>
      </x:c>
      <x:c r="Q863" s="19" t="b">
        <x:v>0</x:v>
      </x:c>
      <x:c r="R863" s="2" t="str">
        <x:v>5.7;5.11;5.12;5.17</x:v>
      </x:c>
      <x:c r="S863" s="2" t="str">
        <x:v>M05;M09;M10;M14</x:v>
      </x:c>
      <x:c r="T863" s="15" t="str">
        <x:v>decompose across named target modules; no cohort-shaped implementation unit</x:v>
      </x:c>
    </x:row>
    <x:row r="864">
      <x:c r="A864" s="2" t="str">
        <x:v>atlas_donor_imported_execution_planning_008</x:v>
      </x:c>
      <x:c r="B864" s="2" t="n">
        <x:v>863</x:v>
      </x:c>
      <x:c r="C864" s="2" t="str">
        <x:v>SC-EXECUTION-PLANNING-SCHEMAS-222</x:v>
      </x:c>
      <x:c r="D864" s="2" t="str"/>
      <x:c r="E864" s="2" t="str">
        <x:v>PACKET_0058</x:v>
      </x:c>
      <x:c r="F864" s="2" t="str">
        <x:v>legacy_import/source/nvda_desk/schemas/imported_modules/execution_planning.py</x:v>
      </x:c>
      <x:c r="G864" s="2" t="n">
        <x:v>86</x:v>
      </x:c>
      <x:c r="H864" s="2" t="n">
        <x:v>92</x:v>
      </x:c>
      <x:c r="I864" s="15" t="str">
        <x:v>40b9ecc69f1b2ce6fd3c1ebee4ed56472900f174ceeba318077b362d317dd70c</x:v>
      </x:c>
      <x:c r="J864" s="15" t="str">
        <x:v>Aliases the admitted execution-planning payload to the five imported Gate 21 output variants.</x:v>
      </x:c>
      <x:c r="K864" s="15" t="str">
        <x:v>Provide one explicit payload alias for execution-planning carriage.</x:v>
      </x:c>
      <x:c r="L864" s="2" t="str">
        <x:v>reject_donor_plumbing</x:v>
      </x:c>
      <x:c r="M864" s="15" t="str">
        <x:v>This is framework, reflection, packet-emission, loader, fixture, stub or compatibility machinery rather than independent trading-system intent.</x:v>
      </x:c>
      <x:c r="N864" s="2" t="str">
        <x:v>legacy_only</x:v>
      </x:c>
      <x:c r="O864" s="19" t="b">
        <x:v>1</x:v>
      </x:c>
      <x:c r="P864" s="19" t="b">
        <x:v>1</x:v>
      </x:c>
      <x:c r="Q864" s="19" t="b">
        <x:v>0</x:v>
      </x:c>
      <x:c r="R864" s="2" t="str">
        <x:v>5.7;5.11;5.12;5.17</x:v>
      </x:c>
      <x:c r="S864" s="2" t="str">
        <x:v>M05;M09;M10;M14</x:v>
      </x:c>
      <x:c r="T864" s="15" t="str">
        <x:v>decompose across named target modules; no cohort-shaped implementation unit</x:v>
      </x:c>
    </x:row>
    <x:row r="865">
      <x:c r="A865" s="2" t="str">
        <x:v>atlas_donor_imported_execution_planning_009</x:v>
      </x:c>
      <x:c r="B865" s="2" t="n">
        <x:v>864</x:v>
      </x:c>
      <x:c r="C865" s="2" t="str">
        <x:v>SC-EXECUTION-PLANNING-SCHEMAS-222</x:v>
      </x:c>
      <x:c r="D865" s="2" t="str"/>
      <x:c r="E865" s="2" t="str">
        <x:v>PACKET_0058</x:v>
      </x:c>
      <x:c r="F865" s="2" t="str">
        <x:v>legacy_import/source/nvda_desk/schemas/imported_modules/execution_planning.py</x:v>
      </x:c>
      <x:c r="G865" s="2" t="n">
        <x:v>95</x:v>
      </x:c>
      <x:c r="H865" s="2" t="n">
        <x:v>114</x:v>
      </x:c>
      <x:c r="I865" s="15" t="str">
        <x:v>15154e4ebef176a3f5f9d1131b279f28caa4266c7699c9112b7d6dd79b0823aa</x:v>
      </x:c>
      <x:c r="J865" s="15" t="str">
        <x:v>Defines the context required to evaluate Gate 21 planning contracts.</x:v>
      </x:c>
      <x:c r="K865" s="15" t="str">
        <x:v>Provide one typed context carrier for execution-planning evaluation.</x:v>
      </x:c>
      <x:c r="L865" s="2" t="str">
        <x:v>split_across_native_concepts</x:v>
      </x:c>
      <x:c r="M865" s="15" t="str">
        <x:v>The donor construct combines responsibilities held by separate native owners; preserve the useful parts only after decomposition.</x:v>
      </x:c>
      <x:c r="N865" s="2" t="str">
        <x:v>distributed_native_equivalent</x:v>
      </x:c>
      <x:c r="O865" s="19" t="b">
        <x:v>0</x:v>
      </x:c>
      <x:c r="P865" s="19" t="b">
        <x:v>0</x:v>
      </x:c>
      <x:c r="Q865" s="19" t="b">
        <x:v>0</x:v>
      </x:c>
      <x:c r="R865" s="2" t="str">
        <x:v>5.7;5.11;5.12;5.17</x:v>
      </x:c>
      <x:c r="S865" s="2" t="str">
        <x:v>M05;M09;M10;M14</x:v>
      </x:c>
      <x:c r="T865" s="15" t="str">
        <x:v>decompose across named target modules; no cohort-shaped implementation unit</x:v>
      </x:c>
    </x:row>
    <x:row r="866">
      <x:c r="A866" s="2" t="str">
        <x:v>atlas_donor_imported_context_scanners_001</x:v>
      </x:c>
      <x:c r="B866" s="2" t="n">
        <x:v>865</x:v>
      </x:c>
      <x:c r="C866" s="2" t="str">
        <x:v>SC-CONTEXT-SCANNER-SCHEMAS-223</x:v>
      </x:c>
      <x:c r="D866" s="2" t="str"/>
      <x:c r="E866" s="2" t="str">
        <x:v>PACKET_0058</x:v>
      </x:c>
      <x:c r="F866" s="2" t="str">
        <x:v>legacy_import/source/nvda_desk/schemas/imported_modules/context_scanners.py</x:v>
      </x:c>
      <x:c r="G866" s="2" t="n">
        <x:v>1</x:v>
      </x:c>
      <x:c r="H866" s="2" t="n">
        <x:v>36</x:v>
      </x:c>
      <x:c r="I866" s="15" t="str">
        <x:v>f7230efa82bc0e8efc8dc847a7ddb0db2d04ef40afe766c970e2b7e756ff0bfc</x:v>
      </x:c>
      <x:c r="J866" s="15" t="str">
        <x:v>Defines the Gate 19 context-scanner schema boundary and imports shared substrate outputs plus cognition stage outputs.</x:v>
      </x:c>
      <x:c r="K866" s="15" t="str">
        <x:v>Provide typed context/scanner carriage above the shared market-data substrate.</x:v>
      </x:c>
      <x:c r="L866" s="2" t="str">
        <x:v>reject_donor_plumbing</x:v>
      </x:c>
      <x:c r="M866" s="15" t="str">
        <x:v>This is framework, reflection, packet-emission, loader, fixture, stub or compatibility machinery rather than independent trading-system intent.</x:v>
      </x:c>
      <x:c r="N866" s="2" t="str">
        <x:v>legacy_only</x:v>
      </x:c>
      <x:c r="O866" s="19" t="b">
        <x:v>1</x:v>
      </x:c>
      <x:c r="P866" s="19" t="b">
        <x:v>1</x:v>
      </x:c>
      <x:c r="Q866" s="19" t="b">
        <x:v>0</x:v>
      </x:c>
      <x:c r="R866" s="2" t="str">
        <x:v>5.3;5.6;5.7;5.9</x:v>
      </x:c>
      <x:c r="S866" s="2" t="str">
        <x:v>M01;M04;M05;M07</x:v>
      </x:c>
      <x:c r="T866" s="15" t="str">
        <x:v>decompose across named target modules; no cohort-shaped implementation unit</x:v>
      </x:c>
    </x:row>
    <x:row r="867">
      <x:c r="A867" s="2" t="str">
        <x:v>atlas_donor_imported_context_scanners_002</x:v>
      </x:c>
      <x:c r="B867" s="2" t="n">
        <x:v>866</x:v>
      </x:c>
      <x:c r="C867" s="2" t="str">
        <x:v>SC-CONTEXT-SCANNER-SCHEMAS-223</x:v>
      </x:c>
      <x:c r="D867" s="2" t="str"/>
      <x:c r="E867" s="2" t="str">
        <x:v>PACKET_0058</x:v>
      </x:c>
      <x:c r="F867" s="2" t="str">
        <x:v>legacy_import/source/nvda_desk/schemas/imported_modules/context_scanners.py</x:v>
      </x:c>
      <x:c r="G867" s="2" t="n">
        <x:v>39</x:v>
      </x:c>
      <x:c r="H867" s="2" t="n">
        <x:v>51</x:v>
      </x:c>
      <x:c r="I867" s="15" t="str">
        <x:v>68a2701acc59f4eae4e5716f2fa0963728b611fdac9195d0df6ea5d929b80acd</x:v>
      </x:c>
      <x:c r="J867" s="15" t="str">
        <x:v>Defines common metadata shared by every Gate 19 context/scanner contract.</x:v>
      </x:c>
      <x:c r="K867" s="15" t="str">
        <x:v>Provide one shared metadata contract for imported context-scanner outputs.</x:v>
      </x:c>
      <x:c r="L867" s="2" t="str">
        <x:v>reject_donor_plumbing</x:v>
      </x:c>
      <x:c r="M867" s="15" t="str">
        <x:v>This is framework, reflection, packet-emission, loader, fixture, stub or compatibility machinery rather than independent trading-system intent.</x:v>
      </x:c>
      <x:c r="N867" s="2" t="str">
        <x:v>legacy_only</x:v>
      </x:c>
      <x:c r="O867" s="19" t="b">
        <x:v>1</x:v>
      </x:c>
      <x:c r="P867" s="19" t="b">
        <x:v>1</x:v>
      </x:c>
      <x:c r="Q867" s="19" t="b">
        <x:v>0</x:v>
      </x:c>
      <x:c r="R867" s="2" t="str">
        <x:v>5.3;5.6;5.7;5.9</x:v>
      </x:c>
      <x:c r="S867" s="2" t="str">
        <x:v>M01;M04;M05;M07</x:v>
      </x:c>
      <x:c r="T867" s="15" t="str">
        <x:v>decompose across named target modules; no cohort-shaped implementation unit</x:v>
      </x:c>
    </x:row>
    <x:row r="868">
      <x:c r="A868" s="2" t="str">
        <x:v>atlas_donor_imported_context_scanners_003</x:v>
      </x:c>
      <x:c r="B868" s="2" t="n">
        <x:v>867</x:v>
      </x:c>
      <x:c r="C868" s="2" t="str">
        <x:v>SC-CONTEXT-SCANNER-SCHEMAS-223</x:v>
      </x:c>
      <x:c r="D868" s="2" t="str"/>
      <x:c r="E868" s="2" t="str">
        <x:v>PACKET_0058</x:v>
      </x:c>
      <x:c r="F868" s="2" t="str">
        <x:v>legacy_import/source/nvda_desk/schemas/imported_modules/context_scanners.py</x:v>
      </x:c>
      <x:c r="G868" s="2" t="n">
        <x:v>53</x:v>
      </x:c>
      <x:c r="H868" s="2" t="n">
        <x:v>57</x:v>
      </x:c>
      <x:c r="I868" s="15" t="str">
        <x:v>6665cf5ba603a75b197a38859a779983451957b34059b0f6ee9d74e4a68f2c83</x:v>
      </x:c>
      <x:c r="J868" s="15" t="str">
        <x:v>Defines one imported Gate 19 MacroSignalScoreContractOutput output contract.</x:v>
      </x:c>
      <x:c r="K868" s="15" t="str">
        <x:v>Provide one bounded context-scanner output contract.</x:v>
      </x:c>
      <x:c r="L868" s="2" t="str">
        <x:v>split_across_native_concepts</x:v>
      </x:c>
      <x:c r="M868" s="15" t="str">
        <x:v>The donor construct combines responsibilities held by separate native owners; preserve the useful parts only after decomposition.</x:v>
      </x:c>
      <x:c r="N868" s="2" t="str">
        <x:v>distributed_native_equivalent</x:v>
      </x:c>
      <x:c r="O868" s="19" t="b">
        <x:v>0</x:v>
      </x:c>
      <x:c r="P868" s="19" t="b">
        <x:v>0</x:v>
      </x:c>
      <x:c r="Q868" s="19" t="b">
        <x:v>0</x:v>
      </x:c>
      <x:c r="R868" s="2" t="str">
        <x:v>5.3;5.6;5.7;5.9</x:v>
      </x:c>
      <x:c r="S868" s="2" t="str">
        <x:v>M01;M04;M05;M07</x:v>
      </x:c>
      <x:c r="T868" s="15" t="str">
        <x:v>decompose across named target modules; no cohort-shaped implementation unit</x:v>
      </x:c>
    </x:row>
    <x:row r="869">
      <x:c r="A869" s="2" t="str">
        <x:v>atlas_donor_imported_context_scanners_004</x:v>
      </x:c>
      <x:c r="B869" s="2" t="n">
        <x:v>868</x:v>
      </x:c>
      <x:c r="C869" s="2" t="str">
        <x:v>SC-CONTEXT-SCANNER-SCHEMAS-223</x:v>
      </x:c>
      <x:c r="D869" s="2" t="str"/>
      <x:c r="E869" s="2" t="str">
        <x:v>PACKET_0058</x:v>
      </x:c>
      <x:c r="F869" s="2" t="str">
        <x:v>legacy_import/source/nvda_desk/schemas/imported_modules/context_scanners.py</x:v>
      </x:c>
      <x:c r="G869" s="2" t="n">
        <x:v>59</x:v>
      </x:c>
      <x:c r="H869" s="2" t="n">
        <x:v>63</x:v>
      </x:c>
      <x:c r="I869" s="15" t="str">
        <x:v>1ee25ccb7acc68ea1ea385ec8e121446df07482dd7c9980cf3777a647b25046b</x:v>
      </x:c>
      <x:c r="J869" s="15" t="str">
        <x:v>Defines one imported Gate 19 ExecutionContextScoreContractOutput output contract.</x:v>
      </x:c>
      <x:c r="K869" s="15" t="str">
        <x:v>Provide one bounded context-scanner output contract.</x:v>
      </x:c>
      <x:c r="L869" s="2" t="str">
        <x:v>split_across_native_concepts</x:v>
      </x:c>
      <x:c r="M869" s="15" t="str">
        <x:v>The donor construct combines responsibilities held by separate native owners; preserve the useful parts only after decomposition.</x:v>
      </x:c>
      <x:c r="N869" s="2" t="str">
        <x:v>distributed_native_equivalent</x:v>
      </x:c>
      <x:c r="O869" s="19" t="b">
        <x:v>0</x:v>
      </x:c>
      <x:c r="P869" s="19" t="b">
        <x:v>0</x:v>
      </x:c>
      <x:c r="Q869" s="19" t="b">
        <x:v>0</x:v>
      </x:c>
      <x:c r="R869" s="2" t="str">
        <x:v>5.3;5.6;5.7;5.9</x:v>
      </x:c>
      <x:c r="S869" s="2" t="str">
        <x:v>M01;M04;M05;M07</x:v>
      </x:c>
      <x:c r="T869" s="15" t="str">
        <x:v>decompose across named target modules; no cohort-shaped implementation unit</x:v>
      </x:c>
    </x:row>
    <x:row r="870">
      <x:c r="A870" s="2" t="str">
        <x:v>atlas_donor_imported_context_scanners_005</x:v>
      </x:c>
      <x:c r="B870" s="2" t="n">
        <x:v>869</x:v>
      </x:c>
      <x:c r="C870" s="2" t="str">
        <x:v>SC-CONTEXT-SCANNER-SCHEMAS-223</x:v>
      </x:c>
      <x:c r="D870" s="2" t="str"/>
      <x:c r="E870" s="2" t="str">
        <x:v>PACKET_0058</x:v>
      </x:c>
      <x:c r="F870" s="2" t="str">
        <x:v>legacy_import/source/nvda_desk/schemas/imported_modules/context_scanners.py</x:v>
      </x:c>
      <x:c r="G870" s="2" t="n">
        <x:v>65</x:v>
      </x:c>
      <x:c r="H870" s="2" t="n">
        <x:v>69</x:v>
      </x:c>
      <x:c r="I870" s="15" t="str">
        <x:v>0693e9dadc5d7e9ce897763c4cfc9122044b704627dc5e01343ca2497b218790</x:v>
      </x:c>
      <x:c r="J870" s="15" t="str">
        <x:v>Defines one imported Gate 19 VixSpreadDetectorContractOutput output contract.</x:v>
      </x:c>
      <x:c r="K870" s="15" t="str">
        <x:v>Provide one bounded context-scanner output contract.</x:v>
      </x:c>
      <x:c r="L870" s="2" t="str">
        <x:v>merge_with_existing_concept</x:v>
      </x:c>
      <x:c r="M870" s="15" t="str">
        <x:v>This duplicates or complements an existing governed concept and should be consolidated there rather than carried as a new owner.</x:v>
      </x:c>
      <x:c r="N870" s="2" t="str">
        <x:v>duplicate</x:v>
      </x:c>
      <x:c r="O870" s="19" t="b">
        <x:v>0</x:v>
      </x:c>
      <x:c r="P870" s="19" t="b">
        <x:v>1</x:v>
      </x:c>
      <x:c r="Q870" s="19" t="b">
        <x:v>1</x:v>
      </x:c>
      <x:c r="R870" s="2" t="str">
        <x:v>5.3;5.6;5.7;5.9</x:v>
      </x:c>
      <x:c r="S870" s="2" t="str">
        <x:v>M01;M04;M05;M07</x:v>
      </x:c>
      <x:c r="T870" s="15" t="str">
        <x:v>decompose across named target modules; no cohort-shaped implementation unit</x:v>
      </x:c>
    </x:row>
    <x:row r="871">
      <x:c r="A871" s="2" t="str">
        <x:v>atlas_donor_imported_context_scanners_006</x:v>
      </x:c>
      <x:c r="B871" s="2" t="n">
        <x:v>870</x:v>
      </x:c>
      <x:c r="C871" s="2" t="str">
        <x:v>SC-CONTEXT-SCANNER-SCHEMAS-223</x:v>
      </x:c>
      <x:c r="D871" s="2" t="str"/>
      <x:c r="E871" s="2" t="str">
        <x:v>PACKET_0058</x:v>
      </x:c>
      <x:c r="F871" s="2" t="str">
        <x:v>legacy_import/source/nvda_desk/schemas/imported_modules/context_scanners.py</x:v>
      </x:c>
      <x:c r="G871" s="2" t="n">
        <x:v>71</x:v>
      </x:c>
      <x:c r="H871" s="2" t="n">
        <x:v>75</x:v>
      </x:c>
      <x:c r="I871" s="15" t="str">
        <x:v>760efc31dd04870ae0bf9cda77e47a11df4c9ca35e28b79a1505bfc15cfc521f</x:v>
      </x:c>
      <x:c r="J871" s="15" t="str">
        <x:v>Defines one imported Gate 19 VolCorridorContractOutput output contract.</x:v>
      </x:c>
      <x:c r="K871" s="15" t="str">
        <x:v>Provide one bounded context-scanner output contract.</x:v>
      </x:c>
      <x:c r="L871" s="2" t="str">
        <x:v>merge_with_existing_concept</x:v>
      </x:c>
      <x:c r="M871" s="15" t="str">
        <x:v>This duplicates or complements an existing governed concept and should be consolidated there rather than carried as a new owner.</x:v>
      </x:c>
      <x:c r="N871" s="2" t="str">
        <x:v>duplicate</x:v>
      </x:c>
      <x:c r="O871" s="19" t="b">
        <x:v>0</x:v>
      </x:c>
      <x:c r="P871" s="19" t="b">
        <x:v>1</x:v>
      </x:c>
      <x:c r="Q871" s="19" t="b">
        <x:v>1</x:v>
      </x:c>
      <x:c r="R871" s="2" t="str">
        <x:v>5.3;5.6;5.7;5.9</x:v>
      </x:c>
      <x:c r="S871" s="2" t="str">
        <x:v>M01;M04;M05;M07</x:v>
      </x:c>
      <x:c r="T871" s="15" t="str">
        <x:v>decompose across named target modules; no cohort-shaped implementation unit</x:v>
      </x:c>
    </x:row>
    <x:row r="872">
      <x:c r="A872" s="2" t="str">
        <x:v>atlas_donor_imported_context_scanners_007</x:v>
      </x:c>
      <x:c r="B872" s="2" t="n">
        <x:v>871</x:v>
      </x:c>
      <x:c r="C872" s="2" t="str">
        <x:v>SC-CONTEXT-SCANNER-SCHEMAS-223</x:v>
      </x:c>
      <x:c r="D872" s="2" t="str"/>
      <x:c r="E872" s="2" t="str">
        <x:v>PACKET_0059</x:v>
      </x:c>
      <x:c r="F872" s="2" t="str">
        <x:v>legacy_import/source/nvda_desk/schemas/imported_modules/context_scanners.py</x:v>
      </x:c>
      <x:c r="G872" s="2" t="n">
        <x:v>77</x:v>
      </x:c>
      <x:c r="H872" s="2" t="n">
        <x:v>80</x:v>
      </x:c>
      <x:c r="I872" s="15" t="str">
        <x:v>9ccecfd541013200fe1d1b7316ef6daac627d331ea318cde659ca572d0b6f4a8</x:v>
      </x:c>
      <x:c r="J872" s="15" t="str">
        <x:v>Defines one imported Gate 19 OptionsBehaviourClusterContractOutput output contract.</x:v>
      </x:c>
      <x:c r="K872" s="15" t="str">
        <x:v>Provide one bounded context-scanner output contract.</x:v>
      </x:c>
      <x:c r="L872" s="2" t="str">
        <x:v>merge_with_existing_concept</x:v>
      </x:c>
      <x:c r="M872" s="15" t="str">
        <x:v>This duplicates or complements an existing governed concept and should be consolidated there rather than carried as a new owner.</x:v>
      </x:c>
      <x:c r="N872" s="2" t="str">
        <x:v>duplicate</x:v>
      </x:c>
      <x:c r="O872" s="19" t="b">
        <x:v>0</x:v>
      </x:c>
      <x:c r="P872" s="19" t="b">
        <x:v>1</x:v>
      </x:c>
      <x:c r="Q872" s="19" t="b">
        <x:v>1</x:v>
      </x:c>
      <x:c r="R872" s="2" t="str">
        <x:v>5.3;5.6;5.7;5.9</x:v>
      </x:c>
      <x:c r="S872" s="2" t="str">
        <x:v>M01;M04;M05;M07</x:v>
      </x:c>
      <x:c r="T872" s="15" t="str">
        <x:v>decompose across named target modules; no cohort-shaped implementation unit</x:v>
      </x:c>
    </x:row>
    <x:row r="873">
      <x:c r="A873" s="2" t="str">
        <x:v>atlas_donor_imported_context_scanners_008</x:v>
      </x:c>
      <x:c r="B873" s="2" t="n">
        <x:v>872</x:v>
      </x:c>
      <x:c r="C873" s="2" t="str">
        <x:v>SC-CONTEXT-SCANNER-SCHEMAS-223</x:v>
      </x:c>
      <x:c r="D873" s="2" t="str"/>
      <x:c r="E873" s="2" t="str">
        <x:v>PACKET_0059</x:v>
      </x:c>
      <x:c r="F873" s="2" t="str">
        <x:v>legacy_import/source/nvda_desk/schemas/imported_modules/context_scanners.py</x:v>
      </x:c>
      <x:c r="G873" s="2" t="n">
        <x:v>82</x:v>
      </x:c>
      <x:c r="H873" s="2" t="n">
        <x:v>86</x:v>
      </x:c>
      <x:c r="I873" s="15" t="str">
        <x:v>8debd445125a0a05a3d89e77a2d3ab9ef14a2f0e3f2ddc4174f4ce2feec61e8d</x:v>
      </x:c>
      <x:c r="J873" s="15" t="str">
        <x:v>Defines one imported Gate 19 AsiaPrecursorContextFilterContractOutput output contract.</x:v>
      </x:c>
      <x:c r="K873" s="15" t="str">
        <x:v>Provide one bounded context-scanner output contract.</x:v>
      </x:c>
      <x:c r="L873" s="2" t="str">
        <x:v>strengthen_existing_native</x:v>
      </x:c>
      <x:c r="M873" s="15" t="str">
        <x:v>Atlas contributes useful detail, evidence or boundary conditions that should strengthen the existing native concept without importing donor ownership.</x:v>
      </x:c>
      <x:c r="N873" s="2" t="str">
        <x:v>partial_overlap</x:v>
      </x:c>
      <x:c r="O873" s="19" t="b">
        <x:v>0</x:v>
      </x:c>
      <x:c r="P873" s="19" t="b">
        <x:v>0</x:v>
      </x:c>
      <x:c r="Q873" s="19" t="b">
        <x:v>0</x:v>
      </x:c>
      <x:c r="R873" s="2" t="str">
        <x:v>5.3;5.6;5.7;5.9</x:v>
      </x:c>
      <x:c r="S873" s="2" t="str">
        <x:v>M01;M04;M05;M07</x:v>
      </x:c>
      <x:c r="T873" s="15" t="str">
        <x:v>decompose across named target modules; no cohort-shaped implementation unit</x:v>
      </x:c>
    </x:row>
    <x:row r="874">
      <x:c r="A874" s="2" t="str">
        <x:v>atlas_donor_imported_context_scanners_009</x:v>
      </x:c>
      <x:c r="B874" s="2" t="n">
        <x:v>873</x:v>
      </x:c>
      <x:c r="C874" s="2" t="str">
        <x:v>SC-CONTEXT-SCANNER-SCHEMAS-223</x:v>
      </x:c>
      <x:c r="D874" s="2" t="str"/>
      <x:c r="E874" s="2" t="str">
        <x:v>PACKET_0059</x:v>
      </x:c>
      <x:c r="F874" s="2" t="str">
        <x:v>legacy_import/source/nvda_desk/schemas/imported_modules/context_scanners.py</x:v>
      </x:c>
      <x:c r="G874" s="2" t="n">
        <x:v>88</x:v>
      </x:c>
      <x:c r="H874" s="2" t="n">
        <x:v>91</x:v>
      </x:c>
      <x:c r="I874" s="15" t="str">
        <x:v>27afdb02452376fc5882df412c21cb1b4cd50520c606ff0c2f9eeff6bb35fdfc</x:v>
      </x:c>
      <x:c r="J874" s="15" t="str">
        <x:v>Defines one imported Gate 19 MacroAdaptiveWeightingFilterContractOutput output contract.</x:v>
      </x:c>
      <x:c r="K874" s="15" t="str">
        <x:v>Provide one bounded context-scanner output contract.</x:v>
      </x:c>
      <x:c r="L874" s="2" t="str">
        <x:v>reject_contradictory</x:v>
      </x:c>
      <x:c r="M874" s="15" t="str">
        <x:v>This donor behaviour conflicts with native doctrine, evidence semantics or owner boundaries and must not survive.</x:v>
      </x:c>
      <x:c r="N874" s="2" t="str">
        <x:v>contradicts_normative_doctrine</x:v>
      </x:c>
      <x:c r="O874" s="19" t="b">
        <x:v>0</x:v>
      </x:c>
      <x:c r="P874" s="19" t="b">
        <x:v>0</x:v>
      </x:c>
      <x:c r="Q874" s="19" t="b">
        <x:v>0</x:v>
      </x:c>
      <x:c r="R874" s="2" t="str">
        <x:v>5.3;5.6;5.7;5.9</x:v>
      </x:c>
      <x:c r="S874" s="2" t="str">
        <x:v>M01;M04;M05;M07</x:v>
      </x:c>
      <x:c r="T874" s="15" t="str">
        <x:v>decompose across named target modules; no cohort-shaped implementation unit</x:v>
      </x:c>
    </x:row>
    <x:row r="875">
      <x:c r="A875" s="2" t="str">
        <x:v>atlas_donor_imported_context_scanners_010</x:v>
      </x:c>
      <x:c r="B875" s="2" t="n">
        <x:v>874</x:v>
      </x:c>
      <x:c r="C875" s="2" t="str">
        <x:v>SC-CONTEXT-SCANNER-SCHEMAS-223</x:v>
      </x:c>
      <x:c r="D875" s="2" t="str"/>
      <x:c r="E875" s="2" t="str">
        <x:v>PACKET_0059</x:v>
      </x:c>
      <x:c r="F875" s="2" t="str">
        <x:v>legacy_import/source/nvda_desk/schemas/imported_modules/context_scanners.py</x:v>
      </x:c>
      <x:c r="G875" s="2" t="n">
        <x:v>93</x:v>
      </x:c>
      <x:c r="H875" s="2" t="n">
        <x:v>97</x:v>
      </x:c>
      <x:c r="I875" s="15" t="str">
        <x:v>8aa59a17178704c961ad9958219b9717ef01825de420864f8cb692f5c2744c9e</x:v>
      </x:c>
      <x:c r="J875" s="15" t="str">
        <x:v>Defines one imported Gate 19 EngineScoreContractOutput output contract.</x:v>
      </x:c>
      <x:c r="K875" s="15" t="str">
        <x:v>Provide one bounded context-scanner output contract.</x:v>
      </x:c>
      <x:c r="L875" s="2" t="str">
        <x:v>reject_contradictory</x:v>
      </x:c>
      <x:c r="M875" s="15" t="str">
        <x:v>This donor behaviour conflicts with native doctrine, evidence semantics or owner boundaries and must not survive.</x:v>
      </x:c>
      <x:c r="N875" s="2" t="str">
        <x:v>contradicts_normative_doctrine</x:v>
      </x:c>
      <x:c r="O875" s="19" t="b">
        <x:v>0</x:v>
      </x:c>
      <x:c r="P875" s="19" t="b">
        <x:v>0</x:v>
      </x:c>
      <x:c r="Q875" s="19" t="b">
        <x:v>0</x:v>
      </x:c>
      <x:c r="R875" s="2" t="str">
        <x:v>5.3;5.6;5.7;5.9</x:v>
      </x:c>
      <x:c r="S875" s="2" t="str">
        <x:v>M01;M04;M05;M07</x:v>
      </x:c>
      <x:c r="T875" s="15" t="str">
        <x:v>decompose across named target modules; no cohort-shaped implementation unit</x:v>
      </x:c>
    </x:row>
    <x:row r="876">
      <x:c r="A876" s="2" t="str">
        <x:v>atlas_donor_imported_context_scanners_011</x:v>
      </x:c>
      <x:c r="B876" s="2" t="n">
        <x:v>875</x:v>
      </x:c>
      <x:c r="C876" s="2" t="str">
        <x:v>SC-CONTEXT-SCANNER-SCHEMAS-223</x:v>
      </x:c>
      <x:c r="D876" s="2" t="str"/>
      <x:c r="E876" s="2" t="str">
        <x:v>PACKET_0059</x:v>
      </x:c>
      <x:c r="F876" s="2" t="str">
        <x:v>legacy_import/source/nvda_desk/schemas/imported_modules/context_scanners.py</x:v>
      </x:c>
      <x:c r="G876" s="2" t="n">
        <x:v>99</x:v>
      </x:c>
      <x:c r="H876" s="2" t="n">
        <x:v>108</x:v>
      </x:c>
      <x:c r="I876" s="15" t="str">
        <x:v>45cb00bdef6b0bd9a5e7ff80e99d6e2001c3140f7b687128bb91c14ee7872f4a</x:v>
      </x:c>
      <x:c r="J876" s="15" t="str">
        <x:v>Aliases the admitted context-scanner payload to the eight imported Gate 19 output variants.</x:v>
      </x:c>
      <x:c r="K876" s="15" t="str">
        <x:v>Provide one explicit payload alias for context-scanner carriage.</x:v>
      </x:c>
      <x:c r="L876" s="2" t="str">
        <x:v>reject_donor_plumbing</x:v>
      </x:c>
      <x:c r="M876" s="15" t="str">
        <x:v>This is framework, reflection, packet-emission, loader, fixture, stub or compatibility machinery rather than independent trading-system intent.</x:v>
      </x:c>
      <x:c r="N876" s="2" t="str">
        <x:v>legacy_only</x:v>
      </x:c>
      <x:c r="O876" s="19" t="b">
        <x:v>1</x:v>
      </x:c>
      <x:c r="P876" s="19" t="b">
        <x:v>1</x:v>
      </x:c>
      <x:c r="Q876" s="19" t="b">
        <x:v>0</x:v>
      </x:c>
      <x:c r="R876" s="2" t="str">
        <x:v>5.3;5.6;5.7;5.9</x:v>
      </x:c>
      <x:c r="S876" s="2" t="str">
        <x:v>M01;M04;M05;M07</x:v>
      </x:c>
      <x:c r="T876" s="15" t="str">
        <x:v>decompose across named target modules; no cohort-shaped implementation unit</x:v>
      </x:c>
    </x:row>
    <x:row r="877">
      <x:c r="A877" s="2" t="str">
        <x:v>atlas_donor_imported_context_scanners_012</x:v>
      </x:c>
      <x:c r="B877" s="2" t="n">
        <x:v>876</x:v>
      </x:c>
      <x:c r="C877" s="2" t="str">
        <x:v>SC-CONTEXT-SCANNER-SCHEMAS-223</x:v>
      </x:c>
      <x:c r="D877" s="2" t="str"/>
      <x:c r="E877" s="2" t="str">
        <x:v>PACKET_0059</x:v>
      </x:c>
      <x:c r="F877" s="2" t="str">
        <x:v>legacy_import/source/nvda_desk/schemas/imported_modules/context_scanners.py</x:v>
      </x:c>
      <x:c r="G877" s="2" t="n">
        <x:v>111</x:v>
      </x:c>
      <x:c r="H877" s="2" t="n">
        <x:v>133</x:v>
      </x:c>
      <x:c r="I877" s="15" t="str">
        <x:v>b540a7284c13da4107f2ac73cbcdd88804514869439f61a3a286a6a6f3c23e23</x:v>
      </x:c>
      <x:c r="J877" s="15" t="str">
        <x:v>Defines the context required to evaluate the Gate 19 context/scanner contracts.</x:v>
      </x:c>
      <x:c r="K877" s="15" t="str">
        <x:v>Provide one typed context carrier for context-scanner evaluation.</x:v>
      </x:c>
      <x:c r="L877" s="2" t="str">
        <x:v>split_across_native_concepts</x:v>
      </x:c>
      <x:c r="M877" s="15" t="str">
        <x:v>The donor construct combines responsibilities held by separate native owners; preserve the useful parts only after decomposition.</x:v>
      </x:c>
      <x:c r="N877" s="2" t="str">
        <x:v>distributed_native_equivalent</x:v>
      </x:c>
      <x:c r="O877" s="19" t="b">
        <x:v>0</x:v>
      </x:c>
      <x:c r="P877" s="19" t="b">
        <x:v>0</x:v>
      </x:c>
      <x:c r="Q877" s="19" t="b">
        <x:v>0</x:v>
      </x:c>
      <x:c r="R877" s="2" t="str">
        <x:v>5.3;5.6;5.7;5.9</x:v>
      </x:c>
      <x:c r="S877" s="2" t="str">
        <x:v>M01;M04;M05;M07</x:v>
      </x:c>
      <x:c r="T877" s="15" t="str">
        <x:v>decompose across named target modules; no cohort-shaped implementation unit</x:v>
      </x:c>
    </x:row>
    <x:row r="878">
      <x:c r="A878" s="2" t="str">
        <x:v>atlas_donor_imported_review_attribution_001</x:v>
      </x:c>
      <x:c r="B878" s="2" t="n">
        <x:v>877</x:v>
      </x:c>
      <x:c r="C878" s="2" t="str">
        <x:v>SC-REVIEW-ATTRIBUTION-SCHEMAS-224</x:v>
      </x:c>
      <x:c r="D878" s="2" t="str"/>
      <x:c r="E878" s="2" t="str">
        <x:v>PACKET_0059</x:v>
      </x:c>
      <x:c r="F878" s="2" t="str">
        <x:v>legacy_import/source/nvda_desk/schemas/imported_modules/review_attribution.py</x:v>
      </x:c>
      <x:c r="G878" s="2" t="n">
        <x:v>1</x:v>
      </x:c>
      <x:c r="H878" s="2" t="n">
        <x:v>31</x:v>
      </x:c>
      <x:c r="I878" s="15" t="str">
        <x:v>41cda2263b238b636589d80874e161fae27c92786a45f5e72e0836ffd0d9a32b</x:v>
      </x:c>
      <x:c r="J878" s="15" t="str">
        <x:v>Defines the Gate 23 review-attribution schema boundary and imports review, execution-lifecycle, and scanner outputs.</x:v>
      </x:c>
      <x:c r="K878" s="15" t="str">
        <x:v>Provide typed review, P&amp;L, attribution, and variant-tracking carriage for imported Gate 23 surfaces.</x:v>
      </x:c>
      <x:c r="L878" s="2" t="str">
        <x:v>reject_donor_plumbing</x:v>
      </x:c>
      <x:c r="M878" s="15" t="str">
        <x:v>This is framework, reflection, packet-emission, loader, fixture, stub or compatibility machinery rather than independent trading-system intent.</x:v>
      </x:c>
      <x:c r="N878" s="2" t="str">
        <x:v>legacy_only</x:v>
      </x:c>
      <x:c r="O878" s="19" t="b">
        <x:v>1</x:v>
      </x:c>
      <x:c r="P878" s="19" t="b">
        <x:v>1</x:v>
      </x:c>
      <x:c r="Q878" s="19" t="b">
        <x:v>0</x:v>
      </x:c>
      <x:c r="R878" s="2" t="str">
        <x:v>5.15;5.16;5.17</x:v>
      </x:c>
      <x:c r="S878" s="2" t="str">
        <x:v>M12;M13;M14</x:v>
      </x:c>
      <x:c r="T878" s="15" t="str">
        <x:v>decompose across named target modules; no cohort-shaped implementation unit</x:v>
      </x:c>
    </x:row>
    <x:row r="879">
      <x:c r="A879" s="2" t="str">
        <x:v>atlas_donor_imported_review_attribution_002</x:v>
      </x:c>
      <x:c r="B879" s="2" t="n">
        <x:v>878</x:v>
      </x:c>
      <x:c r="C879" s="2" t="str">
        <x:v>SC-REVIEW-ATTRIBUTION-SCHEMAS-224</x:v>
      </x:c>
      <x:c r="D879" s="2" t="str"/>
      <x:c r="E879" s="2" t="str">
        <x:v>PACKET_0059</x:v>
      </x:c>
      <x:c r="F879" s="2" t="str">
        <x:v>legacy_import/source/nvda_desk/schemas/imported_modules/review_attribution.py</x:v>
      </x:c>
      <x:c r="G879" s="2" t="n">
        <x:v>34</x:v>
      </x:c>
      <x:c r="H879" s="2" t="n">
        <x:v>47</x:v>
      </x:c>
      <x:c r="I879" s="15" t="str">
        <x:v>0ec804f7b4ce8eb2c0f17220faf93c48ed24c4fbfc76e100f6f4175958334ca6</x:v>
      </x:c>
      <x:c r="J879" s="15" t="str">
        <x:v>Defines common metadata shared by every Gate 23 review-chain contract.</x:v>
      </x:c>
      <x:c r="K879" s="15" t="str">
        <x:v>Provide one shared metadata contract for imported review-chain outputs.</x:v>
      </x:c>
      <x:c r="L879" s="2" t="str">
        <x:v>reject_donor_plumbing</x:v>
      </x:c>
      <x:c r="M879" s="15" t="str">
        <x:v>This is framework, reflection, packet-emission, loader, fixture, stub or compatibility machinery rather than independent trading-system intent.</x:v>
      </x:c>
      <x:c r="N879" s="2" t="str">
        <x:v>legacy_only</x:v>
      </x:c>
      <x:c r="O879" s="19" t="b">
        <x:v>1</x:v>
      </x:c>
      <x:c r="P879" s="19" t="b">
        <x:v>1</x:v>
      </x:c>
      <x:c r="Q879" s="19" t="b">
        <x:v>0</x:v>
      </x:c>
      <x:c r="R879" s="2" t="str">
        <x:v>5.15;5.16;5.17</x:v>
      </x:c>
      <x:c r="S879" s="2" t="str">
        <x:v>M12;M13;M14</x:v>
      </x:c>
      <x:c r="T879" s="15" t="str">
        <x:v>decompose across named target modules; no cohort-shaped implementation unit</x:v>
      </x:c>
    </x:row>
    <x:row r="880">
      <x:c r="A880" s="2" t="str">
        <x:v>atlas_donor_imported_review_attribution_003</x:v>
      </x:c>
      <x:c r="B880" s="2" t="n">
        <x:v>879</x:v>
      </x:c>
      <x:c r="C880" s="2" t="str">
        <x:v>SC-REVIEW-ATTRIBUTION-SCHEMAS-224</x:v>
      </x:c>
      <x:c r="D880" s="2" t="str"/>
      <x:c r="E880" s="2" t="str">
        <x:v>PACKET_0059</x:v>
      </x:c>
      <x:c r="F880" s="2" t="str">
        <x:v>legacy_import/source/nvda_desk/schemas/imported_modules/review_attribution.py</x:v>
      </x:c>
      <x:c r="G880" s="2" t="n">
        <x:v>49</x:v>
      </x:c>
      <x:c r="H880" s="2" t="n">
        <x:v>54</x:v>
      </x:c>
      <x:c r="I880" s="15" t="str">
        <x:v>66f3656042d7476d0d1c1ac6290660e5040a908d0d25430a88e5f4e19564fcbb</x:v>
      </x:c>
      <x:c r="J880" s="15" t="str">
        <x:v>Defines one imported Gate 23 ProfitLossLedgerContractOutput output contract.</x:v>
      </x:c>
      <x:c r="K880" s="15" t="str">
        <x:v>Provide one bounded review-attribution output contract.</x:v>
      </x:c>
      <x:c r="L880" s="2" t="str">
        <x:v>retain_existing_native</x:v>
      </x:c>
      <x:c r="M880" s="15" t="str">
        <x:v>The native system already preserves this behaviour under the governed owner; retain the intent and native proof surface.</x:v>
      </x:c>
      <x:c r="N880" s="2" t="str">
        <x:v>exact_equivalent</x:v>
      </x:c>
      <x:c r="O880" s="19" t="b">
        <x:v>0</x:v>
      </x:c>
      <x:c r="P880" s="19" t="b">
        <x:v>0</x:v>
      </x:c>
      <x:c r="Q880" s="19" t="b">
        <x:v>1</x:v>
      </x:c>
      <x:c r="R880" s="2" t="str">
        <x:v>5.15;5.16;5.17</x:v>
      </x:c>
      <x:c r="S880" s="2" t="str">
        <x:v>M12;M13;M14</x:v>
      </x:c>
      <x:c r="T880" s="15" t="str">
        <x:v>decompose across named target modules; no cohort-shaped implementation unit</x:v>
      </x:c>
    </x:row>
    <x:row r="881">
      <x:c r="A881" s="2" t="str">
        <x:v>atlas_donor_imported_review_attribution_004</x:v>
      </x:c>
      <x:c r="B881" s="2" t="n">
        <x:v>880</x:v>
      </x:c>
      <x:c r="C881" s="2" t="str">
        <x:v>SC-REVIEW-ATTRIBUTION-SCHEMAS-224</x:v>
      </x:c>
      <x:c r="D881" s="2" t="str"/>
      <x:c r="E881" s="2" t="str">
        <x:v>PACKET_0059</x:v>
      </x:c>
      <x:c r="F881" s="2" t="str">
        <x:v>legacy_import/source/nvda_desk/schemas/imported_modules/review_attribution.py</x:v>
      </x:c>
      <x:c r="G881" s="2" t="n">
        <x:v>56</x:v>
      </x:c>
      <x:c r="H881" s="2" t="n">
        <x:v>60</x:v>
      </x:c>
      <x:c r="I881" s="15" t="str">
        <x:v>18670523ca25623bbf0507587b26b59eebf46190cf0889e0d5e7f7ec854dcb8d</x:v>
      </x:c>
      <x:c r="J881" s="15" t="str">
        <x:v>Defines one imported Gate 23 ModuleTraceAttributionContractOutput output contract.</x:v>
      </x:c>
      <x:c r="K881" s="15" t="str">
        <x:v>Provide one bounded review-attribution output contract.</x:v>
      </x:c>
      <x:c r="L881" s="2" t="str">
        <x:v>strengthen_existing_native</x:v>
      </x:c>
      <x:c r="M881" s="15" t="str">
        <x:v>Atlas contributes useful detail, evidence or boundary conditions that should strengthen the existing native concept without importing donor ownership.</x:v>
      </x:c>
      <x:c r="N881" s="2" t="str">
        <x:v>partial_overlap</x:v>
      </x:c>
      <x:c r="O881" s="19" t="b">
        <x:v>0</x:v>
      </x:c>
      <x:c r="P881" s="19" t="b">
        <x:v>0</x:v>
      </x:c>
      <x:c r="Q881" s="19" t="b">
        <x:v>0</x:v>
      </x:c>
      <x:c r="R881" s="2" t="str">
        <x:v>5.15;5.16;5.17</x:v>
      </x:c>
      <x:c r="S881" s="2" t="str">
        <x:v>M12;M13;M14</x:v>
      </x:c>
      <x:c r="T881" s="15" t="str">
        <x:v>decompose across named target modules; no cohort-shaped implementation unit</x:v>
      </x:c>
    </x:row>
    <x:row r="882">
      <x:c r="A882" s="2" t="str">
        <x:v>atlas_donor_imported_review_attribution_005</x:v>
      </x:c>
      <x:c r="B882" s="2" t="n">
        <x:v>881</x:v>
      </x:c>
      <x:c r="C882" s="2" t="str">
        <x:v>SC-REVIEW-ATTRIBUTION-SCHEMAS-224</x:v>
      </x:c>
      <x:c r="D882" s="2" t="str"/>
      <x:c r="E882" s="2" t="str">
        <x:v>PACKET_0059</x:v>
      </x:c>
      <x:c r="F882" s="2" t="str">
        <x:v>legacy_import/source/nvda_desk/schemas/imported_modules/review_attribution.py</x:v>
      </x:c>
      <x:c r="G882" s="2" t="n">
        <x:v>62</x:v>
      </x:c>
      <x:c r="H882" s="2" t="n">
        <x:v>66</x:v>
      </x:c>
      <x:c r="I882" s="15" t="str">
        <x:v>d60737ce591dd05b57b8720b25ffb3b76fff27c7ddd943a981a2fe3c0ce41abb</x:v>
      </x:c>
      <x:c r="J882" s="15" t="str">
        <x:v>Defines one imported Gate 23 DailySummaryContractOutput output contract.</x:v>
      </x:c>
      <x:c r="K882" s="15" t="str">
        <x:v>Provide one bounded review-attribution output contract.</x:v>
      </x:c>
      <x:c r="L882" s="2" t="str">
        <x:v>retain_existing_native</x:v>
      </x:c>
      <x:c r="M882" s="15" t="str">
        <x:v>The native system already preserves this behaviour under the governed owner; retain the intent and native proof surface.</x:v>
      </x:c>
      <x:c r="N882" s="2" t="str">
        <x:v>exact_equivalent</x:v>
      </x:c>
      <x:c r="O882" s="19" t="b">
        <x:v>0</x:v>
      </x:c>
      <x:c r="P882" s="19" t="b">
        <x:v>0</x:v>
      </x:c>
      <x:c r="Q882" s="19" t="b">
        <x:v>1</x:v>
      </x:c>
      <x:c r="R882" s="2" t="str">
        <x:v>5.15;5.16;5.17</x:v>
      </x:c>
      <x:c r="S882" s="2" t="str">
        <x:v>M12;M13;M14</x:v>
      </x:c>
      <x:c r="T882" s="15" t="str">
        <x:v>decompose across named target modules; no cohort-shaped implementation unit</x:v>
      </x:c>
    </x:row>
    <x:row r="883">
      <x:c r="A883" s="2" t="str">
        <x:v>atlas_donor_imported_review_attribution_006</x:v>
      </x:c>
      <x:c r="B883" s="2" t="n">
        <x:v>882</x:v>
      </x:c>
      <x:c r="C883" s="2" t="str">
        <x:v>SC-REVIEW-ATTRIBUTION-SCHEMAS-224</x:v>
      </x:c>
      <x:c r="D883" s="2" t="str"/>
      <x:c r="E883" s="2" t="str">
        <x:v>PACKET_0059</x:v>
      </x:c>
      <x:c r="F883" s="2" t="str">
        <x:v>legacy_import/source/nvda_desk/schemas/imported_modules/review_attribution.py</x:v>
      </x:c>
      <x:c r="G883" s="2" t="n">
        <x:v>68</x:v>
      </x:c>
      <x:c r="H883" s="2" t="n">
        <x:v>72</x:v>
      </x:c>
      <x:c r="I883" s="15" t="str">
        <x:v>eba4ec97aac8cd9fe87a6e0bb749c059b116525376c80a8f6a602b59507215a8</x:v>
      </x:c>
      <x:c r="J883" s="15" t="str">
        <x:v>Defines one imported Gate 23 FeedbackSummaryWriterContractOutput output contract.</x:v>
      </x:c>
      <x:c r="K883" s="15" t="str">
        <x:v>Provide one bounded review-attribution output contract.</x:v>
      </x:c>
      <x:c r="L883" s="2" t="str">
        <x:v>strengthen_existing_native</x:v>
      </x:c>
      <x:c r="M883" s="15" t="str">
        <x:v>Atlas contributes useful detail, evidence or boundary conditions that should strengthen the existing native concept without importing donor ownership.</x:v>
      </x:c>
      <x:c r="N883" s="2" t="str">
        <x:v>partial_overlap</x:v>
      </x:c>
      <x:c r="O883" s="19" t="b">
        <x:v>0</x:v>
      </x:c>
      <x:c r="P883" s="19" t="b">
        <x:v>0</x:v>
      </x:c>
      <x:c r="Q883" s="19" t="b">
        <x:v>0</x:v>
      </x:c>
      <x:c r="R883" s="2" t="str">
        <x:v>5.15;5.16;5.17</x:v>
      </x:c>
      <x:c r="S883" s="2" t="str">
        <x:v>M12;M13;M14</x:v>
      </x:c>
      <x:c r="T883" s="15" t="str">
        <x:v>decompose across named target modules; no cohort-shaped implementation unit</x:v>
      </x:c>
    </x:row>
    <x:row r="884">
      <x:c r="A884" s="2" t="str">
        <x:v>atlas_donor_imported_review_attribution_007</x:v>
      </x:c>
      <x:c r="B884" s="2" t="n">
        <x:v>883</x:v>
      </x:c>
      <x:c r="C884" s="2" t="str">
        <x:v>SC-REVIEW-ATTRIBUTION-SCHEMAS-224</x:v>
      </x:c>
      <x:c r="D884" s="2" t="str"/>
      <x:c r="E884" s="2" t="str">
        <x:v>PACKET_0059</x:v>
      </x:c>
      <x:c r="F884" s="2" t="str">
        <x:v>legacy_import/source/nvda_desk/schemas/imported_modules/review_attribution.py</x:v>
      </x:c>
      <x:c r="G884" s="2" t="n">
        <x:v>74</x:v>
      </x:c>
      <x:c r="H884" s="2" t="n">
        <x:v>77</x:v>
      </x:c>
      <x:c r="I884" s="15" t="str">
        <x:v>8ced664d2c1ee685e6c81cf10f773d909a5f00ee3d380ecb5faecab2d2a305af</x:v>
      </x:c>
      <x:c r="J884" s="15" t="str">
        <x:v>Defines one imported Gate 23 ModuleScoreAttributorContractOutput output contract.</x:v>
      </x:c>
      <x:c r="K884" s="15" t="str">
        <x:v>Provide one bounded review-attribution output contract.</x:v>
      </x:c>
      <x:c r="L884" s="2" t="str">
        <x:v>strengthen_existing_native</x:v>
      </x:c>
      <x:c r="M884" s="15" t="str">
        <x:v>Atlas contributes useful detail, evidence or boundary conditions that should strengthen the existing native concept without importing donor ownership.</x:v>
      </x:c>
      <x:c r="N884" s="2" t="str">
        <x:v>partial_overlap</x:v>
      </x:c>
      <x:c r="O884" s="19" t="b">
        <x:v>0</x:v>
      </x:c>
      <x:c r="P884" s="19" t="b">
        <x:v>0</x:v>
      </x:c>
      <x:c r="Q884" s="19" t="b">
        <x:v>0</x:v>
      </x:c>
      <x:c r="R884" s="2" t="str">
        <x:v>5.15;5.16;5.17</x:v>
      </x:c>
      <x:c r="S884" s="2" t="str">
        <x:v>M12;M13;M14</x:v>
      </x:c>
      <x:c r="T884" s="15" t="str">
        <x:v>decompose across named target modules; no cohort-shaped implementation unit</x:v>
      </x:c>
    </x:row>
    <x:row r="885">
      <x:c r="A885" s="2" t="str">
        <x:v>atlas_donor_imported_review_attribution_008</x:v>
      </x:c>
      <x:c r="B885" s="2" t="n">
        <x:v>884</x:v>
      </x:c>
      <x:c r="C885" s="2" t="str">
        <x:v>SC-REVIEW-ATTRIBUTION-SCHEMAS-224</x:v>
      </x:c>
      <x:c r="D885" s="2" t="str"/>
      <x:c r="E885" s="2" t="str">
        <x:v>PACKET_0059</x:v>
      </x:c>
      <x:c r="F885" s="2" t="str">
        <x:v>legacy_import/source/nvda_desk/schemas/imported_modules/review_attribution.py</x:v>
      </x:c>
      <x:c r="G885" s="2" t="n">
        <x:v>79</x:v>
      </x:c>
      <x:c r="H885" s="2" t="n">
        <x:v>83</x:v>
      </x:c>
      <x:c r="I885" s="15" t="str">
        <x:v>c12524019d0cb5f2037ccb3b113a5cafa934e0123c2cfe68cdfdba9f13309f65</x:v>
      </x:c>
      <x:c r="J885" s="15" t="str">
        <x:v>Defines one imported Gate 23 VariantTraceLoggerContractOutput output contract.</x:v>
      </x:c>
      <x:c r="K885" s="15" t="str">
        <x:v>Provide one bounded review-attribution output contract.</x:v>
      </x:c>
      <x:c r="L885" s="2" t="str">
        <x:v>retain_existing_native</x:v>
      </x:c>
      <x:c r="M885" s="15" t="str">
        <x:v>The native system already preserves this behaviour under the governed owner; retain the intent and native proof surface.</x:v>
      </x:c>
      <x:c r="N885" s="2" t="str">
        <x:v>exact_equivalent</x:v>
      </x:c>
      <x:c r="O885" s="19" t="b">
        <x:v>0</x:v>
      </x:c>
      <x:c r="P885" s="19" t="b">
        <x:v>0</x:v>
      </x:c>
      <x:c r="Q885" s="19" t="b">
        <x:v>1</x:v>
      </x:c>
      <x:c r="R885" s="2" t="str">
        <x:v>5.15;5.16;5.17</x:v>
      </x:c>
      <x:c r="S885" s="2" t="str">
        <x:v>M12;M13;M14</x:v>
      </x:c>
      <x:c r="T885" s="15" t="str">
        <x:v>decompose across named target modules; no cohort-shaped implementation unit</x:v>
      </x:c>
    </x:row>
    <x:row r="886">
      <x:c r="A886" s="2" t="str">
        <x:v>atlas_donor_imported_review_attribution_009</x:v>
      </x:c>
      <x:c r="B886" s="2" t="n">
        <x:v>885</x:v>
      </x:c>
      <x:c r="C886" s="2" t="str">
        <x:v>SC-REVIEW-ATTRIBUTION-SCHEMAS-224</x:v>
      </x:c>
      <x:c r="D886" s="2" t="str"/>
      <x:c r="E886" s="2" t="str">
        <x:v>PACKET_0059</x:v>
      </x:c>
      <x:c r="F886" s="2" t="str">
        <x:v>legacy_import/source/nvda_desk/schemas/imported_modules/review_attribution.py</x:v>
      </x:c>
      <x:c r="G886" s="2" t="n">
        <x:v>85</x:v>
      </x:c>
      <x:c r="H886" s="2" t="n">
        <x:v>89</x:v>
      </x:c>
      <x:c r="I886" s="15" t="str">
        <x:v>ff61e5cb9b1af5d1a845bc9deb75a073653c39bafa83ef7dfbfbcf086b90eef0</x:v>
      </x:c>
      <x:c r="J886" s="15" t="str">
        <x:v>Defines one imported Gate 23 VariantPerformanceTrackerContractOutput output contract.</x:v>
      </x:c>
      <x:c r="K886" s="15" t="str">
        <x:v>Provide one bounded review-attribution output contract.</x:v>
      </x:c>
      <x:c r="L886" s="2" t="str">
        <x:v>retain_existing_native</x:v>
      </x:c>
      <x:c r="M886" s="15" t="str">
        <x:v>The native system already preserves this behaviour under the governed owner; retain the intent and native proof surface.</x:v>
      </x:c>
      <x:c r="N886" s="2" t="str">
        <x:v>exact_equivalent</x:v>
      </x:c>
      <x:c r="O886" s="19" t="b">
        <x:v>0</x:v>
      </x:c>
      <x:c r="P886" s="19" t="b">
        <x:v>0</x:v>
      </x:c>
      <x:c r="Q886" s="19" t="b">
        <x:v>1</x:v>
      </x:c>
      <x:c r="R886" s="2" t="str">
        <x:v>5.15;5.16;5.17</x:v>
      </x:c>
      <x:c r="S886" s="2" t="str">
        <x:v>M12;M13;M14</x:v>
      </x:c>
      <x:c r="T886" s="15" t="str">
        <x:v>decompose across named target modules; no cohort-shaped implementation unit</x:v>
      </x:c>
    </x:row>
    <x:row r="887">
      <x:c r="A887" s="2" t="str">
        <x:v>atlas_donor_imported_review_attribution_010</x:v>
      </x:c>
      <x:c r="B887" s="2" t="n">
        <x:v>886</x:v>
      </x:c>
      <x:c r="C887" s="2" t="str">
        <x:v>SC-REVIEW-ATTRIBUTION-SCHEMAS-224</x:v>
      </x:c>
      <x:c r="D887" s="2" t="str"/>
      <x:c r="E887" s="2" t="str">
        <x:v>PACKET_0060</x:v>
      </x:c>
      <x:c r="F887" s="2" t="str">
        <x:v>legacy_import/source/nvda_desk/schemas/imported_modules/review_attribution.py</x:v>
      </x:c>
      <x:c r="G887" s="2" t="n">
        <x:v>91</x:v>
      </x:c>
      <x:c r="H887" s="2" t="n">
        <x:v>95</x:v>
      </x:c>
      <x:c r="I887" s="15" t="str">
        <x:v>b7e29fcd9d08f01725f97139e6dcb03d96c8ba47fc7ef373bbbb4041fcec0535</x:v>
      </x:c>
      <x:c r="J887" s="15" t="str">
        <x:v>Defines one imported Gate 23 ConfidenceDivergenceLoggerContractOutput output contract.</x:v>
      </x:c>
      <x:c r="K887" s="15" t="str">
        <x:v>Provide one bounded review-attribution output contract.</x:v>
      </x:c>
      <x:c r="L887" s="2" t="str">
        <x:v>strengthen_existing_native</x:v>
      </x:c>
      <x:c r="M887" s="15" t="str">
        <x:v>Atlas contributes useful detail, evidence or boundary conditions that should strengthen the existing native concept without importing donor ownership.</x:v>
      </x:c>
      <x:c r="N887" s="2" t="str">
        <x:v>partial_overlap</x:v>
      </x:c>
      <x:c r="O887" s="19" t="b">
        <x:v>0</x:v>
      </x:c>
      <x:c r="P887" s="19" t="b">
        <x:v>0</x:v>
      </x:c>
      <x:c r="Q887" s="19" t="b">
        <x:v>0</x:v>
      </x:c>
      <x:c r="R887" s="2" t="str">
        <x:v>5.15;5.16;5.17</x:v>
      </x:c>
      <x:c r="S887" s="2" t="str">
        <x:v>M12;M13;M14</x:v>
      </x:c>
      <x:c r="T887" s="15" t="str">
        <x:v>decompose across named target modules; no cohort-shaped implementation unit</x:v>
      </x:c>
    </x:row>
    <x:row r="888">
      <x:c r="A888" s="2" t="str">
        <x:v>atlas_donor_imported_review_attribution_011</x:v>
      </x:c>
      <x:c r="B888" s="2" t="n">
        <x:v>887</x:v>
      </x:c>
      <x:c r="C888" s="2" t="str">
        <x:v>SC-REVIEW-ATTRIBUTION-SCHEMAS-224</x:v>
      </x:c>
      <x:c r="D888" s="2" t="str"/>
      <x:c r="E888" s="2" t="str">
        <x:v>PACKET_0060</x:v>
      </x:c>
      <x:c r="F888" s="2" t="str">
        <x:v>legacy_import/source/nvda_desk/schemas/imported_modules/review_attribution.py</x:v>
      </x:c>
      <x:c r="G888" s="2" t="n">
        <x:v>97</x:v>
      </x:c>
      <x:c r="H888" s="2" t="n">
        <x:v>101</x:v>
      </x:c>
      <x:c r="I888" s="15" t="str">
        <x:v>463603ba16388f3840404ad09e69c43543fea2746ce9b19410d675162ec1c122</x:v>
      </x:c>
      <x:c r="J888" s="15" t="str">
        <x:v>Defines one imported Gate 23 MacroAlignmentCheckerContractOutput output contract.</x:v>
      </x:c>
      <x:c r="K888" s="15" t="str">
        <x:v>Provide one bounded review-attribution output contract.</x:v>
      </x:c>
      <x:c r="L888" s="2" t="str">
        <x:v>strengthen_existing_native</x:v>
      </x:c>
      <x:c r="M888" s="15" t="str">
        <x:v>Atlas contributes useful detail, evidence or boundary conditions that should strengthen the existing native concept without importing donor ownership.</x:v>
      </x:c>
      <x:c r="N888" s="2" t="str">
        <x:v>partial_overlap</x:v>
      </x:c>
      <x:c r="O888" s="19" t="b">
        <x:v>0</x:v>
      </x:c>
      <x:c r="P888" s="19" t="b">
        <x:v>0</x:v>
      </x:c>
      <x:c r="Q888" s="19" t="b">
        <x:v>0</x:v>
      </x:c>
      <x:c r="R888" s="2" t="str">
        <x:v>5.15;5.16;5.17</x:v>
      </x:c>
      <x:c r="S888" s="2" t="str">
        <x:v>M12;M13;M14</x:v>
      </x:c>
      <x:c r="T888" s="15" t="str">
        <x:v>decompose across named target modules; no cohort-shaped implementation unit</x:v>
      </x:c>
    </x:row>
    <x:row r="889">
      <x:c r="A889" s="2" t="str">
        <x:v>atlas_donor_imported_review_attribution_012</x:v>
      </x:c>
      <x:c r="B889" s="2" t="n">
        <x:v>888</x:v>
      </x:c>
      <x:c r="C889" s="2" t="str">
        <x:v>SC-REVIEW-ATTRIBUTION-SCHEMAS-224</x:v>
      </x:c>
      <x:c r="D889" s="2" t="str"/>
      <x:c r="E889" s="2" t="str">
        <x:v>PACKET_0060</x:v>
      </x:c>
      <x:c r="F889" s="2" t="str">
        <x:v>legacy_import/source/nvda_desk/schemas/imported_modules/review_attribution.py</x:v>
      </x:c>
      <x:c r="G889" s="2" t="n">
        <x:v>103</x:v>
      </x:c>
      <x:c r="H889" s="2" t="n">
        <x:v>113</x:v>
      </x:c>
      <x:c r="I889" s="15" t="str">
        <x:v>909917a8284623fb47d3b97e9807573d1e06ac3e7a489073591f128c00b7c22d</x:v>
      </x:c>
      <x:c r="J889" s="15" t="str">
        <x:v>Aliases the admitted review-attribution payload to the nine imported Gate 23 output variants.</x:v>
      </x:c>
      <x:c r="K889" s="15" t="str">
        <x:v>Provide one explicit payload alias for review-attribution carriage.</x:v>
      </x:c>
      <x:c r="L889" s="2" t="str">
        <x:v>reject_donor_plumbing</x:v>
      </x:c>
      <x:c r="M889" s="15" t="str">
        <x:v>This is framework, reflection, packet-emission, loader, fixture, stub or compatibility machinery rather than independent trading-system intent.</x:v>
      </x:c>
      <x:c r="N889" s="2" t="str">
        <x:v>legacy_only</x:v>
      </x:c>
      <x:c r="O889" s="19" t="b">
        <x:v>1</x:v>
      </x:c>
      <x:c r="P889" s="19" t="b">
        <x:v>1</x:v>
      </x:c>
      <x:c r="Q889" s="19" t="b">
        <x:v>0</x:v>
      </x:c>
      <x:c r="R889" s="2" t="str">
        <x:v>5.15;5.16;5.17</x:v>
      </x:c>
      <x:c r="S889" s="2" t="str">
        <x:v>M12;M13;M14</x:v>
      </x:c>
      <x:c r="T889" s="15" t="str">
        <x:v>decompose across named target modules; no cohort-shaped implementation unit</x:v>
      </x:c>
    </x:row>
    <x:row r="890">
      <x:c r="A890" s="2" t="str">
        <x:v>atlas_donor_imported_review_attribution_013</x:v>
      </x:c>
      <x:c r="B890" s="2" t="n">
        <x:v>889</x:v>
      </x:c>
      <x:c r="C890" s="2" t="str">
        <x:v>SC-REVIEW-ATTRIBUTION-SCHEMAS-224</x:v>
      </x:c>
      <x:c r="D890" s="2" t="str"/>
      <x:c r="E890" s="2" t="str">
        <x:v>PACKET_0060</x:v>
      </x:c>
      <x:c r="F890" s="2" t="str">
        <x:v>legacy_import/source/nvda_desk/schemas/imported_modules/review_attribution.py</x:v>
      </x:c>
      <x:c r="G890" s="2" t="n">
        <x:v>116</x:v>
      </x:c>
      <x:c r="H890" s="2" t="n">
        <x:v>136</x:v>
      </x:c>
      <x:c r="I890" s="15" t="str">
        <x:v>7caedc8de59d1de3be2f08cd0fbd0332e08336e43cbb7b7554426c46aaf95140</x:v>
      </x:c>
      <x:c r="J890" s="15" t="str">
        <x:v>Defines the context required to evaluate Gate 23 review-chain contracts.</x:v>
      </x:c>
      <x:c r="K890" s="15" t="str">
        <x:v>Provide one typed context carrier for review-attribution evaluation.</x:v>
      </x:c>
      <x:c r="L890" s="2" t="str">
        <x:v>split_across_native_concepts</x:v>
      </x:c>
      <x:c r="M890" s="15" t="str">
        <x:v>The donor construct combines responsibilities held by separate native owners; preserve the useful parts only after decomposition.</x:v>
      </x:c>
      <x:c r="N890" s="2" t="str">
        <x:v>distributed_native_equivalent</x:v>
      </x:c>
      <x:c r="O890" s="19" t="b">
        <x:v>0</x:v>
      </x:c>
      <x:c r="P890" s="19" t="b">
        <x:v>0</x:v>
      </x:c>
      <x:c r="Q890" s="19" t="b">
        <x:v>0</x:v>
      </x:c>
      <x:c r="R890" s="2" t="str">
        <x:v>5.15;5.16;5.17</x:v>
      </x:c>
      <x:c r="S890" s="2" t="str">
        <x:v>M12;M13;M14</x:v>
      </x:c>
      <x:c r="T890" s="15" t="str">
        <x:v>decompose across named target modules; no cohort-shaped implementation unit</x:v>
      </x:c>
    </x:row>
    <x:row r="891">
      <x:c r="A891" s="2" t="str">
        <x:v>atlas_donor_imported_execution_lifecycle_001</x:v>
      </x:c>
      <x:c r="B891" s="2" t="n">
        <x:v>890</x:v>
      </x:c>
      <x:c r="C891" s="2" t="str">
        <x:v>SC-EXECUTION-LIFECYCLE-SCHEMAS-225</x:v>
      </x:c>
      <x:c r="D891" s="2" t="str"/>
      <x:c r="E891" s="2" t="str">
        <x:v>PACKET_0060</x:v>
      </x:c>
      <x:c r="F891" s="2" t="str">
        <x:v>legacy_import/source/nvda_desk/schemas/imported_modules/execution_lifecycle.py</x:v>
      </x:c>
      <x:c r="G891" s="2" t="n">
        <x:v>1</x:v>
      </x:c>
      <x:c r="H891" s="2" t="n">
        <x:v>32</x:v>
      </x:c>
      <x:c r="I891" s="15" t="str">
        <x:v>d20aa53f3aecea40fde653ccf59302878495993683d39b749fd07ab593619919</x:v>
      </x:c>
      <x:c r="J891" s="15" t="str">
        <x:v>Defines the Gate 22 execution-lifecycle schema boundary and imports execution-planning outputs, inventory truth, and entry gate state.</x:v>
      </x:c>
      <x:c r="K891" s="15" t="str">
        <x:v>Provide typed execution-state, exit, and lifecycle carriage for imported Gate 22 overlays.</x:v>
      </x:c>
      <x:c r="L891" s="2" t="str">
        <x:v>reject_donor_plumbing</x:v>
      </x:c>
      <x:c r="M891" s="15" t="str">
        <x:v>This is framework, reflection, packet-emission, loader, fixture, stub or compatibility machinery rather than independent trading-system intent.</x:v>
      </x:c>
      <x:c r="N891" s="2" t="str">
        <x:v>legacy_only</x:v>
      </x:c>
      <x:c r="O891" s="19" t="b">
        <x:v>1</x:v>
      </x:c>
      <x:c r="P891" s="19" t="b">
        <x:v>1</x:v>
      </x:c>
      <x:c r="Q891" s="19" t="b">
        <x:v>0</x:v>
      </x:c>
      <x:c r="R891" s="2" t="str">
        <x:v>5.13;5.14;5.16</x:v>
      </x:c>
      <x:c r="S891" s="2" t="str">
        <x:v>M11;M13</x:v>
      </x:c>
      <x:c r="T891" s="15" t="str">
        <x:v>decompose across named target modules; no cohort-shaped implementation unit</x:v>
      </x:c>
    </x:row>
    <x:row r="892">
      <x:c r="A892" s="2" t="str">
        <x:v>atlas_donor_imported_execution_lifecycle_002</x:v>
      </x:c>
      <x:c r="B892" s="2" t="n">
        <x:v>891</x:v>
      </x:c>
      <x:c r="C892" s="2" t="str">
        <x:v>SC-EXECUTION-LIFECYCLE-SCHEMAS-225</x:v>
      </x:c>
      <x:c r="D892" s="2" t="str"/>
      <x:c r="E892" s="2" t="str">
        <x:v>PACKET_0060</x:v>
      </x:c>
      <x:c r="F892" s="2" t="str">
        <x:v>legacy_import/source/nvda_desk/schemas/imported_modules/execution_lifecycle.py</x:v>
      </x:c>
      <x:c r="G892" s="2" t="n">
        <x:v>35</x:v>
      </x:c>
      <x:c r="H892" s="2" t="n">
        <x:v>48</x:v>
      </x:c>
      <x:c r="I892" s="15" t="str">
        <x:v>bafc7b79c2a47ff0321f4fcccaf58d27ef5d0dfc5b460dad5789acf8d8238ec8</x:v>
      </x:c>
      <x:c r="J892" s="15" t="str">
        <x:v>Defines common metadata shared by every Gate 22 lifecycle contract.</x:v>
      </x:c>
      <x:c r="K892" s="15" t="str">
        <x:v>Provide one shared metadata contract for imported execution-lifecycle outputs.</x:v>
      </x:c>
      <x:c r="L892" s="2" t="str">
        <x:v>reject_donor_plumbing</x:v>
      </x:c>
      <x:c r="M892" s="15" t="str">
        <x:v>This is framework, reflection, packet-emission, loader, fixture, stub or compatibility machinery rather than independent trading-system intent.</x:v>
      </x:c>
      <x:c r="N892" s="2" t="str">
        <x:v>legacy_only</x:v>
      </x:c>
      <x:c r="O892" s="19" t="b">
        <x:v>1</x:v>
      </x:c>
      <x:c r="P892" s="19" t="b">
        <x:v>1</x:v>
      </x:c>
      <x:c r="Q892" s="19" t="b">
        <x:v>0</x:v>
      </x:c>
      <x:c r="R892" s="2" t="str">
        <x:v>5.13;5.14;5.16</x:v>
      </x:c>
      <x:c r="S892" s="2" t="str">
        <x:v>M11;M13</x:v>
      </x:c>
      <x:c r="T892" s="15" t="str">
        <x:v>decompose across named target modules; no cohort-shaped implementation unit</x:v>
      </x:c>
    </x:row>
    <x:row r="893">
      <x:c r="A893" s="2" t="str">
        <x:v>atlas_donor_imported_execution_lifecycle_003</x:v>
      </x:c>
      <x:c r="B893" s="2" t="n">
        <x:v>892</x:v>
      </x:c>
      <x:c r="C893" s="2" t="str">
        <x:v>SC-EXECUTION-LIFECYCLE-SCHEMAS-225</x:v>
      </x:c>
      <x:c r="D893" s="2" t="str"/>
      <x:c r="E893" s="2" t="str">
        <x:v>PACKET_0060</x:v>
      </x:c>
      <x:c r="F893" s="2" t="str">
        <x:v>legacy_import/source/nvda_desk/schemas/imported_modules/execution_lifecycle.py</x:v>
      </x:c>
      <x:c r="G893" s="2" t="n">
        <x:v>50</x:v>
      </x:c>
      <x:c r="H893" s="2" t="n">
        <x:v>54</x:v>
      </x:c>
      <x:c r="I893" s="15" t="str">
        <x:v>5919853331abc26143851e4c6936102438cf711573a5f3ab8031e1a1b3135167</x:v>
      </x:c>
      <x:c r="J893" s="15" t="str">
        <x:v>Defines one imported Gate 22 DynamicPartialExitModelContractOutput output contract.</x:v>
      </x:c>
      <x:c r="K893" s="15" t="str">
        <x:v>Provide one bounded execution-lifecycle output contract.</x:v>
      </x:c>
      <x:c r="L893" s="2" t="str">
        <x:v>strengthen_existing_native</x:v>
      </x:c>
      <x:c r="M893" s="15" t="str">
        <x:v>Atlas contributes useful detail, evidence or boundary conditions that should strengthen the existing native concept without importing donor ownership.</x:v>
      </x:c>
      <x:c r="N893" s="2" t="str">
        <x:v>partial_overlap</x:v>
      </x:c>
      <x:c r="O893" s="19" t="b">
        <x:v>0</x:v>
      </x:c>
      <x:c r="P893" s="19" t="b">
        <x:v>0</x:v>
      </x:c>
      <x:c r="Q893" s="19" t="b">
        <x:v>0</x:v>
      </x:c>
      <x:c r="R893" s="2" t="str">
        <x:v>5.13;5.14;5.16</x:v>
      </x:c>
      <x:c r="S893" s="2" t="str">
        <x:v>M11;M13</x:v>
      </x:c>
      <x:c r="T893" s="15" t="str">
        <x:v>decompose across named target modules; no cohort-shaped implementation unit</x:v>
      </x:c>
    </x:row>
    <x:row r="894">
      <x:c r="A894" s="2" t="str">
        <x:v>atlas_donor_imported_execution_lifecycle_004</x:v>
      </x:c>
      <x:c r="B894" s="2" t="n">
        <x:v>893</x:v>
      </x:c>
      <x:c r="C894" s="2" t="str">
        <x:v>SC-EXECUTION-LIFECYCLE-SCHEMAS-225</x:v>
      </x:c>
      <x:c r="D894" s="2" t="str"/>
      <x:c r="E894" s="2" t="str">
        <x:v>PACKET_0060</x:v>
      </x:c>
      <x:c r="F894" s="2" t="str">
        <x:v>legacy_import/source/nvda_desk/schemas/imported_modules/execution_lifecycle.py</x:v>
      </x:c>
      <x:c r="G894" s="2" t="n">
        <x:v>56</x:v>
      </x:c>
      <x:c r="H894" s="2" t="n">
        <x:v>60</x:v>
      </x:c>
      <x:c r="I894" s="15" t="str">
        <x:v>8a219f2831012f3c36d1ca7276cb788bcd0f9f12a740ffa1cd4a85afdb527c09</x:v>
      </x:c>
      <x:c r="J894" s="15" t="str">
        <x:v>Defines one imported Gate 22 TakeProfitContractOutput output contract.</x:v>
      </x:c>
      <x:c r="K894" s="15" t="str">
        <x:v>Provide one bounded execution-lifecycle output contract.</x:v>
      </x:c>
      <x:c r="L894" s="2" t="str">
        <x:v>retain_existing_native</x:v>
      </x:c>
      <x:c r="M894" s="15" t="str">
        <x:v>The native system already preserves this behaviour under the governed owner; retain the intent and native proof surface.</x:v>
      </x:c>
      <x:c r="N894" s="2" t="str">
        <x:v>exact_equivalent</x:v>
      </x:c>
      <x:c r="O894" s="19" t="b">
        <x:v>0</x:v>
      </x:c>
      <x:c r="P894" s="19" t="b">
        <x:v>0</x:v>
      </x:c>
      <x:c r="Q894" s="19" t="b">
        <x:v>1</x:v>
      </x:c>
      <x:c r="R894" s="2" t="str">
        <x:v>5.13;5.14;5.16</x:v>
      </x:c>
      <x:c r="S894" s="2" t="str">
        <x:v>M11;M13</x:v>
      </x:c>
      <x:c r="T894" s="15" t="str">
        <x:v>decompose across named target modules; no cohort-shaped implementation unit</x:v>
      </x:c>
    </x:row>
    <x:row r="895">
      <x:c r="A895" s="2" t="str">
        <x:v>atlas_donor_imported_execution_lifecycle_005</x:v>
      </x:c>
      <x:c r="B895" s="2" t="n">
        <x:v>894</x:v>
      </x:c>
      <x:c r="C895" s="2" t="str">
        <x:v>SC-EXECUTION-LIFECYCLE-SCHEMAS-225</x:v>
      </x:c>
      <x:c r="D895" s="2" t="str"/>
      <x:c r="E895" s="2" t="str">
        <x:v>PACKET_0060</x:v>
      </x:c>
      <x:c r="F895" s="2" t="str">
        <x:v>legacy_import/source/nvda_desk/schemas/imported_modules/execution_lifecycle.py</x:v>
      </x:c>
      <x:c r="G895" s="2" t="n">
        <x:v>62</x:v>
      </x:c>
      <x:c r="H895" s="2" t="n">
        <x:v>66</x:v>
      </x:c>
      <x:c r="I895" s="15" t="str">
        <x:v>aeb4a2b012dab18208c81d226d8a5d4bcf760f27a585ca6d174b09e112aaf7f4</x:v>
      </x:c>
      <x:c r="J895" s="15" t="str">
        <x:v>Defines one imported Gate 22 TrailingStopContractOutput output contract.</x:v>
      </x:c>
      <x:c r="K895" s="15" t="str">
        <x:v>Provide one bounded execution-lifecycle output contract.</x:v>
      </x:c>
      <x:c r="L895" s="2" t="str">
        <x:v>retain_existing_native</x:v>
      </x:c>
      <x:c r="M895" s="15" t="str">
        <x:v>The native system already preserves this behaviour under the governed owner; retain the intent and native proof surface.</x:v>
      </x:c>
      <x:c r="N895" s="2" t="str">
        <x:v>exact_equivalent</x:v>
      </x:c>
      <x:c r="O895" s="19" t="b">
        <x:v>0</x:v>
      </x:c>
      <x:c r="P895" s="19" t="b">
        <x:v>0</x:v>
      </x:c>
      <x:c r="Q895" s="19" t="b">
        <x:v>1</x:v>
      </x:c>
      <x:c r="R895" s="2" t="str">
        <x:v>5.13;5.14;5.16</x:v>
      </x:c>
      <x:c r="S895" s="2" t="str">
        <x:v>M11;M13</x:v>
      </x:c>
      <x:c r="T895" s="15" t="str">
        <x:v>decompose across named target modules; no cohort-shaped implementation unit</x:v>
      </x:c>
    </x:row>
    <x:row r="896">
      <x:c r="A896" s="2" t="str">
        <x:v>atlas_donor_imported_execution_lifecycle_006</x:v>
      </x:c>
      <x:c r="B896" s="2" t="n">
        <x:v>895</x:v>
      </x:c>
      <x:c r="C896" s="2" t="str">
        <x:v>SC-EXECUTION-LIFECYCLE-SCHEMAS-225</x:v>
      </x:c>
      <x:c r="D896" s="2" t="str"/>
      <x:c r="E896" s="2" t="str">
        <x:v>PACKET_0060</x:v>
      </x:c>
      <x:c r="F896" s="2" t="str">
        <x:v>legacy_import/source/nvda_desk/schemas/imported_modules/execution_lifecycle.py</x:v>
      </x:c>
      <x:c r="G896" s="2" t="n">
        <x:v>68</x:v>
      </x:c>
      <x:c r="H896" s="2" t="n">
        <x:v>72</x:v>
      </x:c>
      <x:c r="I896" s="15" t="str">
        <x:v>4025147d4ad5b6bf1c3cb4b699cd3ad481cdf808facfa75c788bfb9468100cc5</x:v>
      </x:c>
      <x:c r="J896" s="15" t="str">
        <x:v>Defines one imported Gate 22 UnrealizedTrackerContractOutput output contract.</x:v>
      </x:c>
      <x:c r="K896" s="15" t="str">
        <x:v>Provide one bounded execution-lifecycle output contract.</x:v>
      </x:c>
      <x:c r="L896" s="2" t="str">
        <x:v>retain_existing_native</x:v>
      </x:c>
      <x:c r="M896" s="15" t="str">
        <x:v>The native system already preserves this behaviour under the governed owner; retain the intent and native proof surface.</x:v>
      </x:c>
      <x:c r="N896" s="2" t="str">
        <x:v>exact_equivalent</x:v>
      </x:c>
      <x:c r="O896" s="19" t="b">
        <x:v>0</x:v>
      </x:c>
      <x:c r="P896" s="19" t="b">
        <x:v>0</x:v>
      </x:c>
      <x:c r="Q896" s="19" t="b">
        <x:v>1</x:v>
      </x:c>
      <x:c r="R896" s="2" t="str">
        <x:v>5.13;5.14;5.16</x:v>
      </x:c>
      <x:c r="S896" s="2" t="str">
        <x:v>M11;M13</x:v>
      </x:c>
      <x:c r="T896" s="15" t="str">
        <x:v>decompose across named target modules; no cohort-shaped implementation unit</x:v>
      </x:c>
    </x:row>
    <x:row r="897">
      <x:c r="A897" s="2" t="str">
        <x:v>atlas_donor_imported_execution_lifecycle_007</x:v>
      </x:c>
      <x:c r="B897" s="2" t="n">
        <x:v>896</x:v>
      </x:c>
      <x:c r="C897" s="2" t="str">
        <x:v>SC-EXECUTION-LIFECYCLE-SCHEMAS-225</x:v>
      </x:c>
      <x:c r="D897" s="2" t="str"/>
      <x:c r="E897" s="2" t="str">
        <x:v>PACKET_0060</x:v>
      </x:c>
      <x:c r="F897" s="2" t="str">
        <x:v>legacy_import/source/nvda_desk/schemas/imported_modules/execution_lifecycle.py</x:v>
      </x:c>
      <x:c r="G897" s="2" t="n">
        <x:v>74</x:v>
      </x:c>
      <x:c r="H897" s="2" t="n">
        <x:v>79</x:v>
      </x:c>
      <x:c r="I897" s="15" t="str">
        <x:v>b546e40b087067b128074986fac430a675bf3ce18a1a55356087fdee40e831d5</x:v>
      </x:c>
      <x:c r="J897" s="15" t="str">
        <x:v>Defines one imported Gate 22 PositionBookContractOutput output contract.</x:v>
      </x:c>
      <x:c r="K897" s="15" t="str">
        <x:v>Provide one bounded execution-lifecycle output contract.</x:v>
      </x:c>
      <x:c r="L897" s="2" t="str">
        <x:v>retain_existing_native</x:v>
      </x:c>
      <x:c r="M897" s="15" t="str">
        <x:v>The native system already preserves this behaviour under the governed owner; retain the intent and native proof surface.</x:v>
      </x:c>
      <x:c r="N897" s="2" t="str">
        <x:v>exact_equivalent</x:v>
      </x:c>
      <x:c r="O897" s="19" t="b">
        <x:v>0</x:v>
      </x:c>
      <x:c r="P897" s="19" t="b">
        <x:v>0</x:v>
      </x:c>
      <x:c r="Q897" s="19" t="b">
        <x:v>1</x:v>
      </x:c>
      <x:c r="R897" s="2" t="str">
        <x:v>5.13;5.14;5.16</x:v>
      </x:c>
      <x:c r="S897" s="2" t="str">
        <x:v>M11;M13</x:v>
      </x:c>
      <x:c r="T897" s="15" t="str">
        <x:v>decompose across named target modules; no cohort-shaped implementation unit</x:v>
      </x:c>
    </x:row>
    <x:row r="898">
      <x:c r="A898" s="2" t="str">
        <x:v>atlas_donor_imported_execution_lifecycle_008</x:v>
      </x:c>
      <x:c r="B898" s="2" t="n">
        <x:v>897</x:v>
      </x:c>
      <x:c r="C898" s="2" t="str">
        <x:v>SC-EXECUTION-LIFECYCLE-SCHEMAS-225</x:v>
      </x:c>
      <x:c r="D898" s="2" t="str"/>
      <x:c r="E898" s="2" t="str">
        <x:v>PACKET_0060</x:v>
      </x:c>
      <x:c r="F898" s="2" t="str">
        <x:v>legacy_import/source/nvda_desk/schemas/imported_modules/execution_lifecycle.py</x:v>
      </x:c>
      <x:c r="G898" s="2" t="n">
        <x:v>81</x:v>
      </x:c>
      <x:c r="H898" s="2" t="n">
        <x:v>85</x:v>
      </x:c>
      <x:c r="I898" s="15" t="str">
        <x:v>43aff03c06158bab6982eed32fb80c5436806de14f68b66d76faf1240de64ec7</x:v>
      </x:c>
      <x:c r="J898" s="15" t="str">
        <x:v>Defines one imported Gate 22 TradeReentryMarkerContractOutput output contract.</x:v>
      </x:c>
      <x:c r="K898" s="15" t="str">
        <x:v>Provide one bounded execution-lifecycle output contract.</x:v>
      </x:c>
      <x:c r="L898" s="2" t="str">
        <x:v>strengthen_existing_native</x:v>
      </x:c>
      <x:c r="M898" s="15" t="str">
        <x:v>Atlas contributes useful detail, evidence or boundary conditions that should strengthen the existing native concept without importing donor ownership.</x:v>
      </x:c>
      <x:c r="N898" s="2" t="str">
        <x:v>partial_overlap</x:v>
      </x:c>
      <x:c r="O898" s="19" t="b">
        <x:v>0</x:v>
      </x:c>
      <x:c r="P898" s="19" t="b">
        <x:v>0</x:v>
      </x:c>
      <x:c r="Q898" s="19" t="b">
        <x:v>0</x:v>
      </x:c>
      <x:c r="R898" s="2" t="str">
        <x:v>5.13;5.14;5.16</x:v>
      </x:c>
      <x:c r="S898" s="2" t="str">
        <x:v>M11;M13</x:v>
      </x:c>
      <x:c r="T898" s="15" t="str">
        <x:v>decompose across named target modules; no cohort-shaped implementation unit</x:v>
      </x:c>
    </x:row>
    <x:row r="899">
      <x:c r="A899" s="2" t="str">
        <x:v>atlas_donor_imported_execution_lifecycle_009</x:v>
      </x:c>
      <x:c r="B899" s="2" t="n">
        <x:v>898</x:v>
      </x:c>
      <x:c r="C899" s="2" t="str">
        <x:v>SC-EXECUTION-LIFECYCLE-SCHEMAS-225</x:v>
      </x:c>
      <x:c r="D899" s="2" t="str"/>
      <x:c r="E899" s="2" t="str">
        <x:v>PACKET_0060</x:v>
      </x:c>
      <x:c r="F899" s="2" t="str">
        <x:v>legacy_import/source/nvda_desk/schemas/imported_modules/execution_lifecycle.py</x:v>
      </x:c>
      <x:c r="G899" s="2" t="n">
        <x:v>87</x:v>
      </x:c>
      <x:c r="H899" s="2" t="n">
        <x:v>91</x:v>
      </x:c>
      <x:c r="I899" s="15" t="str">
        <x:v>c966511959ff3d10ba6606356e76c44a1555090b0d5758f18054973fc73dd9bf</x:v>
      </x:c>
      <x:c r="J899" s="15" t="str">
        <x:v>Defines one imported Gate 22 LadderContinuityTrackerContractOutput output contract.</x:v>
      </x:c>
      <x:c r="K899" s="15" t="str">
        <x:v>Provide one bounded execution-lifecycle output contract.</x:v>
      </x:c>
      <x:c r="L899" s="2" t="str">
        <x:v>strengthen_existing_native</x:v>
      </x:c>
      <x:c r="M899" s="15" t="str">
        <x:v>Atlas contributes useful detail, evidence or boundary conditions that should strengthen the existing native concept without importing donor ownership.</x:v>
      </x:c>
      <x:c r="N899" s="2" t="str">
        <x:v>partial_overlap</x:v>
      </x:c>
      <x:c r="O899" s="19" t="b">
        <x:v>0</x:v>
      </x:c>
      <x:c r="P899" s="19" t="b">
        <x:v>0</x:v>
      </x:c>
      <x:c r="Q899" s="19" t="b">
        <x:v>0</x:v>
      </x:c>
      <x:c r="R899" s="2" t="str">
        <x:v>5.13;5.14;5.16</x:v>
      </x:c>
      <x:c r="S899" s="2" t="str">
        <x:v>M11;M13</x:v>
      </x:c>
      <x:c r="T899" s="15" t="str">
        <x:v>decompose across named target modules; no cohort-shaped implementation unit</x:v>
      </x:c>
    </x:row>
    <x:row r="900">
      <x:c r="A900" s="2" t="str">
        <x:v>atlas_donor_imported_execution_lifecycle_010</x:v>
      </x:c>
      <x:c r="B900" s="2" t="n">
        <x:v>899</x:v>
      </x:c>
      <x:c r="C900" s="2" t="str">
        <x:v>SC-EXECUTION-LIFECYCLE-SCHEMAS-225</x:v>
      </x:c>
      <x:c r="D900" s="2" t="str"/>
      <x:c r="E900" s="2" t="str">
        <x:v>PACKET_0060</x:v>
      </x:c>
      <x:c r="F900" s="2" t="str">
        <x:v>legacy_import/source/nvda_desk/schemas/imported_modules/execution_lifecycle.py</x:v>
      </x:c>
      <x:c r="G900" s="2" t="n">
        <x:v>93</x:v>
      </x:c>
      <x:c r="H900" s="2" t="n">
        <x:v>97</x:v>
      </x:c>
      <x:c r="I900" s="15" t="str">
        <x:v>e43b18c1f9a4ee263dbc55935bcd311056029cb7747ac19dbe4a5e0af7ecea05</x:v>
      </x:c>
      <x:c r="J900" s="15" t="str">
        <x:v>Defines one imported Gate 22 FillFeedbackRouterContractOutput output contract.</x:v>
      </x:c>
      <x:c r="K900" s="15" t="str">
        <x:v>Provide one bounded execution-lifecycle output contract.</x:v>
      </x:c>
      <x:c r="L900" s="2" t="str">
        <x:v>strengthen_existing_native</x:v>
      </x:c>
      <x:c r="M900" s="15" t="str">
        <x:v>Atlas contributes useful detail, evidence or boundary conditions that should strengthen the existing native concept without importing donor ownership.</x:v>
      </x:c>
      <x:c r="N900" s="2" t="str">
        <x:v>partial_overlap</x:v>
      </x:c>
      <x:c r="O900" s="19" t="b">
        <x:v>0</x:v>
      </x:c>
      <x:c r="P900" s="19" t="b">
        <x:v>0</x:v>
      </x:c>
      <x:c r="Q900" s="19" t="b">
        <x:v>0</x:v>
      </x:c>
      <x:c r="R900" s="2" t="str">
        <x:v>5.13;5.14;5.16</x:v>
      </x:c>
      <x:c r="S900" s="2" t="str">
        <x:v>M11;M13</x:v>
      </x:c>
      <x:c r="T900" s="15" t="str">
        <x:v>decompose across named target modules; no cohort-shaped implementation unit</x:v>
      </x:c>
    </x:row>
    <x:row r="901">
      <x:c r="A901" s="2" t="str">
        <x:v>atlas_donor_imported_execution_lifecycle_011</x:v>
      </x:c>
      <x:c r="B901" s="2" t="n">
        <x:v>900</x:v>
      </x:c>
      <x:c r="C901" s="2" t="str">
        <x:v>SC-EXECUTION-LIFECYCLE-SCHEMAS-225</x:v>
      </x:c>
      <x:c r="D901" s="2" t="str"/>
      <x:c r="E901" s="2" t="str">
        <x:v>PACKET_0060</x:v>
      </x:c>
      <x:c r="F901" s="2" t="str">
        <x:v>legacy_import/source/nvda_desk/schemas/imported_modules/execution_lifecycle.py</x:v>
      </x:c>
      <x:c r="G901" s="2" t="n">
        <x:v>99</x:v>
      </x:c>
      <x:c r="H901" s="2" t="n">
        <x:v>103</x:v>
      </x:c>
      <x:c r="I901" s="15" t="str">
        <x:v>57330bd0f72b56b100ec3fe58e813007eb305a9af50b675ed4daa2fa90b2fb5b</x:v>
      </x:c>
      <x:c r="J901" s="15" t="str">
        <x:v>Defines one imported Gate 22 ExecutionLogWriterContractOutput output contract.</x:v>
      </x:c>
      <x:c r="K901" s="15" t="str">
        <x:v>Provide one bounded execution-lifecycle output contract.</x:v>
      </x:c>
      <x:c r="L901" s="2" t="str">
        <x:v>retain_existing_native</x:v>
      </x:c>
      <x:c r="M901" s="15" t="str">
        <x:v>The native system already preserves this behaviour under the governed owner; retain the intent and native proof surface.</x:v>
      </x:c>
      <x:c r="N901" s="2" t="str">
        <x:v>exact_equivalent</x:v>
      </x:c>
      <x:c r="O901" s="19" t="b">
        <x:v>0</x:v>
      </x:c>
      <x:c r="P901" s="19" t="b">
        <x:v>0</x:v>
      </x:c>
      <x:c r="Q901" s="19" t="b">
        <x:v>1</x:v>
      </x:c>
      <x:c r="R901" s="2" t="str">
        <x:v>5.13;5.14;5.16</x:v>
      </x:c>
      <x:c r="S901" s="2" t="str">
        <x:v>M11;M13</x:v>
      </x:c>
      <x:c r="T901" s="15" t="str">
        <x:v>decompose across named target modules; no cohort-shaped implementation unit</x:v>
      </x:c>
    </x:row>
    <x:row r="902">
      <x:c r="A902" s="2" t="str">
        <x:v>atlas_donor_imported_execution_lifecycle_012</x:v>
      </x:c>
      <x:c r="B902" s="2" t="n">
        <x:v>901</x:v>
      </x:c>
      <x:c r="C902" s="2" t="str">
        <x:v>SC-EXECUTION-LIFECYCLE-SCHEMAS-225</x:v>
      </x:c>
      <x:c r="D902" s="2" t="str"/>
      <x:c r="E902" s="2" t="str">
        <x:v>PACKET_0061</x:v>
      </x:c>
      <x:c r="F902" s="2" t="str">
        <x:v>legacy_import/source/nvda_desk/schemas/imported_modules/execution_lifecycle.py</x:v>
      </x:c>
      <x:c r="G902" s="2" t="n">
        <x:v>105</x:v>
      </x:c>
      <x:c r="H902" s="2" t="n">
        <x:v>108</x:v>
      </x:c>
      <x:c r="I902" s="15" t="str">
        <x:v>279f3af42d6a6b47b064b7f7a87a7047847ab0e08930ae6641db88e1eccafb96</x:v>
      </x:c>
      <x:c r="J902" s="15" t="str">
        <x:v>Defines one imported Gate 22 ExecutionTagsContractOutput output contract.</x:v>
      </x:c>
      <x:c r="K902" s="15" t="str">
        <x:v>Provide one bounded execution-lifecycle output contract.</x:v>
      </x:c>
      <x:c r="L902" s="2" t="str">
        <x:v>retain_existing_native</x:v>
      </x:c>
      <x:c r="M902" s="15" t="str">
        <x:v>The native system already preserves this behaviour under the governed owner; retain the intent and native proof surface.</x:v>
      </x:c>
      <x:c r="N902" s="2" t="str">
        <x:v>exact_equivalent</x:v>
      </x:c>
      <x:c r="O902" s="19" t="b">
        <x:v>0</x:v>
      </x:c>
      <x:c r="P902" s="19" t="b">
        <x:v>0</x:v>
      </x:c>
      <x:c r="Q902" s="19" t="b">
        <x:v>1</x:v>
      </x:c>
      <x:c r="R902" s="2" t="str">
        <x:v>5.13;5.14;5.16</x:v>
      </x:c>
      <x:c r="S902" s="2" t="str">
        <x:v>M11;M13</x:v>
      </x:c>
      <x:c r="T902" s="15" t="str">
        <x:v>decompose across named target modules; no cohort-shaped implementation unit</x:v>
      </x:c>
    </x:row>
    <x:row r="903">
      <x:c r="A903" s="2" t="str">
        <x:v>atlas_donor_imported_execution_lifecycle_013</x:v>
      </x:c>
      <x:c r="B903" s="2" t="n">
        <x:v>902</x:v>
      </x:c>
      <x:c r="C903" s="2" t="str">
        <x:v>SC-EXECUTION-LIFECYCLE-SCHEMAS-225</x:v>
      </x:c>
      <x:c r="D903" s="2" t="str"/>
      <x:c r="E903" s="2" t="str">
        <x:v>PACKET_0061</x:v>
      </x:c>
      <x:c r="F903" s="2" t="str">
        <x:v>legacy_import/source/nvda_desk/schemas/imported_modules/execution_lifecycle.py</x:v>
      </x:c>
      <x:c r="G903" s="2" t="n">
        <x:v>110</x:v>
      </x:c>
      <x:c r="H903" s="2" t="n">
        <x:v>114</x:v>
      </x:c>
      <x:c r="I903" s="15" t="str">
        <x:v>fa0e8571f654e35b74372e95dce889212bd4074774b405a6ebb9cbf90899c957</x:v>
      </x:c>
      <x:c r="J903" s="15" t="str">
        <x:v>Defines one imported Gate 22 TradeLoggerContractOutput output contract.</x:v>
      </x:c>
      <x:c r="K903" s="15" t="str">
        <x:v>Provide one bounded execution-lifecycle output contract.</x:v>
      </x:c>
      <x:c r="L903" s="2" t="str">
        <x:v>retain_existing_native</x:v>
      </x:c>
      <x:c r="M903" s="15" t="str">
        <x:v>The native system already preserves this behaviour under the governed owner; retain the intent and native proof surface.</x:v>
      </x:c>
      <x:c r="N903" s="2" t="str">
        <x:v>exact_equivalent</x:v>
      </x:c>
      <x:c r="O903" s="19" t="b">
        <x:v>0</x:v>
      </x:c>
      <x:c r="P903" s="19" t="b">
        <x:v>0</x:v>
      </x:c>
      <x:c r="Q903" s="19" t="b">
        <x:v>1</x:v>
      </x:c>
      <x:c r="R903" s="2" t="str">
        <x:v>5.13;5.14;5.16</x:v>
      </x:c>
      <x:c r="S903" s="2" t="str">
        <x:v>M11;M13</x:v>
      </x:c>
      <x:c r="T903" s="15" t="str">
        <x:v>decompose across named target modules; no cohort-shaped implementation unit</x:v>
      </x:c>
    </x:row>
    <x:row r="904">
      <x:c r="A904" s="2" t="str">
        <x:v>atlas_donor_imported_execution_lifecycle_014</x:v>
      </x:c>
      <x:c r="B904" s="2" t="n">
        <x:v>903</x:v>
      </x:c>
      <x:c r="C904" s="2" t="str">
        <x:v>SC-EXECUTION-LIFECYCLE-SCHEMAS-225</x:v>
      </x:c>
      <x:c r="D904" s="2" t="str"/>
      <x:c r="E904" s="2" t="str">
        <x:v>PACKET_0061</x:v>
      </x:c>
      <x:c r="F904" s="2" t="str">
        <x:v>legacy_import/source/nvda_desk/schemas/imported_modules/execution_lifecycle.py</x:v>
      </x:c>
      <x:c r="G904" s="2" t="n">
        <x:v>116</x:v>
      </x:c>
      <x:c r="H904" s="2" t="n">
        <x:v>128</x:v>
      </x:c>
      <x:c r="I904" s="15" t="str">
        <x:v>fab11c4d9cb65baa6804aad28b1d0ecc79025dfe1f253cdc264a2e7f26fb0119</x:v>
      </x:c>
      <x:c r="J904" s="15" t="str">
        <x:v>Aliases the admitted execution-lifecycle payload to the eleven imported Gate 22 output variants.</x:v>
      </x:c>
      <x:c r="K904" s="15" t="str">
        <x:v>Provide one explicit payload alias for execution-lifecycle carriage.</x:v>
      </x:c>
      <x:c r="L904" s="2" t="str">
        <x:v>reject_donor_plumbing</x:v>
      </x:c>
      <x:c r="M904" s="15" t="str">
        <x:v>This is framework, reflection, packet-emission, loader, fixture, stub or compatibility machinery rather than independent trading-system intent.</x:v>
      </x:c>
      <x:c r="N904" s="2" t="str">
        <x:v>legacy_only</x:v>
      </x:c>
      <x:c r="O904" s="19" t="b">
        <x:v>1</x:v>
      </x:c>
      <x:c r="P904" s="19" t="b">
        <x:v>1</x:v>
      </x:c>
      <x:c r="Q904" s="19" t="b">
        <x:v>0</x:v>
      </x:c>
      <x:c r="R904" s="2" t="str">
        <x:v>5.13;5.14;5.16</x:v>
      </x:c>
      <x:c r="S904" s="2" t="str">
        <x:v>M11;M13</x:v>
      </x:c>
      <x:c r="T904" s="15" t="str">
        <x:v>decompose across named target modules; no cohort-shaped implementation unit</x:v>
      </x:c>
    </x:row>
    <x:row r="905">
      <x:c r="A905" s="2" t="str">
        <x:v>atlas_donor_imported_execution_lifecycle_015</x:v>
      </x:c>
      <x:c r="B905" s="2" t="n">
        <x:v>904</x:v>
      </x:c>
      <x:c r="C905" s="2" t="str">
        <x:v>SC-EXECUTION-LIFECYCLE-SCHEMAS-225</x:v>
      </x:c>
      <x:c r="D905" s="2" t="str"/>
      <x:c r="E905" s="2" t="str">
        <x:v>PACKET_0061</x:v>
      </x:c>
      <x:c r="F905" s="2" t="str">
        <x:v>legacy_import/source/nvda_desk/schemas/imported_modules/execution_lifecycle.py</x:v>
      </x:c>
      <x:c r="G905" s="2" t="n">
        <x:v>131</x:v>
      </x:c>
      <x:c r="H905" s="2" t="n">
        <x:v>152</x:v>
      </x:c>
      <x:c r="I905" s="15" t="str">
        <x:v>c519b5f870ec4f63d4b8b5d69439f2392953c01b6920e4d4a246d6dec46d197e</x:v>
      </x:c>
      <x:c r="J905" s="15" t="str">
        <x:v>Defines the context required to evaluate Gate 22 lifecycle contracts.</x:v>
      </x:c>
      <x:c r="K905" s="15" t="str">
        <x:v>Provide one typed context carrier for execution-lifecycle evaluation.</x:v>
      </x:c>
      <x:c r="L905" s="2" t="str">
        <x:v>split_across_native_concepts</x:v>
      </x:c>
      <x:c r="M905" s="15" t="str">
        <x:v>The donor construct combines responsibilities held by separate native owners; preserve the useful parts only after decomposition.</x:v>
      </x:c>
      <x:c r="N905" s="2" t="str">
        <x:v>distributed_native_equivalent</x:v>
      </x:c>
      <x:c r="O905" s="19" t="b">
        <x:v>0</x:v>
      </x:c>
      <x:c r="P905" s="19" t="b">
        <x:v>0</x:v>
      </x:c>
      <x:c r="Q905" s="19" t="b">
        <x:v>0</x:v>
      </x:c>
      <x:c r="R905" s="2" t="str">
        <x:v>5.13;5.14;5.16</x:v>
      </x:c>
      <x:c r="S905" s="2" t="str">
        <x:v>M11;M13</x:v>
      </x:c>
      <x:c r="T905" s="15" t="str">
        <x:v>decompose across named target modules; no cohort-shaped implementation unit</x:v>
      </x:c>
    </x:row>
    <x:row r="906">
      <x:c r="A906" s="2" t="str">
        <x:v>atlas_donor_imported_tranche_a_001</x:v>
      </x:c>
      <x:c r="B906" s="2" t="n">
        <x:v>905</x:v>
      </x:c>
      <x:c r="C906" s="2" t="str">
        <x:v>SC-TRANCHE-A-DETECTOR-SELECTOR-SCHEMAS-226</x:v>
      </x:c>
      <x:c r="D906" s="2" t="str"/>
      <x:c r="E906" s="2" t="str">
        <x:v>PACKET_0061</x:v>
      </x:c>
      <x:c r="F906" s="2" t="str">
        <x:v>legacy_import/source/nvda_desk/schemas/imported_modules/tranche_a.py</x:v>
      </x:c>
      <x:c r="G906" s="2" t="n">
        <x:v>1</x:v>
      </x:c>
      <x:c r="H906" s="2" t="n">
        <x:v>25</x:v>
      </x:c>
      <x:c r="I906" s="15" t="str">
        <x:v>085d9e734d756f13c7ac62e718c09e73232b90e4e7e5e0b24dad2cf8c1fbd919</x:v>
      </x:c>
      <x:c r="J906" s="15" t="str">
        <x:v>Defines the tranche-A imported-module schema boundary and imports cognition stage inputs/outputs for upstream detectors and selectors.</x:v>
      </x:c>
      <x:c r="K906" s="15" t="str">
        <x:v>Provide typed tranche-A imported contract surfaces for bounded upstream detectors and selectors.</x:v>
      </x:c>
      <x:c r="L906" s="2" t="str">
        <x:v>reject_donor_plumbing</x:v>
      </x:c>
      <x:c r="M906" s="15" t="str">
        <x:v>This is framework, reflection, packet-emission, loader, fixture, stub or compatibility machinery rather than independent trading-system intent.</x:v>
      </x:c>
      <x:c r="N906" s="2" t="str">
        <x:v>legacy_only</x:v>
      </x:c>
      <x:c r="O906" s="19" t="b">
        <x:v>1</x:v>
      </x:c>
      <x:c r="P906" s="19" t="b">
        <x:v>1</x:v>
      </x:c>
      <x:c r="Q906" s="19" t="b">
        <x:v>0</x:v>
      </x:c>
      <x:c r="R906" s="2" t="str">
        <x:v>5.3;5.7;5.8;5.10</x:v>
      </x:c>
      <x:c r="S906" s="2" t="str">
        <x:v>M01;M05;M06;M08</x:v>
      </x:c>
      <x:c r="T906" s="15" t="str">
        <x:v>decompose across named target modules; no cohort-shaped implementation unit</x:v>
      </x:c>
    </x:row>
    <x:row r="907">
      <x:c r="A907" s="2" t="str">
        <x:v>atlas_donor_imported_tranche_a_002</x:v>
      </x:c>
      <x:c r="B907" s="2" t="n">
        <x:v>906</x:v>
      </x:c>
      <x:c r="C907" s="2" t="str">
        <x:v>SC-TRANCHE-A-DETECTOR-SELECTOR-SCHEMAS-226</x:v>
      </x:c>
      <x:c r="D907" s="2" t="str"/>
      <x:c r="E907" s="2" t="str">
        <x:v>PACKET_0061</x:v>
      </x:c>
      <x:c r="F907" s="2" t="str">
        <x:v>legacy_import/source/nvda_desk/schemas/imported_modules/tranche_a.py</x:v>
      </x:c>
      <x:c r="G907" s="2" t="n">
        <x:v>28</x:v>
      </x:c>
      <x:c r="H907" s="2" t="n">
        <x:v>34</x:v>
      </x:c>
      <x:c r="I907" s="15" t="str">
        <x:v>0c37de360aed5ca079e310c8ee009e8ce788a1e3abee5a112f331fe3de75a74a</x:v>
      </x:c>
      <x:c r="J907" s="15" t="str">
        <x:v>Defines the dependency-resolution states for tranche-A imports.</x:v>
      </x:c>
      <x:c r="K907" s="15" t="str">
        <x:v>Provide one bounded tranche-A enum domain.</x:v>
      </x:c>
      <x:c r="L907" s="2" t="str">
        <x:v>retain_existing_native</x:v>
      </x:c>
      <x:c r="M907" s="15" t="str">
        <x:v>The native system already preserves this behaviour under the governed owner; retain the intent and native proof surface.</x:v>
      </x:c>
      <x:c r="N907" s="2" t="str">
        <x:v>exact_equivalent</x:v>
      </x:c>
      <x:c r="O907" s="19" t="b">
        <x:v>0</x:v>
      </x:c>
      <x:c r="P907" s="19" t="b">
        <x:v>0</x:v>
      </x:c>
      <x:c r="Q907" s="19" t="b">
        <x:v>1</x:v>
      </x:c>
      <x:c r="R907" s="2" t="str">
        <x:v>5.3;5.7;5.8;5.10</x:v>
      </x:c>
      <x:c r="S907" s="2" t="str">
        <x:v>M01;M05;M06;M08</x:v>
      </x:c>
      <x:c r="T907" s="15" t="str">
        <x:v>decompose across named target modules; no cohort-shaped implementation unit</x:v>
      </x:c>
    </x:row>
    <x:row r="908">
      <x:c r="A908" s="2" t="str">
        <x:v>atlas_donor_imported_tranche_a_003</x:v>
      </x:c>
      <x:c r="B908" s="2" t="n">
        <x:v>907</x:v>
      </x:c>
      <x:c r="C908" s="2" t="str">
        <x:v>SC-TRANCHE-A-DETECTOR-SELECTOR-SCHEMAS-226</x:v>
      </x:c>
      <x:c r="D908" s="2" t="str"/>
      <x:c r="E908" s="2" t="str">
        <x:v>PACKET_0061</x:v>
      </x:c>
      <x:c r="F908" s="2" t="str">
        <x:v>legacy_import/source/nvda_desk/schemas/imported_modules/tranche_a.py</x:v>
      </x:c>
      <x:c r="G908" s="2" t="n">
        <x:v>36</x:v>
      </x:c>
      <x:c r="H908" s="2" t="n">
        <x:v>42</x:v>
      </x:c>
      <x:c r="I908" s="15" t="str">
        <x:v>8feba2655d42cbef4cea70a98a208b046f9f1c223f8a57e558e0b448ececc8c5</x:v>
      </x:c>
      <x:c r="J908" s="15" t="str">
        <x:v>Defines how one tranche-A contract surface was computed.</x:v>
      </x:c>
      <x:c r="K908" s="15" t="str">
        <x:v>Provide one bounded tranche-A enum domain.</x:v>
      </x:c>
      <x:c r="L908" s="2" t="str">
        <x:v>retain_existing_native</x:v>
      </x:c>
      <x:c r="M908" s="15" t="str">
        <x:v>The native system already preserves this behaviour under the governed owner; retain the intent and native proof surface.</x:v>
      </x:c>
      <x:c r="N908" s="2" t="str">
        <x:v>exact_equivalent</x:v>
      </x:c>
      <x:c r="O908" s="19" t="b">
        <x:v>0</x:v>
      </x:c>
      <x:c r="P908" s="19" t="b">
        <x:v>0</x:v>
      </x:c>
      <x:c r="Q908" s="19" t="b">
        <x:v>1</x:v>
      </x:c>
      <x:c r="R908" s="2" t="str">
        <x:v>5.3;5.7;5.8;5.10</x:v>
      </x:c>
      <x:c r="S908" s="2" t="str">
        <x:v>M01;M05;M06;M08</x:v>
      </x:c>
      <x:c r="T908" s="15" t="str">
        <x:v>decompose across named target modules; no cohort-shaped implementation unit</x:v>
      </x:c>
    </x:row>
    <x:row r="909">
      <x:c r="A909" s="2" t="str">
        <x:v>atlas_donor_imported_tranche_a_004</x:v>
      </x:c>
      <x:c r="B909" s="2" t="n">
        <x:v>908</x:v>
      </x:c>
      <x:c r="C909" s="2" t="str">
        <x:v>SC-TRANCHE-A-DETECTOR-SELECTOR-SCHEMAS-226</x:v>
      </x:c>
      <x:c r="D909" s="2" t="str"/>
      <x:c r="E909" s="2" t="str">
        <x:v>PACKET_0061</x:v>
      </x:c>
      <x:c r="F909" s="2" t="str">
        <x:v>legacy_import/source/nvda_desk/schemas/imported_modules/tranche_a.py</x:v>
      </x:c>
      <x:c r="G909" s="2" t="n">
        <x:v>44</x:v>
      </x:c>
      <x:c r="H909" s="2" t="n">
        <x:v>52</x:v>
      </x:c>
      <x:c r="I909" s="15" t="str">
        <x:v>570a49f9acb4e2c5da2b2a13caaa2a4774579d67e6ba32ab785b8e275444a1b8</x:v>
      </x:c>
      <x:c r="J909" s="15" t="str">
        <x:v>Defines one dependency fence record for imported tranche-A contracts.</x:v>
      </x:c>
      <x:c r="K909" s="15" t="str">
        <x:v>Provide one bounded tranche-A domain or output contract.</x:v>
      </x:c>
      <x:c r="L909" s="2" t="str">
        <x:v>strengthen_existing_native</x:v>
      </x:c>
      <x:c r="M909" s="15" t="str">
        <x:v>Atlas contributes useful detail, evidence or boundary conditions that should strengthen the existing native concept without importing donor ownership.</x:v>
      </x:c>
      <x:c r="N909" s="2" t="str">
        <x:v>partial_overlap</x:v>
      </x:c>
      <x:c r="O909" s="19" t="b">
        <x:v>0</x:v>
      </x:c>
      <x:c r="P909" s="19" t="b">
        <x:v>0</x:v>
      </x:c>
      <x:c r="Q909" s="19" t="b">
        <x:v>0</x:v>
      </x:c>
      <x:c r="R909" s="2" t="str">
        <x:v>5.3;5.7;5.8;5.10</x:v>
      </x:c>
      <x:c r="S909" s="2" t="str">
        <x:v>M01;M05;M06;M08</x:v>
      </x:c>
      <x:c r="T909" s="15" t="str">
        <x:v>decompose across named target modules; no cohort-shaped implementation unit</x:v>
      </x:c>
    </x:row>
    <x:row r="910">
      <x:c r="A910" s="2" t="str">
        <x:v>atlas_donor_imported_tranche_a_005</x:v>
      </x:c>
      <x:c r="B910" s="2" t="n">
        <x:v>909</x:v>
      </x:c>
      <x:c r="C910" s="2" t="str">
        <x:v>SC-TRANCHE-A-DETECTOR-SELECTOR-SCHEMAS-226</x:v>
      </x:c>
      <x:c r="D910" s="2" t="str"/>
      <x:c r="E910" s="2" t="str">
        <x:v>PACKET_0061</x:v>
      </x:c>
      <x:c r="F910" s="2" t="str">
        <x:v>legacy_import/source/nvda_desk/schemas/imported_modules/tranche_a.py</x:v>
      </x:c>
      <x:c r="G910" s="2" t="n">
        <x:v>54</x:v>
      </x:c>
      <x:c r="H910" s="2" t="n">
        <x:v>65</x:v>
      </x:c>
      <x:c r="I910" s="15" t="str">
        <x:v>910d2ef3315a86e0a7682dfd92054533c8ade45236cadd9d98b80fe3a72f2497</x:v>
      </x:c>
      <x:c r="J910" s="15" t="str">
        <x:v>Defines common metadata shared by every tranche-A contract output.</x:v>
      </x:c>
      <x:c r="K910" s="15" t="str">
        <x:v>Provide one bounded tranche-A domain or output contract.</x:v>
      </x:c>
      <x:c r="L910" s="2" t="str">
        <x:v>reject_donor_plumbing</x:v>
      </x:c>
      <x:c r="M910" s="15" t="str">
        <x:v>This is framework, reflection, packet-emission, loader, fixture, stub or compatibility machinery rather than independent trading-system intent.</x:v>
      </x:c>
      <x:c r="N910" s="2" t="str">
        <x:v>legacy_only</x:v>
      </x:c>
      <x:c r="O910" s="19" t="b">
        <x:v>1</x:v>
      </x:c>
      <x:c r="P910" s="19" t="b">
        <x:v>1</x:v>
      </x:c>
      <x:c r="Q910" s="19" t="b">
        <x:v>0</x:v>
      </x:c>
      <x:c r="R910" s="2" t="str">
        <x:v>5.3;5.7;5.8;5.10</x:v>
      </x:c>
      <x:c r="S910" s="2" t="str">
        <x:v>M01;M05;M06;M08</x:v>
      </x:c>
      <x:c r="T910" s="15" t="str">
        <x:v>decompose across named target modules; no cohort-shaped implementation unit</x:v>
      </x:c>
    </x:row>
    <x:row r="911">
      <x:c r="A911" s="2" t="str">
        <x:v>atlas_donor_imported_tranche_a_006</x:v>
      </x:c>
      <x:c r="B911" s="2" t="n">
        <x:v>910</x:v>
      </x:c>
      <x:c r="C911" s="2" t="str">
        <x:v>SC-TRANCHE-A-DETECTOR-SELECTOR-SCHEMAS-226</x:v>
      </x:c>
      <x:c r="D911" s="2" t="str"/>
      <x:c r="E911" s="2" t="str">
        <x:v>PACKET_0061</x:v>
      </x:c>
      <x:c r="F911" s="2" t="str">
        <x:v>legacy_import/source/nvda_desk/schemas/imported_modules/tranche_a.py</x:v>
      </x:c>
      <x:c r="G911" s="2" t="n">
        <x:v>67</x:v>
      </x:c>
      <x:c r="H911" s="2" t="n">
        <x:v>72</x:v>
      </x:c>
      <x:c r="I911" s="15" t="str">
        <x:v>8aa6844df97e9b964451381a4904d77316e103ea452a10f42df9a63e6e076341</x:v>
      </x:c>
      <x:c r="J911" s="15" t="str">
        <x:v>Defines one event-flag capture output contract.</x:v>
      </x:c>
      <x:c r="K911" s="15" t="str">
        <x:v>Provide one bounded tranche-A domain or output contract.</x:v>
      </x:c>
      <x:c r="L911" s="2" t="str">
        <x:v>merge_with_existing_concept</x:v>
      </x:c>
      <x:c r="M911" s="15" t="str">
        <x:v>This duplicates or complements an existing governed concept and should be consolidated there rather than carried as a new owner.</x:v>
      </x:c>
      <x:c r="N911" s="2" t="str">
        <x:v>duplicate</x:v>
      </x:c>
      <x:c r="O911" s="19" t="b">
        <x:v>0</x:v>
      </x:c>
      <x:c r="P911" s="19" t="b">
        <x:v>1</x:v>
      </x:c>
      <x:c r="Q911" s="19" t="b">
        <x:v>1</x:v>
      </x:c>
      <x:c r="R911" s="2" t="str">
        <x:v>5.3;5.7;5.8;5.10</x:v>
      </x:c>
      <x:c r="S911" s="2" t="str">
        <x:v>M01;M05;M06;M08</x:v>
      </x:c>
      <x:c r="T911" s="15" t="str">
        <x:v>decompose across named target modules; no cohort-shaped implementation unit</x:v>
      </x:c>
    </x:row>
    <x:row r="912">
      <x:c r="A912" s="2" t="str">
        <x:v>atlas_donor_imported_tranche_a_007</x:v>
      </x:c>
      <x:c r="B912" s="2" t="n">
        <x:v>911</x:v>
      </x:c>
      <x:c r="C912" s="2" t="str">
        <x:v>SC-TRANCHE-A-DETECTOR-SELECTOR-SCHEMAS-226</x:v>
      </x:c>
      <x:c r="D912" s="2" t="str"/>
      <x:c r="E912" s="2" t="str">
        <x:v>PACKET_0061</x:v>
      </x:c>
      <x:c r="F912" s="2" t="str">
        <x:v>legacy_import/source/nvda_desk/schemas/imported_modules/tranche_a.py</x:v>
      </x:c>
      <x:c r="G912" s="2" t="n">
        <x:v>74</x:v>
      </x:c>
      <x:c r="H912" s="2" t="n">
        <x:v>81</x:v>
      </x:c>
      <x:c r="I912" s="15" t="str">
        <x:v>9ac7de600ab171d7a6e58aafc181d66b40b94865e6247573759152d4f43b2fbe</x:v>
      </x:c>
      <x:c r="J912" s="15" t="str">
        <x:v>Defines one realised-volatility engine output contract.</x:v>
      </x:c>
      <x:c r="K912" s="15" t="str">
        <x:v>Provide one bounded tranche-A domain or output contract.</x:v>
      </x:c>
      <x:c r="L912" s="2" t="str">
        <x:v>merge_with_existing_concept</x:v>
      </x:c>
      <x:c r="M912" s="15" t="str">
        <x:v>This duplicates or complements an existing governed concept and should be consolidated there rather than carried as a new owner.</x:v>
      </x:c>
      <x:c r="N912" s="2" t="str">
        <x:v>duplicate</x:v>
      </x:c>
      <x:c r="O912" s="19" t="b">
        <x:v>0</x:v>
      </x:c>
      <x:c r="P912" s="19" t="b">
        <x:v>1</x:v>
      </x:c>
      <x:c r="Q912" s="19" t="b">
        <x:v>1</x:v>
      </x:c>
      <x:c r="R912" s="2" t="str">
        <x:v>5.3;5.7;5.8;5.10</x:v>
      </x:c>
      <x:c r="S912" s="2" t="str">
        <x:v>M01;M05;M06;M08</x:v>
      </x:c>
      <x:c r="T912" s="15" t="str">
        <x:v>decompose across named target modules; no cohort-shaped implementation unit</x:v>
      </x:c>
    </x:row>
    <x:row r="913">
      <x:c r="A913" s="2" t="str">
        <x:v>atlas_donor_imported_tranche_a_008</x:v>
      </x:c>
      <x:c r="B913" s="2" t="n">
        <x:v>912</x:v>
      </x:c>
      <x:c r="C913" s="2" t="str">
        <x:v>SC-TRANCHE-A-DETECTOR-SELECTOR-SCHEMAS-226</x:v>
      </x:c>
      <x:c r="D913" s="2" t="str"/>
      <x:c r="E913" s="2" t="str">
        <x:v>PACKET_0061</x:v>
      </x:c>
      <x:c r="F913" s="2" t="str">
        <x:v>legacy_import/source/nvda_desk/schemas/imported_modules/tranche_a.py</x:v>
      </x:c>
      <x:c r="G913" s="2" t="n">
        <x:v>83</x:v>
      </x:c>
      <x:c r="H913" s="2" t="n">
        <x:v>88</x:v>
      </x:c>
      <x:c r="I913" s="15" t="str">
        <x:v>0c89c83c829ffb41b0f0985f3c545fd07506503d8159378968a15209ecb9ae89</x:v>
      </x:c>
      <x:c r="J913" s="15" t="str">
        <x:v>Defines one volume-spike filter output contract.</x:v>
      </x:c>
      <x:c r="K913" s="15" t="str">
        <x:v>Provide one bounded tranche-A domain or output contract.</x:v>
      </x:c>
      <x:c r="L913" s="2" t="str">
        <x:v>merge_with_existing_concept</x:v>
      </x:c>
      <x:c r="M913" s="15" t="str">
        <x:v>This duplicates or complements an existing governed concept and should be consolidated there rather than carried as a new owner.</x:v>
      </x:c>
      <x:c r="N913" s="2" t="str">
        <x:v>duplicate</x:v>
      </x:c>
      <x:c r="O913" s="19" t="b">
        <x:v>0</x:v>
      </x:c>
      <x:c r="P913" s="19" t="b">
        <x:v>1</x:v>
      </x:c>
      <x:c r="Q913" s="19" t="b">
        <x:v>1</x:v>
      </x:c>
      <x:c r="R913" s="2" t="str">
        <x:v>5.3;5.7;5.8;5.10</x:v>
      </x:c>
      <x:c r="S913" s="2" t="str">
        <x:v>M01;M05;M06;M08</x:v>
      </x:c>
      <x:c r="T913" s="15" t="str">
        <x:v>decompose across named target modules; no cohort-shaped implementation unit</x:v>
      </x:c>
    </x:row>
    <x:row r="914">
      <x:c r="A914" s="2" t="str">
        <x:v>atlas_donor_imported_tranche_a_009</x:v>
      </x:c>
      <x:c r="B914" s="2" t="n">
        <x:v>913</x:v>
      </x:c>
      <x:c r="C914" s="2" t="str">
        <x:v>SC-TRANCHE-A-DETECTOR-SELECTOR-SCHEMAS-226</x:v>
      </x:c>
      <x:c r="D914" s="2" t="str"/>
      <x:c r="E914" s="2" t="str">
        <x:v>PACKET_0061</x:v>
      </x:c>
      <x:c r="F914" s="2" t="str">
        <x:v>legacy_import/source/nvda_desk/schemas/imported_modules/tranche_a.py</x:v>
      </x:c>
      <x:c r="G914" s="2" t="n">
        <x:v>90</x:v>
      </x:c>
      <x:c r="H914" s="2" t="n">
        <x:v>95</x:v>
      </x:c>
      <x:c r="I914" s="15" t="str">
        <x:v>3205c5b493beaf17abd30b3abcc1f442dd2d7e8d1d33e3d7042e9032c5cf5745</x:v>
      </x:c>
      <x:c r="J914" s="15" t="str">
        <x:v>Defines one peer-divergence output contract.</x:v>
      </x:c>
      <x:c r="K914" s="15" t="str">
        <x:v>Provide one bounded tranche-A domain or output contract.</x:v>
      </x:c>
      <x:c r="L914" s="2" t="str">
        <x:v>merge_with_existing_concept</x:v>
      </x:c>
      <x:c r="M914" s="15" t="str">
        <x:v>This duplicates or complements an existing governed concept and should be consolidated there rather than carried as a new owner.</x:v>
      </x:c>
      <x:c r="N914" s="2" t="str">
        <x:v>duplicate</x:v>
      </x:c>
      <x:c r="O914" s="19" t="b">
        <x:v>0</x:v>
      </x:c>
      <x:c r="P914" s="19" t="b">
        <x:v>1</x:v>
      </x:c>
      <x:c r="Q914" s="19" t="b">
        <x:v>1</x:v>
      </x:c>
      <x:c r="R914" s="2" t="str">
        <x:v>5.3;5.7;5.8;5.10</x:v>
      </x:c>
      <x:c r="S914" s="2" t="str">
        <x:v>M01;M05;M06;M08</x:v>
      </x:c>
      <x:c r="T914" s="15" t="str">
        <x:v>decompose across named target modules; no cohort-shaped implementation unit</x:v>
      </x:c>
    </x:row>
    <x:row r="915">
      <x:c r="A915" s="2" t="str">
        <x:v>atlas_donor_imported_tranche_a_010</x:v>
      </x:c>
      <x:c r="B915" s="2" t="n">
        <x:v>914</x:v>
      </x:c>
      <x:c r="C915" s="2" t="str">
        <x:v>SC-TRANCHE-A-DETECTOR-SELECTOR-SCHEMAS-226</x:v>
      </x:c>
      <x:c r="D915" s="2" t="str"/>
      <x:c r="E915" s="2" t="str">
        <x:v>PACKET_0061</x:v>
      </x:c>
      <x:c r="F915" s="2" t="str">
        <x:v>legacy_import/source/nvda_desk/schemas/imported_modules/tranche_a.py</x:v>
      </x:c>
      <x:c r="G915" s="2" t="n">
        <x:v>97</x:v>
      </x:c>
      <x:c r="H915" s="2" t="n">
        <x:v>101</x:v>
      </x:c>
      <x:c r="I915" s="15" t="str">
        <x:v>18c0528ddb04a8a260050a2da5af97dee083ec514b01a6891bb7579c1c662e18</x:v>
      </x:c>
      <x:c r="J915" s="15" t="str">
        <x:v>Defines one gamma-pressure output contract.</x:v>
      </x:c>
      <x:c r="K915" s="15" t="str">
        <x:v>Provide one bounded tranche-A domain or output contract.</x:v>
      </x:c>
      <x:c r="L915" s="2" t="str">
        <x:v>merge_with_existing_concept</x:v>
      </x:c>
      <x:c r="M915" s="15" t="str">
        <x:v>This duplicates or complements an existing governed concept and should be consolidated there rather than carried as a new owner.</x:v>
      </x:c>
      <x:c r="N915" s="2" t="str">
        <x:v>duplicate</x:v>
      </x:c>
      <x:c r="O915" s="19" t="b">
        <x:v>0</x:v>
      </x:c>
      <x:c r="P915" s="19" t="b">
        <x:v>1</x:v>
      </x:c>
      <x:c r="Q915" s="19" t="b">
        <x:v>1</x:v>
      </x:c>
      <x:c r="R915" s="2" t="str">
        <x:v>5.3;5.7;5.8;5.10</x:v>
      </x:c>
      <x:c r="S915" s="2" t="str">
        <x:v>M01;M05;M06;M08</x:v>
      </x:c>
      <x:c r="T915" s="15" t="str">
        <x:v>decompose across named target modules; no cohort-shaped implementation unit</x:v>
      </x:c>
    </x:row>
    <x:row r="916">
      <x:c r="A916" s="2" t="str">
        <x:v>atlas_donor_imported_tranche_a_011</x:v>
      </x:c>
      <x:c r="B916" s="2" t="n">
        <x:v>915</x:v>
      </x:c>
      <x:c r="C916" s="2" t="str">
        <x:v>SC-TRANCHE-A-DETECTOR-SELECTOR-SCHEMAS-226</x:v>
      </x:c>
      <x:c r="D916" s="2" t="str"/>
      <x:c r="E916" s="2" t="str">
        <x:v>PACKET_0061</x:v>
      </x:c>
      <x:c r="F916" s="2" t="str">
        <x:v>legacy_import/source/nvda_desk/schemas/imported_modules/tranche_a.py</x:v>
      </x:c>
      <x:c r="G916" s="2" t="n">
        <x:v>103</x:v>
      </x:c>
      <x:c r="H916" s="2" t="n">
        <x:v>107</x:v>
      </x:c>
      <x:c r="I916" s="15" t="str">
        <x:v>395096e3922e9762671cdba5250c85f4f4c555e292b5565b30bbd7b7226c06b5</x:v>
      </x:c>
      <x:c r="J916" s="15" t="str">
        <x:v>Defines one IV-vs-RV analysis output contract.</x:v>
      </x:c>
      <x:c r="K916" s="15" t="str">
        <x:v>Provide one bounded tranche-A domain or output contract.</x:v>
      </x:c>
      <x:c r="L916" s="2" t="str">
        <x:v>merge_with_existing_concept</x:v>
      </x:c>
      <x:c r="M916" s="15" t="str">
        <x:v>This duplicates or complements an existing governed concept and should be consolidated there rather than carried as a new owner.</x:v>
      </x:c>
      <x:c r="N916" s="2" t="str">
        <x:v>duplicate</x:v>
      </x:c>
      <x:c r="O916" s="19" t="b">
        <x:v>0</x:v>
      </x:c>
      <x:c r="P916" s="19" t="b">
        <x:v>1</x:v>
      </x:c>
      <x:c r="Q916" s="19" t="b">
        <x:v>1</x:v>
      </x:c>
      <x:c r="R916" s="2" t="str">
        <x:v>5.3;5.7;5.8;5.10</x:v>
      </x:c>
      <x:c r="S916" s="2" t="str">
        <x:v>M01;M05;M06;M08</x:v>
      </x:c>
      <x:c r="T916" s="15" t="str">
        <x:v>decompose across named target modules; no cohort-shaped implementation unit</x:v>
      </x:c>
    </x:row>
    <x:row r="917">
      <x:c r="A917" s="2" t="str">
        <x:v>atlas_donor_imported_tranche_a_012</x:v>
      </x:c>
      <x:c r="B917" s="2" t="n">
        <x:v>916</x:v>
      </x:c>
      <x:c r="C917" s="2" t="str">
        <x:v>SC-TRANCHE-A-DETECTOR-SELECTOR-SCHEMAS-226</x:v>
      </x:c>
      <x:c r="D917" s="2" t="str"/>
      <x:c r="E917" s="2" t="str">
        <x:v>PACKET_0062</x:v>
      </x:c>
      <x:c r="F917" s="2" t="str">
        <x:v>legacy_import/source/nvda_desk/schemas/imported_modules/tranche_a.py</x:v>
      </x:c>
      <x:c r="G917" s="2" t="n">
        <x:v>109</x:v>
      </x:c>
      <x:c r="H917" s="2" t="n">
        <x:v>113</x:v>
      </x:c>
      <x:c r="I917" s="15" t="str">
        <x:v>5ec7d7fffa4fd93111be854f5ce02c41ce72afc4b59113ddcbc0a1b27e08806a</x:v>
      </x:c>
      <x:c r="J917" s="15" t="str">
        <x:v>Defines one skew-inflection output contract.</x:v>
      </x:c>
      <x:c r="K917" s="15" t="str">
        <x:v>Provide one bounded tranche-A domain or output contract.</x:v>
      </x:c>
      <x:c r="L917" s="2" t="str">
        <x:v>merge_with_existing_concept</x:v>
      </x:c>
      <x:c r="M917" s="15" t="str">
        <x:v>This duplicates or complements an existing governed concept and should be consolidated there rather than carried as a new owner.</x:v>
      </x:c>
      <x:c r="N917" s="2" t="str">
        <x:v>duplicate</x:v>
      </x:c>
      <x:c r="O917" s="19" t="b">
        <x:v>0</x:v>
      </x:c>
      <x:c r="P917" s="19" t="b">
        <x:v>1</x:v>
      </x:c>
      <x:c r="Q917" s="19" t="b">
        <x:v>1</x:v>
      </x:c>
      <x:c r="R917" s="2" t="str">
        <x:v>5.3;5.7;5.8;5.10</x:v>
      </x:c>
      <x:c r="S917" s="2" t="str">
        <x:v>M01;M05;M06;M08</x:v>
      </x:c>
      <x:c r="T917" s="15" t="str">
        <x:v>decompose across named target modules; no cohort-shaped implementation unit</x:v>
      </x:c>
    </x:row>
    <x:row r="918">
      <x:c r="A918" s="2" t="str">
        <x:v>atlas_donor_imported_tranche_a_013</x:v>
      </x:c>
      <x:c r="B918" s="2" t="n">
        <x:v>917</x:v>
      </x:c>
      <x:c r="C918" s="2" t="str">
        <x:v>SC-TRANCHE-A-DETECTOR-SELECTOR-SCHEMAS-226</x:v>
      </x:c>
      <x:c r="D918" s="2" t="str"/>
      <x:c r="E918" s="2" t="str">
        <x:v>PACKET_0062</x:v>
      </x:c>
      <x:c r="F918" s="2" t="str">
        <x:v>legacy_import/source/nvda_desk/schemas/imported_modules/tranche_a.py</x:v>
      </x:c>
      <x:c r="G918" s="2" t="n">
        <x:v>115</x:v>
      </x:c>
      <x:c r="H918" s="2" t="n">
        <x:v>119</x:v>
      </x:c>
      <x:c r="I918" s="15" t="str">
        <x:v>c349ec2893d36eaa62c7bd7914160a1d22630e300c42da5fea52fb711b1ba7b5</x:v>
      </x:c>
      <x:c r="J918" s="15" t="str">
        <x:v>Defines one signal-conflict detector output contract.</x:v>
      </x:c>
      <x:c r="K918" s="15" t="str">
        <x:v>Provide one bounded tranche-A domain or output contract.</x:v>
      </x:c>
      <x:c r="L918" s="2" t="str">
        <x:v>strengthen_existing_native</x:v>
      </x:c>
      <x:c r="M918" s="15" t="str">
        <x:v>Atlas contributes useful detail, evidence or boundary conditions that should strengthen the existing native concept without importing donor ownership.</x:v>
      </x:c>
      <x:c r="N918" s="2" t="str">
        <x:v>partial_overlap</x:v>
      </x:c>
      <x:c r="O918" s="19" t="b">
        <x:v>0</x:v>
      </x:c>
      <x:c r="P918" s="19" t="b">
        <x:v>0</x:v>
      </x:c>
      <x:c r="Q918" s="19" t="b">
        <x:v>0</x:v>
      </x:c>
      <x:c r="R918" s="2" t="str">
        <x:v>5.3;5.7;5.8;5.10</x:v>
      </x:c>
      <x:c r="S918" s="2" t="str">
        <x:v>M01;M05;M06;M08</x:v>
      </x:c>
      <x:c r="T918" s="15" t="str">
        <x:v>decompose across named target modules; no cohort-shaped implementation unit</x:v>
      </x:c>
    </x:row>
    <x:row r="919">
      <x:c r="A919" s="2" t="str">
        <x:v>atlas_donor_imported_tranche_a_014</x:v>
      </x:c>
      <x:c r="B919" s="2" t="n">
        <x:v>918</x:v>
      </x:c>
      <x:c r="C919" s="2" t="str">
        <x:v>SC-TRANCHE-A-DETECTOR-SELECTOR-SCHEMAS-226</x:v>
      </x:c>
      <x:c r="D919" s="2" t="str"/>
      <x:c r="E919" s="2" t="str">
        <x:v>PACKET_0062</x:v>
      </x:c>
      <x:c r="F919" s="2" t="str">
        <x:v>legacy_import/source/nvda_desk/schemas/imported_modules/tranche_a.py</x:v>
      </x:c>
      <x:c r="G919" s="2" t="n">
        <x:v>121</x:v>
      </x:c>
      <x:c r="H919" s="2" t="n">
        <x:v>124</x:v>
      </x:c>
      <x:c r="I919" s="15" t="str">
        <x:v>2361092d5bea45a3e080e0aa21402ac2487823ff1792b9255df9f91b6accf5d1</x:v>
      </x:c>
      <x:c r="J919" s="15" t="str">
        <x:v>Defines one model-confidence scorer output contract.</x:v>
      </x:c>
      <x:c r="K919" s="15" t="str">
        <x:v>Provide one bounded tranche-A domain or output contract.</x:v>
      </x:c>
      <x:c r="L919" s="2" t="str">
        <x:v>strengthen_existing_native</x:v>
      </x:c>
      <x:c r="M919" s="15" t="str">
        <x:v>Atlas contributes useful detail, evidence or boundary conditions that should strengthen the existing native concept without importing donor ownership.</x:v>
      </x:c>
      <x:c r="N919" s="2" t="str">
        <x:v>partial_overlap</x:v>
      </x:c>
      <x:c r="O919" s="19" t="b">
        <x:v>0</x:v>
      </x:c>
      <x:c r="P919" s="19" t="b">
        <x:v>0</x:v>
      </x:c>
      <x:c r="Q919" s="19" t="b">
        <x:v>0</x:v>
      </x:c>
      <x:c r="R919" s="2" t="str">
        <x:v>5.3;5.7;5.8;5.10</x:v>
      </x:c>
      <x:c r="S919" s="2" t="str">
        <x:v>M01;M05;M06;M08</x:v>
      </x:c>
      <x:c r="T919" s="15" t="str">
        <x:v>decompose across named target modules; no cohort-shaped implementation unit</x:v>
      </x:c>
    </x:row>
    <x:row r="920">
      <x:c r="A920" s="2" t="str">
        <x:v>atlas_donor_imported_tranche_a_015</x:v>
      </x:c>
      <x:c r="B920" s="2" t="n">
        <x:v>919</x:v>
      </x:c>
      <x:c r="C920" s="2" t="str">
        <x:v>SC-TRANCHE-A-DETECTOR-SELECTOR-SCHEMAS-226</x:v>
      </x:c>
      <x:c r="D920" s="2" t="str"/>
      <x:c r="E920" s="2" t="str">
        <x:v>PACKET_0062</x:v>
      </x:c>
      <x:c r="F920" s="2" t="str">
        <x:v>legacy_import/source/nvda_desk/schemas/imported_modules/tranche_a.py</x:v>
      </x:c>
      <x:c r="G920" s="2" t="n">
        <x:v>126</x:v>
      </x:c>
      <x:c r="H920" s="2" t="n">
        <x:v>129</x:v>
      </x:c>
      <x:c r="I920" s="15" t="str">
        <x:v>fd7d58687d14e34932c256901c7e19ffde8bba00726f05533e025482ab1dcd64</x:v>
      </x:c>
      <x:c r="J920" s="15" t="str">
        <x:v>Defines one conviction-tier allocator output contract.</x:v>
      </x:c>
      <x:c r="K920" s="15" t="str">
        <x:v>Provide one bounded tranche-A domain or output contract.</x:v>
      </x:c>
      <x:c r="L920" s="2" t="str">
        <x:v>split_across_native_concepts</x:v>
      </x:c>
      <x:c r="M920" s="15" t="str">
        <x:v>The donor construct combines responsibilities held by separate native owners; preserve the useful parts only after decomposition.</x:v>
      </x:c>
      <x:c r="N920" s="2" t="str">
        <x:v>distributed_native_equivalent</x:v>
      </x:c>
      <x:c r="O920" s="19" t="b">
        <x:v>0</x:v>
      </x:c>
      <x:c r="P920" s="19" t="b">
        <x:v>0</x:v>
      </x:c>
      <x:c r="Q920" s="19" t="b">
        <x:v>0</x:v>
      </x:c>
      <x:c r="R920" s="2" t="str">
        <x:v>5.3;5.7;5.8;5.10</x:v>
      </x:c>
      <x:c r="S920" s="2" t="str">
        <x:v>M01;M05;M06;M08</x:v>
      </x:c>
      <x:c r="T920" s="15" t="str">
        <x:v>decompose across named target modules; no cohort-shaped implementation unit</x:v>
      </x:c>
    </x:row>
    <x:row r="921">
      <x:c r="A921" s="2" t="str">
        <x:v>atlas_donor_imported_tranche_a_016</x:v>
      </x:c>
      <x:c r="B921" s="2" t="n">
        <x:v>920</x:v>
      </x:c>
      <x:c r="C921" s="2" t="str">
        <x:v>SC-TRANCHE-A-DETECTOR-SELECTOR-SCHEMAS-226</x:v>
      </x:c>
      <x:c r="D921" s="2" t="str"/>
      <x:c r="E921" s="2" t="str">
        <x:v>PACKET_0062</x:v>
      </x:c>
      <x:c r="F921" s="2" t="str">
        <x:v>legacy_import/source/nvda_desk/schemas/imported_modules/tranche_a.py</x:v>
      </x:c>
      <x:c r="G921" s="2" t="n">
        <x:v>131</x:v>
      </x:c>
      <x:c r="H921" s="2" t="n">
        <x:v>135</x:v>
      </x:c>
      <x:c r="I921" s="15" t="str">
        <x:v>470458ae86398c76d28e6615780f64071364c4793a59fa45c639f6de8c4cad43</x:v>
      </x:c>
      <x:c r="J921" s="15" t="str">
        <x:v>Defines one entry-gate output contract.</x:v>
      </x:c>
      <x:c r="K921" s="15" t="str">
        <x:v>Provide one bounded tranche-A domain or output contract.</x:v>
      </x:c>
      <x:c r="L921" s="2" t="str">
        <x:v>split_across_native_concepts</x:v>
      </x:c>
      <x:c r="M921" s="15" t="str">
        <x:v>The donor construct combines responsibilities held by separate native owners; preserve the useful parts only after decomposition.</x:v>
      </x:c>
      <x:c r="N921" s="2" t="str">
        <x:v>distributed_native_equivalent</x:v>
      </x:c>
      <x:c r="O921" s="19" t="b">
        <x:v>0</x:v>
      </x:c>
      <x:c r="P921" s="19" t="b">
        <x:v>0</x:v>
      </x:c>
      <x:c r="Q921" s="19" t="b">
        <x:v>0</x:v>
      </x:c>
      <x:c r="R921" s="2" t="str">
        <x:v>5.3;5.7;5.8;5.10</x:v>
      </x:c>
      <x:c r="S921" s="2" t="str">
        <x:v>M01;M05;M06;M08</x:v>
      </x:c>
      <x:c r="T921" s="15" t="str">
        <x:v>decompose across named target modules; no cohort-shaped implementation unit</x:v>
      </x:c>
    </x:row>
    <x:row r="922">
      <x:c r="A922" s="2" t="str">
        <x:v>atlas_donor_imported_tranche_a_017</x:v>
      </x:c>
      <x:c r="B922" s="2" t="n">
        <x:v>921</x:v>
      </x:c>
      <x:c r="C922" s="2" t="str">
        <x:v>SC-TRANCHE-A-DETECTOR-SELECTOR-SCHEMAS-226</x:v>
      </x:c>
      <x:c r="D922" s="2" t="str"/>
      <x:c r="E922" s="2" t="str">
        <x:v>PACKET_0062</x:v>
      </x:c>
      <x:c r="F922" s="2" t="str">
        <x:v>legacy_import/source/nvda_desk/schemas/imported_modules/tranche_a.py</x:v>
      </x:c>
      <x:c r="G922" s="2" t="n">
        <x:v>137</x:v>
      </x:c>
      <x:c r="H922" s="2" t="n">
        <x:v>142</x:v>
      </x:c>
      <x:c r="I922" s="15" t="str">
        <x:v>adbf39925af1ab2362452f34fe7b04d672b46b51c98aa47d2ebae4458d6115f6</x:v>
      </x:c>
      <x:c r="J922" s="15" t="str">
        <x:v>Defines one ladder-constructor output contract.</x:v>
      </x:c>
      <x:c r="K922" s="15" t="str">
        <x:v>Provide one bounded tranche-A domain or output contract.</x:v>
      </x:c>
      <x:c r="L922" s="2" t="str">
        <x:v>split_across_native_concepts</x:v>
      </x:c>
      <x:c r="M922" s="15" t="str">
        <x:v>The donor construct combines responsibilities held by separate native owners; preserve the useful parts only after decomposition.</x:v>
      </x:c>
      <x:c r="N922" s="2" t="str">
        <x:v>distributed_native_equivalent</x:v>
      </x:c>
      <x:c r="O922" s="19" t="b">
        <x:v>0</x:v>
      </x:c>
      <x:c r="P922" s="19" t="b">
        <x:v>0</x:v>
      </x:c>
      <x:c r="Q922" s="19" t="b">
        <x:v>0</x:v>
      </x:c>
      <x:c r="R922" s="2" t="str">
        <x:v>5.3;5.7;5.8;5.10</x:v>
      </x:c>
      <x:c r="S922" s="2" t="str">
        <x:v>M01;M05;M06;M08</x:v>
      </x:c>
      <x:c r="T922" s="15" t="str">
        <x:v>decompose across named target modules; no cohort-shaped implementation unit</x:v>
      </x:c>
    </x:row>
    <x:row r="923">
      <x:c r="A923" s="2" t="str">
        <x:v>atlas_donor_imported_tranche_a_018</x:v>
      </x:c>
      <x:c r="B923" s="2" t="n">
        <x:v>922</x:v>
      </x:c>
      <x:c r="C923" s="2" t="str">
        <x:v>SC-TRANCHE-A-DETECTOR-SELECTOR-SCHEMAS-226</x:v>
      </x:c>
      <x:c r="D923" s="2" t="str"/>
      <x:c r="E923" s="2" t="str">
        <x:v>PACKET_0062</x:v>
      </x:c>
      <x:c r="F923" s="2" t="str">
        <x:v>legacy_import/source/nvda_desk/schemas/imported_modules/tranche_a.py</x:v>
      </x:c>
      <x:c r="G923" s="2" t="n">
        <x:v>144</x:v>
      </x:c>
      <x:c r="H923" s="2" t="n">
        <x:v>148</x:v>
      </x:c>
      <x:c r="I923" s="15" t="str">
        <x:v>40017bbc607b445167f2484d5c910d4a46173ce4600c47c7354a5162996e4313</x:v>
      </x:c>
      <x:c r="J923" s="15" t="str">
        <x:v>Defines one archetype-matcher output contract.</x:v>
      </x:c>
      <x:c r="K923" s="15" t="str">
        <x:v>Provide one bounded tranche-A domain or output contract.</x:v>
      </x:c>
      <x:c r="L923" s="2" t="str">
        <x:v>merge_with_existing_concept</x:v>
      </x:c>
      <x:c r="M923" s="15" t="str">
        <x:v>This duplicates or complements an existing governed concept and should be consolidated there rather than carried as a new owner.</x:v>
      </x:c>
      <x:c r="N923" s="2" t="str">
        <x:v>duplicate</x:v>
      </x:c>
      <x:c r="O923" s="19" t="b">
        <x:v>0</x:v>
      </x:c>
      <x:c r="P923" s="19" t="b">
        <x:v>1</x:v>
      </x:c>
      <x:c r="Q923" s="19" t="b">
        <x:v>1</x:v>
      </x:c>
      <x:c r="R923" s="2" t="str">
        <x:v>5.3;5.7;5.8;5.10</x:v>
      </x:c>
      <x:c r="S923" s="2" t="str">
        <x:v>M01;M05;M06;M08</x:v>
      </x:c>
      <x:c r="T923" s="15" t="str">
        <x:v>decompose across named target modules; no cohort-shaped implementation unit</x:v>
      </x:c>
    </x:row>
    <x:row r="924">
      <x:c r="A924" s="2" t="str">
        <x:v>atlas_donor_imported_tranche_a_019</x:v>
      </x:c>
      <x:c r="B924" s="2" t="n">
        <x:v>923</x:v>
      </x:c>
      <x:c r="C924" s="2" t="str">
        <x:v>SC-TRANCHE-A-DETECTOR-SELECTOR-SCHEMAS-226</x:v>
      </x:c>
      <x:c r="D924" s="2" t="str"/>
      <x:c r="E924" s="2" t="str">
        <x:v>PACKET_0062</x:v>
      </x:c>
      <x:c r="F924" s="2" t="str">
        <x:v>legacy_import/source/nvda_desk/schemas/imported_modules/tranche_a.py</x:v>
      </x:c>
      <x:c r="G924" s="2" t="n">
        <x:v>150</x:v>
      </x:c>
      <x:c r="H924" s="2" t="n">
        <x:v>164</x:v>
      </x:c>
      <x:c r="I924" s="15" t="str">
        <x:v>e1d83349c7ee8d1f25b11e7debcb0280db4fb0f2b43dc66100d16f4e950b45ab</x:v>
      </x:c>
      <x:c r="J924" s="15" t="str">
        <x:v>Aliases the admitted tranche-A payload to the thirteen imported upstream detector and selector output variants.</x:v>
      </x:c>
      <x:c r="K924" s="15" t="str">
        <x:v>Provide one explicit payload alias for tranche-A carriage.</x:v>
      </x:c>
      <x:c r="L924" s="2" t="str">
        <x:v>reject_donor_plumbing</x:v>
      </x:c>
      <x:c r="M924" s="15" t="str">
        <x:v>This is framework, reflection, packet-emission, loader, fixture, stub or compatibility machinery rather than independent trading-system intent.</x:v>
      </x:c>
      <x:c r="N924" s="2" t="str">
        <x:v>legacy_only</x:v>
      </x:c>
      <x:c r="O924" s="19" t="b">
        <x:v>1</x:v>
      </x:c>
      <x:c r="P924" s="19" t="b">
        <x:v>1</x:v>
      </x:c>
      <x:c r="Q924" s="19" t="b">
        <x:v>0</x:v>
      </x:c>
      <x:c r="R924" s="2" t="str">
        <x:v>5.3;5.7;5.8;5.10</x:v>
      </x:c>
      <x:c r="S924" s="2" t="str">
        <x:v>M01;M05;M06;M08</x:v>
      </x:c>
      <x:c r="T924" s="15" t="str">
        <x:v>decompose across named target modules; no cohort-shaped implementation unit</x:v>
      </x:c>
    </x:row>
    <x:row r="925">
      <x:c r="A925" s="2" t="str">
        <x:v>atlas_donor_imported_tranche_a_020</x:v>
      </x:c>
      <x:c r="B925" s="2" t="n">
        <x:v>924</x:v>
      </x:c>
      <x:c r="C925" s="2" t="str">
        <x:v>SC-TRANCHE-A-DETECTOR-SELECTOR-SCHEMAS-226</x:v>
      </x:c>
      <x:c r="D925" s="2" t="str"/>
      <x:c r="E925" s="2" t="str">
        <x:v>PACKET_0062</x:v>
      </x:c>
      <x:c r="F925" s="2" t="str">
        <x:v>legacy_import/source/nvda_desk/schemas/imported_modules/tranche_a.py</x:v>
      </x:c>
      <x:c r="G925" s="2" t="n">
        <x:v>167</x:v>
      </x:c>
      <x:c r="H925" s="2" t="n">
        <x:v>180</x:v>
      </x:c>
      <x:c r="I925" s="15" t="str">
        <x:v>5f552ce37b6d8d28b56d1e0378f9a9660d593b8c8d4b62d5ecad894a859309b7</x:v>
      </x:c>
      <x:c r="J925" s="15" t="str">
        <x:v>Defines the context required to evaluate tranche-A upstream detectors.</x:v>
      </x:c>
      <x:c r="K925" s="15" t="str">
        <x:v>Provide one typed context carrier for tranche-A upstream detector evaluation.</x:v>
      </x:c>
      <x:c r="L925" s="2" t="str">
        <x:v>split_across_native_concepts</x:v>
      </x:c>
      <x:c r="M925" s="15" t="str">
        <x:v>The donor construct combines responsibilities held by separate native owners; preserve the useful parts only after decomposition.</x:v>
      </x:c>
      <x:c r="N925" s="2" t="str">
        <x:v>distributed_native_equivalent</x:v>
      </x:c>
      <x:c r="O925" s="19" t="b">
        <x:v>0</x:v>
      </x:c>
      <x:c r="P925" s="19" t="b">
        <x:v>0</x:v>
      </x:c>
      <x:c r="Q925" s="19" t="b">
        <x:v>0</x:v>
      </x:c>
      <x:c r="R925" s="2" t="str">
        <x:v>5.3;5.7;5.8;5.10</x:v>
      </x:c>
      <x:c r="S925" s="2" t="str">
        <x:v>M01;M05;M06;M08</x:v>
      </x:c>
      <x:c r="T925" s="15" t="str">
        <x:v>decompose across named target modules; no cohort-shaped implementation unit</x:v>
      </x:c>
    </x:row>
    <x:row r="926">
      <x:c r="A926" s="2" t="str">
        <x:v>atlas_donor_imported_tranche_a_021</x:v>
      </x:c>
      <x:c r="B926" s="2" t="n">
        <x:v>925</x:v>
      </x:c>
      <x:c r="C926" s="2" t="str">
        <x:v>SC-TRANCHE-A-DETECTOR-SELECTOR-SCHEMAS-226</x:v>
      </x:c>
      <x:c r="D926" s="2" t="str"/>
      <x:c r="E926" s="2" t="str">
        <x:v>PACKET_0062</x:v>
      </x:c>
      <x:c r="F926" s="2" t="str">
        <x:v>legacy_import/source/nvda_desk/schemas/imported_modules/tranche_a.py</x:v>
      </x:c>
      <x:c r="G926" s="2" t="n">
        <x:v>183</x:v>
      </x:c>
      <x:c r="H926" s="2" t="n">
        <x:v>196</x:v>
      </x:c>
      <x:c r="I926" s="15" t="str">
        <x:v>a7629a2e7bdaed831d1dc3fa0f5dadd8cbae0395b7d395423fe42f2605baad7d</x:v>
      </x:c>
      <x:c r="J926" s="15" t="str">
        <x:v>Defines the context required to evaluate tranche-A posture and eligibility selectors.</x:v>
      </x:c>
      <x:c r="K926" s="15" t="str">
        <x:v>Provide one typed context carrier for tranche-A selector evaluation.</x:v>
      </x:c>
      <x:c r="L926" s="2" t="str">
        <x:v>split_across_native_concepts</x:v>
      </x:c>
      <x:c r="M926" s="15" t="str">
        <x:v>The donor construct combines responsibilities held by separate native owners; preserve the useful parts only after decomposition.</x:v>
      </x:c>
      <x:c r="N926" s="2" t="str">
        <x:v>distributed_native_equivalent</x:v>
      </x:c>
      <x:c r="O926" s="19" t="b">
        <x:v>0</x:v>
      </x:c>
      <x:c r="P926" s="19" t="b">
        <x:v>0</x:v>
      </x:c>
      <x:c r="Q926" s="19" t="b">
        <x:v>0</x:v>
      </x:c>
      <x:c r="R926" s="2" t="str">
        <x:v>5.3;5.7;5.8;5.10</x:v>
      </x:c>
      <x:c r="S926" s="2" t="str">
        <x:v>M01;M05;M06;M08</x:v>
      </x:c>
      <x:c r="T926" s="15" t="str">
        <x:v>decompose across named target modules; no cohort-shaped implementation unit</x:v>
      </x:c>
    </x:row>
    <x:row r="927">
      <x:c r="A927" s="2" t="str">
        <x:v>atlas_donor_testing_canonical_runtime_harness_001</x:v>
      </x:c>
      <x:c r="B927" s="2" t="n">
        <x:v>926</x:v>
      </x:c>
      <x:c r="C927" s="2" t="str">
        <x:v>SC-CANONICAL-RUNTIME-HARNESSES-227</x:v>
      </x:c>
      <x:c r="D927" s="2" t="str"/>
      <x:c r="E927" s="2" t="str">
        <x:v>PACKET_0062</x:v>
      </x:c>
      <x:c r="F927" s="2" t="str">
        <x:v>legacy_import/source/nvda_desk/testing/canonical_runtime_harness.py</x:v>
      </x:c>
      <x:c r="G927" s="2" t="n">
        <x:v>1</x:v>
      </x:c>
      <x:c r="H927" s="2" t="n">
        <x:v>22</x:v>
      </x:c>
      <x:c r="I927" s="15" t="str">
        <x:v>54a64f17531591e292a558fca0265413597d5e8191f57a6d0ef81ef221b9f27e</x:v>
      </x:c>
      <x:c r="J927" s="15" t="str">
        <x:v>Defines the canonical prepared-runtime harness testing module and imports prepared runtime snapshots, cognition inputs, and the snapshot-to-cognition converter.</x:v>
      </x:c>
      <x:c r="K927" s="15" t="str">
        <x:v>Provide a bounded prepared-runtime harness seam for runtime tests.</x:v>
      </x:c>
      <x:c r="L927" s="2" t="str">
        <x:v>reject_donor_plumbing</x:v>
      </x:c>
      <x:c r="M927" s="15" t="str">
        <x:v>This is framework, reflection, packet-emission, loader, fixture, stub or compatibility machinery rather than independent trading-system intent.</x:v>
      </x:c>
      <x:c r="N927" s="2" t="str">
        <x:v>legacy_only</x:v>
      </x:c>
      <x:c r="O927" s="19" t="b">
        <x:v>1</x:v>
      </x:c>
      <x:c r="P927" s="19" t="b">
        <x:v>1</x:v>
      </x:c>
      <x:c r="Q927" s="19" t="b">
        <x:v>0</x:v>
      </x:c>
      <x:c r="R927" s="2" t="str">
        <x:v>5.5;5.7;5.17</x:v>
      </x:c>
      <x:c r="S927" s="2" t="str">
        <x:v>M03;M05;M14</x:v>
      </x:c>
      <x:c r="T927" s="15" t="str">
        <x:v>retain locally aligned behaviour; verify through current governed contract and tests</x:v>
      </x:c>
    </x:row>
    <x:row r="928">
      <x:c r="A928" s="2" t="str">
        <x:v>atlas_donor_testing_canonical_runtime_harness_002</x:v>
      </x:c>
      <x:c r="B928" s="2" t="n">
        <x:v>927</x:v>
      </x:c>
      <x:c r="C928" s="2" t="str">
        <x:v>SC-CANONICAL-RUNTIME-HARNESSES-227</x:v>
      </x:c>
      <x:c r="D928" s="2" t="str"/>
      <x:c r="E928" s="2" t="str">
        <x:v>PACKET_0062</x:v>
      </x:c>
      <x:c r="F928" s="2" t="str">
        <x:v>legacy_import/source/nvda_desk/testing/canonical_runtime_harness.py</x:v>
      </x:c>
      <x:c r="G928" s="2" t="n">
        <x:v>24</x:v>
      </x:c>
      <x:c r="H928" s="2" t="n">
        <x:v>38</x:v>
      </x:c>
      <x:c r="I928" s="15" t="str">
        <x:v>df59c50d7ae2aeb3e90fe7ad12fa9f762055925aa9b2da9437a25bceffb8d7cb</x:v>
      </x:c>
      <x:c r="J928" s="15" t="str">
        <x:v>Defines the typed single-run runtime harness input built from one prepared snapshot.</x:v>
      </x:c>
      <x:c r="K928" s="15" t="str">
        <x:v>Provide one bounded typed fixture contract for a prepared-runtime harness run.</x:v>
      </x:c>
      <x:c r="L928" s="2" t="str">
        <x:v>retain_existing_native</x:v>
      </x:c>
      <x:c r="M928" s="15" t="str">
        <x:v>The native system already preserves this behaviour under the governed owner; retain the intent and native proof surface.</x:v>
      </x:c>
      <x:c r="N928" s="2" t="str">
        <x:v>exact_equivalent</x:v>
      </x:c>
      <x:c r="O928" s="19" t="b">
        <x:v>0</x:v>
      </x:c>
      <x:c r="P928" s="19" t="b">
        <x:v>0</x:v>
      </x:c>
      <x:c r="Q928" s="19" t="b">
        <x:v>1</x:v>
      </x:c>
      <x:c r="R928" s="2" t="str">
        <x:v>5.5;5.7;5.17</x:v>
      </x:c>
      <x:c r="S928" s="2" t="str">
        <x:v>M03;M05;M14</x:v>
      </x:c>
      <x:c r="T928" s="15" t="str">
        <x:v>retain locally aligned behaviour; verify through current governed contract and tests</x:v>
      </x:c>
    </x:row>
    <x:row r="929">
      <x:c r="A929" s="2" t="str">
        <x:v>atlas_donor_testing_canonical_runtime_harness_003</x:v>
      </x:c>
      <x:c r="B929" s="2" t="n">
        <x:v>928</x:v>
      </x:c>
      <x:c r="C929" s="2" t="str">
        <x:v>SC-CANONICAL-RUNTIME-HARNESSES-227</x:v>
      </x:c>
      <x:c r="D929" s="2" t="str"/>
      <x:c r="E929" s="2" t="str">
        <x:v>PACKET_0062</x:v>
      </x:c>
      <x:c r="F929" s="2" t="str">
        <x:v>legacy_import/source/nvda_desk/testing/canonical_runtime_harness.py</x:v>
      </x:c>
      <x:c r="G929" s="2" t="n">
        <x:v>40</x:v>
      </x:c>
      <x:c r="H929" s="2" t="n">
        <x:v>42</x:v>
      </x:c>
      <x:c r="I929" s="15" t="str">
        <x:v>349f634bfe6a4f4dd24bc92c285b4c643078c15c8590d45e8de2a2c54334c7ed</x:v>
      </x:c>
      <x:c r="J929" s="15" t="str">
        <x:v>Defines the service identity for the canonical prepared-runtime harness builder.</x:v>
      </x:c>
      <x:c r="K929" s="15" t="str">
        <x:v>Provide one bounded service seam for building a runtime harness from a prepared snapshot.</x:v>
      </x:c>
      <x:c r="L929" s="2" t="str">
        <x:v>reject_donor_plumbing</x:v>
      </x:c>
      <x:c r="M929" s="15" t="str">
        <x:v>This is framework, reflection, packet-emission, loader, fixture, stub or compatibility machinery rather than independent trading-system intent.</x:v>
      </x:c>
      <x:c r="N929" s="2" t="str">
        <x:v>legacy_only</x:v>
      </x:c>
      <x:c r="O929" s="19" t="b">
        <x:v>1</x:v>
      </x:c>
      <x:c r="P929" s="19" t="b">
        <x:v>1</x:v>
      </x:c>
      <x:c r="Q929" s="19" t="b">
        <x:v>0</x:v>
      </x:c>
      <x:c r="R929" s="2" t="str">
        <x:v>5.5;5.7;5.17</x:v>
      </x:c>
      <x:c r="S929" s="2" t="str">
        <x:v>M03;M05;M14</x:v>
      </x:c>
      <x:c r="T929" s="15" t="str">
        <x:v>retain locally aligned behaviour; verify through current governed contract and tests</x:v>
      </x:c>
    </x:row>
    <x:row r="930">
      <x:c r="A930" s="2" t="str">
        <x:v>atlas_donor_testing_canonical_runtime_harness_004</x:v>
      </x:c>
      <x:c r="B930" s="2" t="n">
        <x:v>929</x:v>
      </x:c>
      <x:c r="C930" s="2" t="str">
        <x:v>SC-CANONICAL-RUNTIME-HARNESSES-227</x:v>
      </x:c>
      <x:c r="D930" s="2" t="str"/>
      <x:c r="E930" s="2" t="str">
        <x:v>PACKET_0062</x:v>
      </x:c>
      <x:c r="F930" s="2" t="str">
        <x:v>legacy_import/source/nvda_desk/testing/canonical_runtime_harness.py</x:v>
      </x:c>
      <x:c r="G930" s="2" t="n">
        <x:v>43</x:v>
      </x:c>
      <x:c r="H930" s="2" t="n">
        <x:v>64</x:v>
      </x:c>
      <x:c r="I930" s="15" t="str">
        <x:v>3694499c6b2c5f90bf884dc086892aeaa345dcc659aafcd153f47a6cb845793d</x:v>
      </x:c>
      <x:c r="J930" s="15" t="str">
        <x:v>Converts one prepared snapshot through ChainToCognitionService and returns a fully typed CanonicalRuntimeHarnessInput with explicit lineage, regime, inventory, and risk-budget truth.</x:v>
      </x:c>
      <x:c r="K930" s="15" t="str">
        <x:v>Build one explicit runtime harness input from a prepared snapshot.</x:v>
      </x:c>
      <x:c r="L930" s="2" t="str">
        <x:v>retain_existing_native</x:v>
      </x:c>
      <x:c r="M930" s="15" t="str">
        <x:v>The native system already preserves this behaviour under the governed owner; retain the intent and native proof surface.</x:v>
      </x:c>
      <x:c r="N930" s="2" t="str">
        <x:v>exact_equivalent</x:v>
      </x:c>
      <x:c r="O930" s="19" t="b">
        <x:v>0</x:v>
      </x:c>
      <x:c r="P930" s="19" t="b">
        <x:v>0</x:v>
      </x:c>
      <x:c r="Q930" s="19" t="b">
        <x:v>1</x:v>
      </x:c>
      <x:c r="R930" s="2" t="str">
        <x:v>5.5;5.7;5.17</x:v>
      </x:c>
      <x:c r="S930" s="2" t="str">
        <x:v>M03;M05;M14</x:v>
      </x:c>
      <x:c r="T930" s="15" t="str">
        <x:v>retain locally aligned behaviour; verify through current governed contract and tests</x:v>
      </x:c>
    </x:row>
    <x:row r="931">
      <x:c r="A931" s="2" t="str">
        <x:v>atlas_donor_testing_canonical_raw_runtime_harness_001</x:v>
      </x:c>
      <x:c r="B931" s="2" t="n">
        <x:v>930</x:v>
      </x:c>
      <x:c r="C931" s="2" t="str">
        <x:v>SC-CANONICAL-RUNTIME-HARNESSES-227</x:v>
      </x:c>
      <x:c r="D931" s="2" t="str"/>
      <x:c r="E931" s="2" t="str">
        <x:v>PACKET_0062</x:v>
      </x:c>
      <x:c r="F931" s="2" t="str">
        <x:v>legacy_import/source/nvda_desk/testing/canonical_raw_runtime_harness.py</x:v>
      </x:c>
      <x:c r="G931" s="2" t="n">
        <x:v>1</x:v>
      </x:c>
      <x:c r="H931" s="2" t="n">
        <x:v>27</x:v>
      </x:c>
      <x:c r="I931" s="15" t="str">
        <x:v>b2b37193c21cd27c448065a52c24ff6d9aaa01015450e51e12c25202dc51b4f6</x:v>
      </x:c>
      <x:c r="J931" s="15" t="str">
        <x:v>Defines the canonical raw-path harness testing module and imports raw bundle, sanity report, loader, and snapshot converter surfaces.</x:v>
      </x:c>
      <x:c r="K931" s="15" t="str">
        <x:v>Provide a bounded raw-path harness seam for successor testing.</x:v>
      </x:c>
      <x:c r="L931" s="2" t="str">
        <x:v>reject_donor_plumbing</x:v>
      </x:c>
      <x:c r="M931" s="15" t="str">
        <x:v>This is framework, reflection, packet-emission, loader, fixture, stub or compatibility machinery rather than independent trading-system intent.</x:v>
      </x:c>
      <x:c r="N931" s="2" t="str">
        <x:v>legacy_only</x:v>
      </x:c>
      <x:c r="O931" s="19" t="b">
        <x:v>1</x:v>
      </x:c>
      <x:c r="P931" s="19" t="b">
        <x:v>1</x:v>
      </x:c>
      <x:c r="Q931" s="19" t="b">
        <x:v>0</x:v>
      </x:c>
      <x:c r="R931" s="2" t="str">
        <x:v>5.5;5.7;5.17</x:v>
      </x:c>
      <x:c r="S931" s="2" t="str">
        <x:v>M03;M05;M14</x:v>
      </x:c>
      <x:c r="T931" s="15" t="str">
        <x:v>retain locally aligned behaviour; verify through current governed contract and tests</x:v>
      </x:c>
    </x:row>
    <x:row r="932">
      <x:c r="A932" s="2" t="str">
        <x:v>atlas_donor_testing_canonical_raw_runtime_harness_002</x:v>
      </x:c>
      <x:c r="B932" s="2" t="n">
        <x:v>931</x:v>
      </x:c>
      <x:c r="C932" s="2" t="str">
        <x:v>SC-CANONICAL-RUNTIME-HARNESSES-227</x:v>
      </x:c>
      <x:c r="D932" s="2" t="str"/>
      <x:c r="E932" s="2" t="str">
        <x:v>PACKET_0063</x:v>
      </x:c>
      <x:c r="F932" s="2" t="str">
        <x:v>legacy_import/source/nvda_desk/testing/canonical_raw_runtime_harness.py</x:v>
      </x:c>
      <x:c r="G932" s="2" t="n">
        <x:v>30</x:v>
      </x:c>
      <x:c r="H932" s="2" t="n">
        <x:v>48</x:v>
      </x:c>
      <x:c r="I932" s="15" t="str">
        <x:v>3b09e3a0244f28d0ba4fb945180aa5289eab012d932427ca842f140b7069c043</x:v>
      </x:c>
      <x:c r="J932" s="15" t="str">
        <x:v>Defines the typed single-run harness input derived from one admitted raw bundle.</x:v>
      </x:c>
      <x:c r="K932" s="15" t="str">
        <x:v>Provide one bounded typed fixture contract for a raw-path harness run.</x:v>
      </x:c>
      <x:c r="L932" s="2" t="str">
        <x:v>retain_existing_native</x:v>
      </x:c>
      <x:c r="M932" s="15" t="str">
        <x:v>The native system already preserves this behaviour under the governed owner; retain the intent and native proof surface.</x:v>
      </x:c>
      <x:c r="N932" s="2" t="str">
        <x:v>exact_equivalent</x:v>
      </x:c>
      <x:c r="O932" s="19" t="b">
        <x:v>0</x:v>
      </x:c>
      <x:c r="P932" s="19" t="b">
        <x:v>0</x:v>
      </x:c>
      <x:c r="Q932" s="19" t="b">
        <x:v>1</x:v>
      </x:c>
      <x:c r="R932" s="2" t="str">
        <x:v>5.5;5.7;5.17</x:v>
      </x:c>
      <x:c r="S932" s="2" t="str">
        <x:v>M03;M05;M14</x:v>
      </x:c>
      <x:c r="T932" s="15" t="str">
        <x:v>retain locally aligned behaviour; verify through current governed contract and tests</x:v>
      </x:c>
    </x:row>
    <x:row r="933">
      <x:c r="A933" s="2" t="str">
        <x:v>atlas_donor_testing_canonical_raw_runtime_harness_003</x:v>
      </x:c>
      <x:c r="B933" s="2" t="n">
        <x:v>932</x:v>
      </x:c>
      <x:c r="C933" s="2" t="str">
        <x:v>SC-CANONICAL-RUNTIME-HARNESSES-227</x:v>
      </x:c>
      <x:c r="D933" s="2" t="str"/>
      <x:c r="E933" s="2" t="str">
        <x:v>PACKET_0063</x:v>
      </x:c>
      <x:c r="F933" s="2" t="str">
        <x:v>legacy_import/source/nvda_desk/testing/canonical_raw_runtime_harness.py</x:v>
      </x:c>
      <x:c r="G933" s="2" t="n">
        <x:v>50</x:v>
      </x:c>
      <x:c r="H933" s="2" t="n">
        <x:v>56</x:v>
      </x:c>
      <x:c r="I933" s="15" t="str">
        <x:v>b9a7ed4f13b9bedb61f72c747231d947126ea6a34ba6cf30ecb8b151203f684e</x:v>
      </x:c>
      <x:c r="J933" s="15" t="str">
        <x:v>Defines the service identity for the canonical raw-path harness builder and captures loader/converter dependencies at init time.</x:v>
      </x:c>
      <x:c r="K933" s="15" t="str">
        <x:v>Provide one bounded service seam for building a runtime harness from an admitted raw bundle.</x:v>
      </x:c>
      <x:c r="L933" s="2" t="str">
        <x:v>reject_donor_plumbing</x:v>
      </x:c>
      <x:c r="M933" s="15" t="str">
        <x:v>This is framework, reflection, packet-emission, loader, fixture, stub or compatibility machinery rather than independent trading-system intent.</x:v>
      </x:c>
      <x:c r="N933" s="2" t="str">
        <x:v>legacy_only</x:v>
      </x:c>
      <x:c r="O933" s="19" t="b">
        <x:v>1</x:v>
      </x:c>
      <x:c r="P933" s="19" t="b">
        <x:v>1</x:v>
      </x:c>
      <x:c r="Q933" s="19" t="b">
        <x:v>0</x:v>
      </x:c>
      <x:c r="R933" s="2" t="str">
        <x:v>5.5;5.7;5.17</x:v>
      </x:c>
      <x:c r="S933" s="2" t="str">
        <x:v>M03;M05;M14</x:v>
      </x:c>
      <x:c r="T933" s="15" t="str">
        <x:v>retain locally aligned behaviour; verify through current governed contract and tests</x:v>
      </x:c>
    </x:row>
    <x:row r="934">
      <x:c r="A934" s="2" t="str">
        <x:v>atlas_donor_testing_canonical_raw_runtime_harness_004</x:v>
      </x:c>
      <x:c r="B934" s="2" t="n">
        <x:v>933</x:v>
      </x:c>
      <x:c r="C934" s="2" t="str">
        <x:v>SC-CANONICAL-RUNTIME-HARNESSES-227</x:v>
      </x:c>
      <x:c r="D934" s="2" t="str"/>
      <x:c r="E934" s="2" t="str">
        <x:v>PACKET_0063</x:v>
      </x:c>
      <x:c r="F934" s="2" t="str">
        <x:v>legacy_import/source/nvda_desk/testing/canonical_raw_runtime_harness.py</x:v>
      </x:c>
      <x:c r="G934" s="2" t="n">
        <x:v>57</x:v>
      </x:c>
      <x:c r="H934" s="2" t="n">
        <x:v>88</x:v>
      </x:c>
      <x:c r="I934" s="15" t="str">
        <x:v>e771a5e326a362dc126fd4c261789e908e80da4fa8c61f7cd1248edbe7489083</x:v>
      </x:c>
      <x:c r="J934" s="15" t="str">
        <x:v>Loads one raw bundle from disk, prepares the runtime dataset, builds a sanity report, converts the selected snapshot to cognition inputs, and returns a fully typed CanonicalRawRuntimeHarnessInput.</x:v>
      </x:c>
      <x:c r="K934" s="15" t="str">
        <x:v>Build one explicit runtime harness input from one admitted raw bundle.</x:v>
      </x:c>
      <x:c r="L934" s="2" t="str">
        <x:v>retain_existing_native</x:v>
      </x:c>
      <x:c r="M934" s="15" t="str">
        <x:v>The native system already preserves this behaviour under the governed owner; retain the intent and native proof surface.</x:v>
      </x:c>
      <x:c r="N934" s="2" t="str">
        <x:v>exact_equivalent</x:v>
      </x:c>
      <x:c r="O934" s="19" t="b">
        <x:v>0</x:v>
      </x:c>
      <x:c r="P934" s="19" t="b">
        <x:v>0</x:v>
      </x:c>
      <x:c r="Q934" s="19" t="b">
        <x:v>1</x:v>
      </x:c>
      <x:c r="R934" s="2" t="str">
        <x:v>5.5;5.7;5.17</x:v>
      </x:c>
      <x:c r="S934" s="2" t="str">
        <x:v>M03;M05;M14</x:v>
      </x:c>
      <x:c r="T934" s="15" t="str">
        <x:v>retain locally aligned behaviour; verify through current governed contract and tests</x:v>
      </x:c>
    </x:row>
    <x:row r="935">
      <x:c r="A935" s="2" t="str">
        <x:v>atlas_donor_testing_cognition_fixtures_001</x:v>
      </x:c>
      <x:c r="B935" s="2" t="n">
        <x:v>934</x:v>
      </x:c>
      <x:c r="C935" s="2" t="str">
        <x:v>SC-COGNITION-RUNTIME-FIXTURES-228</x:v>
      </x:c>
      <x:c r="D935" s="2" t="str"/>
      <x:c r="E935" s="2" t="str">
        <x:v>PACKET_0063</x:v>
      </x:c>
      <x:c r="F935" s="2" t="str">
        <x:v>legacy_import/source/nvda_desk/testing/cognition_fixtures.py</x:v>
      </x:c>
      <x:c r="G935" s="2" t="n">
        <x:v>1</x:v>
      </x:c>
      <x:c r="H935" s="2" t="n">
        <x:v>18</x:v>
      </x:c>
      <x:c r="I935" s="15" t="str">
        <x:v>3f1c09a00517eb830b4291e14e297e0c1ee254826db342164f0444e36380f946</x:v>
      </x:c>
      <x:c r="J935" s="15" t="str">
        <x:v>Defines the deterministic cognition-runtime fixture module and imports typed cognition inputs rather than free-form dictionaries.</x:v>
      </x:c>
      <x:c r="K935" s="15" t="str">
        <x:v>Provide typed deterministic runtime fixtures for Gate C runtime tests.</x:v>
      </x:c>
      <x:c r="L935" s="2" t="str">
        <x:v>reject_donor_plumbing</x:v>
      </x:c>
      <x:c r="M935" s="15" t="str">
        <x:v>This is framework, reflection, packet-emission, loader, fixture, stub or compatibility machinery rather than independent trading-system intent.</x:v>
      </x:c>
      <x:c r="N935" s="2" t="str">
        <x:v>legacy_only</x:v>
      </x:c>
      <x:c r="O935" s="19" t="b">
        <x:v>1</x:v>
      </x:c>
      <x:c r="P935" s="19" t="b">
        <x:v>1</x:v>
      </x:c>
      <x:c r="Q935" s="19" t="b">
        <x:v>0</x:v>
      </x:c>
      <x:c r="R935" s="2" t="str">
        <x:v>5.7;5.17</x:v>
      </x:c>
      <x:c r="S935" s="2" t="str">
        <x:v>M05;M14</x:v>
      </x:c>
      <x:c r="T935" s="15" t="str">
        <x:v>retain locally aligned behaviour; verify through current governed contract and tests</x:v>
      </x:c>
    </x:row>
    <x:row r="936">
      <x:c r="A936" s="2" t="str">
        <x:v>atlas_donor_testing_cognition_fixtures_002</x:v>
      </x:c>
      <x:c r="B936" s="2" t="n">
        <x:v>935</x:v>
      </x:c>
      <x:c r="C936" s="2" t="str">
        <x:v>SC-COGNITION-RUNTIME-FIXTURES-228</x:v>
      </x:c>
      <x:c r="D936" s="2" t="str"/>
      <x:c r="E936" s="2" t="str">
        <x:v>PACKET_0063</x:v>
      </x:c>
      <x:c r="F936" s="2" t="str">
        <x:v>legacy_import/source/nvda_desk/testing/cognition_fixtures.py</x:v>
      </x:c>
      <x:c r="G936" s="2" t="n">
        <x:v>21</x:v>
      </x:c>
      <x:c r="H936" s="2" t="n">
        <x:v>32</x:v>
      </x:c>
      <x:c r="I936" s="15" t="str">
        <x:v>674a105d27d305d0213519c374959e8ed9c3f24406ec439dc02b38c9b4fbcda7</x:v>
      </x:c>
      <x:c r="J936" s="15" t="str">
        <x:v>Defines the typed fixture contract for one full desk-runtime test case.</x:v>
      </x:c>
      <x:c r="K936" s="15" t="str">
        <x:v>Provide one bounded runtime test fixture contract.</x:v>
      </x:c>
      <x:c r="L936" s="2" t="str">
        <x:v>retain_existing_native</x:v>
      </x:c>
      <x:c r="M936" s="15" t="str">
        <x:v>The native system already preserves this behaviour under the governed owner; retain the intent and native proof surface.</x:v>
      </x:c>
      <x:c r="N936" s="2" t="str">
        <x:v>exact_equivalent</x:v>
      </x:c>
      <x:c r="O936" s="19" t="b">
        <x:v>0</x:v>
      </x:c>
      <x:c r="P936" s="19" t="b">
        <x:v>0</x:v>
      </x:c>
      <x:c r="Q936" s="19" t="b">
        <x:v>1</x:v>
      </x:c>
      <x:c r="R936" s="2" t="str">
        <x:v>5.7;5.17</x:v>
      </x:c>
      <x:c r="S936" s="2" t="str">
        <x:v>M05;M14</x:v>
      </x:c>
      <x:c r="T936" s="15" t="str">
        <x:v>retain locally aligned behaviour; verify through current governed contract and tests</x:v>
      </x:c>
    </x:row>
    <x:row r="937">
      <x:c r="A937" s="2" t="str">
        <x:v>atlas_donor_testing_cognition_fixtures_003</x:v>
      </x:c>
      <x:c r="B937" s="2" t="n">
        <x:v>936</x:v>
      </x:c>
      <x:c r="C937" s="2" t="str">
        <x:v>SC-COGNITION-RUNTIME-FIXTURES-228</x:v>
      </x:c>
      <x:c r="D937" s="2" t="str"/>
      <x:c r="E937" s="2" t="str">
        <x:v>PACKET_0063</x:v>
      </x:c>
      <x:c r="F937" s="2" t="str">
        <x:v>legacy_import/source/nvda_desk/testing/cognition_fixtures.py</x:v>
      </x:c>
      <x:c r="G937" s="2" t="n">
        <x:v>34</x:v>
      </x:c>
      <x:c r="H937" s="2" t="n">
        <x:v>85</x:v>
      </x:c>
      <x:c r="I937" s="15" t="str">
        <x:v>774c7d9de023f0b276fefc735472411d717bad5dc3d3a5ea1e5c53453224cd9a</x:v>
      </x:c>
      <x:c r="J937" s="15" t="str">
        <x:v>Returns one supportive deterministic runtime fixture with explicit temporal, regime, options-flow, inventory, and risk-budget values.</x:v>
      </x:c>
      <x:c r="K937" s="15" t="str">
        <x:v>Provide one supportive bounded runtime test fixture.</x:v>
      </x:c>
      <x:c r="L937" s="2" t="str">
        <x:v>retain_existing_native</x:v>
      </x:c>
      <x:c r="M937" s="15" t="str">
        <x:v>The native system already preserves this behaviour under the governed owner; retain the intent and native proof surface.</x:v>
      </x:c>
      <x:c r="N937" s="2" t="str">
        <x:v>exact_equivalent</x:v>
      </x:c>
      <x:c r="O937" s="19" t="b">
        <x:v>0</x:v>
      </x:c>
      <x:c r="P937" s="19" t="b">
        <x:v>0</x:v>
      </x:c>
      <x:c r="Q937" s="19" t="b">
        <x:v>1</x:v>
      </x:c>
      <x:c r="R937" s="2" t="str">
        <x:v>5.7;5.17</x:v>
      </x:c>
      <x:c r="S937" s="2" t="str">
        <x:v>M05;M14</x:v>
      </x:c>
      <x:c r="T937" s="15" t="str">
        <x:v>retain locally aligned behaviour; verify through current governed contract and tests</x:v>
      </x:c>
    </x:row>
    <x:row r="938">
      <x:c r="A938" s="2" t="str">
        <x:v>atlas_donor_testing_cognition_fixtures_004</x:v>
      </x:c>
      <x:c r="B938" s="2" t="n">
        <x:v>937</x:v>
      </x:c>
      <x:c r="C938" s="2" t="str">
        <x:v>SC-COGNITION-RUNTIME-FIXTURES-228</x:v>
      </x:c>
      <x:c r="D938" s="2" t="str"/>
      <x:c r="E938" s="2" t="str">
        <x:v>PACKET_0063</x:v>
      </x:c>
      <x:c r="F938" s="2" t="str">
        <x:v>legacy_import/source/nvda_desk/testing/cognition_fixtures.py</x:v>
      </x:c>
      <x:c r="G938" s="2" t="n">
        <x:v>88</x:v>
      </x:c>
      <x:c r="H938" s="2" t="n">
        <x:v>138</x:v>
      </x:c>
      <x:c r="I938" s="15" t="str">
        <x:v>0445f9f1c8281f458c0f78826d1d4bdf8307ef78949b32b34e12b721251cb571</x:v>
      </x:c>
      <x:c r="J938" s="15" t="str">
        <x:v>Returns one stressed deterministic runtime fixture with adverse temporal, regime, options-flow, inventory, and risk-budget values.</x:v>
      </x:c>
      <x:c r="K938" s="15" t="str">
        <x:v>Provide one stressed bounded runtime test fixture.</x:v>
      </x:c>
      <x:c r="L938" s="2" t="str">
        <x:v>retain_existing_native</x:v>
      </x:c>
      <x:c r="M938" s="15" t="str">
        <x:v>The native system already preserves this behaviour under the governed owner; retain the intent and native proof surface.</x:v>
      </x:c>
      <x:c r="N938" s="2" t="str">
        <x:v>exact_equivalent</x:v>
      </x:c>
      <x:c r="O938" s="19" t="b">
        <x:v>0</x:v>
      </x:c>
      <x:c r="P938" s="19" t="b">
        <x:v>0</x:v>
      </x:c>
      <x:c r="Q938" s="19" t="b">
        <x:v>1</x:v>
      </x:c>
      <x:c r="R938" s="2" t="str">
        <x:v>5.7;5.17</x:v>
      </x:c>
      <x:c r="S938" s="2" t="str">
        <x:v>M05;M14</x:v>
      </x:c>
      <x:c r="T938" s="15" t="str">
        <x:v>retain locally aligned behaviour; verify through current governed contract and tests</x:v>
      </x:c>
    </x:row>
    <x:row r="939">
      <x:c r="A939" s="2" t="str">
        <x:v>atlas_donor_testing_bounded_trace_review_001</x:v>
      </x:c>
      <x:c r="B939" s="2" t="n">
        <x:v>938</x:v>
      </x:c>
      <x:c r="C939" s="2" t="str">
        <x:v>SC-BOUNDED-TRACE-REVIEW-229</x:v>
      </x:c>
      <x:c r="D939" s="2" t="str"/>
      <x:c r="E939" s="2" t="str">
        <x:v>PACKET_0063</x:v>
      </x:c>
      <x:c r="F939" s="2" t="str">
        <x:v>legacy_import/source/nvda_desk/testing/bounded_trace_review.py</x:v>
      </x:c>
      <x:c r="G939" s="2" t="n">
        <x:v>1</x:v>
      </x:c>
      <x:c r="H939" s="2" t="n">
        <x:v>25</x:v>
      </x:c>
      <x:c r="I939" s="15" t="str">
        <x:v>3ff870dada6d51ab088feb18d389be333f9bac5bb11a13ab48409fc8ffeba13a</x:v>
      </x:c>
      <x:c r="J939" s="15" t="str">
        <x:v>Defines the bounded real-data sibling-scenario review testing module and imports trace-review schemas, capital snapshot payloads, runtime, and runtime harness services.</x:v>
      </x:c>
      <x:c r="K939" s="15" t="str">
        <x:v>Provide bounded semantic review evidence from checked-in sibling scenarios without promoting the output to runtime authority.</x:v>
      </x:c>
      <x:c r="L939" s="2" t="str">
        <x:v>reject_donor_plumbing</x:v>
      </x:c>
      <x:c r="M939" s="15" t="str">
        <x:v>This is framework, reflection, packet-emission, loader, fixture, stub or compatibility machinery rather than independent trading-system intent.</x:v>
      </x:c>
      <x:c r="N939" s="2" t="str">
        <x:v>legacy_only</x:v>
      </x:c>
      <x:c r="O939" s="19" t="b">
        <x:v>1</x:v>
      </x:c>
      <x:c r="P939" s="19" t="b">
        <x:v>1</x:v>
      </x:c>
      <x:c r="Q939" s="19" t="b">
        <x:v>0</x:v>
      </x:c>
      <x:c r="R939" s="2" t="str">
        <x:v>5.15;5.16;5.17</x:v>
      </x:c>
      <x:c r="S939" s="2" t="str">
        <x:v>M12;M13;M14</x:v>
      </x:c>
      <x:c r="T939" s="15" t="str">
        <x:v>retain locally aligned behaviour; verify through current governed contract and tests</x:v>
      </x:c>
    </x:row>
    <x:row r="940">
      <x:c r="A940" s="2" t="str">
        <x:v>atlas_donor_testing_bounded_trace_review_002</x:v>
      </x:c>
      <x:c r="B940" s="2" t="n">
        <x:v>939</x:v>
      </x:c>
      <x:c r="C940" s="2" t="str">
        <x:v>SC-BOUNDED-TRACE-REVIEW-229</x:v>
      </x:c>
      <x:c r="D940" s="2" t="str"/>
      <x:c r="E940" s="2" t="str">
        <x:v>PACKET_0063</x:v>
      </x:c>
      <x:c r="F940" s="2" t="str">
        <x:v>legacy_import/source/nvda_desk/testing/bounded_trace_review.py</x:v>
      </x:c>
      <x:c r="G940" s="2" t="n">
        <x:v>27</x:v>
      </x:c>
      <x:c r="H940" s="2" t="n">
        <x:v>33</x:v>
      </x:c>
      <x:c r="I940" s="15" t="str">
        <x:v>cbea4a217a7a47beaadb4db06650e9b331c1d504107980f9bb1838dd57f6bbc3</x:v>
      </x:c>
      <x:c r="J940" s="15" t="str">
        <x:v>Defines the service identity for bounded trace scenario review and captures runtime plus prepared-runtime harness dependencies at init time.</x:v>
      </x:c>
      <x:c r="K940" s="15" t="str">
        <x:v>Provide one bounded review service seam for sibling-scenario trace review.</x:v>
      </x:c>
      <x:c r="L940" s="2" t="str">
        <x:v>reject_donor_plumbing</x:v>
      </x:c>
      <x:c r="M940" s="15" t="str">
        <x:v>This is framework, reflection, packet-emission, loader, fixture, stub or compatibility machinery rather than independent trading-system intent.</x:v>
      </x:c>
      <x:c r="N940" s="2" t="str">
        <x:v>legacy_only</x:v>
      </x:c>
      <x:c r="O940" s="19" t="b">
        <x:v>1</x:v>
      </x:c>
      <x:c r="P940" s="19" t="b">
        <x:v>1</x:v>
      </x:c>
      <x:c r="Q940" s="19" t="b">
        <x:v>0</x:v>
      </x:c>
      <x:c r="R940" s="2" t="str">
        <x:v>5.15;5.16;5.17</x:v>
      </x:c>
      <x:c r="S940" s="2" t="str">
        <x:v>M12;M13;M14</x:v>
      </x:c>
      <x:c r="T940" s="15" t="str">
        <x:v>retain locally aligned behaviour; verify through current governed contract and tests</x:v>
      </x:c>
    </x:row>
    <x:row r="941">
      <x:c r="A941" s="2" t="str">
        <x:v>atlas_donor_testing_bounded_trace_review_003</x:v>
      </x:c>
      <x:c r="B941" s="2" t="n">
        <x:v>940</x:v>
      </x:c>
      <x:c r="C941" s="2" t="str">
        <x:v>SC-BOUNDED-TRACE-REVIEW-229</x:v>
      </x:c>
      <x:c r="D941" s="2" t="str"/>
      <x:c r="E941" s="2" t="str">
        <x:v>PACKET_0063</x:v>
      </x:c>
      <x:c r="F941" s="2" t="str">
        <x:v>legacy_import/source/nvda_desk/testing/bounded_trace_review.py</x:v>
      </x:c>
      <x:c r="G941" s="2" t="n">
        <x:v>34</x:v>
      </x:c>
      <x:c r="H941" s="2" t="n">
        <x:v>36</x:v>
      </x:c>
      <x:c r="I941" s="15" t="str">
        <x:v>e0ee3b29b2c6d683095cab4fc6f369cfe421bcda9d3c2637cb86acebd883705c</x:v>
      </x:c>
      <x:c r="J941" s="15" t="str">
        <x:v>Loads JSON from disk and validates it into a typed bounded trace fixture pack.</x:v>
      </x:c>
      <x:c r="K941" s="15" t="str">
        <x:v>Load one bounded trace fixture pack from disk.</x:v>
      </x:c>
      <x:c r="L941" s="2" t="str">
        <x:v>retain_existing_native</x:v>
      </x:c>
      <x:c r="M941" s="15" t="str">
        <x:v>The native system already preserves this behaviour under the governed owner; retain the intent and native proof surface.</x:v>
      </x:c>
      <x:c r="N941" s="2" t="str">
        <x:v>exact_equivalent</x:v>
      </x:c>
      <x:c r="O941" s="19" t="b">
        <x:v>0</x:v>
      </x:c>
      <x:c r="P941" s="19" t="b">
        <x:v>0</x:v>
      </x:c>
      <x:c r="Q941" s="19" t="b">
        <x:v>1</x:v>
      </x:c>
      <x:c r="R941" s="2" t="str">
        <x:v>5.15;5.16;5.17</x:v>
      </x:c>
      <x:c r="S941" s="2" t="str">
        <x:v>M12;M13;M14</x:v>
      </x:c>
      <x:c r="T941" s="15" t="str">
        <x:v>retain locally aligned behaviour; verify through current governed contract and tests</x:v>
      </x:c>
    </x:row>
    <x:row r="942">
      <x:c r="A942" s="2" t="str">
        <x:v>atlas_donor_testing_bounded_trace_review_004</x:v>
      </x:c>
      <x:c r="B942" s="2" t="n">
        <x:v>941</x:v>
      </x:c>
      <x:c r="C942" s="2" t="str">
        <x:v>SC-BOUNDED-TRACE-REVIEW-229</x:v>
      </x:c>
      <x:c r="D942" s="2" t="str"/>
      <x:c r="E942" s="2" t="str">
        <x:v>PACKET_0063</x:v>
      </x:c>
      <x:c r="F942" s="2" t="str">
        <x:v>legacy_import/source/nvda_desk/testing/bounded_trace_review.py</x:v>
      </x:c>
      <x:c r="G942" s="2" t="n">
        <x:v>38</x:v>
      </x:c>
      <x:c r="H942" s="2" t="n">
        <x:v>50</x:v>
      </x:c>
      <x:c r="I942" s="15" t="str">
        <x:v>8ce020bb6b28105c7f572eefea5903ac5b8e6b819d46ea38dec82ac423d59805</x:v>
      </x:c>
      <x:c r="J942" s="15" t="str">
        <x:v>Loads one bounded trace fixture pack, runs every scenario through _run_one, derives a narrative summary, and returns a typed bounded trace review report.</x:v>
      </x:c>
      <x:c r="K942" s="15" t="str">
        <x:v>Run one bounded trace fixture pack through the runtime and produce a compact review report.</x:v>
      </x:c>
      <x:c r="L942" s="2" t="str">
        <x:v>retain_existing_native</x:v>
      </x:c>
      <x:c r="M942" s="15" t="str">
        <x:v>The native system already preserves this behaviour under the governed owner; retain the intent and native proof surface.</x:v>
      </x:c>
      <x:c r="N942" s="2" t="str">
        <x:v>exact_equivalent</x:v>
      </x:c>
      <x:c r="O942" s="19" t="b">
        <x:v>0</x:v>
      </x:c>
      <x:c r="P942" s="19" t="b">
        <x:v>0</x:v>
      </x:c>
      <x:c r="Q942" s="19" t="b">
        <x:v>1</x:v>
      </x:c>
      <x:c r="R942" s="2" t="str">
        <x:v>5.15;5.16;5.17</x:v>
      </x:c>
      <x:c r="S942" s="2" t="str">
        <x:v>M12;M13;M14</x:v>
      </x:c>
      <x:c r="T942" s="15" t="str">
        <x:v>retain locally aligned behaviour; verify through current governed contract and tests</x:v>
      </x:c>
    </x:row>
    <x:row r="943">
      <x:c r="A943" s="2" t="str">
        <x:v>atlas_donor_testing_bounded_trace_review_005</x:v>
      </x:c>
      <x:c r="B943" s="2" t="n">
        <x:v>942</x:v>
      </x:c>
      <x:c r="C943" s="2" t="str">
        <x:v>SC-BOUNDED-TRACE-REVIEW-229</x:v>
      </x:c>
      <x:c r="D943" s="2" t="str"/>
      <x:c r="E943" s="2" t="str">
        <x:v>PACKET_0063</x:v>
      </x:c>
      <x:c r="F943" s="2" t="str">
        <x:v>legacy_import/source/nvda_desk/testing/bounded_trace_review.py</x:v>
      </x:c>
      <x:c r="G943" s="2" t="n">
        <x:v>52</x:v>
      </x:c>
      <x:c r="H943" s="2" t="n">
        <x:v>55</x:v>
      </x:c>
      <x:c r="I943" s="15" t="str">
        <x:v>b60bb43345ea105c5ec4eb2fc20b051fb2b1e6ec51cf1fc8ffbbdc20c0872718</x:v>
      </x:c>
      <x:c r="J943" s="15" t="str">
        <x:v>Serialises one bounded trace review report to sorted indented JSON, writes it to disk, and returns the newline-terminated string.</x:v>
      </x:c>
      <x:c r="K943" s="15" t="str">
        <x:v>Persist one bounded trace review report as canonical JSON text.</x:v>
      </x:c>
      <x:c r="L943" s="2" t="str">
        <x:v>retain_existing_native</x:v>
      </x:c>
      <x:c r="M943" s="15" t="str">
        <x:v>The native system already preserves this behaviour under the governed owner; retain the intent and native proof surface.</x:v>
      </x:c>
      <x:c r="N943" s="2" t="str">
        <x:v>exact_equivalent</x:v>
      </x:c>
      <x:c r="O943" s="19" t="b">
        <x:v>0</x:v>
      </x:c>
      <x:c r="P943" s="19" t="b">
        <x:v>0</x:v>
      </x:c>
      <x:c r="Q943" s="19" t="b">
        <x:v>1</x:v>
      </x:c>
      <x:c r="R943" s="2" t="str">
        <x:v>5.15;5.16;5.17</x:v>
      </x:c>
      <x:c r="S943" s="2" t="str">
        <x:v>M12;M13;M14</x:v>
      </x:c>
      <x:c r="T943" s="15" t="str">
        <x:v>retain locally aligned behaviour; verify through current governed contract and tests</x:v>
      </x:c>
    </x:row>
    <x:row r="944">
      <x:c r="A944" s="2" t="str">
        <x:v>atlas_donor_testing_bounded_trace_review_006</x:v>
      </x:c>
      <x:c r="B944" s="2" t="n">
        <x:v>943</x:v>
      </x:c>
      <x:c r="C944" s="2" t="str">
        <x:v>SC-BOUNDED-TRACE-REVIEW-229</x:v>
      </x:c>
      <x:c r="D944" s="2" t="str"/>
      <x:c r="E944" s="2" t="str">
        <x:v>PACKET_0063</x:v>
      </x:c>
      <x:c r="F944" s="2" t="str">
        <x:v>legacy_import/source/nvda_desk/testing/bounded_trace_review.py</x:v>
      </x:c>
      <x:c r="G944" s="2" t="n">
        <x:v>57</x:v>
      </x:c>
      <x:c r="H944" s="2" t="n">
        <x:v>92</x:v>
      </x:c>
      <x:c r="I944" s="15" t="str">
        <x:v>fe5218e6d38b5f8ac94f9cc15e7a90551771b577741b8db4a25ae81dc033fe56</x:v>
      </x:c>
      <x:c r="J944" s="15" t="str">
        <x:v>Builds one human-readable markdown report containing scenario table, narrative summary, and preserved seam snapshot lines.</x:v>
      </x:c>
      <x:c r="K944" s="15" t="str">
        <x:v>Render one compact markdown review report from a bounded trace review report.</x:v>
      </x:c>
      <x:c r="L944" s="2" t="str">
        <x:v>retain_existing_native</x:v>
      </x:c>
      <x:c r="M944" s="15" t="str">
        <x:v>The native system already preserves this behaviour under the governed owner; retain the intent and native proof surface.</x:v>
      </x:c>
      <x:c r="N944" s="2" t="str">
        <x:v>exact_equivalent</x:v>
      </x:c>
      <x:c r="O944" s="19" t="b">
        <x:v>0</x:v>
      </x:c>
      <x:c r="P944" s="19" t="b">
        <x:v>0</x:v>
      </x:c>
      <x:c r="Q944" s="19" t="b">
        <x:v>1</x:v>
      </x:c>
      <x:c r="R944" s="2" t="str">
        <x:v>5.15;5.16;5.17</x:v>
      </x:c>
      <x:c r="S944" s="2" t="str">
        <x:v>M12;M13;M14</x:v>
      </x:c>
      <x:c r="T944" s="15" t="str">
        <x:v>retain locally aligned behaviour; verify through current governed contract and tests</x:v>
      </x:c>
    </x:row>
    <x:row r="945">
      <x:c r="A945" s="2" t="str">
        <x:v>atlas_donor_testing_bounded_trace_review_007</x:v>
      </x:c>
      <x:c r="B945" s="2" t="n">
        <x:v>944</x:v>
      </x:c>
      <x:c r="C945" s="2" t="str">
        <x:v>SC-BOUNDED-TRACE-REVIEW-229</x:v>
      </x:c>
      <x:c r="D945" s="2" t="str"/>
      <x:c r="E945" s="2" t="str">
        <x:v>PACKET_0063</x:v>
      </x:c>
      <x:c r="F945" s="2" t="str">
        <x:v>legacy_import/source/nvda_desk/testing/bounded_trace_review.py</x:v>
      </x:c>
      <x:c r="G945" s="2" t="n">
        <x:v>94</x:v>
      </x:c>
      <x:c r="H945" s="2" t="n">
        <x:v>110</x:v>
      </x:c>
      <x:c r="I945" s="15" t="str">
        <x:v>7ae034d371d8d5c6582710a50a01ff17a9e97021b0bd91d898c1f0dd177c401d</x:v>
      </x:c>
      <x:c r="J945" s="15" t="str">
        <x:v>Finds one scenario run by id and returns a compact corrected downstream seam checkpoint snapshot.</x:v>
      </x:c>
      <x:c r="K945" s="15" t="str">
        <x:v>Project one corrected downstream seam checkpoint view from a bounded trace report.</x:v>
      </x:c>
      <x:c r="L945" s="2" t="str">
        <x:v>strengthen_existing_native</x:v>
      </x:c>
      <x:c r="M945" s="15" t="str">
        <x:v>Atlas contributes useful detail, evidence or boundary conditions that should strengthen the existing native concept without importing donor ownership.</x:v>
      </x:c>
      <x:c r="N945" s="2" t="str">
        <x:v>partial_overlap</x:v>
      </x:c>
      <x:c r="O945" s="19" t="b">
        <x:v>0</x:v>
      </x:c>
      <x:c r="P945" s="19" t="b">
        <x:v>0</x:v>
      </x:c>
      <x:c r="Q945" s="19" t="b">
        <x:v>0</x:v>
      </x:c>
      <x:c r="R945" s="2" t="str">
        <x:v>5.15;5.16;5.17</x:v>
      </x:c>
      <x:c r="S945" s="2" t="str">
        <x:v>M12;M13;M14</x:v>
      </x:c>
      <x:c r="T945" s="15" t="str">
        <x:v>retain locally aligned behaviour; verify through current governed contract and tests</x:v>
      </x:c>
    </x:row>
    <x:row r="946">
      <x:c r="A946" s="2" t="str">
        <x:v>atlas_donor_testing_bounded_trace_review_008</x:v>
      </x:c>
      <x:c r="B946" s="2" t="n">
        <x:v>945</x:v>
      </x:c>
      <x:c r="C946" s="2" t="str">
        <x:v>SC-BOUNDED-TRACE-REVIEW-229</x:v>
      </x:c>
      <x:c r="D946" s="2" t="str"/>
      <x:c r="E946" s="2" t="str">
        <x:v>PACKET_0063</x:v>
      </x:c>
      <x:c r="F946" s="2" t="str">
        <x:v>legacy_import/source/nvda_desk/testing/bounded_trace_review.py</x:v>
      </x:c>
      <x:c r="G946" s="2" t="n">
        <x:v>112</x:v>
      </x:c>
      <x:c r="H946" s="2" t="n">
        <x:v>125</x:v>
      </x:c>
      <x:c r="I946" s="15" t="str">
        <x:v>6f80556e82c57bbe7d3eded43035be1d7c8ecc7ac29cf137215de30c8e2f1728</x:v>
      </x:c>
      <x:c r="J946" s="15" t="str">
        <x:v>Returns the deterministic capital snapshot used for bounded trace review.</x:v>
      </x:c>
      <x:c r="K946" s="15" t="str">
        <x:v>Provide one deterministic capital snapshot for bounded trace review runs.</x:v>
      </x:c>
      <x:c r="L946" s="2" t="str">
        <x:v>retain_existing_native</x:v>
      </x:c>
      <x:c r="M946" s="15" t="str">
        <x:v>The native system already preserves this behaviour under the governed owner; retain the intent and native proof surface.</x:v>
      </x:c>
      <x:c r="N946" s="2" t="str">
        <x:v>exact_equivalent</x:v>
      </x:c>
      <x:c r="O946" s="19" t="b">
        <x:v>0</x:v>
      </x:c>
      <x:c r="P946" s="19" t="b">
        <x:v>0</x:v>
      </x:c>
      <x:c r="Q946" s="19" t="b">
        <x:v>1</x:v>
      </x:c>
      <x:c r="R946" s="2" t="str">
        <x:v>5.15;5.16;5.17</x:v>
      </x:c>
      <x:c r="S946" s="2" t="str">
        <x:v>M12;M13;M14</x:v>
      </x:c>
      <x:c r="T946" s="15" t="str">
        <x:v>retain locally aligned behaviour; verify through current governed contract and tests</x:v>
      </x:c>
    </x:row>
    <x:row r="947">
      <x:c r="A947" s="2" t="str">
        <x:v>atlas_donor_testing_bounded_trace_review_009</x:v>
      </x:c>
      <x:c r="B947" s="2" t="n">
        <x:v>946</x:v>
      </x:c>
      <x:c r="C947" s="2" t="str">
        <x:v>SC-BOUNDED-TRACE-REVIEW-229</x:v>
      </x:c>
      <x:c r="D947" s="2" t="str"/>
      <x:c r="E947" s="2" t="str">
        <x:v>PACKET_0064</x:v>
      </x:c>
      <x:c r="F947" s="2" t="str">
        <x:v>legacy_import/source/nvda_desk/testing/bounded_trace_review.py</x:v>
      </x:c>
      <x:c r="G947" s="2" t="n">
        <x:v>127</x:v>
      </x:c>
      <x:c r="H947" s="2" t="n">
        <x:v>195</x:v>
      </x:c>
      <x:c r="I947" s="15" t="str">
        <x:v>f4490234c345b26ebd84d3244a11dd4645e0aec0367b76f5a4b5ee7e817d876d</x:v>
      </x:c>
      <x:c r="J947" s="15" t="str">
        <x:v>Builds one runtime harness from the scenario snapshot, runs DeskCognitionRuntime, resolves effective surfaces, derives recommendation and capital-deployment outputs, normalises checkpoint timestamps, and returns one bounded trace run result.</x:v>
      </x:c>
      <x:c r="K947" s="15" t="str">
        <x:v>Run one bounded trace scenario through the runtime and project the bounded review result.</x:v>
      </x:c>
      <x:c r="L947" s="2" t="str">
        <x:v>retain_existing_native</x:v>
      </x:c>
      <x:c r="M947" s="15" t="str">
        <x:v>The native system already preserves this behaviour under the governed owner; retain the intent and native proof surface.</x:v>
      </x:c>
      <x:c r="N947" s="2" t="str">
        <x:v>exact_equivalent</x:v>
      </x:c>
      <x:c r="O947" s="19" t="b">
        <x:v>0</x:v>
      </x:c>
      <x:c r="P947" s="19" t="b">
        <x:v>0</x:v>
      </x:c>
      <x:c r="Q947" s="19" t="b">
        <x:v>1</x:v>
      </x:c>
      <x:c r="R947" s="2" t="str">
        <x:v>5.15;5.16;5.17</x:v>
      </x:c>
      <x:c r="S947" s="2" t="str">
        <x:v>M12;M13;M14</x:v>
      </x:c>
      <x:c r="T947" s="15" t="str">
        <x:v>retain locally aligned behaviour; verify through current governed contract and tests</x:v>
      </x:c>
    </x:row>
    <x:row r="948">
      <x:c r="A948" s="2" t="str">
        <x:v>atlas_donor_service_replay_001</x:v>
      </x:c>
      <x:c r="B948" s="2" t="n">
        <x:v>947</x:v>
      </x:c>
      <x:c r="C948" s="2" t="str">
        <x:v>SC-RUNTIME-REPLAY-SERVICE-230</x:v>
      </x:c>
      <x:c r="D948" s="2" t="str"/>
      <x:c r="E948" s="2" t="str">
        <x:v>PACKET_0064</x:v>
      </x:c>
      <x:c r="F948" s="2" t="str">
        <x:v>legacy_import/source/nvda_desk/services/replay.py</x:v>
      </x:c>
      <x:c r="G948" s="2" t="n">
        <x:v>1</x:v>
      </x:c>
      <x:c r="H948" s="2" t="n">
        <x:v>18</x:v>
      </x:c>
      <x:c r="I948" s="15" t="str">
        <x:v>33242b3d50417ed4e62e1a1f6a23e43e6d04329496ec6d4a2d06f4ef69f66a42</x:v>
      </x:c>
      <x:c r="J948" s="15" t="str">
        <x:v>Defines the replay service module and imports DB bars, session-clock classification, and replay response schemas.</x:v>
      </x:c>
      <x:c r="K948" s="15" t="str">
        <x:v>Provide replay/session summary behaviour from stored intraday bars.</x:v>
      </x:c>
      <x:c r="L948" s="2" t="str">
        <x:v>reject_donor_plumbing</x:v>
      </x:c>
      <x:c r="M948" s="15" t="str">
        <x:v>This is framework, reflection, packet-emission, loader, fixture, stub or compatibility machinery rather than independent trading-system intent.</x:v>
      </x:c>
      <x:c r="N948" s="2" t="str">
        <x:v>legacy_only</x:v>
      </x:c>
      <x:c r="O948" s="19" t="b">
        <x:v>1</x:v>
      </x:c>
      <x:c r="P948" s="19" t="b">
        <x:v>1</x:v>
      </x:c>
      <x:c r="Q948" s="19" t="b">
        <x:v>0</x:v>
      </x:c>
      <x:c r="R948" s="2" t="str">
        <x:v>5.7;5.15;5.17</x:v>
      </x:c>
      <x:c r="S948" s="2" t="str">
        <x:v>M05;M12;M14</x:v>
      </x:c>
      <x:c r="T948" s="15" t="str">
        <x:v>retain locally aligned behaviour; verify through current governed contract and tests</x:v>
      </x:c>
    </x:row>
    <x:row r="949">
      <x:c r="A949" s="2" t="str">
        <x:v>atlas_donor_service_replay_002</x:v>
      </x:c>
      <x:c r="B949" s="2" t="n">
        <x:v>948</x:v>
      </x:c>
      <x:c r="C949" s="2" t="str">
        <x:v>SC-RUNTIME-REPLAY-SERVICE-230</x:v>
      </x:c>
      <x:c r="D949" s="2" t="str"/>
      <x:c r="E949" s="2" t="str">
        <x:v>PACKET_0064</x:v>
      </x:c>
      <x:c r="F949" s="2" t="str">
        <x:v>legacy_import/source/nvda_desk/services/replay.py</x:v>
      </x:c>
      <x:c r="G949" s="2" t="n">
        <x:v>20</x:v>
      </x:c>
      <x:c r="H949" s="2" t="n">
        <x:v>23</x:v>
      </x:c>
      <x:c r="I949" s="15" t="str">
        <x:v>7cef8478fd55008c0bb0bf7287cbfb6bbeba9d32cc6b6adfd037515638e0e096</x:v>
      </x:c>
      <x:c r="J949" s="15" t="str">
        <x:v>Defines the replay service identity and captures classifier plus DB session factory dependencies.</x:v>
      </x:c>
      <x:c r="K949" s="15" t="str">
        <x:v>Provide one repo-native replay service shell.</x:v>
      </x:c>
      <x:c r="L949" s="2" t="str">
        <x:v>reject_donor_plumbing</x:v>
      </x:c>
      <x:c r="M949" s="15" t="str">
        <x:v>This is framework, reflection, packet-emission, loader, fixture, stub or compatibility machinery rather than independent trading-system intent.</x:v>
      </x:c>
      <x:c r="N949" s="2" t="str">
        <x:v>legacy_only</x:v>
      </x:c>
      <x:c r="O949" s="19" t="b">
        <x:v>1</x:v>
      </x:c>
      <x:c r="P949" s="19" t="b">
        <x:v>1</x:v>
      </x:c>
      <x:c r="Q949" s="19" t="b">
        <x:v>0</x:v>
      </x:c>
      <x:c r="R949" s="2" t="str">
        <x:v>5.7;5.15;5.17</x:v>
      </x:c>
      <x:c r="S949" s="2" t="str">
        <x:v>M05;M12;M14</x:v>
      </x:c>
      <x:c r="T949" s="15" t="str">
        <x:v>retain locally aligned behaviour; verify through current governed contract and tests</x:v>
      </x:c>
    </x:row>
    <x:row r="950">
      <x:c r="A950" s="2" t="str">
        <x:v>atlas_donor_service_replay_003</x:v>
      </x:c>
      <x:c r="B950" s="2" t="n">
        <x:v>949</x:v>
      </x:c>
      <x:c r="C950" s="2" t="str">
        <x:v>SC-RUNTIME-REPLAY-SERVICE-230</x:v>
      </x:c>
      <x:c r="D950" s="2" t="str"/>
      <x:c r="E950" s="2" t="str">
        <x:v>PACKET_0064</x:v>
      </x:c>
      <x:c r="F950" s="2" t="str">
        <x:v>legacy_import/source/nvda_desk/services/replay.py</x:v>
      </x:c>
      <x:c r="G950" s="2" t="n">
        <x:v>25</x:v>
      </x:c>
      <x:c r="H950" s="2" t="n">
        <x:v>77</x:v>
      </x:c>
      <x:c r="I950" s="15" t="str">
        <x:v>3ff523090680cb0e4e22b45db23e9c3a7593d58153462de4e347c7208c8e32fd</x:v>
      </x:c>
      <x:c r="J950" s="15" t="str">
        <x:v>Queries ordered 1-minute bars for one symbol/time window, classifies each bar by session-clock phase, groups bars by phase, derives summary statistics, and returns a typed replay session response.</x:v>
      </x:c>
      <x:c r="K950" s="15" t="str">
        <x:v>Replay stored intraday bars into phase-grouped session summaries.</x:v>
      </x:c>
      <x:c r="L950" s="2" t="str">
        <x:v>retain_existing_native</x:v>
      </x:c>
      <x:c r="M950" s="15" t="str">
        <x:v>The native system already preserves this behaviour under the governed owner; retain the intent and native proof surface.</x:v>
      </x:c>
      <x:c r="N950" s="2" t="str">
        <x:v>exact_equivalent</x:v>
      </x:c>
      <x:c r="O950" s="19" t="b">
        <x:v>0</x:v>
      </x:c>
      <x:c r="P950" s="19" t="b">
        <x:v>0</x:v>
      </x:c>
      <x:c r="Q950" s="19" t="b">
        <x:v>1</x:v>
      </x:c>
      <x:c r="R950" s="2" t="str">
        <x:v>5.7;5.15;5.17</x:v>
      </x:c>
      <x:c r="S950" s="2" t="str">
        <x:v>M05;M12;M14</x:v>
      </x:c>
      <x:c r="T950" s="15" t="str">
        <x:v>retain locally aligned behaviour; verify through current governed contract and tests</x:v>
      </x:c>
    </x:row>
    <x:row r="951">
      <x:c r="A951" s="2" t="str">
        <x:v>atlas_donor_service_replay_004</x:v>
      </x:c>
      <x:c r="B951" s="2" t="n">
        <x:v>950</x:v>
      </x:c>
      <x:c r="C951" s="2" t="str">
        <x:v>SC-RUNTIME-REPLAY-SERVICE-230</x:v>
      </x:c>
      <x:c r="D951" s="2" t="str"/>
      <x:c r="E951" s="2" t="str">
        <x:v>PACKET_0064</x:v>
      </x:c>
      <x:c r="F951" s="2" t="str">
        <x:v>legacy_import/source/nvda_desk/services/replay.py</x:v>
      </x:c>
      <x:c r="G951" s="2" t="n">
        <x:v>80</x:v>
      </x:c>
      <x:c r="H951" s="2" t="n">
        <x:v>88</x:v>
      </x:c>
      <x:c r="I951" s="15" t="str">
        <x:v>6724e19e737879db5e0ee6434df98345394bd5592b2496d360d16187eef5827f</x:v>
      </x:c>
      <x:c r="J951" s="15" t="str">
        <x:v>Serialises one replay horizon-discovery response to stable sorted JSON, writes it to disk, and returns the newline-terminated string.</x:v>
      </x:c>
      <x:c r="K951" s="15" t="str">
        <x:v>Persist one Gate 79 harness response as stable JSON.</x:v>
      </x:c>
      <x:c r="L951" s="2" t="str">
        <x:v>retain_existing_native</x:v>
      </x:c>
      <x:c r="M951" s="15" t="str">
        <x:v>The native system already preserves this behaviour under the governed owner; retain the intent and native proof surface.</x:v>
      </x:c>
      <x:c r="N951" s="2" t="str">
        <x:v>exact_equivalent</x:v>
      </x:c>
      <x:c r="O951" s="19" t="b">
        <x:v>0</x:v>
      </x:c>
      <x:c r="P951" s="19" t="b">
        <x:v>0</x:v>
      </x:c>
      <x:c r="Q951" s="19" t="b">
        <x:v>1</x:v>
      </x:c>
      <x:c r="R951" s="2" t="str">
        <x:v>5.7;5.15;5.17</x:v>
      </x:c>
      <x:c r="S951" s="2" t="str">
        <x:v>M05;M12;M14</x:v>
      </x:c>
      <x:c r="T951" s="15" t="str">
        <x:v>retain locally aligned behaviour; verify through current governed contract and tests</x:v>
      </x:c>
    </x:row>
    <x:row r="952">
      <x:c r="A952" s="2" t="str">
        <x:v>atlas_donor_service_downstream_live_inventory_001</x:v>
      </x:c>
      <x:c r="B952" s="2" t="n">
        <x:v>951</x:v>
      </x:c>
      <x:c r="C952" s="2" t="str">
        <x:v>SC-DOWNSTREAM-INVENTORY-STATE-231</x:v>
      </x:c>
      <x:c r="D952" s="2" t="str"/>
      <x:c r="E952" s="2" t="str">
        <x:v>PACKET_0064</x:v>
      </x:c>
      <x:c r="F952" s="2" t="str">
        <x:v>legacy_import/source/nvda_desk/services/downstream_live_inventory.py</x:v>
      </x:c>
      <x:c r="G952" s="2" t="n">
        <x:v>1</x:v>
      </x:c>
      <x:c r="H952" s="2" t="n">
        <x:v>15</x:v>
      </x:c>
      <x:c r="I952" s="15" t="str">
        <x:v>d1f245da12e20e31e2365ee44e202f7bb7002e920544df0add8b5f1fadf70c07</x:v>
      </x:c>
      <x:c r="J952" s="15" t="str">
        <x:v>Defines the architecture-only downstream live-inventory shell module and imports the downstream result contracts it composes.</x:v>
      </x:c>
      <x:c r="K952" s="15" t="str">
        <x:v>Provide repo-native architecture-only live-inventory shells without behavioural policy.</x:v>
      </x:c>
      <x:c r="L952" s="2" t="str">
        <x:v>reject_donor_plumbing</x:v>
      </x:c>
      <x:c r="M952" s="15" t="str">
        <x:v>This is framework, reflection, packet-emission, loader, fixture, stub or compatibility machinery rather than independent trading-system intent.</x:v>
      </x:c>
      <x:c r="N952" s="2" t="str">
        <x:v>legacy_only</x:v>
      </x:c>
      <x:c r="O952" s="19" t="b">
        <x:v>1</x:v>
      </x:c>
      <x:c r="P952" s="19" t="b">
        <x:v>1</x:v>
      </x:c>
      <x:c r="Q952" s="19" t="b">
        <x:v>0</x:v>
      </x:c>
      <x:c r="R952" s="2" t="str">
        <x:v>5.12;5.13;5.14</x:v>
      </x:c>
      <x:c r="S952" s="2" t="str">
        <x:v>M10;M11</x:v>
      </x:c>
      <x:c r="T952" s="15" t="str">
        <x:v>refactor existing local behaviour behind target contracts</x:v>
      </x:c>
    </x:row>
    <x:row r="953">
      <x:c r="A953" s="2" t="str">
        <x:v>atlas_donor_service_downstream_live_inventory_002</x:v>
      </x:c>
      <x:c r="B953" s="2" t="n">
        <x:v>952</x:v>
      </x:c>
      <x:c r="C953" s="2" t="str">
        <x:v>SC-DOWNSTREAM-INVENTORY-STATE-231</x:v>
      </x:c>
      <x:c r="D953" s="2" t="str"/>
      <x:c r="E953" s="2" t="str">
        <x:v>PACKET_0064</x:v>
      </x:c>
      <x:c r="F953" s="2" t="str">
        <x:v>legacy_import/source/nvda_desk/services/downstream_live_inventory.py</x:v>
      </x:c>
      <x:c r="G953" s="2" t="n">
        <x:v>17</x:v>
      </x:c>
      <x:c r="H953" s="2" t="n">
        <x:v>20</x:v>
      </x:c>
      <x:c r="I953" s="15" t="str">
        <x:v>d51c0d0040fc530e0febc81c3b620f9301a30c935df5832aa0a21f1b74cfd39c</x:v>
      </x:c>
      <x:c r="J953" s="15" t="str">
        <x:v>Defines the service identity for architecture-only downstream live-inventory shells.</x:v>
      </x:c>
      <x:c r="K953" s="15" t="str">
        <x:v>Provide one repo-native service shell for building downstream live-inventory snapshots.</x:v>
      </x:c>
      <x:c r="L953" s="2" t="str">
        <x:v>reject_donor_plumbing</x:v>
      </x:c>
      <x:c r="M953" s="15" t="str">
        <x:v>This is framework, reflection, packet-emission, loader, fixture, stub or compatibility machinery rather than independent trading-system intent.</x:v>
      </x:c>
      <x:c r="N953" s="2" t="str">
        <x:v>legacy_only</x:v>
      </x:c>
      <x:c r="O953" s="19" t="b">
        <x:v>1</x:v>
      </x:c>
      <x:c r="P953" s="19" t="b">
        <x:v>1</x:v>
      </x:c>
      <x:c r="Q953" s="19" t="b">
        <x:v>0</x:v>
      </x:c>
      <x:c r="R953" s="2" t="str">
        <x:v>5.12;5.13;5.14</x:v>
      </x:c>
      <x:c r="S953" s="2" t="str">
        <x:v>M10;M11</x:v>
      </x:c>
      <x:c r="T953" s="15" t="str">
        <x:v>refactor existing local behaviour behind target contracts</x:v>
      </x:c>
    </x:row>
    <x:row r="954">
      <x:c r="A954" s="2" t="str">
        <x:v>atlas_donor_service_downstream_live_inventory_003</x:v>
      </x:c>
      <x:c r="B954" s="2" t="n">
        <x:v>953</x:v>
      </x:c>
      <x:c r="C954" s="2" t="str">
        <x:v>SC-DOWNSTREAM-INVENTORY-STATE-231</x:v>
      </x:c>
      <x:c r="D954" s="2" t="str"/>
      <x:c r="E954" s="2" t="str">
        <x:v>PACKET_0064</x:v>
      </x:c>
      <x:c r="F954" s="2" t="str">
        <x:v>legacy_import/source/nvda_desk/services/downstream_live_inventory.py</x:v>
      </x:c>
      <x:c r="G954" s="2" t="n">
        <x:v>22</x:v>
      </x:c>
      <x:c r="H954" s="2" t="n">
        <x:v>82</x:v>
      </x:c>
      <x:c r="I954" s="15" t="str">
        <x:v>c0e7aad9a7e4ef54daaf27f00ed68c447693c84c643ebf5d97d4211d7d079a4e</x:v>
      </x:c>
      <x:c r="J954" s="15" t="str">
        <x:v>Returns one downstream live-inventory snapshot by composing five architecture-only shell results against an optional downstream state read result.</x:v>
      </x:c>
      <x:c r="K954" s="15" t="str">
        <x:v>Build the repo-native downstream live-inventory shell snapshot.</x:v>
      </x:c>
      <x:c r="L954" s="2" t="str">
        <x:v>strengthen_existing_native</x:v>
      </x:c>
      <x:c r="M954" s="15" t="str">
        <x:v>Atlas contributes useful detail, evidence or boundary conditions that should strengthen the existing native concept without importing donor ownership.</x:v>
      </x:c>
      <x:c r="N954" s="2" t="str">
        <x:v>partial_overlap</x:v>
      </x:c>
      <x:c r="O954" s="19" t="b">
        <x:v>0</x:v>
      </x:c>
      <x:c r="P954" s="19" t="b">
        <x:v>0</x:v>
      </x:c>
      <x:c r="Q954" s="19" t="b">
        <x:v>0</x:v>
      </x:c>
      <x:c r="R954" s="2" t="str">
        <x:v>5.12;5.13;5.14</x:v>
      </x:c>
      <x:c r="S954" s="2" t="str">
        <x:v>M10;M11</x:v>
      </x:c>
      <x:c r="T954" s="15" t="str">
        <x:v>refactor existing local behaviour behind target contracts</x:v>
      </x:c>
    </x:row>
    <x:row r="955">
      <x:c r="A955" s="2" t="str">
        <x:v>atlas_donor_service_downstream_live_inventory_004</x:v>
      </x:c>
      <x:c r="B955" s="2" t="n">
        <x:v>954</x:v>
      </x:c>
      <x:c r="C955" s="2" t="str">
        <x:v>SC-DOWNSTREAM-INVENTORY-STATE-231</x:v>
      </x:c>
      <x:c r="D955" s="2" t="str"/>
      <x:c r="E955" s="2" t="str">
        <x:v>PACKET_0064</x:v>
      </x:c>
      <x:c r="F955" s="2" t="str">
        <x:v>legacy_import/source/nvda_desk/services/downstream_live_inventory.py</x:v>
      </x:c>
      <x:c r="G955" s="2" t="n">
        <x:v>84</x:v>
      </x:c>
      <x:c r="H955" s="2" t="n">
        <x:v>116</x:v>
      </x:c>
      <x:c r="I955" s="15" t="str">
        <x:v>0666999d4169043b0e64f136e054a73a6ec4c0c742205dc60e82dcfc89294995</x:v>
      </x:c>
      <x:c r="J955" s="15" t="str">
        <x:v>Builds one architecture-only downstream shell result with policy status, read surfaces, deferred fields, and optional attached state snapshot depending on whether repo-native state is present.</x:v>
      </x:c>
      <x:c r="K955" s="15" t="str">
        <x:v>Construct one bounded downstream live-inventory shell result.</x:v>
      </x:c>
      <x:c r="L955" s="2" t="str">
        <x:v>strengthen_existing_native</x:v>
      </x:c>
      <x:c r="M955" s="15" t="str">
        <x:v>Atlas contributes useful detail, evidence or boundary conditions that should strengthen the existing native concept without importing donor ownership.</x:v>
      </x:c>
      <x:c r="N955" s="2" t="str">
        <x:v>partial_overlap</x:v>
      </x:c>
      <x:c r="O955" s="19" t="b">
        <x:v>0</x:v>
      </x:c>
      <x:c r="P955" s="19" t="b">
        <x:v>0</x:v>
      </x:c>
      <x:c r="Q955" s="19" t="b">
        <x:v>0</x:v>
      </x:c>
      <x:c r="R955" s="2" t="str">
        <x:v>5.12;5.13;5.14</x:v>
      </x:c>
      <x:c r="S955" s="2" t="str">
        <x:v>M10;M11</x:v>
      </x:c>
      <x:c r="T955" s="15" t="str">
        <x:v>refactor existing local behaviour behind target contracts</x:v>
      </x:c>
    </x:row>
    <x:row r="956">
      <x:c r="A956" s="2" t="str">
        <x:v>atlas_donor_service_downstream_state_001</x:v>
      </x:c>
      <x:c r="B956" s="2" t="n">
        <x:v>955</x:v>
      </x:c>
      <x:c r="C956" s="2" t="str">
        <x:v>SC-DOWNSTREAM-INVENTORY-STATE-231</x:v>
      </x:c>
      <x:c r="D956" s="2" t="str"/>
      <x:c r="E956" s="2" t="str">
        <x:v>PACKET_0064</x:v>
      </x:c>
      <x:c r="F956" s="2" t="str">
        <x:v>legacy_import/source/nvda_desk/services/downstream_state.py</x:v>
      </x:c>
      <x:c r="G956" s="2" t="n">
        <x:v>1</x:v>
      </x:c>
      <x:c r="H956" s="2" t="n">
        <x:v>15</x:v>
      </x:c>
      <x:c r="I956" s="15" t="str">
        <x:v>a4127435e58c23b2e11334efded2d79c3e0a2a190166dc77fec4e521bbf8e303</x:v>
      </x:c>
      <x:c r="J956" s="15" t="str">
        <x:v>Defines the repo-native downstream state service module and imports downstream state receipts plus execution-record readers.</x:v>
      </x:c>
      <x:c r="K956" s="15" t="str">
        <x:v>Provide explicit capital, inventory, and receipt readers for downstream shells without behavioural policy.</x:v>
      </x:c>
      <x:c r="L956" s="2" t="str">
        <x:v>reject_donor_plumbing</x:v>
      </x:c>
      <x:c r="M956" s="15" t="str">
        <x:v>This is framework, reflection, packet-emission, loader, fixture, stub or compatibility machinery rather than independent trading-system intent.</x:v>
      </x:c>
      <x:c r="N956" s="2" t="str">
        <x:v>legacy_only</x:v>
      </x:c>
      <x:c r="O956" s="19" t="b">
        <x:v>1</x:v>
      </x:c>
      <x:c r="P956" s="19" t="b">
        <x:v>1</x:v>
      </x:c>
      <x:c r="Q956" s="19" t="b">
        <x:v>0</x:v>
      </x:c>
      <x:c r="R956" s="2" t="str">
        <x:v>5.12;5.13;5.14</x:v>
      </x:c>
      <x:c r="S956" s="2" t="str">
        <x:v>M10;M11</x:v>
      </x:c>
      <x:c r="T956" s="15" t="str">
        <x:v>refactor existing local behaviour behind target contracts</x:v>
      </x:c>
    </x:row>
    <x:row r="957">
      <x:c r="A957" s="2" t="str">
        <x:v>atlas_donor_service_downstream_state_002</x:v>
      </x:c>
      <x:c r="B957" s="2" t="n">
        <x:v>956</x:v>
      </x:c>
      <x:c r="C957" s="2" t="str">
        <x:v>SC-DOWNSTREAM-INVENTORY-STATE-231</x:v>
      </x:c>
      <x:c r="D957" s="2" t="str"/>
      <x:c r="E957" s="2" t="str">
        <x:v>PACKET_0064</x:v>
      </x:c>
      <x:c r="F957" s="2" t="str">
        <x:v>legacy_import/source/nvda_desk/services/downstream_state.py</x:v>
      </x:c>
      <x:c r="G957" s="2" t="n">
        <x:v>17</x:v>
      </x:c>
      <x:c r="H957" s="2" t="n">
        <x:v>21</x:v>
      </x:c>
      <x:c r="I957" s="15" t="str">
        <x:v>74ce9b2dac3a69bb32d181832c0a0801e764bd0631e4e8f3515cb6c167079d3a</x:v>
      </x:c>
      <x:c r="J957" s="15" t="str">
        <x:v>Defines the downstream state service identity and captures the execution-record reader dependency.</x:v>
      </x:c>
      <x:c r="K957" s="15" t="str">
        <x:v>Provide one repo-native downstream state reader service shell.</x:v>
      </x:c>
      <x:c r="L957" s="2" t="str">
        <x:v>reject_donor_plumbing</x:v>
      </x:c>
      <x:c r="M957" s="15" t="str">
        <x:v>This is framework, reflection, packet-emission, loader, fixture, stub or compatibility machinery rather than independent trading-system intent.</x:v>
      </x:c>
      <x:c r="N957" s="2" t="str">
        <x:v>legacy_only</x:v>
      </x:c>
      <x:c r="O957" s="19" t="b">
        <x:v>1</x:v>
      </x:c>
      <x:c r="P957" s="19" t="b">
        <x:v>1</x:v>
      </x:c>
      <x:c r="Q957" s="19" t="b">
        <x:v>0</x:v>
      </x:c>
      <x:c r="R957" s="2" t="str">
        <x:v>5.12;5.13;5.14</x:v>
      </x:c>
      <x:c r="S957" s="2" t="str">
        <x:v>M10;M11</x:v>
      </x:c>
      <x:c r="T957" s="15" t="str">
        <x:v>refactor existing local behaviour behind target contracts</x:v>
      </x:c>
    </x:row>
    <x:row r="958">
      <x:c r="A958" s="2" t="str">
        <x:v>atlas_donor_service_downstream_state_003</x:v>
      </x:c>
      <x:c r="B958" s="2" t="n">
        <x:v>957</x:v>
      </x:c>
      <x:c r="C958" s="2" t="str">
        <x:v>SC-DOWNSTREAM-INVENTORY-STATE-231</x:v>
      </x:c>
      <x:c r="D958" s="2" t="str"/>
      <x:c r="E958" s="2" t="str">
        <x:v>PACKET_0064</x:v>
      </x:c>
      <x:c r="F958" s="2" t="str">
        <x:v>legacy_import/source/nvda_desk/services/downstream_state.py</x:v>
      </x:c>
      <x:c r="G958" s="2" t="n">
        <x:v>23</x:v>
      </x:c>
      <x:c r="H958" s="2" t="n">
        <x:v>64</x:v>
      </x:c>
      <x:c r="I958" s="15" t="str">
        <x:v>8346168dbf5d3055f79be999129272ef4a42b4bb95e5d9d50ac42429f167f99c</x:v>
      </x:c>
      <x:c r="J958" s="15" t="str">
        <x:v>Reads latest capital state, positions, position instances, signal/veto/risk-block/order/fill receipts from execution records, builds a recommendation-history reservation, and returns a typed downstream state read result.</x:v>
      </x:c>
      <x:c r="K958" s="15" t="str">
        <x:v>Read repo-native downstream capital, inventory, and receipt state.</x:v>
      </x:c>
      <x:c r="L958" s="2" t="str">
        <x:v>strengthen_existing_native</x:v>
      </x:c>
      <x:c r="M958" s="15" t="str">
        <x:v>Atlas contributes useful detail, evidence or boundary conditions that should strengthen the existing native concept without importing donor ownership.</x:v>
      </x:c>
      <x:c r="N958" s="2" t="str">
        <x:v>partial_overlap</x:v>
      </x:c>
      <x:c r="O958" s="19" t="b">
        <x:v>0</x:v>
      </x:c>
      <x:c r="P958" s="19" t="b">
        <x:v>0</x:v>
      </x:c>
      <x:c r="Q958" s="19" t="b">
        <x:v>0</x:v>
      </x:c>
      <x:c r="R958" s="2" t="str">
        <x:v>5.12;5.13;5.14</x:v>
      </x:c>
      <x:c r="S958" s="2" t="str">
        <x:v>M10;M11</x:v>
      </x:c>
      <x:c r="T958" s="15" t="str">
        <x:v>refactor existing local behaviour behind target contracts</x:v>
      </x:c>
    </x:row>
    <x:row r="959">
      <x:c r="A959" s="2" t="str">
        <x:v>atlas_donor_service_downstream_state_004</x:v>
      </x:c>
      <x:c r="B959" s="2" t="n">
        <x:v>958</x:v>
      </x:c>
      <x:c r="C959" s="2" t="str">
        <x:v>SC-DOWNSTREAM-INVENTORY-STATE-231</x:v>
      </x:c>
      <x:c r="D959" s="2" t="str"/>
      <x:c r="E959" s="2" t="str">
        <x:v>PACKET_0064</x:v>
      </x:c>
      <x:c r="F959" s="2" t="str">
        <x:v>legacy_import/source/nvda_desk/services/downstream_state.py</x:v>
      </x:c>
      <x:c r="G959" s="2" t="n">
        <x:v>66</x:v>
      </x:c>
      <x:c r="H959" s="2" t="n">
        <x:v>91</x:v>
      </x:c>
      <x:c r="I959" s="15" t="str">
        <x:v>b6f72e89255ab61242f97e5d96bef4fe996cfcb960036111bea901a82fa83bf7</x:v>
      </x:c>
      <x:c r="J959" s="15" t="str">
        <x:v>Returns a truthful degraded-state receipt and recommendation-history reservation when repo-native state reading fails.</x:v>
      </x:c>
      <x:c r="K959" s="15" t="str">
        <x:v>Emit one degraded downstream state receipt when repo-native reads fail.</x:v>
      </x:c>
      <x:c r="L959" s="2" t="str">
        <x:v>strengthen_existing_native</x:v>
      </x:c>
      <x:c r="M959" s="15" t="str">
        <x:v>Atlas contributes useful detail, evidence or boundary conditions that should strengthen the existing native concept without importing donor ownership.</x:v>
      </x:c>
      <x:c r="N959" s="2" t="str">
        <x:v>partial_overlap</x:v>
      </x:c>
      <x:c r="O959" s="19" t="b">
        <x:v>0</x:v>
      </x:c>
      <x:c r="P959" s="19" t="b">
        <x:v>0</x:v>
      </x:c>
      <x:c r="Q959" s="19" t="b">
        <x:v>0</x:v>
      </x:c>
      <x:c r="R959" s="2" t="str">
        <x:v>5.12;5.13;5.14</x:v>
      </x:c>
      <x:c r="S959" s="2" t="str">
        <x:v>M10;M11</x:v>
      </x:c>
      <x:c r="T959" s="15" t="str">
        <x:v>refactor existing local behaviour behind target contracts</x:v>
      </x:c>
    </x:row>
    <x:row r="960">
      <x:c r="A960" s="2" t="str">
        <x:v>atlas_donor_service_downstream_state_005</x:v>
      </x:c>
      <x:c r="B960" s="2" t="n">
        <x:v>959</x:v>
      </x:c>
      <x:c r="C960" s="2" t="str">
        <x:v>SC-DOWNSTREAM-INVENTORY-STATE-231</x:v>
      </x:c>
      <x:c r="D960" s="2" t="str"/>
      <x:c r="E960" s="2" t="str">
        <x:v>PACKET_0064</x:v>
      </x:c>
      <x:c r="F960" s="2" t="str">
        <x:v>legacy_import/source/nvda_desk/services/downstream_state.py</x:v>
      </x:c>
      <x:c r="G960" s="2" t="n">
        <x:v>93</x:v>
      </x:c>
      <x:c r="H960" s="2" t="n">
        <x:v>119</x:v>
      </x:c>
      <x:c r="I960" s="15" t="str">
        <x:v>02634985db4bf7500588008f85472898fe6fd44f617ddc911bd8763402d1a861</x:v>
      </x:c>
      <x:c r="J960" s="15" t="str">
        <x:v>Returns the legacy placeholder-only downstream state receipt retained for older callers, while docstring states runtime should prefer degraded(...) instead.</x:v>
      </x:c>
      <x:c r="K960" s="15" t="str">
        <x:v>Provide the retained placeholder-only downstream state receipt for legacy callers.</x:v>
      </x:c>
      <x:c r="L960" s="2" t="str">
        <x:v>strengthen_existing_native</x:v>
      </x:c>
      <x:c r="M960" s="15" t="str">
        <x:v>Atlas contributes useful detail, evidence or boundary conditions that should strengthen the existing native concept without importing donor ownership.</x:v>
      </x:c>
      <x:c r="N960" s="2" t="str">
        <x:v>partial_overlap</x:v>
      </x:c>
      <x:c r="O960" s="19" t="b">
        <x:v>0</x:v>
      </x:c>
      <x:c r="P960" s="19" t="b">
        <x:v>0</x:v>
      </x:c>
      <x:c r="Q960" s="19" t="b">
        <x:v>0</x:v>
      </x:c>
      <x:c r="R960" s="2" t="str">
        <x:v>5.12;5.13;5.14</x:v>
      </x:c>
      <x:c r="S960" s="2" t="str">
        <x:v>M10;M11</x:v>
      </x:c>
      <x:c r="T960" s="15" t="str">
        <x:v>refactor existing local behaviour behind target contracts</x:v>
      </x:c>
    </x:row>
    <x:row r="961">
      <x:c r="A961" s="2" t="str">
        <x:v>atlas_donor_service_downstream_state_006</x:v>
      </x:c>
      <x:c r="B961" s="2" t="n">
        <x:v>960</x:v>
      </x:c>
      <x:c r="C961" s="2" t="str">
        <x:v>SC-DOWNSTREAM-INVENTORY-STATE-231</x:v>
      </x:c>
      <x:c r="D961" s="2" t="str"/>
      <x:c r="E961" s="2" t="str">
        <x:v>PACKET_0064</x:v>
      </x:c>
      <x:c r="F961" s="2" t="str">
        <x:v>legacy_import/source/nvda_desk/services/downstream_state.py</x:v>
      </x:c>
      <x:c r="G961" s="2" t="n">
        <x:v>121</x:v>
      </x:c>
      <x:c r="H961" s="2" t="n">
        <x:v>137</x:v>
      </x:c>
      <x:c r="I961" s="15" t="str">
        <x:v>a81bdc678f0c3bed1a34e935f21a69827fa72bcc3d17991cc7a80f273e4bdf78</x:v>
      </x:c>
      <x:c r="J961" s="15" t="str">
        <x:v>Builds the reservation record for recommendation-history home and existing receipt tables.</x:v>
      </x:c>
      <x:c r="K961" s="15" t="str">
        <x:v>Provide one recommendation-history reservation helper for downstream state reads.</x:v>
      </x:c>
      <x:c r="L961" s="2" t="str">
        <x:v>strengthen_existing_native</x:v>
      </x:c>
      <x:c r="M961" s="15" t="str">
        <x:v>Atlas contributes useful detail, evidence or boundary conditions that should strengthen the existing native concept without importing donor ownership.</x:v>
      </x:c>
      <x:c r="N961" s="2" t="str">
        <x:v>partial_overlap</x:v>
      </x:c>
      <x:c r="O961" s="19" t="b">
        <x:v>0</x:v>
      </x:c>
      <x:c r="P961" s="19" t="b">
        <x:v>0</x:v>
      </x:c>
      <x:c r="Q961" s="19" t="b">
        <x:v>0</x:v>
      </x:c>
      <x:c r="R961" s="2" t="str">
        <x:v>5.12;5.13;5.14</x:v>
      </x:c>
      <x:c r="S961" s="2" t="str">
        <x:v>M10;M11</x:v>
      </x:c>
      <x:c r="T961" s="15" t="str">
        <x:v>refactor existing local behaviour behind target contracts</x:v>
      </x:c>
    </x:row>
    <x:row r="962">
      <x:c r="A962" s="2" t="str">
        <x:v>atlas_donor_service_financial_calendar_reference_001</x:v>
      </x:c>
      <x:c r="B962" s="2" t="n">
        <x:v>961</x:v>
      </x:c>
      <x:c r="C962" s="2" t="str">
        <x:v>SC-FINANCIAL-CALENDAR-REFERENCE-232</x:v>
      </x:c>
      <x:c r="D962" s="2" t="str"/>
      <x:c r="E962" s="2" t="str">
        <x:v>PACKET_0065</x:v>
      </x:c>
      <x:c r="F962" s="2" t="str">
        <x:v>legacy_import/source/nvda_desk/services/financial_calendar_reference.py</x:v>
      </x:c>
      <x:c r="G962" s="2" t="n">
        <x:v>1</x:v>
      </x:c>
      <x:c r="H962" s="2" t="n">
        <x:v>29</x:v>
      </x:c>
      <x:c r="I962" s="15" t="str">
        <x:v>2ad86a58321a8a36bb75ea62bf490c4910edc6af0d52def6dc09f9f8b205ad0c</x:v>
      </x:c>
      <x:c r="J962" s="15" t="str">
        <x:v>Defines the repo-native financial-calendar reference packet service module, imports DMP envelope primitives and financial-calendar bundle contracts, and fixes payload/schema/module literals.</x:v>
      </x:c>
      <x:c r="K962" s="15" t="str">
        <x:v>Provide a repo-native DMPV3 reference-bundle service for financial-calendar artefacts.</x:v>
      </x:c>
      <x:c r="L962" s="2" t="str">
        <x:v>reject_donor_plumbing</x:v>
      </x:c>
      <x:c r="M962" s="15" t="str">
        <x:v>This is framework, reflection, packet-emission, loader, fixture, stub or compatibility machinery rather than independent trading-system intent.</x:v>
      </x:c>
      <x:c r="N962" s="2" t="str">
        <x:v>legacy_only</x:v>
      </x:c>
      <x:c r="O962" s="19" t="b">
        <x:v>1</x:v>
      </x:c>
      <x:c r="P962" s="19" t="b">
        <x:v>1</x:v>
      </x:c>
      <x:c r="Q962" s="19" t="b">
        <x:v>0</x:v>
      </x:c>
      <x:c r="R962" s="2" t="str">
        <x:v>5.4;5.6;5.16</x:v>
      </x:c>
      <x:c r="S962" s="2" t="str">
        <x:v>M02;M04;M13</x:v>
      </x:c>
      <x:c r="T962" s="15" t="str">
        <x:v>retain locally aligned behaviour; verify through current governed contract and tests</x:v>
      </x:c>
    </x:row>
    <x:row r="963">
      <x:c r="A963" s="2" t="str">
        <x:v>atlas_donor_service_financial_calendar_reference_002</x:v>
      </x:c>
      <x:c r="B963" s="2" t="n">
        <x:v>962</x:v>
      </x:c>
      <x:c r="C963" s="2" t="str">
        <x:v>SC-FINANCIAL-CALENDAR-REFERENCE-232</x:v>
      </x:c>
      <x:c r="D963" s="2" t="str"/>
      <x:c r="E963" s="2" t="str">
        <x:v>PACKET_0065</x:v>
      </x:c>
      <x:c r="F963" s="2" t="str">
        <x:v>legacy_import/source/nvda_desk/services/financial_calendar_reference.py</x:v>
      </x:c>
      <x:c r="G963" s="2" t="n">
        <x:v>31</x:v>
      </x:c>
      <x:c r="H963" s="2" t="n">
        <x:v>34</x:v>
      </x:c>
      <x:c r="I963" s="15" t="str">
        <x:v>93b2a67f7a2389d4fa762eb03b513ff2e91c8ec2850fe11de3da7324e0a827a6</x:v>
      </x:c>
      <x:c r="J963" s="15" t="str">
        <x:v>Returns the frozen Gate 89 financial-calendar crosswalk records by delegating to the default crosswalk builder.</x:v>
      </x:c>
      <x:c r="K963" s="15" t="str">
        <x:v>Provide the repo-native frozen Gate 89 financial-calendar crosswalk list.</x:v>
      </x:c>
      <x:c r="L963" s="2" t="str">
        <x:v>retain_existing_native</x:v>
      </x:c>
      <x:c r="M963" s="15" t="str">
        <x:v>The native system already preserves this behaviour under the governed owner; retain the intent and native proof surface.</x:v>
      </x:c>
      <x:c r="N963" s="2" t="str">
        <x:v>exact_equivalent</x:v>
      </x:c>
      <x:c r="O963" s="19" t="b">
        <x:v>0</x:v>
      </x:c>
      <x:c r="P963" s="19" t="b">
        <x:v>0</x:v>
      </x:c>
      <x:c r="Q963" s="19" t="b">
        <x:v>1</x:v>
      </x:c>
      <x:c r="R963" s="2" t="str">
        <x:v>5.4;5.6;5.16</x:v>
      </x:c>
      <x:c r="S963" s="2" t="str">
        <x:v>M02;M04;M13</x:v>
      </x:c>
      <x:c r="T963" s="15" t="str">
        <x:v>retain locally aligned behaviour; verify through current governed contract and tests</x:v>
      </x:c>
    </x:row>
    <x:row r="964">
      <x:c r="A964" s="2" t="str">
        <x:v>atlas_donor_service_financial_calendar_reference_003</x:v>
      </x:c>
      <x:c r="B964" s="2" t="n">
        <x:v>963</x:v>
      </x:c>
      <x:c r="C964" s="2" t="str">
        <x:v>SC-FINANCIAL-CALENDAR-REFERENCE-232</x:v>
      </x:c>
      <x:c r="D964" s="2" t="str"/>
      <x:c r="E964" s="2" t="str">
        <x:v>PACKET_0065</x:v>
      </x:c>
      <x:c r="F964" s="2" t="str">
        <x:v>legacy_import/source/nvda_desk/services/financial_calendar_reference.py</x:v>
      </x:c>
      <x:c r="G964" s="2" t="n">
        <x:v>37</x:v>
      </x:c>
      <x:c r="H964" s="2" t="n">
        <x:v>37</x:v>
      </x:c>
      <x:c r="I964" s="15" t="str">
        <x:v>b0385e161fd3fc9ce15fa915ba6618878279ae0ef0a68472092bc193d0d649a1</x:v>
      </x:c>
      <x:c r="J964" s="15" t="str">
        <x:v>Aliases the repo-native reference packet type to DmpV3Packet[FinancialCalendarReferenceBundlePayload].</x:v>
      </x:c>
      <x:c r="K964" s="15" t="str">
        <x:v>Provide one explicit packet alias for financial-calendar reference bundle carriage.</x:v>
      </x:c>
      <x:c r="L964" s="2" t="str">
        <x:v>retain_existing_native</x:v>
      </x:c>
      <x:c r="M964" s="15" t="str">
        <x:v>The native system already preserves this behaviour under the governed owner; retain the intent and native proof surface.</x:v>
      </x:c>
      <x:c r="N964" s="2" t="str">
        <x:v>exact_equivalent</x:v>
      </x:c>
      <x:c r="O964" s="19" t="b">
        <x:v>0</x:v>
      </x:c>
      <x:c r="P964" s="19" t="b">
        <x:v>0</x:v>
      </x:c>
      <x:c r="Q964" s="19" t="b">
        <x:v>1</x:v>
      </x:c>
      <x:c r="R964" s="2" t="str">
        <x:v>5.4;5.6;5.16</x:v>
      </x:c>
      <x:c r="S964" s="2" t="str">
        <x:v>M02;M04;M13</x:v>
      </x:c>
      <x:c r="T964" s="15" t="str">
        <x:v>retain locally aligned behaviour; verify through current governed contract and tests</x:v>
      </x:c>
    </x:row>
    <x:row r="965">
      <x:c r="A965" s="2" t="str">
        <x:v>atlas_donor_service_financial_calendar_reference_004</x:v>
      </x:c>
      <x:c r="B965" s="2" t="n">
        <x:v>964</x:v>
      </x:c>
      <x:c r="C965" s="2" t="str">
        <x:v>SC-FINANCIAL-CALENDAR-REFERENCE-232</x:v>
      </x:c>
      <x:c r="D965" s="2" t="str"/>
      <x:c r="E965" s="2" t="str">
        <x:v>PACKET_0065</x:v>
      </x:c>
      <x:c r="F965" s="2" t="str">
        <x:v>legacy_import/source/nvda_desk/services/financial_calendar_reference.py</x:v>
      </x:c>
      <x:c r="G965" s="2" t="n">
        <x:v>40</x:v>
      </x:c>
      <x:c r="H965" s="2" t="n">
        <x:v>137</x:v>
      </x:c>
      <x:c r="I965" s="15" t="str">
        <x:v>f4b63b6bc655ab885342fa3344e57a07c389f99af06b678e3768f6f4dd25f347</x:v>
      </x:c>
      <x:c r="J965" s="15" t="str">
        <x:v>Builds one repo-native DMPV3 financial-calendar reference packet, including checkpoint observation, default validation, producer/lineage/summary fields, and nvda dmpextensions.</x:v>
      </x:c>
      <x:c r="K965" s="15" t="str">
        <x:v>Build the repo-native DMPV3 reference-bundle packet for Gate 286.</x:v>
      </x:c>
      <x:c r="L965" s="2" t="str">
        <x:v>retain_existing_native</x:v>
      </x:c>
      <x:c r="M965" s="15" t="str">
        <x:v>The native system already preserves this behaviour under the governed owner; retain the intent and native proof surface.</x:v>
      </x:c>
      <x:c r="N965" s="2" t="str">
        <x:v>exact_equivalent</x:v>
      </x:c>
      <x:c r="O965" s="19" t="b">
        <x:v>0</x:v>
      </x:c>
      <x:c r="P965" s="19" t="b">
        <x:v>0</x:v>
      </x:c>
      <x:c r="Q965" s="19" t="b">
        <x:v>1</x:v>
      </x:c>
      <x:c r="R965" s="2" t="str">
        <x:v>5.4;5.6;5.16</x:v>
      </x:c>
      <x:c r="S965" s="2" t="str">
        <x:v>M02;M04;M13</x:v>
      </x:c>
      <x:c r="T965" s="15" t="str">
        <x:v>retain locally aligned behaviour; verify through current governed contract and tests</x:v>
      </x:c>
    </x:row>
    <x:row r="966">
      <x:c r="A966" s="2" t="str">
        <x:v>atlas_donor_service_playbook_registry_001</x:v>
      </x:c>
      <x:c r="B966" s="2" t="n">
        <x:v>965</x:v>
      </x:c>
      <x:c r="C966" s="2" t="str">
        <x:v>SC-PLAYBOOK-REGISTRY-SERVICE-233</x:v>
      </x:c>
      <x:c r="D966" s="2" t="str"/>
      <x:c r="E966" s="2" t="str">
        <x:v>PACKET_0065</x:v>
      </x:c>
      <x:c r="F966" s="2" t="str">
        <x:v>legacy_import/source/nvda_desk/services/playbook_registry.py</x:v>
      </x:c>
      <x:c r="G966" s="2" t="n">
        <x:v>1</x:v>
      </x:c>
      <x:c r="H966" s="2" t="n">
        <x:v>15</x:v>
      </x:c>
      <x:c r="I966" s="15" t="str">
        <x:v>f9b0efb4ba569ce4fbc054778ef2b53c60a06d06b2336b9c015a1b0580a2fc6f</x:v>
      </x:c>
      <x:c r="J966" s="15" t="str">
        <x:v>Defines the checked-in playbook registry service module and imports settings plus typed registry documents and specs.</x:v>
      </x:c>
      <x:c r="K966" s="15" t="str">
        <x:v>Provide deterministic playbook registry loading and lookup from the checked-in YAML registry.</x:v>
      </x:c>
      <x:c r="L966" s="2" t="str">
        <x:v>reject_donor_plumbing</x:v>
      </x:c>
      <x:c r="M966" s="15" t="str">
        <x:v>This is framework, reflection, packet-emission, loader, fixture, stub or compatibility machinery rather than independent trading-system intent.</x:v>
      </x:c>
      <x:c r="N966" s="2" t="str">
        <x:v>legacy_only</x:v>
      </x:c>
      <x:c r="O966" s="19" t="b">
        <x:v>1</x:v>
      </x:c>
      <x:c r="P966" s="19" t="b">
        <x:v>1</x:v>
      </x:c>
      <x:c r="Q966" s="19" t="b">
        <x:v>0</x:v>
      </x:c>
      <x:c r="R966" s="2" t="str">
        <x:v>5.7;5.10;5.18</x:v>
      </x:c>
      <x:c r="S966" s="2" t="str">
        <x:v>M05;M08;M15</x:v>
      </x:c>
      <x:c r="T966" s="15" t="str">
        <x:v>retain locally aligned behaviour; verify through current governed contract and tests</x:v>
      </x:c>
    </x:row>
    <x:row r="967">
      <x:c r="A967" s="2" t="str">
        <x:v>atlas_donor_service_playbook_registry_002</x:v>
      </x:c>
      <x:c r="B967" s="2" t="n">
        <x:v>966</x:v>
      </x:c>
      <x:c r="C967" s="2" t="str">
        <x:v>SC-PLAYBOOK-REGISTRY-SERVICE-233</x:v>
      </x:c>
      <x:c r="D967" s="2" t="str"/>
      <x:c r="E967" s="2" t="str">
        <x:v>PACKET_0065</x:v>
      </x:c>
      <x:c r="F967" s="2" t="str">
        <x:v>legacy_import/source/nvda_desk/services/playbook_registry.py</x:v>
      </x:c>
      <x:c r="G967" s="2" t="n">
        <x:v>17</x:v>
      </x:c>
      <x:c r="H967" s="2" t="n">
        <x:v>37</x:v>
      </x:c>
      <x:c r="I967" s="15" t="str">
        <x:v>ff3b77239d9784cedd5006ff8363699f87a87a0334973641e6a0b37983f95db8</x:v>
      </x:c>
      <x:c r="J967" s="15" t="str">
        <x:v>Defines the playbook registry service identity, default registry-path resolution, and cached document slot.</x:v>
      </x:c>
      <x:c r="K967" s="15" t="str">
        <x:v>Provide one deterministic service shell for checked-in playbook registry access.</x:v>
      </x:c>
      <x:c r="L967" s="2" t="str">
        <x:v>reject_donor_plumbing</x:v>
      </x:c>
      <x:c r="M967" s="15" t="str">
        <x:v>This is framework, reflection, packet-emission, loader, fixture, stub or compatibility machinery rather than independent trading-system intent.</x:v>
      </x:c>
      <x:c r="N967" s="2" t="str">
        <x:v>legacy_only</x:v>
      </x:c>
      <x:c r="O967" s="19" t="b">
        <x:v>1</x:v>
      </x:c>
      <x:c r="P967" s="19" t="b">
        <x:v>1</x:v>
      </x:c>
      <x:c r="Q967" s="19" t="b">
        <x:v>0</x:v>
      </x:c>
      <x:c r="R967" s="2" t="str">
        <x:v>5.7;5.10;5.18</x:v>
      </x:c>
      <x:c r="S967" s="2" t="str">
        <x:v>M05;M08;M15</x:v>
      </x:c>
      <x:c r="T967" s="15" t="str">
        <x:v>retain locally aligned behaviour; verify through current governed contract and tests</x:v>
      </x:c>
    </x:row>
    <x:row r="968">
      <x:c r="A968" s="2" t="str">
        <x:v>atlas_donor_service_playbook_registry_003</x:v>
      </x:c>
      <x:c r="B968" s="2" t="n">
        <x:v>967</x:v>
      </x:c>
      <x:c r="C968" s="2" t="str">
        <x:v>SC-PLAYBOOK-REGISTRY-SERVICE-233</x:v>
      </x:c>
      <x:c r="D968" s="2" t="str"/>
      <x:c r="E968" s="2" t="str">
        <x:v>PACKET_0065</x:v>
      </x:c>
      <x:c r="F968" s="2" t="str">
        <x:v>legacy_import/source/nvda_desk/services/playbook_registry.py</x:v>
      </x:c>
      <x:c r="G968" s="2" t="n">
        <x:v>39</x:v>
      </x:c>
      <x:c r="H968" s="2" t="n">
        <x:v>44</x:v>
      </x:c>
      <x:c r="I968" s="15" t="str">
        <x:v>68b0fb6f9f84ad9df85de9fbcadde35b0707f97bf28cb424f30519d22643d65b</x:v>
      </x:c>
      <x:c r="J968" s="15" t="str">
        <x:v>Returns the cached typed registry document and lazily loads it from YAML when first requested.</x:v>
      </x:c>
      <x:c r="K968" s="15" t="str">
        <x:v>Return the checked-in typed playbook registry document.</x:v>
      </x:c>
      <x:c r="L968" s="2" t="str">
        <x:v>retain_existing_native</x:v>
      </x:c>
      <x:c r="M968" s="15" t="str">
        <x:v>The native system already preserves this behaviour under the governed owner; retain the intent and native proof surface.</x:v>
      </x:c>
      <x:c r="N968" s="2" t="str">
        <x:v>exact_equivalent</x:v>
      </x:c>
      <x:c r="O968" s="19" t="b">
        <x:v>0</x:v>
      </x:c>
      <x:c r="P968" s="19" t="b">
        <x:v>0</x:v>
      </x:c>
      <x:c r="Q968" s="19" t="b">
        <x:v>1</x:v>
      </x:c>
      <x:c r="R968" s="2" t="str">
        <x:v>5.7;5.10;5.18</x:v>
      </x:c>
      <x:c r="S968" s="2" t="str">
        <x:v>M05;M08;M15</x:v>
      </x:c>
      <x:c r="T968" s="15" t="str">
        <x:v>retain locally aligned behaviour; verify through current governed contract and tests</x:v>
      </x:c>
    </x:row>
    <x:row r="969">
      <x:c r="A969" s="2" t="str">
        <x:v>atlas_donor_service_playbook_registry_004</x:v>
      </x:c>
      <x:c r="B969" s="2" t="n">
        <x:v>968</x:v>
      </x:c>
      <x:c r="C969" s="2" t="str">
        <x:v>SC-PLAYBOOK-REGISTRY-SERVICE-233</x:v>
      </x:c>
      <x:c r="D969" s="2" t="str"/>
      <x:c r="E969" s="2" t="str">
        <x:v>PACKET_0065</x:v>
      </x:c>
      <x:c r="F969" s="2" t="str">
        <x:v>legacy_import/source/nvda_desk/services/playbook_registry.py</x:v>
      </x:c>
      <x:c r="G969" s="2" t="n">
        <x:v>46</x:v>
      </x:c>
      <x:c r="H969" s="2" t="n">
        <x:v>49</x:v>
      </x:c>
      <x:c r="I969" s="15" t="str">
        <x:v>e3d61f1b093419b98812105ed647696675760d26f546bc7fae4df1c594f6f0cb</x:v>
      </x:c>
      <x:c r="J969" s="15" t="str">
        <x:v>Returns active playbooks in deterministic registry priority order by delegating to the typed document.</x:v>
      </x:c>
      <x:c r="K969" s="15" t="str">
        <x:v>Return active playbooks in deterministic registry priority order.</x:v>
      </x:c>
      <x:c r="L969" s="2" t="str">
        <x:v>retain_existing_native</x:v>
      </x:c>
      <x:c r="M969" s="15" t="str">
        <x:v>The native system already preserves this behaviour under the governed owner; retain the intent and native proof surface.</x:v>
      </x:c>
      <x:c r="N969" s="2" t="str">
        <x:v>exact_equivalent</x:v>
      </x:c>
      <x:c r="O969" s="19" t="b">
        <x:v>0</x:v>
      </x:c>
      <x:c r="P969" s="19" t="b">
        <x:v>0</x:v>
      </x:c>
      <x:c r="Q969" s="19" t="b">
        <x:v>1</x:v>
      </x:c>
      <x:c r="R969" s="2" t="str">
        <x:v>5.7;5.10;5.18</x:v>
      </x:c>
      <x:c r="S969" s="2" t="str">
        <x:v>M05;M08;M15</x:v>
      </x:c>
      <x:c r="T969" s="15" t="str">
        <x:v>retain locally aligned behaviour; verify through current governed contract and tests</x:v>
      </x:c>
    </x:row>
    <x:row r="970">
      <x:c r="A970" s="2" t="str">
        <x:v>atlas_donor_service_playbook_registry_005</x:v>
      </x:c>
      <x:c r="B970" s="2" t="n">
        <x:v>969</x:v>
      </x:c>
      <x:c r="C970" s="2" t="str">
        <x:v>SC-PLAYBOOK-REGISTRY-SERVICE-233</x:v>
      </x:c>
      <x:c r="D970" s="2" t="str"/>
      <x:c r="E970" s="2" t="str">
        <x:v>PACKET_0065</x:v>
      </x:c>
      <x:c r="F970" s="2" t="str">
        <x:v>legacy_import/source/nvda_desk/services/playbook_registry.py</x:v>
      </x:c>
      <x:c r="G970" s="2" t="n">
        <x:v>51</x:v>
      </x:c>
      <x:c r="H970" s="2" t="n">
        <x:v>54</x:v>
      </x:c>
      <x:c r="I970" s="15" t="str">
        <x:v>80776995b93439702d132a38e21fabbdfd93b5af14b7487344903d48552d419d</x:v>
      </x:c>
      <x:c r="J970" s="15" t="str">
        <x:v>Returns active setup variants in deterministic registry priority order by delegating to the typed document.</x:v>
      </x:c>
      <x:c r="K970" s="15" t="str">
        <x:v>Return active setup variants in deterministic registry priority order.</x:v>
      </x:c>
      <x:c r="L970" s="2" t="str">
        <x:v>retain_existing_native</x:v>
      </x:c>
      <x:c r="M970" s="15" t="str">
        <x:v>The native system already preserves this behaviour under the governed owner; retain the intent and native proof surface.</x:v>
      </x:c>
      <x:c r="N970" s="2" t="str">
        <x:v>exact_equivalent</x:v>
      </x:c>
      <x:c r="O970" s="19" t="b">
        <x:v>0</x:v>
      </x:c>
      <x:c r="P970" s="19" t="b">
        <x:v>0</x:v>
      </x:c>
      <x:c r="Q970" s="19" t="b">
        <x:v>1</x:v>
      </x:c>
      <x:c r="R970" s="2" t="str">
        <x:v>5.7;5.10;5.18</x:v>
      </x:c>
      <x:c r="S970" s="2" t="str">
        <x:v>M05;M08;M15</x:v>
      </x:c>
      <x:c r="T970" s="15" t="str">
        <x:v>retain locally aligned behaviour; verify through current governed contract and tests</x:v>
      </x:c>
    </x:row>
    <x:row r="971">
      <x:c r="A971" s="2" t="str">
        <x:v>atlas_donor_service_playbook_registry_006</x:v>
      </x:c>
      <x:c r="B971" s="2" t="n">
        <x:v>970</x:v>
      </x:c>
      <x:c r="C971" s="2" t="str">
        <x:v>SC-PLAYBOOK-REGISTRY-SERVICE-233</x:v>
      </x:c>
      <x:c r="D971" s="2" t="str"/>
      <x:c r="E971" s="2" t="str">
        <x:v>PACKET_0065</x:v>
      </x:c>
      <x:c r="F971" s="2" t="str">
        <x:v>legacy_import/source/nvda_desk/services/playbook_registry.py</x:v>
      </x:c>
      <x:c r="G971" s="2" t="n">
        <x:v>56</x:v>
      </x:c>
      <x:c r="H971" s="2" t="n">
        <x:v>59</x:v>
      </x:c>
      <x:c r="I971" s="15" t="str">
        <x:v>59a157e66988d4a173739235cfa9403100c8376af51a4f62dc2d865b9ad65c79</x:v>
      </x:c>
      <x:c r="J971" s="15" t="str">
        <x:v>Projects active playbook ids from the ordered playbook list.</x:v>
      </x:c>
      <x:c r="K971" s="15" t="str">
        <x:v>Return active playbook ids in deterministic priority order.</x:v>
      </x:c>
      <x:c r="L971" s="2" t="str">
        <x:v>retain_existing_native</x:v>
      </x:c>
      <x:c r="M971" s="15" t="str">
        <x:v>The native system already preserves this behaviour under the governed owner; retain the intent and native proof surface.</x:v>
      </x:c>
      <x:c r="N971" s="2" t="str">
        <x:v>exact_equivalent</x:v>
      </x:c>
      <x:c r="O971" s="19" t="b">
        <x:v>0</x:v>
      </x:c>
      <x:c r="P971" s="19" t="b">
        <x:v>0</x:v>
      </x:c>
      <x:c r="Q971" s="19" t="b">
        <x:v>1</x:v>
      </x:c>
      <x:c r="R971" s="2" t="str">
        <x:v>5.7;5.10;5.18</x:v>
      </x:c>
      <x:c r="S971" s="2" t="str">
        <x:v>M05;M08;M15</x:v>
      </x:c>
      <x:c r="T971" s="15" t="str">
        <x:v>retain locally aligned behaviour; verify through current governed contract and tests</x:v>
      </x:c>
    </x:row>
    <x:row r="972">
      <x:c r="A972" s="2" t="str">
        <x:v>atlas_donor_service_playbook_registry_007</x:v>
      </x:c>
      <x:c r="B972" s="2" t="n">
        <x:v>971</x:v>
      </x:c>
      <x:c r="C972" s="2" t="str">
        <x:v>SC-PLAYBOOK-REGISTRY-SERVICE-233</x:v>
      </x:c>
      <x:c r="D972" s="2" t="str"/>
      <x:c r="E972" s="2" t="str">
        <x:v>PACKET_0065</x:v>
      </x:c>
      <x:c r="F972" s="2" t="str">
        <x:v>legacy_import/source/nvda_desk/services/playbook_registry.py</x:v>
      </x:c>
      <x:c r="G972" s="2" t="n">
        <x:v>61</x:v>
      </x:c>
      <x:c r="H972" s="2" t="n">
        <x:v>64</x:v>
      </x:c>
      <x:c r="I972" s="15" t="str">
        <x:v>c1b0682dda7c644f2df44d3ad549a4ffe4c750adb7449573dab080af41c50367</x:v>
      </x:c>
      <x:c r="J972" s="15" t="str">
        <x:v>Projects active setup-variant ids from the ordered setup-variant list.</x:v>
      </x:c>
      <x:c r="K972" s="15" t="str">
        <x:v>Return active setup-variant ids in deterministic priority order.</x:v>
      </x:c>
      <x:c r="L972" s="2" t="str">
        <x:v>retain_existing_native</x:v>
      </x:c>
      <x:c r="M972" s="15" t="str">
        <x:v>The native system already preserves this behaviour under the governed owner; retain the intent and native proof surface.</x:v>
      </x:c>
      <x:c r="N972" s="2" t="str">
        <x:v>exact_equivalent</x:v>
      </x:c>
      <x:c r="O972" s="19" t="b">
        <x:v>0</x:v>
      </x:c>
      <x:c r="P972" s="19" t="b">
        <x:v>0</x:v>
      </x:c>
      <x:c r="Q972" s="19" t="b">
        <x:v>1</x:v>
      </x:c>
      <x:c r="R972" s="2" t="str">
        <x:v>5.7;5.10;5.18</x:v>
      </x:c>
      <x:c r="S972" s="2" t="str">
        <x:v>M05;M08;M15</x:v>
      </x:c>
      <x:c r="T972" s="15" t="str">
        <x:v>retain locally aligned behaviour; verify through current governed contract and tests</x:v>
      </x:c>
    </x:row>
    <x:row r="973">
      <x:c r="A973" s="2" t="str">
        <x:v>atlas_donor_service_playbook_registry_008</x:v>
      </x:c>
      <x:c r="B973" s="2" t="n">
        <x:v>972</x:v>
      </x:c>
      <x:c r="C973" s="2" t="str">
        <x:v>SC-PLAYBOOK-REGISTRY-SERVICE-233</x:v>
      </x:c>
      <x:c r="D973" s="2" t="str"/>
      <x:c r="E973" s="2" t="str">
        <x:v>PACKET_0065</x:v>
      </x:c>
      <x:c r="F973" s="2" t="str">
        <x:v>legacy_import/source/nvda_desk/services/playbook_registry.py</x:v>
      </x:c>
      <x:c r="G973" s="2" t="n">
        <x:v>66</x:v>
      </x:c>
      <x:c r="H973" s="2" t="n">
        <x:v>69</x:v>
      </x:c>
      <x:c r="I973" s="15" t="str">
        <x:v>6e3b68b95f7a8b66875410da412f631b850019ace95dbbc07e5710d77bc34ae4</x:v>
      </x:c>
      <x:c r="J973" s="15" t="str">
        <x:v>Builds deterministic playbook lookup by id from the typed document.</x:v>
      </x:c>
      <x:c r="K973" s="15" t="str">
        <x:v>Return deterministic playbook lookup by id.</x:v>
      </x:c>
      <x:c r="L973" s="2" t="str">
        <x:v>retain_existing_native</x:v>
      </x:c>
      <x:c r="M973" s="15" t="str">
        <x:v>The native system already preserves this behaviour under the governed owner; retain the intent and native proof surface.</x:v>
      </x:c>
      <x:c r="N973" s="2" t="str">
        <x:v>exact_equivalent</x:v>
      </x:c>
      <x:c r="O973" s="19" t="b">
        <x:v>0</x:v>
      </x:c>
      <x:c r="P973" s="19" t="b">
        <x:v>0</x:v>
      </x:c>
      <x:c r="Q973" s="19" t="b">
        <x:v>1</x:v>
      </x:c>
      <x:c r="R973" s="2" t="str">
        <x:v>5.7;5.10;5.18</x:v>
      </x:c>
      <x:c r="S973" s="2" t="str">
        <x:v>M05;M08;M15</x:v>
      </x:c>
      <x:c r="T973" s="15" t="str">
        <x:v>retain locally aligned behaviour; verify through current governed contract and tests</x:v>
      </x:c>
    </x:row>
    <x:row r="974">
      <x:c r="A974" s="2" t="str">
        <x:v>atlas_donor_service_playbook_registry_009</x:v>
      </x:c>
      <x:c r="B974" s="2" t="n">
        <x:v>973</x:v>
      </x:c>
      <x:c r="C974" s="2" t="str">
        <x:v>SC-PLAYBOOK-REGISTRY-SERVICE-233</x:v>
      </x:c>
      <x:c r="D974" s="2" t="str"/>
      <x:c r="E974" s="2" t="str">
        <x:v>PACKET_0065</x:v>
      </x:c>
      <x:c r="F974" s="2" t="str">
        <x:v>legacy_import/source/nvda_desk/services/playbook_registry.py</x:v>
      </x:c>
      <x:c r="G974" s="2" t="n">
        <x:v>71</x:v>
      </x:c>
      <x:c r="H974" s="2" t="n">
        <x:v>74</x:v>
      </x:c>
      <x:c r="I974" s="15" t="str">
        <x:v>fad056c9196c3a917f63ed0f2fb2d0fc5f4fcc3ca0c2992fd3014e9c878242d5</x:v>
      </x:c>
      <x:c r="J974" s="15" t="str">
        <x:v>Returns deterministic family lookup by id from the typed document.</x:v>
      </x:c>
      <x:c r="K974" s="15" t="str">
        <x:v>Return deterministic family lookup by id.</x:v>
      </x:c>
      <x:c r="L974" s="2" t="str">
        <x:v>retain_existing_native</x:v>
      </x:c>
      <x:c r="M974" s="15" t="str">
        <x:v>The native system already preserves this behaviour under the governed owner; retain the intent and native proof surface.</x:v>
      </x:c>
      <x:c r="N974" s="2" t="str">
        <x:v>exact_equivalent</x:v>
      </x:c>
      <x:c r="O974" s="19" t="b">
        <x:v>0</x:v>
      </x:c>
      <x:c r="P974" s="19" t="b">
        <x:v>0</x:v>
      </x:c>
      <x:c r="Q974" s="19" t="b">
        <x:v>1</x:v>
      </x:c>
      <x:c r="R974" s="2" t="str">
        <x:v>5.7;5.10;5.18</x:v>
      </x:c>
      <x:c r="S974" s="2" t="str">
        <x:v>M05;M08;M15</x:v>
      </x:c>
      <x:c r="T974" s="15" t="str">
        <x:v>retain locally aligned behaviour; verify through current governed contract and tests</x:v>
      </x:c>
    </x:row>
    <x:row r="975">
      <x:c r="A975" s="2" t="str">
        <x:v>atlas_donor_service_playbook_registry_010</x:v>
      </x:c>
      <x:c r="B975" s="2" t="n">
        <x:v>974</x:v>
      </x:c>
      <x:c r="C975" s="2" t="str">
        <x:v>SC-PLAYBOOK-REGISTRY-SERVICE-233</x:v>
      </x:c>
      <x:c r="D975" s="2" t="str"/>
      <x:c r="E975" s="2" t="str">
        <x:v>PACKET_0065</x:v>
      </x:c>
      <x:c r="F975" s="2" t="str">
        <x:v>legacy_import/source/nvda_desk/services/playbook_registry.py</x:v>
      </x:c>
      <x:c r="G975" s="2" t="n">
        <x:v>76</x:v>
      </x:c>
      <x:c r="H975" s="2" t="n">
        <x:v>79</x:v>
      </x:c>
      <x:c r="I975" s="15" t="str">
        <x:v>48ab1d1c367cf11cb0d3b50aa56fea0fa6a37cbc01c34ff472fc95b72af63a90</x:v>
      </x:c>
      <x:c r="J975" s="15" t="str">
        <x:v>Returns deterministic setup-variant lookup by id from the typed document.</x:v>
      </x:c>
      <x:c r="K975" s="15" t="str">
        <x:v>Return deterministic setup-variant lookup by id.</x:v>
      </x:c>
      <x:c r="L975" s="2" t="str">
        <x:v>retain_existing_native</x:v>
      </x:c>
      <x:c r="M975" s="15" t="str">
        <x:v>The native system already preserves this behaviour under the governed owner; retain the intent and native proof surface.</x:v>
      </x:c>
      <x:c r="N975" s="2" t="str">
        <x:v>exact_equivalent</x:v>
      </x:c>
      <x:c r="O975" s="19" t="b">
        <x:v>0</x:v>
      </x:c>
      <x:c r="P975" s="19" t="b">
        <x:v>0</x:v>
      </x:c>
      <x:c r="Q975" s="19" t="b">
        <x:v>1</x:v>
      </x:c>
      <x:c r="R975" s="2" t="str">
        <x:v>5.7;5.10;5.18</x:v>
      </x:c>
      <x:c r="S975" s="2" t="str">
        <x:v>M05;M08;M15</x:v>
      </x:c>
      <x:c r="T975" s="15" t="str">
        <x:v>retain locally aligned behaviour; verify through current governed contract and tests</x:v>
      </x:c>
    </x:row>
    <x:row r="976">
      <x:c r="A976" s="2" t="str">
        <x:v>atlas_donor_service_playbook_registry_011</x:v>
      </x:c>
      <x:c r="B976" s="2" t="n">
        <x:v>975</x:v>
      </x:c>
      <x:c r="C976" s="2" t="str">
        <x:v>SC-PLAYBOOK-REGISTRY-SERVICE-233</x:v>
      </x:c>
      <x:c r="D976" s="2" t="str"/>
      <x:c r="E976" s="2" t="str">
        <x:v>PACKET_0065</x:v>
      </x:c>
      <x:c r="F976" s="2" t="str">
        <x:v>legacy_import/source/nvda_desk/services/playbook_registry.py</x:v>
      </x:c>
      <x:c r="G976" s="2" t="n">
        <x:v>81</x:v>
      </x:c>
      <x:c r="H976" s="2" t="n">
        <x:v>84</x:v>
      </x:c>
      <x:c r="I976" s="15" t="str">
        <x:v>bb06111e4a9b8d011f0b532a28b2ed8f51ea524a86bde77a13aeedc603211bc8</x:v>
      </x:c>
      <x:c r="J976" s="15" t="str">
        <x:v>Returns deterministic execution-template lookup by id from the typed document.</x:v>
      </x:c>
      <x:c r="K976" s="15" t="str">
        <x:v>Return deterministic execution-template lookup by id.</x:v>
      </x:c>
      <x:c r="L976" s="2" t="str">
        <x:v>retain_existing_native</x:v>
      </x:c>
      <x:c r="M976" s="15" t="str">
        <x:v>The native system already preserves this behaviour under the governed owner; retain the intent and native proof surface.</x:v>
      </x:c>
      <x:c r="N976" s="2" t="str">
        <x:v>exact_equivalent</x:v>
      </x:c>
      <x:c r="O976" s="19" t="b">
        <x:v>0</x:v>
      </x:c>
      <x:c r="P976" s="19" t="b">
        <x:v>0</x:v>
      </x:c>
      <x:c r="Q976" s="19" t="b">
        <x:v>1</x:v>
      </x:c>
      <x:c r="R976" s="2" t="str">
        <x:v>5.7;5.10;5.18</x:v>
      </x:c>
      <x:c r="S976" s="2" t="str">
        <x:v>M05;M08;M15</x:v>
      </x:c>
      <x:c r="T976" s="15" t="str">
        <x:v>retain locally aligned behaviour; verify through current governed contract and tests</x:v>
      </x:c>
    </x:row>
    <x:row r="977">
      <x:c r="A977" s="2" t="str">
        <x:v>atlas_donor_service_playbook_registry_012</x:v>
      </x:c>
      <x:c r="B977" s="2" t="n">
        <x:v>976</x:v>
      </x:c>
      <x:c r="C977" s="2" t="str">
        <x:v>SC-PLAYBOOK-REGISTRY-SERVICE-233</x:v>
      </x:c>
      <x:c r="D977" s="2" t="str"/>
      <x:c r="E977" s="2" t="str">
        <x:v>PACKET_0066</x:v>
      </x:c>
      <x:c r="F977" s="2" t="str">
        <x:v>legacy_import/source/nvda_desk/services/playbook_registry.py</x:v>
      </x:c>
      <x:c r="G977" s="2" t="n">
        <x:v>86</x:v>
      </x:c>
      <x:c r="H977" s="2" t="n">
        <x:v>89</x:v>
      </x:c>
      <x:c r="I977" s="15" t="str">
        <x:v>3aec430ba2af25a558d6bcdf9cd90a25532a06607ec663a6187599d31a170ea2</x:v>
      </x:c>
      <x:c r="J977" s="15" t="str">
        <x:v>Returns one playbook spec by id via the playbook index.</x:v>
      </x:c>
      <x:c r="K977" s="15" t="str">
        <x:v>Return one playbook spec by id.</x:v>
      </x:c>
      <x:c r="L977" s="2" t="str">
        <x:v>retain_existing_native</x:v>
      </x:c>
      <x:c r="M977" s="15" t="str">
        <x:v>The native system already preserves this behaviour under the governed owner; retain the intent and native proof surface.</x:v>
      </x:c>
      <x:c r="N977" s="2" t="str">
        <x:v>exact_equivalent</x:v>
      </x:c>
      <x:c r="O977" s="19" t="b">
        <x:v>0</x:v>
      </x:c>
      <x:c r="P977" s="19" t="b">
        <x:v>0</x:v>
      </x:c>
      <x:c r="Q977" s="19" t="b">
        <x:v>1</x:v>
      </x:c>
      <x:c r="R977" s="2" t="str">
        <x:v>5.7;5.10;5.18</x:v>
      </x:c>
      <x:c r="S977" s="2" t="str">
        <x:v>M05;M08;M15</x:v>
      </x:c>
      <x:c r="T977" s="15" t="str">
        <x:v>retain locally aligned behaviour; verify through current governed contract and tests</x:v>
      </x:c>
    </x:row>
    <x:row r="978">
      <x:c r="A978" s="2" t="str">
        <x:v>atlas_donor_service_playbook_registry_013</x:v>
      </x:c>
      <x:c r="B978" s="2" t="n">
        <x:v>977</x:v>
      </x:c>
      <x:c r="C978" s="2" t="str">
        <x:v>SC-PLAYBOOK-REGISTRY-SERVICE-233</x:v>
      </x:c>
      <x:c r="D978" s="2" t="str"/>
      <x:c r="E978" s="2" t="str">
        <x:v>PACKET_0066</x:v>
      </x:c>
      <x:c r="F978" s="2" t="str">
        <x:v>legacy_import/source/nvda_desk/services/playbook_registry.py</x:v>
      </x:c>
      <x:c r="G978" s="2" t="n">
        <x:v>91</x:v>
      </x:c>
      <x:c r="H978" s="2" t="n">
        <x:v>94</x:v>
      </x:c>
      <x:c r="I978" s="15" t="str">
        <x:v>2b86070978dfae69cc985e0d3a39fd7b38da0ffbbac6d765df89ebbd39a797cb</x:v>
      </x:c>
      <x:c r="J978" s="15" t="str">
        <x:v>Returns one playbook family by id via the family index.</x:v>
      </x:c>
      <x:c r="K978" s="15" t="str">
        <x:v>Return one playbook family by id.</x:v>
      </x:c>
      <x:c r="L978" s="2" t="str">
        <x:v>retain_existing_native</x:v>
      </x:c>
      <x:c r="M978" s="15" t="str">
        <x:v>The native system already preserves this behaviour under the governed owner; retain the intent and native proof surface.</x:v>
      </x:c>
      <x:c r="N978" s="2" t="str">
        <x:v>exact_equivalent</x:v>
      </x:c>
      <x:c r="O978" s="19" t="b">
        <x:v>0</x:v>
      </x:c>
      <x:c r="P978" s="19" t="b">
        <x:v>0</x:v>
      </x:c>
      <x:c r="Q978" s="19" t="b">
        <x:v>1</x:v>
      </x:c>
      <x:c r="R978" s="2" t="str">
        <x:v>5.7;5.10;5.18</x:v>
      </x:c>
      <x:c r="S978" s="2" t="str">
        <x:v>M05;M08;M15</x:v>
      </x:c>
      <x:c r="T978" s="15" t="str">
        <x:v>retain locally aligned behaviour; verify through current governed contract and tests</x:v>
      </x:c>
    </x:row>
    <x:row r="979">
      <x:c r="A979" s="2" t="str">
        <x:v>atlas_donor_service_playbook_registry_014</x:v>
      </x:c>
      <x:c r="B979" s="2" t="n">
        <x:v>978</x:v>
      </x:c>
      <x:c r="C979" s="2" t="str">
        <x:v>SC-PLAYBOOK-REGISTRY-SERVICE-233</x:v>
      </x:c>
      <x:c r="D979" s="2" t="str"/>
      <x:c r="E979" s="2" t="str">
        <x:v>PACKET_0066</x:v>
      </x:c>
      <x:c r="F979" s="2" t="str">
        <x:v>legacy_import/source/nvda_desk/services/playbook_registry.py</x:v>
      </x:c>
      <x:c r="G979" s="2" t="n">
        <x:v>96</x:v>
      </x:c>
      <x:c r="H979" s="2" t="n">
        <x:v>99</x:v>
      </x:c>
      <x:c r="I979" s="15" t="str">
        <x:v>f49ceb8e35ce6cd2e4989e82ba77a4cf50e453d8bac758ff9ad30bd2e4781e8e</x:v>
      </x:c>
      <x:c r="J979" s="15" t="str">
        <x:v>Returns one setup variant by id via the setup-variant index.</x:v>
      </x:c>
      <x:c r="K979" s="15" t="str">
        <x:v>Return one setup variant by id.</x:v>
      </x:c>
      <x:c r="L979" s="2" t="str">
        <x:v>retain_existing_native</x:v>
      </x:c>
      <x:c r="M979" s="15" t="str">
        <x:v>The native system already preserves this behaviour under the governed owner; retain the intent and native proof surface.</x:v>
      </x:c>
      <x:c r="N979" s="2" t="str">
        <x:v>exact_equivalent</x:v>
      </x:c>
      <x:c r="O979" s="19" t="b">
        <x:v>0</x:v>
      </x:c>
      <x:c r="P979" s="19" t="b">
        <x:v>0</x:v>
      </x:c>
      <x:c r="Q979" s="19" t="b">
        <x:v>1</x:v>
      </x:c>
      <x:c r="R979" s="2" t="str">
        <x:v>5.7;5.10;5.18</x:v>
      </x:c>
      <x:c r="S979" s="2" t="str">
        <x:v>M05;M08;M15</x:v>
      </x:c>
      <x:c r="T979" s="15" t="str">
        <x:v>retain locally aligned behaviour; verify through current governed contract and tests</x:v>
      </x:c>
    </x:row>
    <x:row r="980">
      <x:c r="A980" s="2" t="str">
        <x:v>atlas_donor_service_playbook_registry_015</x:v>
      </x:c>
      <x:c r="B980" s="2" t="n">
        <x:v>979</x:v>
      </x:c>
      <x:c r="C980" s="2" t="str">
        <x:v>SC-PLAYBOOK-REGISTRY-SERVICE-233</x:v>
      </x:c>
      <x:c r="D980" s="2" t="str"/>
      <x:c r="E980" s="2" t="str">
        <x:v>PACKET_0066</x:v>
      </x:c>
      <x:c r="F980" s="2" t="str">
        <x:v>legacy_import/source/nvda_desk/services/playbook_registry.py</x:v>
      </x:c>
      <x:c r="G980" s="2" t="n">
        <x:v>101</x:v>
      </x:c>
      <x:c r="H980" s="2" t="n">
        <x:v>108</x:v>
      </x:c>
      <x:c r="I980" s="15" t="str">
        <x:v>6e419741d730bbdee9428e35dc9e9313edf00c8d3b81e425f42c84f57ec24cd6</x:v>
      </x:c>
      <x:c r="J980" s="15" t="str">
        <x:v>Returns active playbooks linked to one setup variant in registry priority order.</x:v>
      </x:c>
      <x:c r="K980" s="15" t="str">
        <x:v>Return active playbooks linked to one setup variant in priority order.</x:v>
      </x:c>
      <x:c r="L980" s="2" t="str">
        <x:v>retain_existing_native</x:v>
      </x:c>
      <x:c r="M980" s="15" t="str">
        <x:v>The native system already preserves this behaviour under the governed owner; retain the intent and native proof surface.</x:v>
      </x:c>
      <x:c r="N980" s="2" t="str">
        <x:v>exact_equivalent</x:v>
      </x:c>
      <x:c r="O980" s="19" t="b">
        <x:v>0</x:v>
      </x:c>
      <x:c r="P980" s="19" t="b">
        <x:v>0</x:v>
      </x:c>
      <x:c r="Q980" s="19" t="b">
        <x:v>1</x:v>
      </x:c>
      <x:c r="R980" s="2" t="str">
        <x:v>5.7;5.10;5.18</x:v>
      </x:c>
      <x:c r="S980" s="2" t="str">
        <x:v>M05;M08;M15</x:v>
      </x:c>
      <x:c r="T980" s="15" t="str">
        <x:v>retain locally aligned behaviour; verify through current governed contract and tests</x:v>
      </x:c>
    </x:row>
    <x:row r="981">
      <x:c r="A981" s="2" t="str">
        <x:v>atlas_donor_service_playbook_registry_016</x:v>
      </x:c>
      <x:c r="B981" s="2" t="n">
        <x:v>980</x:v>
      </x:c>
      <x:c r="C981" s="2" t="str">
        <x:v>SC-PLAYBOOK-REGISTRY-SERVICE-233</x:v>
      </x:c>
      <x:c r="D981" s="2" t="str"/>
      <x:c r="E981" s="2" t="str">
        <x:v>PACKET_0066</x:v>
      </x:c>
      <x:c r="F981" s="2" t="str">
        <x:v>legacy_import/source/nvda_desk/services/playbook_registry.py</x:v>
      </x:c>
      <x:c r="G981" s="2" t="n">
        <x:v>110</x:v>
      </x:c>
      <x:c r="H981" s="2" t="n">
        <x:v>115</x:v>
      </x:c>
      <x:c r="I981" s="15" t="str">
        <x:v>76be5bc005003ca7947d65a8a91778c0d0cfa8e3f2493bf486b6194cb540a766</x:v>
      </x:c>
      <x:c r="J981" s="15" t="str">
        <x:v>Projects active playbook ids linked to one setup variant in priority order.</x:v>
      </x:c>
      <x:c r="K981" s="15" t="str">
        <x:v>Return active playbook ids linked to one setup variant in priority order.</x:v>
      </x:c>
      <x:c r="L981" s="2" t="str">
        <x:v>retain_existing_native</x:v>
      </x:c>
      <x:c r="M981" s="15" t="str">
        <x:v>The native system already preserves this behaviour under the governed owner; retain the intent and native proof surface.</x:v>
      </x:c>
      <x:c r="N981" s="2" t="str">
        <x:v>exact_equivalent</x:v>
      </x:c>
      <x:c r="O981" s="19" t="b">
        <x:v>0</x:v>
      </x:c>
      <x:c r="P981" s="19" t="b">
        <x:v>0</x:v>
      </x:c>
      <x:c r="Q981" s="19" t="b">
        <x:v>1</x:v>
      </x:c>
      <x:c r="R981" s="2" t="str">
        <x:v>5.7;5.10;5.18</x:v>
      </x:c>
      <x:c r="S981" s="2" t="str">
        <x:v>M05;M08;M15</x:v>
      </x:c>
      <x:c r="T981" s="15" t="str">
        <x:v>retain locally aligned behaviour; verify through current governed contract and tests</x:v>
      </x:c>
    </x:row>
    <x:row r="982">
      <x:c r="A982" s="2" t="str">
        <x:v>atlas_donor_service_playbook_registry_017</x:v>
      </x:c>
      <x:c r="B982" s="2" t="n">
        <x:v>981</x:v>
      </x:c>
      <x:c r="C982" s="2" t="str">
        <x:v>SC-PLAYBOOK-REGISTRY-SERVICE-233</x:v>
      </x:c>
      <x:c r="D982" s="2" t="str"/>
      <x:c r="E982" s="2" t="str">
        <x:v>PACKET_0066</x:v>
      </x:c>
      <x:c r="F982" s="2" t="str">
        <x:v>legacy_import/source/nvda_desk/services/playbook_registry.py</x:v>
      </x:c>
      <x:c r="G982" s="2" t="n">
        <x:v>117</x:v>
      </x:c>
      <x:c r="H982" s="2" t="n">
        <x:v>120</x:v>
      </x:c>
      <x:c r="I982" s="15" t="str">
        <x:v>637ca629c7f64b940c4dc67ca2555558194a691448f76e916bceceef6b73033d</x:v>
      </x:c>
      <x:c r="J982" s="15" t="str">
        <x:v>Returns one execution template by id via the template index.</x:v>
      </x:c>
      <x:c r="K982" s="15" t="str">
        <x:v>Return one execution template by id.</x:v>
      </x:c>
      <x:c r="L982" s="2" t="str">
        <x:v>retain_existing_native</x:v>
      </x:c>
      <x:c r="M982" s="15" t="str">
        <x:v>The native system already preserves this behaviour under the governed owner; retain the intent and native proof surface.</x:v>
      </x:c>
      <x:c r="N982" s="2" t="str">
        <x:v>exact_equivalent</x:v>
      </x:c>
      <x:c r="O982" s="19" t="b">
        <x:v>0</x:v>
      </x:c>
      <x:c r="P982" s="19" t="b">
        <x:v>0</x:v>
      </x:c>
      <x:c r="Q982" s="19" t="b">
        <x:v>1</x:v>
      </x:c>
      <x:c r="R982" s="2" t="str">
        <x:v>5.7;5.10;5.18</x:v>
      </x:c>
      <x:c r="S982" s="2" t="str">
        <x:v>M05;M08;M15</x:v>
      </x:c>
      <x:c r="T982" s="15" t="str">
        <x:v>retain locally aligned behaviour; verify through current governed contract and tests</x:v>
      </x:c>
    </x:row>
    <x:row r="983">
      <x:c r="A983" s="2" t="str">
        <x:v>atlas_donor_service_playbook_registry_018</x:v>
      </x:c>
      <x:c r="B983" s="2" t="n">
        <x:v>982</x:v>
      </x:c>
      <x:c r="C983" s="2" t="str">
        <x:v>SC-PLAYBOOK-REGISTRY-SERVICE-233</x:v>
      </x:c>
      <x:c r="D983" s="2" t="str"/>
      <x:c r="E983" s="2" t="str">
        <x:v>PACKET_0066</x:v>
      </x:c>
      <x:c r="F983" s="2" t="str">
        <x:v>legacy_import/source/nvda_desk/services/playbook_registry.py</x:v>
      </x:c>
      <x:c r="G983" s="2" t="n">
        <x:v>122</x:v>
      </x:c>
      <x:c r="H983" s="2" t="n">
        <x:v>127</x:v>
      </x:c>
      <x:c r="I983" s="15" t="str">
        <x:v>7b2bee20d6d0b2ce7d5000cc85491b0fa6f029992759f88da1cc494ee133b195</x:v>
      </x:c>
      <x:c r="J983" s="15" t="str">
        <x:v>Returns the execution template linked to one playbook by choosing execution_expression_id first and execution_template_id second.</x:v>
      </x:c>
      <x:c r="K983" s="15" t="str">
        <x:v>Return the execution template linked to one playbook id.</x:v>
      </x:c>
      <x:c r="L983" s="2" t="str">
        <x:v>retain_existing_native</x:v>
      </x:c>
      <x:c r="M983" s="15" t="str">
        <x:v>The native system already preserves this behaviour under the governed owner; retain the intent and native proof surface.</x:v>
      </x:c>
      <x:c r="N983" s="2" t="str">
        <x:v>exact_equivalent</x:v>
      </x:c>
      <x:c r="O983" s="19" t="b">
        <x:v>0</x:v>
      </x:c>
      <x:c r="P983" s="19" t="b">
        <x:v>0</x:v>
      </x:c>
      <x:c r="Q983" s="19" t="b">
        <x:v>1</x:v>
      </x:c>
      <x:c r="R983" s="2" t="str">
        <x:v>5.7;5.10;5.18</x:v>
      </x:c>
      <x:c r="S983" s="2" t="str">
        <x:v>M05;M08;M15</x:v>
      </x:c>
      <x:c r="T983" s="15" t="str">
        <x:v>retain locally aligned behaviour; verify through current governed contract and tests</x:v>
      </x:c>
    </x:row>
    <x:row r="984">
      <x:c r="A984" s="2" t="str">
        <x:v>atlas_donor_service_playbook_registry_019</x:v>
      </x:c>
      <x:c r="B984" s="2" t="n">
        <x:v>983</x:v>
      </x:c>
      <x:c r="C984" s="2" t="str">
        <x:v>SC-PLAYBOOK-REGISTRY-SERVICE-233</x:v>
      </x:c>
      <x:c r="D984" s="2" t="str"/>
      <x:c r="E984" s="2" t="str">
        <x:v>PACKET_0066</x:v>
      </x:c>
      <x:c r="F984" s="2" t="str">
        <x:v>legacy_import/source/nvda_desk/services/playbook_registry.py</x:v>
      </x:c>
      <x:c r="G984" s="2" t="n">
        <x:v>129</x:v>
      </x:c>
      <x:c r="H984" s="2" t="n">
        <x:v>132</x:v>
      </x:c>
      <x:c r="I984" s="15" t="str">
        <x:v>4e153a69a585f343efbe9af2c61312f3c0b5748d54b8e1040ed79e6485ed2c96</x:v>
      </x:c>
      <x:c r="J984" s="15" t="str">
        <x:v>Returns the owning family for one playbook id.</x:v>
      </x:c>
      <x:c r="K984" s="15" t="str">
        <x:v>Return the owning playbook family for one playbook id.</x:v>
      </x:c>
      <x:c r="L984" s="2" t="str">
        <x:v>retain_existing_native</x:v>
      </x:c>
      <x:c r="M984" s="15" t="str">
        <x:v>The native system already preserves this behaviour under the governed owner; retain the intent and native proof surface.</x:v>
      </x:c>
      <x:c r="N984" s="2" t="str">
        <x:v>exact_equivalent</x:v>
      </x:c>
      <x:c r="O984" s="19" t="b">
        <x:v>0</x:v>
      </x:c>
      <x:c r="P984" s="19" t="b">
        <x:v>0</x:v>
      </x:c>
      <x:c r="Q984" s="19" t="b">
        <x:v>1</x:v>
      </x:c>
      <x:c r="R984" s="2" t="str">
        <x:v>5.7;5.10;5.18</x:v>
      </x:c>
      <x:c r="S984" s="2" t="str">
        <x:v>M05;M08;M15</x:v>
      </x:c>
      <x:c r="T984" s="15" t="str">
        <x:v>retain locally aligned behaviour; verify through current governed contract and tests</x:v>
      </x:c>
    </x:row>
    <x:row r="985">
      <x:c r="A985" s="2" t="str">
        <x:v>atlas_donor_service_playbook_registry_020</x:v>
      </x:c>
      <x:c r="B985" s="2" t="n">
        <x:v>984</x:v>
      </x:c>
      <x:c r="C985" s="2" t="str">
        <x:v>SC-PLAYBOOK-REGISTRY-SERVICE-233</x:v>
      </x:c>
      <x:c r="D985" s="2" t="str"/>
      <x:c r="E985" s="2" t="str">
        <x:v>PACKET_0066</x:v>
      </x:c>
      <x:c r="F985" s="2" t="str">
        <x:v>legacy_import/source/nvda_desk/services/playbook_registry.py</x:v>
      </x:c>
      <x:c r="G985" s="2" t="n">
        <x:v>134</x:v>
      </x:c>
      <x:c r="H985" s="2" t="n">
        <x:v>137</x:v>
      </x:c>
      <x:c r="I985" s="15" t="str">
        <x:v>b87ef7eaeb39d125b36ed0f9d1cb5894275dc8a4f445e8b1feb58df2875b2df1</x:v>
      </x:c>
      <x:c r="J985" s="15" t="str">
        <x:v>Returns the owning setup variant for one playbook id.</x:v>
      </x:c>
      <x:c r="K985" s="15" t="str">
        <x:v>Return the owning setup variant for one playbook id.</x:v>
      </x:c>
      <x:c r="L985" s="2" t="str">
        <x:v>retain_existing_native</x:v>
      </x:c>
      <x:c r="M985" s="15" t="str">
        <x:v>The native system already preserves this behaviour under the governed owner; retain the intent and native proof surface.</x:v>
      </x:c>
      <x:c r="N985" s="2" t="str">
        <x:v>exact_equivalent</x:v>
      </x:c>
      <x:c r="O985" s="19" t="b">
        <x:v>0</x:v>
      </x:c>
      <x:c r="P985" s="19" t="b">
        <x:v>0</x:v>
      </x:c>
      <x:c r="Q985" s="19" t="b">
        <x:v>1</x:v>
      </x:c>
      <x:c r="R985" s="2" t="str">
        <x:v>5.7;5.10;5.18</x:v>
      </x:c>
      <x:c r="S985" s="2" t="str">
        <x:v>M05;M08;M15</x:v>
      </x:c>
      <x:c r="T985" s="15" t="str">
        <x:v>retain locally aligned behaviour; verify through current governed contract and tests</x:v>
      </x:c>
    </x:row>
    <x:row r="986">
      <x:c r="A986" s="2" t="str">
        <x:v>atlas_donor_service_external_boundaries_001</x:v>
      </x:c>
      <x:c r="B986" s="2" t="n">
        <x:v>985</x:v>
      </x:c>
      <x:c r="C986" s="2" t="str">
        <x:v>SC-EXTERNAL-BROKER-OPENAI-BOUNDARIES-234</x:v>
      </x:c>
      <x:c r="D986" s="2" t="str"/>
      <x:c r="E986" s="2" t="str">
        <x:v>PACKET_0066</x:v>
      </x:c>
      <x:c r="F986" s="2" t="str">
        <x:v>legacy_import/source/nvda_desk/services/external_boundaries.py</x:v>
      </x:c>
      <x:c r="G986" s="2" t="n">
        <x:v>1</x:v>
      </x:c>
      <x:c r="H986" s="2" t="n">
        <x:v>8</x:v>
      </x:c>
      <x:c r="I986" s="15" t="str">
        <x:v>f8dd6f7281d316dcf9d354d993602668e8be2458885d83094d49d587738f1d44</x:v>
      </x:c>
      <x:c r="J986" s="15" t="str">
        <x:v>Defines the repo-native external-boundaries module and imports async/protocol primitives plus Pydantic contracts for broker and OpenAI orchestration stubs.</x:v>
      </x:c>
      <x:c r="K986" s="15" t="str">
        <x:v>Provide explicit external boundary contracts and offline stubs without claiming live broker or live OpenAI integration.</x:v>
      </x:c>
      <x:c r="L986" s="2" t="str">
        <x:v>reject_donor_plumbing</x:v>
      </x:c>
      <x:c r="M986" s="15" t="str">
        <x:v>This is framework, reflection, packet-emission, loader, fixture, stub or compatibility machinery rather than independent trading-system intent.</x:v>
      </x:c>
      <x:c r="N986" s="2" t="str">
        <x:v>legacy_only</x:v>
      </x:c>
      <x:c r="O986" s="19" t="b">
        <x:v>1</x:v>
      </x:c>
      <x:c r="P986" s="19" t="b">
        <x:v>1</x:v>
      </x:c>
      <x:c r="Q986" s="19" t="b">
        <x:v>0</x:v>
      </x:c>
      <x:c r="R986" s="2" t="str">
        <x:v>5.1;5.12;5.17</x:v>
      </x:c>
      <x:c r="S986" s="2" t="str">
        <x:v>M00;M01;M10;M14</x:v>
      </x:c>
      <x:c r="T986" s="15" t="str">
        <x:v>retain locally aligned behaviour; verify through current governed contract and tests</x:v>
      </x:c>
    </x:row>
    <x:row r="987">
      <x:c r="A987" s="2" t="str">
        <x:v>atlas_donor_service_external_boundaries_002</x:v>
      </x:c>
      <x:c r="B987" s="2" t="n">
        <x:v>986</x:v>
      </x:c>
      <x:c r="C987" s="2" t="str">
        <x:v>SC-EXTERNAL-BROKER-OPENAI-BOUNDARIES-234</x:v>
      </x:c>
      <x:c r="D987" s="2" t="str"/>
      <x:c r="E987" s="2" t="str">
        <x:v>PACKET_0066</x:v>
      </x:c>
      <x:c r="F987" s="2" t="str">
        <x:v>legacy_import/source/nvda_desk/services/external_boundaries.py</x:v>
      </x:c>
      <x:c r="G987" s="2" t="n">
        <x:v>10</x:v>
      </x:c>
      <x:c r="H987" s="2" t="n">
        <x:v>14</x:v>
      </x:c>
      <x:c r="I987" s="15" t="str">
        <x:v>5a3950e77206b8c32a97ad27ee5fc3e2d993582ace3550bca36779267b25cbe4</x:v>
      </x:c>
      <x:c r="J987" s="15" t="str">
        <x:v>Defines the account state contract.</x:v>
      </x:c>
      <x:c r="K987" s="15" t="str">
        <x:v>Provide one bounded broker account-state contract.</x:v>
      </x:c>
      <x:c r="L987" s="2" t="str">
        <x:v>retain_existing_native</x:v>
      </x:c>
      <x:c r="M987" s="15" t="str">
        <x:v>The native system already preserves this behaviour under the governed owner; retain the intent and native proof surface.</x:v>
      </x:c>
      <x:c r="N987" s="2" t="str">
        <x:v>exact_equivalent</x:v>
      </x:c>
      <x:c r="O987" s="19" t="b">
        <x:v>0</x:v>
      </x:c>
      <x:c r="P987" s="19" t="b">
        <x:v>0</x:v>
      </x:c>
      <x:c r="Q987" s="19" t="b">
        <x:v>1</x:v>
      </x:c>
      <x:c r="R987" s="2" t="str">
        <x:v>5.1;5.12;5.17</x:v>
      </x:c>
      <x:c r="S987" s="2" t="str">
        <x:v>M00;M01;M10;M14</x:v>
      </x:c>
      <x:c r="T987" s="15" t="str">
        <x:v>retain locally aligned behaviour; verify through current governed contract and tests</x:v>
      </x:c>
    </x:row>
    <x:row r="988">
      <x:c r="A988" s="2" t="str">
        <x:v>atlas_donor_service_external_boundaries_003</x:v>
      </x:c>
      <x:c r="B988" s="2" t="n">
        <x:v>987</x:v>
      </x:c>
      <x:c r="C988" s="2" t="str">
        <x:v>SC-EXTERNAL-BROKER-OPENAI-BOUNDARIES-234</x:v>
      </x:c>
      <x:c r="D988" s="2" t="str"/>
      <x:c r="E988" s="2" t="str">
        <x:v>PACKET_0066</x:v>
      </x:c>
      <x:c r="F988" s="2" t="str">
        <x:v>legacy_import/source/nvda_desk/services/external_boundaries.py</x:v>
      </x:c>
      <x:c r="G988" s="2" t="n">
        <x:v>16</x:v>
      </x:c>
      <x:c r="H988" s="2" t="n">
        <x:v>20</x:v>
      </x:c>
      <x:c r="I988" s="15" t="str">
        <x:v>a0e1dc17e644bb3cc3081bc879bc280f36f403487d6f99efeabd475d103b4519</x:v>
      </x:c>
      <x:c r="J988" s="15" t="str">
        <x:v>Defines the position contract.</x:v>
      </x:c>
      <x:c r="K988" s="15" t="str">
        <x:v>Provide one bounded broker position contract.</x:v>
      </x:c>
      <x:c r="L988" s="2" t="str">
        <x:v>retain_existing_native</x:v>
      </x:c>
      <x:c r="M988" s="15" t="str">
        <x:v>The native system already preserves this behaviour under the governed owner; retain the intent and native proof surface.</x:v>
      </x:c>
      <x:c r="N988" s="2" t="str">
        <x:v>exact_equivalent</x:v>
      </x:c>
      <x:c r="O988" s="19" t="b">
        <x:v>0</x:v>
      </x:c>
      <x:c r="P988" s="19" t="b">
        <x:v>0</x:v>
      </x:c>
      <x:c r="Q988" s="19" t="b">
        <x:v>1</x:v>
      </x:c>
      <x:c r="R988" s="2" t="str">
        <x:v>5.1;5.12;5.17</x:v>
      </x:c>
      <x:c r="S988" s="2" t="str">
        <x:v>M00;M01;M10;M14</x:v>
      </x:c>
      <x:c r="T988" s="15" t="str">
        <x:v>retain locally aligned behaviour; verify through current governed contract and tests</x:v>
      </x:c>
    </x:row>
    <x:row r="989">
      <x:c r="A989" s="2" t="str">
        <x:v>atlas_donor_service_external_boundaries_004</x:v>
      </x:c>
      <x:c r="B989" s="2" t="n">
        <x:v>988</x:v>
      </x:c>
      <x:c r="C989" s="2" t="str">
        <x:v>SC-EXTERNAL-BROKER-OPENAI-BOUNDARIES-234</x:v>
      </x:c>
      <x:c r="D989" s="2" t="str"/>
      <x:c r="E989" s="2" t="str">
        <x:v>PACKET_0066</x:v>
      </x:c>
      <x:c r="F989" s="2" t="str">
        <x:v>legacy_import/source/nvda_desk/services/external_boundaries.py</x:v>
      </x:c>
      <x:c r="G989" s="2" t="n">
        <x:v>22</x:v>
      </x:c>
      <x:c r="H989" s="2" t="n">
        <x:v>28</x:v>
      </x:c>
      <x:c r="I989" s="15" t="str">
        <x:v>1dbaee277d49f2a85cf638761c3885972a465f3f9f8a63db952d736a87d8b8d7</x:v>
      </x:c>
      <x:c r="J989" s="15" t="str">
        <x:v>Defines the order intent contract.</x:v>
      </x:c>
      <x:c r="K989" s="15" t="str">
        <x:v>Provide one bounded broker order intent contract.</x:v>
      </x:c>
      <x:c r="L989" s="2" t="str">
        <x:v>retain_existing_native</x:v>
      </x:c>
      <x:c r="M989" s="15" t="str">
        <x:v>The native system already preserves this behaviour under the governed owner; retain the intent and native proof surface.</x:v>
      </x:c>
      <x:c r="N989" s="2" t="str">
        <x:v>exact_equivalent</x:v>
      </x:c>
      <x:c r="O989" s="19" t="b">
        <x:v>0</x:v>
      </x:c>
      <x:c r="P989" s="19" t="b">
        <x:v>0</x:v>
      </x:c>
      <x:c r="Q989" s="19" t="b">
        <x:v>1</x:v>
      </x:c>
      <x:c r="R989" s="2" t="str">
        <x:v>5.1;5.12;5.17</x:v>
      </x:c>
      <x:c r="S989" s="2" t="str">
        <x:v>M00;M01;M10;M14</x:v>
      </x:c>
      <x:c r="T989" s="15" t="str">
        <x:v>retain locally aligned behaviour; verify through current governed contract and tests</x:v>
      </x:c>
    </x:row>
    <x:row r="990">
      <x:c r="A990" s="2" t="str">
        <x:v>atlas_donor_service_external_boundaries_005</x:v>
      </x:c>
      <x:c r="B990" s="2" t="n">
        <x:v>989</x:v>
      </x:c>
      <x:c r="C990" s="2" t="str">
        <x:v>SC-EXTERNAL-BROKER-OPENAI-BOUNDARIES-234</x:v>
      </x:c>
      <x:c r="D990" s="2" t="str"/>
      <x:c r="E990" s="2" t="str">
        <x:v>PACKET_0066</x:v>
      </x:c>
      <x:c r="F990" s="2" t="str">
        <x:v>legacy_import/source/nvda_desk/services/external_boundaries.py</x:v>
      </x:c>
      <x:c r="G990" s="2" t="n">
        <x:v>30</x:v>
      </x:c>
      <x:c r="H990" s="2" t="n">
        <x:v>34</x:v>
      </x:c>
      <x:c r="I990" s="15" t="str">
        <x:v>8f005f338079aa83a276ead64b17bcc1967bae22150539b02c27dbc30be24ca0</x:v>
      </x:c>
      <x:c r="J990" s="15" t="str">
        <x:v>Defines the broker order reference contract.</x:v>
      </x:c>
      <x:c r="K990" s="15" t="str">
        <x:v>Provide one bounded broker order reference contract.</x:v>
      </x:c>
      <x:c r="L990" s="2" t="str">
        <x:v>retain_existing_native</x:v>
      </x:c>
      <x:c r="M990" s="15" t="str">
        <x:v>The native system already preserves this behaviour under the governed owner; retain the intent and native proof surface.</x:v>
      </x:c>
      <x:c r="N990" s="2" t="str">
        <x:v>exact_equivalent</x:v>
      </x:c>
      <x:c r="O990" s="19" t="b">
        <x:v>0</x:v>
      </x:c>
      <x:c r="P990" s="19" t="b">
        <x:v>0</x:v>
      </x:c>
      <x:c r="Q990" s="19" t="b">
        <x:v>1</x:v>
      </x:c>
      <x:c r="R990" s="2" t="str">
        <x:v>5.1;5.12;5.17</x:v>
      </x:c>
      <x:c r="S990" s="2" t="str">
        <x:v>M00;M01;M10;M14</x:v>
      </x:c>
      <x:c r="T990" s="15" t="str">
        <x:v>retain locally aligned behaviour; verify through current governed contract and tests</x:v>
      </x:c>
    </x:row>
    <x:row r="991">
      <x:c r="A991" s="2" t="str">
        <x:v>atlas_donor_service_external_boundaries_006</x:v>
      </x:c>
      <x:c r="B991" s="2" t="n">
        <x:v>990</x:v>
      </x:c>
      <x:c r="C991" s="2" t="str">
        <x:v>SC-EXTERNAL-BROKER-OPENAI-BOUNDARIES-234</x:v>
      </x:c>
      <x:c r="D991" s="2" t="str"/>
      <x:c r="E991" s="2" t="str">
        <x:v>PACKET_0066</x:v>
      </x:c>
      <x:c r="F991" s="2" t="str">
        <x:v>legacy_import/source/nvda_desk/services/external_boundaries.py</x:v>
      </x:c>
      <x:c r="G991" s="2" t="n">
        <x:v>36</x:v>
      </x:c>
      <x:c r="H991" s="2" t="n">
        <x:v>41</x:v>
      </x:c>
      <x:c r="I991" s="15" t="str">
        <x:v>a44ac6afa982e9edd0cbfb321779cb285f6294d791211f1236064c49f4ccf0a1</x:v>
      </x:c>
      <x:c r="J991" s="15" t="str">
        <x:v>Defines the order event contract.</x:v>
      </x:c>
      <x:c r="K991" s="15" t="str">
        <x:v>Provide one bounded order event contract.</x:v>
      </x:c>
      <x:c r="L991" s="2" t="str">
        <x:v>retain_existing_native</x:v>
      </x:c>
      <x:c r="M991" s="15" t="str">
        <x:v>The native system already preserves this behaviour under the governed owner; retain the intent and native proof surface.</x:v>
      </x:c>
      <x:c r="N991" s="2" t="str">
        <x:v>exact_equivalent</x:v>
      </x:c>
      <x:c r="O991" s="19" t="b">
        <x:v>0</x:v>
      </x:c>
      <x:c r="P991" s="19" t="b">
        <x:v>0</x:v>
      </x:c>
      <x:c r="Q991" s="19" t="b">
        <x:v>1</x:v>
      </x:c>
      <x:c r="R991" s="2" t="str">
        <x:v>5.1;5.12;5.17</x:v>
      </x:c>
      <x:c r="S991" s="2" t="str">
        <x:v>M00;M01;M10;M14</x:v>
      </x:c>
      <x:c r="T991" s="15" t="str">
        <x:v>retain locally aligned behaviour; verify through current governed contract and tests</x:v>
      </x:c>
    </x:row>
    <x:row r="992">
      <x:c r="A992" s="2" t="str">
        <x:v>atlas_donor_service_external_boundaries_007</x:v>
      </x:c>
      <x:c r="B992" s="2" t="n">
        <x:v>991</x:v>
      </x:c>
      <x:c r="C992" s="2" t="str">
        <x:v>SC-EXTERNAL-BROKER-OPENAI-BOUNDARIES-234</x:v>
      </x:c>
      <x:c r="D992" s="2" t="str"/>
      <x:c r="E992" s="2" t="str">
        <x:v>PACKET_0067</x:v>
      </x:c>
      <x:c r="F992" s="2" t="str">
        <x:v>legacy_import/source/nvda_desk/services/external_boundaries.py</x:v>
      </x:c>
      <x:c r="G992" s="2" t="n">
        <x:v>43</x:v>
      </x:c>
      <x:c r="H992" s="2" t="n">
        <x:v>48</x:v>
      </x:c>
      <x:c r="I992" s="15" t="str">
        <x:v>2a8601d19bc6d4b4ebcffcd165a48acd76c7fc354ae4469b444f6ad1f19e1a2b</x:v>
      </x:c>
      <x:c r="J992" s="15" t="str">
        <x:v>Defines the OpenAI response request contract.</x:v>
      </x:c>
      <x:c r="K992" s="15" t="str">
        <x:v>Provide one bounded OpenAI response request contract.</x:v>
      </x:c>
      <x:c r="L992" s="2" t="str">
        <x:v>merge_with_existing_concept</x:v>
      </x:c>
      <x:c r="M992" s="15" t="str">
        <x:v>This duplicates or complements an existing governed concept and should be consolidated there rather than carried as a new owner.</x:v>
      </x:c>
      <x:c r="N992" s="2" t="str">
        <x:v>duplicate</x:v>
      </x:c>
      <x:c r="O992" s="19" t="b">
        <x:v>0</x:v>
      </x:c>
      <x:c r="P992" s="19" t="b">
        <x:v>1</x:v>
      </x:c>
      <x:c r="Q992" s="19" t="b">
        <x:v>1</x:v>
      </x:c>
      <x:c r="R992" s="2" t="str">
        <x:v>5.1;5.12;5.17</x:v>
      </x:c>
      <x:c r="S992" s="2" t="str">
        <x:v>M00;M01;M10;M14</x:v>
      </x:c>
      <x:c r="T992" s="15" t="str">
        <x:v>retain locally aligned behaviour; verify through current governed contract and tests</x:v>
      </x:c>
    </x:row>
    <x:row r="993">
      <x:c r="A993" s="2" t="str">
        <x:v>atlas_donor_service_external_boundaries_008</x:v>
      </x:c>
      <x:c r="B993" s="2" t="n">
        <x:v>992</x:v>
      </x:c>
      <x:c r="C993" s="2" t="str">
        <x:v>SC-EXTERNAL-BROKER-OPENAI-BOUNDARIES-234</x:v>
      </x:c>
      <x:c r="D993" s="2" t="str"/>
      <x:c r="E993" s="2" t="str">
        <x:v>PACKET_0067</x:v>
      </x:c>
      <x:c r="F993" s="2" t="str">
        <x:v>legacy_import/source/nvda_desk/services/external_boundaries.py</x:v>
      </x:c>
      <x:c r="G993" s="2" t="n">
        <x:v>50</x:v>
      </x:c>
      <x:c r="H993" s="2" t="n">
        <x:v>56</x:v>
      </x:c>
      <x:c r="I993" s="15" t="str">
        <x:v>409da8c8d651b40620dfa70b52c18639987fcbc7fdb09939732179208fac5afc</x:v>
      </x:c>
      <x:c r="J993" s="15" t="str">
        <x:v>Defines the OpenAI response artifact contract.</x:v>
      </x:c>
      <x:c r="K993" s="15" t="str">
        <x:v>Provide one bounded OpenAI response artifact contract.</x:v>
      </x:c>
      <x:c r="L993" s="2" t="str">
        <x:v>merge_with_existing_concept</x:v>
      </x:c>
      <x:c r="M993" s="15" t="str">
        <x:v>This duplicates or complements an existing governed concept and should be consolidated there rather than carried as a new owner.</x:v>
      </x:c>
      <x:c r="N993" s="2" t="str">
        <x:v>duplicate</x:v>
      </x:c>
      <x:c r="O993" s="19" t="b">
        <x:v>0</x:v>
      </x:c>
      <x:c r="P993" s="19" t="b">
        <x:v>1</x:v>
      </x:c>
      <x:c r="Q993" s="19" t="b">
        <x:v>1</x:v>
      </x:c>
      <x:c r="R993" s="2" t="str">
        <x:v>5.1;5.12;5.17</x:v>
      </x:c>
      <x:c r="S993" s="2" t="str">
        <x:v>M00;M01;M10;M14</x:v>
      </x:c>
      <x:c r="T993" s="15" t="str">
        <x:v>retain locally aligned behaviour; verify through current governed contract and tests</x:v>
      </x:c>
    </x:row>
    <x:row r="994">
      <x:c r="A994" s="2" t="str">
        <x:v>atlas_donor_service_external_boundaries_009</x:v>
      </x:c>
      <x:c r="B994" s="2" t="n">
        <x:v>993</x:v>
      </x:c>
      <x:c r="C994" s="2" t="str">
        <x:v>SC-EXTERNAL-BROKER-OPENAI-BOUNDARIES-234</x:v>
      </x:c>
      <x:c r="D994" s="2" t="str"/>
      <x:c r="E994" s="2" t="str">
        <x:v>PACKET_0067</x:v>
      </x:c>
      <x:c r="F994" s="2" t="str">
        <x:v>legacy_import/source/nvda_desk/services/external_boundaries.py</x:v>
      </x:c>
      <x:c r="G994" s="2" t="n">
        <x:v>58</x:v>
      </x:c>
      <x:c r="H994" s="2" t="n">
        <x:v>63</x:v>
      </x:c>
      <x:c r="I994" s="15" t="str">
        <x:v>dd5693ed46665765d684a694f99f559bd6a145853c63725201d89ed3534a17c0</x:v>
      </x:c>
      <x:c r="J994" s="15" t="str">
        <x:v>Defines the async broker adapter protocol surface for account state, positions, order placement/cancellation, and order-event streaming.</x:v>
      </x:c>
      <x:c r="K994" s="15" t="str">
        <x:v>Provide one explicit broker boundary protocol.</x:v>
      </x:c>
      <x:c r="L994" s="2" t="str">
        <x:v>retain_existing_native</x:v>
      </x:c>
      <x:c r="M994" s="15" t="str">
        <x:v>The native system already preserves this behaviour under the governed owner; retain the intent and native proof surface.</x:v>
      </x:c>
      <x:c r="N994" s="2" t="str">
        <x:v>exact_equivalent</x:v>
      </x:c>
      <x:c r="O994" s="19" t="b">
        <x:v>0</x:v>
      </x:c>
      <x:c r="P994" s="19" t="b">
        <x:v>0</x:v>
      </x:c>
      <x:c r="Q994" s="19" t="b">
        <x:v>1</x:v>
      </x:c>
      <x:c r="R994" s="2" t="str">
        <x:v>5.1;5.12;5.17</x:v>
      </x:c>
      <x:c r="S994" s="2" t="str">
        <x:v>M00;M01;M10;M14</x:v>
      </x:c>
      <x:c r="T994" s="15" t="str">
        <x:v>retain locally aligned behaviour; verify through current governed contract and tests</x:v>
      </x:c>
    </x:row>
    <x:row r="995">
      <x:c r="A995" s="2" t="str">
        <x:v>atlas_donor_service_external_boundaries_010</x:v>
      </x:c>
      <x:c r="B995" s="2" t="n">
        <x:v>994</x:v>
      </x:c>
      <x:c r="C995" s="2" t="str">
        <x:v>SC-EXTERNAL-BROKER-OPENAI-BOUNDARIES-234</x:v>
      </x:c>
      <x:c r="D995" s="2" t="str"/>
      <x:c r="E995" s="2" t="str">
        <x:v>PACKET_0067</x:v>
      </x:c>
      <x:c r="F995" s="2" t="str">
        <x:v>legacy_import/source/nvda_desk/services/external_boundaries.py</x:v>
      </x:c>
      <x:c r="G995" s="2" t="n">
        <x:v>66</x:v>
      </x:c>
      <x:c r="H995" s="2" t="n">
        <x:v>67</x:v>
      </x:c>
      <x:c r="I995" s="15" t="str">
        <x:v>5c55803c57ca1fb9883fdb5fe325eef6cbfea2e38f3d0cad24892b08feac3054</x:v>
      </x:c>
      <x:c r="J995" s="15" t="str">
        <x:v>Defines the async OpenAI orchestrator protocol surface for typed response requests.</x:v>
      </x:c>
      <x:c r="K995" s="15" t="str">
        <x:v>Provide one explicit OpenAI orchestration boundary protocol.</x:v>
      </x:c>
      <x:c r="L995" s="2" t="str">
        <x:v>merge_with_existing_concept</x:v>
      </x:c>
      <x:c r="M995" s="15" t="str">
        <x:v>This duplicates or complements an existing governed concept and should be consolidated there rather than carried as a new owner.</x:v>
      </x:c>
      <x:c r="N995" s="2" t="str">
        <x:v>duplicate</x:v>
      </x:c>
      <x:c r="O995" s="19" t="b">
        <x:v>0</x:v>
      </x:c>
      <x:c r="P995" s="19" t="b">
        <x:v>1</x:v>
      </x:c>
      <x:c r="Q995" s="19" t="b">
        <x:v>1</x:v>
      </x:c>
      <x:c r="R995" s="2" t="str">
        <x:v>5.1;5.12;5.17</x:v>
      </x:c>
      <x:c r="S995" s="2" t="str">
        <x:v>M00;M01;M10;M14</x:v>
      </x:c>
      <x:c r="T995" s="15" t="str">
        <x:v>retain locally aligned behaviour; verify through current governed contract and tests</x:v>
      </x:c>
    </x:row>
    <x:row r="996">
      <x:c r="A996" s="2" t="str">
        <x:v>atlas_donor_service_external_boundaries_011</x:v>
      </x:c>
      <x:c r="B996" s="2" t="n">
        <x:v>995</x:v>
      </x:c>
      <x:c r="C996" s="2" t="str">
        <x:v>SC-EXTERNAL-BROKER-OPENAI-BOUNDARIES-234</x:v>
      </x:c>
      <x:c r="D996" s="2" t="str"/>
      <x:c r="E996" s="2" t="str">
        <x:v>PACKET_0067</x:v>
      </x:c>
      <x:c r="F996" s="2" t="str">
        <x:v>legacy_import/source/nvda_desk/services/external_boundaries.py</x:v>
      </x:c>
      <x:c r="G996" s="2" t="n">
        <x:v>70</x:v>
      </x:c>
      <x:c r="H996" s="2" t="n">
        <x:v>75</x:v>
      </x:c>
      <x:c r="I996" s="15" t="str">
        <x:v>8fafd51820d6be2840cfcf3d19dc5a5d2e545bcfe5527926170b6a520e814efb</x:v>
      </x:c>
      <x:c r="J996" s="15" t="str">
        <x:v>Defines the in-memory broker adapter service identity and initialises deterministic offline account, position, and event stores.</x:v>
      </x:c>
      <x:c r="K996" s="15" t="str">
        <x:v>Provide one offline broker boundary stub for sandbox/runtime tests.</x:v>
      </x:c>
      <x:c r="L996" s="2" t="str">
        <x:v>reject_donor_plumbing</x:v>
      </x:c>
      <x:c r="M996" s="15" t="str">
        <x:v>This is framework, reflection, packet-emission, loader, fixture, stub or compatibility machinery rather than independent trading-system intent.</x:v>
      </x:c>
      <x:c r="N996" s="2" t="str">
        <x:v>legacy_only</x:v>
      </x:c>
      <x:c r="O996" s="19" t="b">
        <x:v>1</x:v>
      </x:c>
      <x:c r="P996" s="19" t="b">
        <x:v>1</x:v>
      </x:c>
      <x:c r="Q996" s="19" t="b">
        <x:v>0</x:v>
      </x:c>
      <x:c r="R996" s="2" t="str">
        <x:v>5.1;5.12;5.17</x:v>
      </x:c>
      <x:c r="S996" s="2" t="str">
        <x:v>M00;M01;M10;M14</x:v>
      </x:c>
      <x:c r="T996" s="15" t="str">
        <x:v>retain locally aligned behaviour; verify through current governed contract and tests</x:v>
      </x:c>
    </x:row>
    <x:row r="997">
      <x:c r="A997" s="2" t="str">
        <x:v>atlas_donor_service_external_boundaries_012</x:v>
      </x:c>
      <x:c r="B997" s="2" t="n">
        <x:v>996</x:v>
      </x:c>
      <x:c r="C997" s="2" t="str">
        <x:v>SC-EXTERNAL-BROKER-OPENAI-BOUNDARIES-234</x:v>
      </x:c>
      <x:c r="D997" s="2" t="str"/>
      <x:c r="E997" s="2" t="str">
        <x:v>PACKET_0067</x:v>
      </x:c>
      <x:c r="F997" s="2" t="str">
        <x:v>legacy_import/source/nvda_desk/services/external_boundaries.py</x:v>
      </x:c>
      <x:c r="G997" s="2" t="n">
        <x:v>76</x:v>
      </x:c>
      <x:c r="H997" s="2" t="n">
        <x:v>77</x:v>
      </x:c>
      <x:c r="I997" s="15" t="str">
        <x:v>f381fc83faeac33c2dc3b95a5db40bf1c43bb54c2d225c2a6089cba48162d7f9</x:v>
      </x:c>
      <x:c r="J997" s="15" t="str">
        <x:v>Returns the current in-memory account state.</x:v>
      </x:c>
      <x:c r="K997" s="15" t="str">
        <x:v>Provide one async account-state reader for the offline broker stub.</x:v>
      </x:c>
      <x:c r="L997" s="2" t="str">
        <x:v>reject_donor_plumbing</x:v>
      </x:c>
      <x:c r="M997" s="15" t="str">
        <x:v>This is framework, reflection, packet-emission, loader, fixture, stub or compatibility machinery rather than independent trading-system intent.</x:v>
      </x:c>
      <x:c r="N997" s="2" t="str">
        <x:v>legacy_only</x:v>
      </x:c>
      <x:c r="O997" s="19" t="b">
        <x:v>1</x:v>
      </x:c>
      <x:c r="P997" s="19" t="b">
        <x:v>1</x:v>
      </x:c>
      <x:c r="Q997" s="19" t="b">
        <x:v>0</x:v>
      </x:c>
      <x:c r="R997" s="2" t="str">
        <x:v>5.1;5.12;5.17</x:v>
      </x:c>
      <x:c r="S997" s="2" t="str">
        <x:v>M00;M01;M10;M14</x:v>
      </x:c>
      <x:c r="T997" s="15" t="str">
        <x:v>retain locally aligned behaviour; verify through current governed contract and tests</x:v>
      </x:c>
    </x:row>
    <x:row r="998">
      <x:c r="A998" s="2" t="str">
        <x:v>atlas_donor_service_external_boundaries_013</x:v>
      </x:c>
      <x:c r="B998" s="2" t="n">
        <x:v>997</x:v>
      </x:c>
      <x:c r="C998" s="2" t="str">
        <x:v>SC-EXTERNAL-BROKER-OPENAI-BOUNDARIES-234</x:v>
      </x:c>
      <x:c r="D998" s="2" t="str"/>
      <x:c r="E998" s="2" t="str">
        <x:v>PACKET_0067</x:v>
      </x:c>
      <x:c r="F998" s="2" t="str">
        <x:v>legacy_import/source/nvda_desk/services/external_boundaries.py</x:v>
      </x:c>
      <x:c r="G998" s="2" t="n">
        <x:v>79</x:v>
      </x:c>
      <x:c r="H998" s="2" t="n">
        <x:v>80</x:v>
      </x:c>
      <x:c r="I998" s="15" t="str">
        <x:v>59bdeda78d555c39c04a55e9a8639c3f2b7b66d9945b5ed0aff92109ff44d2ad</x:v>
      </x:c>
      <x:c r="J998" s="15" t="str">
        <x:v>Returns a shallow copy of the in-memory position list.</x:v>
      </x:c>
      <x:c r="K998" s="15" t="str">
        <x:v>Provide one async position-list reader for the offline broker stub.</x:v>
      </x:c>
      <x:c r="L998" s="2" t="str">
        <x:v>reject_donor_plumbing</x:v>
      </x:c>
      <x:c r="M998" s="15" t="str">
        <x:v>This is framework, reflection, packet-emission, loader, fixture, stub or compatibility machinery rather than independent trading-system intent.</x:v>
      </x:c>
      <x:c r="N998" s="2" t="str">
        <x:v>legacy_only</x:v>
      </x:c>
      <x:c r="O998" s="19" t="b">
        <x:v>1</x:v>
      </x:c>
      <x:c r="P998" s="19" t="b">
        <x:v>1</x:v>
      </x:c>
      <x:c r="Q998" s="19" t="b">
        <x:v>0</x:v>
      </x:c>
      <x:c r="R998" s="2" t="str">
        <x:v>5.1;5.12;5.17</x:v>
      </x:c>
      <x:c r="S998" s="2" t="str">
        <x:v>M00;M01;M10;M14</x:v>
      </x:c>
      <x:c r="T998" s="15" t="str">
        <x:v>retain locally aligned behaviour; verify through current governed contract and tests</x:v>
      </x:c>
    </x:row>
    <x:row r="999">
      <x:c r="A999" s="2" t="str">
        <x:v>atlas_donor_service_external_boundaries_014</x:v>
      </x:c>
      <x:c r="B999" s="2" t="n">
        <x:v>998</x:v>
      </x:c>
      <x:c r="C999" s="2" t="str">
        <x:v>SC-EXTERNAL-BROKER-OPENAI-BOUNDARIES-234</x:v>
      </x:c>
      <x:c r="D999" s="2" t="str"/>
      <x:c r="E999" s="2" t="str">
        <x:v>PACKET_0067</x:v>
      </x:c>
      <x:c r="F999" s="2" t="str">
        <x:v>legacy_import/source/nvda_desk/services/external_boundaries.py</x:v>
      </x:c>
      <x:c r="G999" s="2" t="n">
        <x:v>82</x:v>
      </x:c>
      <x:c r="H999" s="2" t="n">
        <x:v>109</x:v>
      </x:c>
      <x:c r="I999" s="15" t="str">
        <x:v>7254a94e8dd88d49273440f9d9c0fc121d956da2c4a99dd5082bea4b6c3b320c</x:v>
      </x:c>
      <x:c r="J999" s="15" t="str">
        <x:v>Builds an offline paper order id, timestamps submission, debits cash and buying power for buy orders, appends one synthetic position and one filled order event, and returns a filled broker order reference.</x:v>
      </x:c>
      <x:c r="K999" s="15" t="str">
        <x:v>Provide one deterministic offline order-placement stub.</x:v>
      </x:c>
      <x:c r="L999" s="2" t="str">
        <x:v>reject_donor_plumbing</x:v>
      </x:c>
      <x:c r="M999" s="15" t="str">
        <x:v>This is framework, reflection, packet-emission, loader, fixture, stub or compatibility machinery rather than independent trading-system intent.</x:v>
      </x:c>
      <x:c r="N999" s="2" t="str">
        <x:v>legacy_only</x:v>
      </x:c>
      <x:c r="O999" s="19" t="b">
        <x:v>1</x:v>
      </x:c>
      <x:c r="P999" s="19" t="b">
        <x:v>1</x:v>
      </x:c>
      <x:c r="Q999" s="19" t="b">
        <x:v>0</x:v>
      </x:c>
      <x:c r="R999" s="2" t="str">
        <x:v>5.1;5.12;5.17</x:v>
      </x:c>
      <x:c r="S999" s="2" t="str">
        <x:v>M00;M01;M10;M14</x:v>
      </x:c>
      <x:c r="T999" s="15" t="str">
        <x:v>retain locally aligned behaviour; verify through current governed contract and tests</x:v>
      </x:c>
    </x:row>
    <x:row r="1000">
      <x:c r="A1000" s="2" t="str">
        <x:v>atlas_donor_service_external_boundaries_015</x:v>
      </x:c>
      <x:c r="B1000" s="2" t="n">
        <x:v>999</x:v>
      </x:c>
      <x:c r="C1000" s="2" t="str">
        <x:v>SC-EXTERNAL-BROKER-OPENAI-BOUNDARIES-234</x:v>
      </x:c>
      <x:c r="D1000" s="2" t="str"/>
      <x:c r="E1000" s="2" t="str">
        <x:v>PACKET_0067</x:v>
      </x:c>
      <x:c r="F1000" s="2" t="str">
        <x:v>legacy_import/source/nvda_desk/services/external_boundaries.py</x:v>
      </x:c>
      <x:c r="G1000" s="2" t="n">
        <x:v>111</x:v>
      </x:c>
      <x:c r="H1000" s="2" t="n">
        <x:v>119</x:v>
      </x:c>
      <x:c r="I1000" s="15" t="str">
        <x:v>22f98bc33b4669a1d88856906e9058f11788068b0f4aa2f0a3474b50756b7a37</x:v>
      </x:c>
      <x:c r="J1000" s="15" t="str">
        <x:v>Appends one synthetic cancelled order event for the supplied order id.</x:v>
      </x:c>
      <x:c r="K1000" s="15" t="str">
        <x:v>Provide one deterministic offline order-cancellation stub.</x:v>
      </x:c>
      <x:c r="L1000" s="2" t="str">
        <x:v>reject_donor_plumbing</x:v>
      </x:c>
      <x:c r="M1000" s="15" t="str">
        <x:v>This is framework, reflection, packet-emission, loader, fixture, stub or compatibility machinery rather than independent trading-system intent.</x:v>
      </x:c>
      <x:c r="N1000" s="2" t="str">
        <x:v>legacy_only</x:v>
      </x:c>
      <x:c r="O1000" s="19" t="b">
        <x:v>1</x:v>
      </x:c>
      <x:c r="P1000" s="19" t="b">
        <x:v>1</x:v>
      </x:c>
      <x:c r="Q1000" s="19" t="b">
        <x:v>0</x:v>
      </x:c>
      <x:c r="R1000" s="2" t="str">
        <x:v>5.1;5.12;5.17</x:v>
      </x:c>
      <x:c r="S1000" s="2" t="str">
        <x:v>M00;M01;M10;M14</x:v>
      </x:c>
      <x:c r="T1000" s="15" t="str">
        <x:v>retain locally aligned behaviour; verify through current governed contract and tests</x:v>
      </x:c>
    </x:row>
    <x:row r="1001">
      <x:c r="A1001" s="2" t="str">
        <x:v>atlas_donor_service_external_boundaries_016</x:v>
      </x:c>
      <x:c r="B1001" s="2" t="n">
        <x:v>1000</x:v>
      </x:c>
      <x:c r="C1001" s="2" t="str">
        <x:v>SC-EXTERNAL-BROKER-OPENAI-BOUNDARIES-234</x:v>
      </x:c>
      <x:c r="D1001" s="2" t="str"/>
      <x:c r="E1001" s="2" t="str">
        <x:v>PACKET_0067</x:v>
      </x:c>
      <x:c r="F1001" s="2" t="str">
        <x:v>legacy_import/source/nvda_desk/services/external_boundaries.py</x:v>
      </x:c>
      <x:c r="G1001" s="2" t="n">
        <x:v>121</x:v>
      </x:c>
      <x:c r="H1001" s="2" t="n">
        <x:v>123</x:v>
      </x:c>
      <x:c r="I1001" s="15" t="str">
        <x:v>223f5e4357edb24c5f5645921f64273241c5c013da1a4149bca7f084def458a9</x:v>
      </x:c>
      <x:c r="J1001" s="15" t="str">
        <x:v>Yields a snapshot copy of the in-memory order-event stream.</x:v>
      </x:c>
      <x:c r="K1001" s="15" t="str">
        <x:v>Provide one async order-event stream for the offline broker stub.</x:v>
      </x:c>
      <x:c r="L1001" s="2" t="str">
        <x:v>reject_donor_plumbing</x:v>
      </x:c>
      <x:c r="M1001" s="15" t="str">
        <x:v>This is framework, reflection, packet-emission, loader, fixture, stub or compatibility machinery rather than independent trading-system intent.</x:v>
      </x:c>
      <x:c r="N1001" s="2" t="str">
        <x:v>legacy_only</x:v>
      </x:c>
      <x:c r="O1001" s="19" t="b">
        <x:v>1</x:v>
      </x:c>
      <x:c r="P1001" s="19" t="b">
        <x:v>1</x:v>
      </x:c>
      <x:c r="Q1001" s="19" t="b">
        <x:v>0</x:v>
      </x:c>
      <x:c r="R1001" s="2" t="str">
        <x:v>5.1;5.12;5.17</x:v>
      </x:c>
      <x:c r="S1001" s="2" t="str">
        <x:v>M00;M01;M10;M14</x:v>
      </x:c>
      <x:c r="T1001" s="15" t="str">
        <x:v>retain locally aligned behaviour; verify through current governed contract and tests</x:v>
      </x:c>
    </x:row>
    <x:row r="1002">
      <x:c r="A1002" s="2" t="str">
        <x:v>atlas_donor_service_external_boundaries_017</x:v>
      </x:c>
      <x:c r="B1002" s="2" t="n">
        <x:v>1001</x:v>
      </x:c>
      <x:c r="C1002" s="2" t="str">
        <x:v>SC-EXTERNAL-BROKER-OPENAI-BOUNDARIES-234</x:v>
      </x:c>
      <x:c r="D1002" s="2" t="str"/>
      <x:c r="E1002" s="2" t="str">
        <x:v>PACKET_0067</x:v>
      </x:c>
      <x:c r="F1002" s="2" t="str">
        <x:v>legacy_import/source/nvda_desk/services/external_boundaries.py</x:v>
      </x:c>
      <x:c r="G1002" s="2" t="n">
        <x:v>126</x:v>
      </x:c>
      <x:c r="H1002" s="2" t="n">
        <x:v>140</x:v>
      </x:c>
      <x:c r="I1002" s="15" t="str">
        <x:v>64a146c351aa0dfe3a7a716316443836b895030fcb3da27c8bffb3006df4fe46</x:v>
      </x:c>
      <x:c r="J1002" s="15" t="str">
        <x:v>Returns an unverified stub OpenAI response artifact containing prompt length, tool count, referenced tools, and explicit no-live-call notes.</x:v>
      </x:c>
      <x:c r="K1002" s="15" t="str">
        <x:v>Provide one null OpenAI orchestrator stub without attempting a live Responses API call.</x:v>
      </x:c>
      <x:c r="L1002" s="2" t="str">
        <x:v>reject_donor_plumbing</x:v>
      </x:c>
      <x:c r="M1002" s="15" t="str">
        <x:v>This is framework, reflection, packet-emission, loader, fixture, stub or compatibility machinery rather than independent trading-system intent.</x:v>
      </x:c>
      <x:c r="N1002" s="2" t="str">
        <x:v>legacy_only</x:v>
      </x:c>
      <x:c r="O1002" s="19" t="b">
        <x:v>1</x:v>
      </x:c>
      <x:c r="P1002" s="19" t="b">
        <x:v>1</x:v>
      </x:c>
      <x:c r="Q1002" s="19" t="b">
        <x:v>0</x:v>
      </x:c>
      <x:c r="R1002" s="2" t="str">
        <x:v>5.1;5.12;5.17</x:v>
      </x:c>
      <x:c r="S1002" s="2" t="str">
        <x:v>M00;M01;M10;M14</x:v>
      </x:c>
      <x:c r="T1002" s="15" t="str">
        <x:v>retain locally aligned behaviour; verify through current governed contract and tests</x:v>
      </x:c>
    </x:row>
    <x:row r="1003">
      <x:c r="A1003" s="2" t="str">
        <x:v>atlas_donor_service_module_evaluators_001</x:v>
      </x:c>
      <x:c r="B1003" s="2" t="n">
        <x:v>1002</x:v>
      </x:c>
      <x:c r="C1003" s="2" t="str">
        <x:v>SC-LEGACY-MODULE-EVALUATORS-235</x:v>
      </x:c>
      <x:c r="D1003" s="2" t="str"/>
      <x:c r="E1003" s="2" t="str">
        <x:v>PACKET_0067</x:v>
      </x:c>
      <x:c r="F1003" s="2" t="str">
        <x:v>legacy_import/source/nvda_desk/services/module_evaluators.py</x:v>
      </x:c>
      <x:c r="G1003" s="2" t="n">
        <x:v>1</x:v>
      </x:c>
      <x:c r="H1003" s="2" t="n">
        <x:v>17</x:v>
      </x:c>
      <x:c r="I1003" s="15" t="str">
        <x:v>9f00a082061de5693766c52b2d17d89c84e6ca13c9a78d984445c4dfbcd367fd</x:v>
      </x:c>
      <x:c r="J1003" s="15" t="str">
        <x:v>Defines the module-evaluators service module and imports session-clock phases, overnight carry contracts, and strategic ladder validator contracts.</x:v>
      </x:c>
      <x:c r="K1003" s="15" t="str">
        <x:v>Provide deterministic evaluator behaviours for strategic ladder validation and overnight carry recommendation.</x:v>
      </x:c>
      <x:c r="L1003" s="2" t="str">
        <x:v>reject_donor_plumbing</x:v>
      </x:c>
      <x:c r="M1003" s="15" t="str">
        <x:v>This is framework, reflection, packet-emission, loader, fixture, stub or compatibility machinery rather than independent trading-system intent.</x:v>
      </x:c>
      <x:c r="N1003" s="2" t="str">
        <x:v>legacy_only</x:v>
      </x:c>
      <x:c r="O1003" s="19" t="b">
        <x:v>1</x:v>
      </x:c>
      <x:c r="P1003" s="19" t="b">
        <x:v>1</x:v>
      </x:c>
      <x:c r="Q1003" s="19" t="b">
        <x:v>0</x:v>
      </x:c>
      <x:c r="R1003" s="2" t="str">
        <x:v>5.10;5.14;5.17</x:v>
      </x:c>
      <x:c r="S1003" s="2" t="str">
        <x:v>M08;M11;M14</x:v>
      </x:c>
      <x:c r="T1003" s="15" t="str">
        <x:v>rebase candidate intent against current addenda before any implementation</x:v>
      </x:c>
    </x:row>
    <x:row r="1004">
      <x:c r="A1004" s="2" t="str">
        <x:v>atlas_donor_service_module_evaluators_002</x:v>
      </x:c>
      <x:c r="B1004" s="2" t="n">
        <x:v>1003</x:v>
      </x:c>
      <x:c r="C1004" s="2" t="str">
        <x:v>SC-LEGACY-MODULE-EVALUATORS-235</x:v>
      </x:c>
      <x:c r="D1004" s="2" t="str"/>
      <x:c r="E1004" s="2" t="str">
        <x:v>PACKET_0067</x:v>
      </x:c>
      <x:c r="F1004" s="2" t="str">
        <x:v>legacy_import/source/nvda_desk/services/module_evaluators.py</x:v>
      </x:c>
      <x:c r="G1004" s="2" t="n">
        <x:v>20</x:v>
      </x:c>
      <x:c r="H1004" s="2" t="n">
        <x:v>20</x:v>
      </x:c>
      <x:c r="I1004" s="15" t="str">
        <x:v>d2096ca284e6149cce55da7c60e333abc66df0223990928f2d78289e59761691</x:v>
      </x:c>
      <x:c r="J1004" s="15" t="str">
        <x:v>Defines the strategic ladder validator service identity.</x:v>
      </x:c>
      <x:c r="K1004" s="15" t="str">
        <x:v>Provide one deterministic strategic ladder validator service shell.</x:v>
      </x:c>
      <x:c r="L1004" s="2" t="str">
        <x:v>reject_donor_plumbing</x:v>
      </x:c>
      <x:c r="M1004" s="15" t="str">
        <x:v>This is framework, reflection, packet-emission, loader, fixture, stub or compatibility machinery rather than independent trading-system intent.</x:v>
      </x:c>
      <x:c r="N1004" s="2" t="str">
        <x:v>legacy_only</x:v>
      </x:c>
      <x:c r="O1004" s="19" t="b">
        <x:v>1</x:v>
      </x:c>
      <x:c r="P1004" s="19" t="b">
        <x:v>1</x:v>
      </x:c>
      <x:c r="Q1004" s="19" t="b">
        <x:v>0</x:v>
      </x:c>
      <x:c r="R1004" s="2" t="str">
        <x:v>5.10;5.14;5.17</x:v>
      </x:c>
      <x:c r="S1004" s="2" t="str">
        <x:v>M08;M11;M14</x:v>
      </x:c>
      <x:c r="T1004" s="15" t="str">
        <x:v>rebase candidate intent against current addenda before any implementation</x:v>
      </x:c>
    </x:row>
    <x:row r="1005">
      <x:c r="A1005" s="2" t="str">
        <x:v>atlas_donor_service_module_evaluators_003</x:v>
      </x:c>
      <x:c r="B1005" s="2" t="n">
        <x:v>1004</x:v>
      </x:c>
      <x:c r="C1005" s="2" t="str">
        <x:v>SC-LEGACY-MODULE-EVALUATORS-235</x:v>
      </x:c>
      <x:c r="D1005" s="2" t="str"/>
      <x:c r="E1005" s="2" t="str">
        <x:v>PACKET_0067</x:v>
      </x:c>
      <x:c r="F1005" s="2" t="str">
        <x:v>legacy_import/source/nvda_desk/services/module_evaluators.py</x:v>
      </x:c>
      <x:c r="G1005" s="2" t="n">
        <x:v>21</x:v>
      </x:c>
      <x:c r="H1005" s="2" t="n">
        <x:v>94</x:v>
      </x:c>
      <x:c r="I1005" s="15" t="str">
        <x:v>1a91cf36496998089584231aa3ea8bf4d2cd142aaee2df10b9ffe88888cc710f</x:v>
      </x:c>
      <x:c r="J1005" s="15" t="str">
        <x:v>Scores each ladder rung from strike pressure and fill plausibility, penalises distance, weak scores, and non-actionable phases, derives rung decisions, adjusts overall ladder score for IV/HV divergence and VWAP distance, and returns an overall strategic ladder validator output.</x:v>
      </x:c>
      <x:c r="K1005" s="15" t="str">
        <x:v>Evaluate one strategic ladder payload into rung-level and overall ladder decisions.</x:v>
      </x:c>
      <x:c r="L1005" s="2" t="str">
        <x:v>admit_new_normative_intent</x:v>
      </x:c>
      <x:c r="M1005" s="15" t="str">
        <x:v>The behaviour is potentially valuable and not fully governed natively; record it for later normative admission before tests or implementation.</x:v>
      </x:c>
      <x:c r="N1005" s="2" t="str">
        <x:v>potential_new_intent</x:v>
      </x:c>
      <x:c r="O1005" s="19" t="b">
        <x:v>0</x:v>
      </x:c>
      <x:c r="P1005" s="19" t="b">
        <x:v>0</x:v>
      </x:c>
      <x:c r="Q1005" s="19" t="b">
        <x:v>0</x:v>
      </x:c>
      <x:c r="R1005" s="2" t="str">
        <x:v>5.10;5.14;5.17</x:v>
      </x:c>
      <x:c r="S1005" s="2" t="str">
        <x:v>M08;M11;M14</x:v>
      </x:c>
      <x:c r="T1005" s="15" t="str">
        <x:v>rebase candidate intent against current addenda before any implementation</x:v>
      </x:c>
    </x:row>
    <x:row r="1006">
      <x:c r="A1006" s="2" t="str">
        <x:v>atlas_donor_service_module_evaluators_004</x:v>
      </x:c>
      <x:c r="B1006" s="2" t="n">
        <x:v>1005</x:v>
      </x:c>
      <x:c r="C1006" s="2" t="str">
        <x:v>SC-LEGACY-MODULE-EVALUATORS-235</x:v>
      </x:c>
      <x:c r="D1006" s="2" t="str"/>
      <x:c r="E1006" s="2" t="str">
        <x:v>PACKET_0067</x:v>
      </x:c>
      <x:c r="F1006" s="2" t="str">
        <x:v>legacy_import/source/nvda_desk/services/module_evaluators.py</x:v>
      </x:c>
      <x:c r="G1006" s="2" t="n">
        <x:v>97</x:v>
      </x:c>
      <x:c r="H1006" s="2" t="n">
        <x:v>97</x:v>
      </x:c>
      <x:c r="I1006" s="15" t="str">
        <x:v>608c1b2427287d55fcd4a588199708748110bb8bcec10761522b8ed11b51735c</x:v>
      </x:c>
      <x:c r="J1006" s="15" t="str">
        <x:v>Defines the overnight carry evaluator service identity.</x:v>
      </x:c>
      <x:c r="K1006" s="15" t="str">
        <x:v>Provide one deterministic overnight carry evaluator service shell.</x:v>
      </x:c>
      <x:c r="L1006" s="2" t="str">
        <x:v>reject_donor_plumbing</x:v>
      </x:c>
      <x:c r="M1006" s="15" t="str">
        <x:v>This is framework, reflection, packet-emission, loader, fixture, stub or compatibility machinery rather than independent trading-system intent.</x:v>
      </x:c>
      <x:c r="N1006" s="2" t="str">
        <x:v>legacy_only</x:v>
      </x:c>
      <x:c r="O1006" s="19" t="b">
        <x:v>1</x:v>
      </x:c>
      <x:c r="P1006" s="19" t="b">
        <x:v>1</x:v>
      </x:c>
      <x:c r="Q1006" s="19" t="b">
        <x:v>0</x:v>
      </x:c>
      <x:c r="R1006" s="2" t="str">
        <x:v>5.10;5.14;5.17</x:v>
      </x:c>
      <x:c r="S1006" s="2" t="str">
        <x:v>M08;M11;M14</x:v>
      </x:c>
      <x:c r="T1006" s="15" t="str">
        <x:v>rebase candidate intent against current addenda before any implementation</x:v>
      </x:c>
    </x:row>
    <x:row r="1007">
      <x:c r="A1007" s="2" t="str">
        <x:v>atlas_donor_service_module_evaluators_005</x:v>
      </x:c>
      <x:c r="B1007" s="2" t="n">
        <x:v>1006</x:v>
      </x:c>
      <x:c r="C1007" s="2" t="str">
        <x:v>SC-LEGACY-MODULE-EVALUATORS-235</x:v>
      </x:c>
      <x:c r="D1007" s="2" t="str"/>
      <x:c r="E1007" s="2" t="str">
        <x:v>PACKET_0068</x:v>
      </x:c>
      <x:c r="F1007" s="2" t="str">
        <x:v>legacy_import/source/nvda_desk/services/module_evaluators.py</x:v>
      </x:c>
      <x:c r="G1007" s="2" t="n">
        <x:v>98</x:v>
      </x:c>
      <x:c r="H1007" s="2" t="n">
        <x:v>153</x:v>
      </x:c>
      <x:c r="I1007" s="15" t="str">
        <x:v>ea2c203aa7f09c5f73d088b2e7499ade20a8fa609347011ff3378fd007c2be35</x:v>
      </x:c>
      <x:c r="J1007" s="15" t="str">
        <x:v>Derives risk-hot, precursor-supportive, close-extended, and low-risk-budget flags, accumulates rationale codes, selects carry recommendation and action, and returns a typed overnight carry evaluator output.</x:v>
      </x:c>
      <x:c r="K1007" s="15" t="str">
        <x:v>Evaluate one overnight carry payload into bounded carry action guidance.</x:v>
      </x:c>
      <x:c r="L1007" s="2" t="str">
        <x:v>admit_new_normative_intent</x:v>
      </x:c>
      <x:c r="M1007" s="15" t="str">
        <x:v>The behaviour is potentially valuable and not fully governed natively; record it for later normative admission before tests or implementation.</x:v>
      </x:c>
      <x:c r="N1007" s="2" t="str">
        <x:v>potential_new_intent</x:v>
      </x:c>
      <x:c r="O1007" s="19" t="b">
        <x:v>0</x:v>
      </x:c>
      <x:c r="P1007" s="19" t="b">
        <x:v>0</x:v>
      </x:c>
      <x:c r="Q1007" s="19" t="b">
        <x:v>0</x:v>
      </x:c>
      <x:c r="R1007" s="2" t="str">
        <x:v>5.10;5.14;5.17</x:v>
      </x:c>
      <x:c r="S1007" s="2" t="str">
        <x:v>M08;M11;M14</x:v>
      </x:c>
      <x:c r="T1007" s="15" t="str">
        <x:v>rebase candidate intent against current addenda before any implementation</x:v>
      </x:c>
    </x:row>
    <x:row r="1008">
      <x:c r="A1008" s="2" t="str">
        <x:v>atlas_donor_service_imported_ladder_readiness_001</x:v>
      </x:c>
      <x:c r="B1008" s="2" t="n">
        <x:v>1007</x:v>
      </x:c>
      <x:c r="C1008" s="2" t="str">
        <x:v>SC-LADDER-READINESS-SERVICE-236</x:v>
      </x:c>
      <x:c r="D1008" s="2" t="str"/>
      <x:c r="E1008" s="2" t="str">
        <x:v>PACKET_0068</x:v>
      </x:c>
      <x:c r="F1008" s="2" t="str">
        <x:v>legacy_import/source/nvda_desk/services/imported_modules/ladder_readiness_overlays.py</x:v>
      </x:c>
      <x:c r="G1008" s="2" t="n">
        <x:v>1</x:v>
      </x:c>
      <x:c r="H1008" s="2" t="n">
        <x:v>23</x:v>
      </x:c>
      <x:c r="I1008" s="15" t="str">
        <x:v>23d4e90f0c77c155f70555fd86d06a49b1a7810556d7ab04613be46c2211b205</x:v>
      </x:c>
      <x:c r="J1008" s="15" t="str">
        <x:v>Defines the Gate 33 ladder-readiness overlay service module and imports DMP packet helpers plus the ladder-readiness contracts.</x:v>
      </x:c>
      <x:c r="K1008" s="15" t="str">
        <x:v>Provide repo-native imported-module service wrappers for Gate 33 ladder-readiness overlays.</x:v>
      </x:c>
      <x:c r="L1008" s="2" t="str">
        <x:v>reject_donor_plumbing</x:v>
      </x:c>
      <x:c r="M1008" s="15" t="str">
        <x:v>This is framework, reflection, packet-emission, loader, fixture, stub or compatibility machinery rather than independent trading-system intent.</x:v>
      </x:c>
      <x:c r="N1008" s="2" t="str">
        <x:v>legacy_only</x:v>
      </x:c>
      <x:c r="O1008" s="19" t="b">
        <x:v>1</x:v>
      </x:c>
      <x:c r="P1008" s="19" t="b">
        <x:v>1</x:v>
      </x:c>
      <x:c r="Q1008" s="19" t="b">
        <x:v>0</x:v>
      </x:c>
      <x:c r="R1008" s="2" t="str">
        <x:v>5.6;5.10;5.12</x:v>
      </x:c>
      <x:c r="S1008" s="2" t="str">
        <x:v>M04;M08;M10</x:v>
      </x:c>
      <x:c r="T1008" s="15" t="str">
        <x:v>rebase candidate intent against current addenda before any implementation</x:v>
      </x:c>
    </x:row>
    <x:row r="1009">
      <x:c r="A1009" s="2" t="str">
        <x:v>atlas_donor_service_imported_ladder_readiness_002</x:v>
      </x:c>
      <x:c r="B1009" s="2" t="n">
        <x:v>1008</x:v>
      </x:c>
      <x:c r="C1009" s="2" t="str">
        <x:v>SC-LADDER-READINESS-SERVICE-236</x:v>
      </x:c>
      <x:c r="D1009" s="2" t="str"/>
      <x:c r="E1009" s="2" t="str">
        <x:v>PACKET_0068</x:v>
      </x:c>
      <x:c r="F1009" s="2" t="str">
        <x:v>legacy_import/source/nvda_desk/services/imported_modules/ladder_readiness_overlays.py</x:v>
      </x:c>
      <x:c r="G1009" s="2" t="n">
        <x:v>26</x:v>
      </x:c>
      <x:c r="H1009" s="2" t="n">
        <x:v>32</x:v>
      </x:c>
      <x:c r="I1009" s="15" t="str">
        <x:v>d5d542e550cb668222b75c85a786ce6209b81bd65cf5bb96b39a006f88edd57c</x:v>
      </x:c>
      <x:c r="J1009" s="15" t="str">
        <x:v>Defines the frozen dataclass pairing one typed ladder-readiness output with its emitted DMP packet.</x:v>
      </x:c>
      <x:c r="K1009" s="15" t="str">
        <x:v>Provide one emission carrier for ladder-readiness outputs and packets.</x:v>
      </x:c>
      <x:c r="L1009" s="2" t="str">
        <x:v>reject_donor_plumbing</x:v>
      </x:c>
      <x:c r="M1009" s="15" t="str">
        <x:v>This is framework, reflection, packet-emission, loader, fixture, stub or compatibility machinery rather than independent trading-system intent.</x:v>
      </x:c>
      <x:c r="N1009" s="2" t="str">
        <x:v>legacy_only</x:v>
      </x:c>
      <x:c r="O1009" s="19" t="b">
        <x:v>1</x:v>
      </x:c>
      <x:c r="P1009" s="19" t="b">
        <x:v>1</x:v>
      </x:c>
      <x:c r="Q1009" s="19" t="b">
        <x:v>0</x:v>
      </x:c>
      <x:c r="R1009" s="2" t="str">
        <x:v>5.6;5.10;5.12</x:v>
      </x:c>
      <x:c r="S1009" s="2" t="str">
        <x:v>M04;M08;M10</x:v>
      </x:c>
      <x:c r="T1009" s="15" t="str">
        <x:v>rebase candidate intent against current addenda before any implementation</x:v>
      </x:c>
    </x:row>
    <x:row r="1010">
      <x:c r="A1010" s="2" t="str">
        <x:v>atlas_donor_service_imported_ladder_readiness_003</x:v>
      </x:c>
      <x:c r="B1010" s="2" t="n">
        <x:v>1009</x:v>
      </x:c>
      <x:c r="C1010" s="2" t="str">
        <x:v>SC-LADDER-READINESS-SERVICE-236</x:v>
      </x:c>
      <x:c r="D1010" s="2" t="str"/>
      <x:c r="E1010" s="2" t="str">
        <x:v>PACKET_0068</x:v>
      </x:c>
      <x:c r="F1010" s="2" t="str">
        <x:v>legacy_import/source/nvda_desk/services/imported_modules/ladder_readiness_overlays.py</x:v>
      </x:c>
      <x:c r="G1010" s="2" t="n">
        <x:v>34</x:v>
      </x:c>
      <x:c r="H1010" s="2" t="n">
        <x:v>68</x:v>
      </x:c>
      <x:c r="I1010" s="15" t="str">
        <x:v>f8ae33b423c4f5730de320f583ef094f57f6e3fa2579e78a95c331bb6df335d1</x:v>
      </x:c>
      <x:c r="J1010" s="15" t="str">
        <x:v>Builds dependency-fence records by marking each dependency as proxied, satisfied, or fenced missing source.</x:v>
      </x:c>
      <x:c r="K1010" s="15" t="str">
        <x:v>Provide one shared dependency-fence helper for imported ladder-readiness services.</x:v>
      </x:c>
      <x:c r="L1010" s="2" t="str">
        <x:v>reject_donor_plumbing</x:v>
      </x:c>
      <x:c r="M1010" s="15" t="str">
        <x:v>This is framework, reflection, packet-emission, loader, fixture, stub or compatibility machinery rather than independent trading-system intent.</x:v>
      </x:c>
      <x:c r="N1010" s="2" t="str">
        <x:v>legacy_only</x:v>
      </x:c>
      <x:c r="O1010" s="19" t="b">
        <x:v>1</x:v>
      </x:c>
      <x:c r="P1010" s="19" t="b">
        <x:v>1</x:v>
      </x:c>
      <x:c r="Q1010" s="19" t="b">
        <x:v>0</x:v>
      </x:c>
      <x:c r="R1010" s="2" t="str">
        <x:v>5.6;5.10;5.12</x:v>
      </x:c>
      <x:c r="S1010" s="2" t="str">
        <x:v>M04;M08;M10</x:v>
      </x:c>
      <x:c r="T1010" s="15" t="str">
        <x:v>rebase candidate intent against current addenda before any implementation</x:v>
      </x:c>
    </x:row>
    <x:row r="1011">
      <x:c r="A1011" s="2" t="str">
        <x:v>atlas_donor_service_imported_ladder_readiness_004</x:v>
      </x:c>
      <x:c r="B1011" s="2" t="n">
        <x:v>1010</x:v>
      </x:c>
      <x:c r="C1011" s="2" t="str">
        <x:v>SC-LADDER-READINESS-SERVICE-236</x:v>
      </x:c>
      <x:c r="D1011" s="2" t="str"/>
      <x:c r="E1011" s="2" t="str">
        <x:v>PACKET_0068</x:v>
      </x:c>
      <x:c r="F1011" s="2" t="str">
        <x:v>legacy_import/source/nvda_desk/services/imported_modules/ladder_readiness_overlays.py</x:v>
      </x:c>
      <x:c r="G1011" s="2" t="n">
        <x:v>71</x:v>
      </x:c>
      <x:c r="H1011" s="2" t="n">
        <x:v>72</x:v>
      </x:c>
      <x:c r="I1011" s="15" t="str">
        <x:v>f2f6584539157228a9c2fdfc49a6736383e3133eb1e30b63155355c2fbb44dfa</x:v>
      </x:c>
      <x:c r="J1011" s="15" t="str">
        <x:v>Defines the ladder-readiness contract service identity.</x:v>
      </x:c>
      <x:c r="K1011" s="15" t="str">
        <x:v>Provide one repo-native imported-module service shell for Gate 33 ladder-readiness overlays.</x:v>
      </x:c>
      <x:c r="L1011" s="2" t="str">
        <x:v>reject_donor_plumbing</x:v>
      </x:c>
      <x:c r="M1011" s="15" t="str">
        <x:v>This is framework, reflection, packet-emission, loader, fixture, stub or compatibility machinery rather than independent trading-system intent.</x:v>
      </x:c>
      <x:c r="N1011" s="2" t="str">
        <x:v>legacy_only</x:v>
      </x:c>
      <x:c r="O1011" s="19" t="b">
        <x:v>1</x:v>
      </x:c>
      <x:c r="P1011" s="19" t="b">
        <x:v>1</x:v>
      </x:c>
      <x:c r="Q1011" s="19" t="b">
        <x:v>0</x:v>
      </x:c>
      <x:c r="R1011" s="2" t="str">
        <x:v>5.6;5.10;5.12</x:v>
      </x:c>
      <x:c r="S1011" s="2" t="str">
        <x:v>M04;M08;M10</x:v>
      </x:c>
      <x:c r="T1011" s="15" t="str">
        <x:v>rebase candidate intent against current addenda before any implementation</x:v>
      </x:c>
    </x:row>
    <x:row r="1012">
      <x:c r="A1012" s="2" t="str">
        <x:v>atlas_donor_service_imported_ladder_readiness_005</x:v>
      </x:c>
      <x:c r="B1012" s="2" t="n">
        <x:v>1011</x:v>
      </x:c>
      <x:c r="C1012" s="2" t="str">
        <x:v>SC-LADDER-READINESS-SERVICE-236</x:v>
      </x:c>
      <x:c r="D1012" s="2" t="str"/>
      <x:c r="E1012" s="2" t="str">
        <x:v>PACKET_0068</x:v>
      </x:c>
      <x:c r="F1012" s="2" t="str">
        <x:v>legacy_import/source/nvda_desk/services/imported_modules/ladder_readiness_overlays.py</x:v>
      </x:c>
      <x:c r="G1012" s="2" t="n">
        <x:v>74</x:v>
      </x:c>
      <x:c r="H1012" s="2" t="n">
        <x:v>85</x:v>
      </x:c>
      <x:c r="I1012" s="15" t="str">
        <x:v>4328fbacd9c8cba9e665b22bb4483a9be55c8f2ed497c52deb4992e8c72b9ab0</x:v>
      </x:c>
      <x:c r="J1012" s="15" t="str">
        <x:v>Evaluates the frozen Gate 33 output list, currently containing the VVIX ladder shaper, and emits packets for each output.</x:v>
      </x:c>
      <x:c r="K1012" s="15" t="str">
        <x:v>Evaluate imported Gate 33 ladder-readiness overlays in frozen order.</x:v>
      </x:c>
      <x:c r="L1012" s="2" t="str">
        <x:v>merge_with_existing_concept</x:v>
      </x:c>
      <x:c r="M1012" s="15" t="str">
        <x:v>This duplicates or complements an existing governed concept and should be consolidated there rather than carried as a new owner.</x:v>
      </x:c>
      <x:c r="N1012" s="2" t="str">
        <x:v>duplicate</x:v>
      </x:c>
      <x:c r="O1012" s="19" t="b">
        <x:v>0</x:v>
      </x:c>
      <x:c r="P1012" s="19" t="b">
        <x:v>1</x:v>
      </x:c>
      <x:c r="Q1012" s="19" t="b">
        <x:v>1</x:v>
      </x:c>
      <x:c r="R1012" s="2" t="str">
        <x:v>5.6;5.10;5.12</x:v>
      </x:c>
      <x:c r="S1012" s="2" t="str">
        <x:v>M04;M08;M10</x:v>
      </x:c>
      <x:c r="T1012" s="15" t="str">
        <x:v>rebase candidate intent against current addenda before any implementation</x:v>
      </x:c>
    </x:row>
    <x:row r="1013">
      <x:c r="A1013" s="2" t="str">
        <x:v>atlas_donor_service_imported_ladder_readiness_006</x:v>
      </x:c>
      <x:c r="B1013" s="2" t="n">
        <x:v>1012</x:v>
      </x:c>
      <x:c r="C1013" s="2" t="str">
        <x:v>SC-LADDER-READINESS-SERVICE-236</x:v>
      </x:c>
      <x:c r="D1013" s="2" t="str"/>
      <x:c r="E1013" s="2" t="str">
        <x:v>PACKET_0068</x:v>
      </x:c>
      <x:c r="F1013" s="2" t="str">
        <x:v>legacy_import/source/nvda_desk/services/imported_modules/ladder_readiness_overlays.py</x:v>
      </x:c>
      <x:c r="G1013" s="2" t="n">
        <x:v>86</x:v>
      </x:c>
      <x:c r="H1013" s="2" t="n">
        <x:v>112</x:v>
      </x:c>
      <x:c r="I1013" s="15" t="str">
        <x:v>b328e8e5d8b808e84e16729fcb250a2bb9fc74bc67143a8005b8f6c641c24a72</x:v>
      </x:c>
      <x:c r="J1013" s="15" t="str">
        <x:v>Builds one DMP V3 module-output packet for a ladder-readiness output and returns the paired emission record.</x:v>
      </x:c>
      <x:c r="K1013" s="15" t="str">
        <x:v>Emit one DMP packet for a ladder-readiness output contract.</x:v>
      </x:c>
      <x:c r="L1013" s="2" t="str">
        <x:v>reject_donor_plumbing</x:v>
      </x:c>
      <x:c r="M1013" s="15" t="str">
        <x:v>This is framework, reflection, packet-emission, loader, fixture, stub or compatibility machinery rather than independent trading-system intent.</x:v>
      </x:c>
      <x:c r="N1013" s="2" t="str">
        <x:v>legacy_only</x:v>
      </x:c>
      <x:c r="O1013" s="19" t="b">
        <x:v>1</x:v>
      </x:c>
      <x:c r="P1013" s="19" t="b">
        <x:v>1</x:v>
      </x:c>
      <x:c r="Q1013" s="19" t="b">
        <x:v>0</x:v>
      </x:c>
      <x:c r="R1013" s="2" t="str">
        <x:v>5.6;5.10;5.12</x:v>
      </x:c>
      <x:c r="S1013" s="2" t="str">
        <x:v>M04;M08;M10</x:v>
      </x:c>
      <x:c r="T1013" s="15" t="str">
        <x:v>rebase candidate intent against current addenda before any implementation</x:v>
      </x:c>
    </x:row>
    <x:row r="1014">
      <x:c r="A1014" s="2" t="str">
        <x:v>atlas_donor_service_imported_ladder_readiness_007</x:v>
      </x:c>
      <x:c r="B1014" s="2" t="n">
        <x:v>1013</x:v>
      </x:c>
      <x:c r="C1014" s="2" t="str">
        <x:v>SC-LADDER-READINESS-SERVICE-236</x:v>
      </x:c>
      <x:c r="D1014" s="2" t="str"/>
      <x:c r="E1014" s="2" t="str">
        <x:v>PACKET_0068</x:v>
      </x:c>
      <x:c r="F1014" s="2" t="str">
        <x:v>legacy_import/source/nvda_desk/services/imported_modules/ladder_readiness_overlays.py</x:v>
      </x:c>
      <x:c r="G1014" s="2" t="n">
        <x:v>114</x:v>
      </x:c>
      <x:c r="H1014" s="2" t="n">
        <x:v>167</x:v>
      </x:c>
      <x:c r="I1014" s="15" t="str">
        <x:v>2b7dc855d24aa3a4f614041e62a20eae7553cca82f0ad56dfbb7d6e5f12539cf</x:v>
      </x:c>
      <x:c r="J1014" s="15" t="str">
        <x:v>Reads ladder strikes and VVIX/VIX state from the current runtime proxy context, selects a widening/compression multiplier, reshapes the preview ladder when available, and returns one VVIX ladder shaper contract output.</x:v>
      </x:c>
      <x:c r="K1014" s="15" t="str">
        <x:v>Project the bounded VVIX ladder-readiness overlay from current runtime proxy surfaces.</x:v>
      </x:c>
      <x:c r="L1014" s="2" t="str">
        <x:v>admit_new_normative_intent</x:v>
      </x:c>
      <x:c r="M1014" s="15" t="str">
        <x:v>The behaviour is potentially valuable and not fully governed natively; record it for later normative admission before tests or implementation.</x:v>
      </x:c>
      <x:c r="N1014" s="2" t="str">
        <x:v>potential_new_intent</x:v>
      </x:c>
      <x:c r="O1014" s="19" t="b">
        <x:v>0</x:v>
      </x:c>
      <x:c r="P1014" s="19" t="b">
        <x:v>0</x:v>
      </x:c>
      <x:c r="Q1014" s="19" t="b">
        <x:v>0</x:v>
      </x:c>
      <x:c r="R1014" s="2" t="str">
        <x:v>5.6;5.10;5.12</x:v>
      </x:c>
      <x:c r="S1014" s="2" t="str">
        <x:v>M04;M08;M10</x:v>
      </x:c>
      <x:c r="T1014" s="15" t="str">
        <x:v>rebase candidate intent against current addenda before any implementation</x:v>
      </x:c>
    </x:row>
    <x:row r="1015">
      <x:c r="A1015" s="2" t="str">
        <x:v>atlas_donor_service_imported_market_context_synthesis_001</x:v>
      </x:c>
      <x:c r="B1015" s="2" t="n">
        <x:v>1014</x:v>
      </x:c>
      <x:c r="C1015" s="2" t="str">
        <x:v>SC-MARKET-CONTEXT-SYNTHESIS-SERVICE-237</x:v>
      </x:c>
      <x:c r="D1015" s="2" t="str"/>
      <x:c r="E1015" s="2" t="str">
        <x:v>PACKET_0068</x:v>
      </x:c>
      <x:c r="F1015" s="2" t="str">
        <x:v>legacy_import/source/nvda_desk/services/imported_modules/market_context_synthesis.py</x:v>
      </x:c>
      <x:c r="G1015" s="2" t="n">
        <x:v>1</x:v>
      </x:c>
      <x:c r="H1015" s="2" t="n">
        <x:v>23</x:v>
      </x:c>
      <x:c r="I1015" s="15" t="str">
        <x:v>32fffdc5617f34045b654834156b30074acae653ec50adf55f7b13d4a2a55aea</x:v>
      </x:c>
      <x:c r="J1015" s="15" t="str">
        <x:v>Defines the Gate 29 market-context synthesis service module and imports DMP packet helpers plus the market-context synthesis contracts.</x:v>
      </x:c>
      <x:c r="K1015" s="15" t="str">
        <x:v>Provide repo-native imported-module service wrappers for Gate 29 market-context synthesis.</x:v>
      </x:c>
      <x:c r="L1015" s="2" t="str">
        <x:v>reject_donor_plumbing</x:v>
      </x:c>
      <x:c r="M1015" s="15" t="str">
        <x:v>This is framework, reflection, packet-emission, loader, fixture, stub or compatibility machinery rather than independent trading-system intent.</x:v>
      </x:c>
      <x:c r="N1015" s="2" t="str">
        <x:v>legacy_only</x:v>
      </x:c>
      <x:c r="O1015" s="19" t="b">
        <x:v>1</x:v>
      </x:c>
      <x:c r="P1015" s="19" t="b">
        <x:v>1</x:v>
      </x:c>
      <x:c r="Q1015" s="19" t="b">
        <x:v>0</x:v>
      </x:c>
      <x:c r="R1015" s="2" t="str">
        <x:v>5.6;5.7;5.10</x:v>
      </x:c>
      <x:c r="S1015" s="2" t="str">
        <x:v>M04;M05;M08</x:v>
      </x:c>
      <x:c r="T1015" s="15" t="str">
        <x:v>refactor existing local behaviour behind target contracts</x:v>
      </x:c>
    </x:row>
    <x:row r="1016">
      <x:c r="A1016" s="2" t="str">
        <x:v>atlas_donor_service_imported_market_context_synthesis_002</x:v>
      </x:c>
      <x:c r="B1016" s="2" t="n">
        <x:v>1015</x:v>
      </x:c>
      <x:c r="C1016" s="2" t="str">
        <x:v>SC-MARKET-CONTEXT-SYNTHESIS-SERVICE-237</x:v>
      </x:c>
      <x:c r="D1016" s="2" t="str"/>
      <x:c r="E1016" s="2" t="str">
        <x:v>PACKET_0068</x:v>
      </x:c>
      <x:c r="F1016" s="2" t="str">
        <x:v>legacy_import/source/nvda_desk/services/imported_modules/market_context_synthesis.py</x:v>
      </x:c>
      <x:c r="G1016" s="2" t="n">
        <x:v>26</x:v>
      </x:c>
      <x:c r="H1016" s="2" t="n">
        <x:v>32</x:v>
      </x:c>
      <x:c r="I1016" s="15" t="str">
        <x:v>4de49d7e3f2620f27e476bfaa41c9a7d11a228d311452323c9bc17ef650936e3</x:v>
      </x:c>
      <x:c r="J1016" s="15" t="str">
        <x:v>Defines the frozen dataclass pairing one typed synthesis output with its emitted DMP packet.</x:v>
      </x:c>
      <x:c r="K1016" s="15" t="str">
        <x:v>Provide one emission carrier for market-context synthesis outputs and packets.</x:v>
      </x:c>
      <x:c r="L1016" s="2" t="str">
        <x:v>reject_donor_plumbing</x:v>
      </x:c>
      <x:c r="M1016" s="15" t="str">
        <x:v>This is framework, reflection, packet-emission, loader, fixture, stub or compatibility machinery rather than independent trading-system intent.</x:v>
      </x:c>
      <x:c r="N1016" s="2" t="str">
        <x:v>legacy_only</x:v>
      </x:c>
      <x:c r="O1016" s="19" t="b">
        <x:v>1</x:v>
      </x:c>
      <x:c r="P1016" s="19" t="b">
        <x:v>1</x:v>
      </x:c>
      <x:c r="Q1016" s="19" t="b">
        <x:v>0</x:v>
      </x:c>
      <x:c r="R1016" s="2" t="str">
        <x:v>5.6;5.7;5.10</x:v>
      </x:c>
      <x:c r="S1016" s="2" t="str">
        <x:v>M04;M05;M08</x:v>
      </x:c>
      <x:c r="T1016" s="15" t="str">
        <x:v>refactor existing local behaviour behind target contracts</x:v>
      </x:c>
    </x:row>
    <x:row r="1017">
      <x:c r="A1017" s="2" t="str">
        <x:v>atlas_donor_service_imported_market_context_synthesis_003</x:v>
      </x:c>
      <x:c r="B1017" s="2" t="n">
        <x:v>1016</x:v>
      </x:c>
      <x:c r="C1017" s="2" t="str">
        <x:v>SC-MARKET-CONTEXT-SYNTHESIS-SERVICE-237</x:v>
      </x:c>
      <x:c r="D1017" s="2" t="str"/>
      <x:c r="E1017" s="2" t="str">
        <x:v>PACKET_0068</x:v>
      </x:c>
      <x:c r="F1017" s="2" t="str">
        <x:v>legacy_import/source/nvda_desk/services/imported_modules/market_context_synthesis.py</x:v>
      </x:c>
      <x:c r="G1017" s="2" t="n">
        <x:v>34</x:v>
      </x:c>
      <x:c r="H1017" s="2" t="n">
        <x:v>68</x:v>
      </x:c>
      <x:c r="I1017" s="15" t="str">
        <x:v>f5093c31dd0d90a931f83f555c9c3bb86c0291d21c0b8815dbcb18b9902a4669</x:v>
      </x:c>
      <x:c r="J1017" s="15" t="str">
        <x:v>Builds dependency-fence records by marking each dependency as proxied, satisfied, or fenced missing source.</x:v>
      </x:c>
      <x:c r="K1017" s="15" t="str">
        <x:v>Provide one shared dependency-fence helper for imported market-context synthesis services.</x:v>
      </x:c>
      <x:c r="L1017" s="2" t="str">
        <x:v>reject_donor_plumbing</x:v>
      </x:c>
      <x:c r="M1017" s="15" t="str">
        <x:v>This is framework, reflection, packet-emission, loader, fixture, stub or compatibility machinery rather than independent trading-system intent.</x:v>
      </x:c>
      <x:c r="N1017" s="2" t="str">
        <x:v>legacy_only</x:v>
      </x:c>
      <x:c r="O1017" s="19" t="b">
        <x:v>1</x:v>
      </x:c>
      <x:c r="P1017" s="19" t="b">
        <x:v>1</x:v>
      </x:c>
      <x:c r="Q1017" s="19" t="b">
        <x:v>0</x:v>
      </x:c>
      <x:c r="R1017" s="2" t="str">
        <x:v>5.6;5.7;5.10</x:v>
      </x:c>
      <x:c r="S1017" s="2" t="str">
        <x:v>M04;M05;M08</x:v>
      </x:c>
      <x:c r="T1017" s="15" t="str">
        <x:v>refactor existing local behaviour behind target contracts</x:v>
      </x:c>
    </x:row>
    <x:row r="1018">
      <x:c r="A1018" s="2" t="str">
        <x:v>atlas_donor_service_imported_market_context_synthesis_004</x:v>
      </x:c>
      <x:c r="B1018" s="2" t="n">
        <x:v>1017</x:v>
      </x:c>
      <x:c r="C1018" s="2" t="str">
        <x:v>SC-MARKET-CONTEXT-SYNTHESIS-SERVICE-237</x:v>
      </x:c>
      <x:c r="D1018" s="2" t="str"/>
      <x:c r="E1018" s="2" t="str">
        <x:v>PACKET_0068</x:v>
      </x:c>
      <x:c r="F1018" s="2" t="str">
        <x:v>legacy_import/source/nvda_desk/services/imported_modules/market_context_synthesis.py</x:v>
      </x:c>
      <x:c r="G1018" s="2" t="n">
        <x:v>71</x:v>
      </x:c>
      <x:c r="H1018" s="2" t="n">
        <x:v>72</x:v>
      </x:c>
      <x:c r="I1018" s="15" t="str">
        <x:v>6f3a056710e7dc092b82b9657b9e4f2c96e97bc38f08479e72b49d84990f8cb6</x:v>
      </x:c>
      <x:c r="J1018" s="15" t="str">
        <x:v>Defines the market-context synthesis contract service identity.</x:v>
      </x:c>
      <x:c r="K1018" s="15" t="str">
        <x:v>Provide one repo-native imported-module service shell for Gate 29 market-context synthesis.</x:v>
      </x:c>
      <x:c r="L1018" s="2" t="str">
        <x:v>reject_donor_plumbing</x:v>
      </x:c>
      <x:c r="M1018" s="15" t="str">
        <x:v>This is framework, reflection, packet-emission, loader, fixture, stub or compatibility machinery rather than independent trading-system intent.</x:v>
      </x:c>
      <x:c r="N1018" s="2" t="str">
        <x:v>legacy_only</x:v>
      </x:c>
      <x:c r="O1018" s="19" t="b">
        <x:v>1</x:v>
      </x:c>
      <x:c r="P1018" s="19" t="b">
        <x:v>1</x:v>
      </x:c>
      <x:c r="Q1018" s="19" t="b">
        <x:v>0</x:v>
      </x:c>
      <x:c r="R1018" s="2" t="str">
        <x:v>5.6;5.7;5.10</x:v>
      </x:c>
      <x:c r="S1018" s="2" t="str">
        <x:v>M04;M05;M08</x:v>
      </x:c>
      <x:c r="T1018" s="15" t="str">
        <x:v>refactor existing local behaviour behind target contracts</x:v>
      </x:c>
    </x:row>
    <x:row r="1019">
      <x:c r="A1019" s="2" t="str">
        <x:v>atlas_donor_service_imported_market_context_synthesis_005</x:v>
      </x:c>
      <x:c r="B1019" s="2" t="n">
        <x:v>1018</x:v>
      </x:c>
      <x:c r="C1019" s="2" t="str">
        <x:v>SC-MARKET-CONTEXT-SYNTHESIS-SERVICE-237</x:v>
      </x:c>
      <x:c r="D1019" s="2" t="str"/>
      <x:c r="E1019" s="2" t="str">
        <x:v>PACKET_0068</x:v>
      </x:c>
      <x:c r="F1019" s="2" t="str">
        <x:v>legacy_import/source/nvda_desk/services/imported_modules/market_context_synthesis.py</x:v>
      </x:c>
      <x:c r="G1019" s="2" t="n">
        <x:v>74</x:v>
      </x:c>
      <x:c r="H1019" s="2" t="n">
        <x:v>86</x:v>
      </x:c>
      <x:c r="I1019" s="15" t="str">
        <x:v>76754a3e831c45ee1237b0f0cff7cf92753f48e8b7f985680307440aa94772ee</x:v>
      </x:c>
      <x:c r="J1019" s="15" t="str">
        <x:v>Evaluates the frozen Gate 29 output list, currently containing the run-signal-scan contract, and emits packets for each output.</x:v>
      </x:c>
      <x:c r="K1019" s="15" t="str">
        <x:v>Evaluate imported Gate 29 market-context synthesis contracts in frozen order.</x:v>
      </x:c>
      <x:c r="L1019" s="2" t="str">
        <x:v>merge_with_existing_concept</x:v>
      </x:c>
      <x:c r="M1019" s="15" t="str">
        <x:v>This duplicates or complements an existing governed concept and should be consolidated there rather than carried as a new owner.</x:v>
      </x:c>
      <x:c r="N1019" s="2" t="str">
        <x:v>duplicate</x:v>
      </x:c>
      <x:c r="O1019" s="19" t="b">
        <x:v>0</x:v>
      </x:c>
      <x:c r="P1019" s="19" t="b">
        <x:v>1</x:v>
      </x:c>
      <x:c r="Q1019" s="19" t="b">
        <x:v>1</x:v>
      </x:c>
      <x:c r="R1019" s="2" t="str">
        <x:v>5.6;5.7;5.10</x:v>
      </x:c>
      <x:c r="S1019" s="2" t="str">
        <x:v>M04;M05;M08</x:v>
      </x:c>
      <x:c r="T1019" s="15" t="str">
        <x:v>refactor existing local behaviour behind target contracts</x:v>
      </x:c>
    </x:row>
    <x:row r="1020">
      <x:c r="A1020" s="2" t="str">
        <x:v>atlas_donor_service_imported_market_context_synthesis_006</x:v>
      </x:c>
      <x:c r="B1020" s="2" t="n">
        <x:v>1019</x:v>
      </x:c>
      <x:c r="C1020" s="2" t="str">
        <x:v>SC-MARKET-CONTEXT-SYNTHESIS-SERVICE-237</x:v>
      </x:c>
      <x:c r="D1020" s="2" t="str"/>
      <x:c r="E1020" s="2" t="str">
        <x:v>PACKET_0068</x:v>
      </x:c>
      <x:c r="F1020" s="2" t="str">
        <x:v>legacy_import/source/nvda_desk/services/imported_modules/market_context_synthesis.py</x:v>
      </x:c>
      <x:c r="G1020" s="2" t="n">
        <x:v>88</x:v>
      </x:c>
      <x:c r="H1020" s="2" t="n">
        <x:v>114</x:v>
      </x:c>
      <x:c r="I1020" s="15" t="str">
        <x:v>cff40ceb151c3ca109ace7c6b000e1bd9c515de4fcbd85fb1d6632e0b148f649</x:v>
      </x:c>
      <x:c r="J1020" s="15" t="str">
        <x:v>Builds one DMP V3 module-output packet for a market-context synthesis output and returns the paired emission record.</x:v>
      </x:c>
      <x:c r="K1020" s="15" t="str">
        <x:v>Emit one DMP packet for a market-context synthesis output contract.</x:v>
      </x:c>
      <x:c r="L1020" s="2" t="str">
        <x:v>reject_donor_plumbing</x:v>
      </x:c>
      <x:c r="M1020" s="15" t="str">
        <x:v>This is framework, reflection, packet-emission, loader, fixture, stub or compatibility machinery rather than independent trading-system intent.</x:v>
      </x:c>
      <x:c r="N1020" s="2" t="str">
        <x:v>legacy_only</x:v>
      </x:c>
      <x:c r="O1020" s="19" t="b">
        <x:v>1</x:v>
      </x:c>
      <x:c r="P1020" s="19" t="b">
        <x:v>1</x:v>
      </x:c>
      <x:c r="Q1020" s="19" t="b">
        <x:v>0</x:v>
      </x:c>
      <x:c r="R1020" s="2" t="str">
        <x:v>5.6;5.7;5.10</x:v>
      </x:c>
      <x:c r="S1020" s="2" t="str">
        <x:v>M04;M05;M08</x:v>
      </x:c>
      <x:c r="T1020" s="15" t="str">
        <x:v>refactor existing local behaviour behind target contracts</x:v>
      </x:c>
    </x:row>
    <x:row r="1021">
      <x:c r="A1021" s="2" t="str">
        <x:v>atlas_donor_service_imported_market_context_synthesis_007</x:v>
      </x:c>
      <x:c r="B1021" s="2" t="n">
        <x:v>1020</x:v>
      </x:c>
      <x:c r="C1021" s="2" t="str">
        <x:v>SC-MARKET-CONTEXT-SYNTHESIS-SERVICE-237</x:v>
      </x:c>
      <x:c r="D1021" s="2" t="str"/>
      <x:c r="E1021" s="2" t="str">
        <x:v>PACKET_0068</x:v>
      </x:c>
      <x:c r="F1021" s="2" t="str">
        <x:v>legacy_import/source/nvda_desk/services/imported_modules/market_context_synthesis.py</x:v>
      </x:c>
      <x:c r="G1021" s="2" t="n">
        <x:v>116</x:v>
      </x:c>
      <x:c r="H1021" s="2" t="n">
        <x:v>172</x:v>
      </x:c>
      <x:c r="I1021" s="15" t="str">
        <x:v>934cbb3c9ac3d8aa8cf43416a619f614332d3adfb9b9e8e0100f8ab2e31b822b</x:v>
      </x:c>
      <x:c r="J1021" s="15" t="str">
        <x:v>Computes whether scan mode is ready, watch-only, or suppressed from permission state, engine score, and candidate availability, derives enabled passes, counts candidates, and returns one run-signal-scan contract output.</x:v>
      </x:c>
      <x:c r="K1021" s="15" t="str">
        <x:v>Project the bounded run-signal-scan synthesis surface from current runtime proxy surfaces.</x:v>
      </x:c>
      <x:c r="L1021" s="2" t="str">
        <x:v>strengthen_existing_native</x:v>
      </x:c>
      <x:c r="M1021" s="15" t="str">
        <x:v>Atlas contributes useful detail, evidence or boundary conditions that should strengthen the existing native concept without importing donor ownership.</x:v>
      </x:c>
      <x:c r="N1021" s="2" t="str">
        <x:v>partial_overlap</x:v>
      </x:c>
      <x:c r="O1021" s="19" t="b">
        <x:v>0</x:v>
      </x:c>
      <x:c r="P1021" s="19" t="b">
        <x:v>0</x:v>
      </x:c>
      <x:c r="Q1021" s="19" t="b">
        <x:v>0</x:v>
      </x:c>
      <x:c r="R1021" s="2" t="str">
        <x:v>5.6;5.7;5.10</x:v>
      </x:c>
      <x:c r="S1021" s="2" t="str">
        <x:v>M04;M05;M08</x:v>
      </x:c>
      <x:c r="T1021" s="15" t="str">
        <x:v>refactor existing local behaviour behind target contracts</x:v>
      </x:c>
    </x:row>
    <x:row r="1022">
      <x:c r="A1022" s="2" t="str">
        <x:v>atlas_donor_service_financial_calendar_import_001</x:v>
      </x:c>
      <x:c r="B1022" s="2" t="n">
        <x:v>1021</x:v>
      </x:c>
      <x:c r="C1022" s="2" t="str">
        <x:v>SC-FINANCIAL-CALENDAR-IMPORT-SERVICE-238</x:v>
      </x:c>
      <x:c r="D1022" s="2" t="str"/>
      <x:c r="E1022" s="2" t="str">
        <x:v>PACKET_0069</x:v>
      </x:c>
      <x:c r="F1022" s="2" t="str">
        <x:v>legacy_import/source/nvda_desk/services/financial_calendar_import.py</x:v>
      </x:c>
      <x:c r="G1022" s="2" t="n">
        <x:v>1</x:v>
      </x:c>
      <x:c r="H1022" s="2" t="n">
        <x:v>22</x:v>
      </x:c>
      <x:c r="I1022" s="15" t="str">
        <x:v>68fa92217b9c66cd6eaf1486b89c872875b137b39ef18af9fc54f1981f9331af</x:v>
      </x:c>
      <x:c r="J1022" s="15" t="str">
        <x:v>Defines the financial-calendar import service module and imports repo-controlled financial-calendar bundle, reference, and checkpoint contracts.</x:v>
      </x:c>
      <x:c r="K1022" s="15" t="str">
        <x:v>Provide one deterministic seam from checked-in financial-calendar artefacts into provenance-bearing import-stage records.</x:v>
      </x:c>
      <x:c r="L1022" s="2" t="str">
        <x:v>reject_donor_plumbing</x:v>
      </x:c>
      <x:c r="M1022" s="15" t="str">
        <x:v>This is framework, reflection, packet-emission, loader, fixture, stub or compatibility machinery rather than independent trading-system intent.</x:v>
      </x:c>
      <x:c r="N1022" s="2" t="str">
        <x:v>legacy_only</x:v>
      </x:c>
      <x:c r="O1022" s="19" t="b">
        <x:v>1</x:v>
      </x:c>
      <x:c r="P1022" s="19" t="b">
        <x:v>1</x:v>
      </x:c>
      <x:c r="Q1022" s="19" t="b">
        <x:v>0</x:v>
      </x:c>
      <x:c r="R1022" s="2" t="str">
        <x:v>5.2;5.4;5.6;5.16</x:v>
      </x:c>
      <x:c r="S1022" s="2" t="str">
        <x:v>M01;M02;M04;M13</x:v>
      </x:c>
      <x:c r="T1022" s="15" t="str">
        <x:v>retain locally aligned behaviour; verify through current governed contract and tests</x:v>
      </x:c>
    </x:row>
    <x:row r="1023">
      <x:c r="A1023" s="2" t="str">
        <x:v>atlas_donor_service_financial_calendar_import_002</x:v>
      </x:c>
      <x:c r="B1023" s="2" t="n">
        <x:v>1022</x:v>
      </x:c>
      <x:c r="C1023" s="2" t="str">
        <x:v>SC-FINANCIAL-CALENDAR-IMPORT-SERVICE-238</x:v>
      </x:c>
      <x:c r="D1023" s="2" t="str"/>
      <x:c r="E1023" s="2" t="str">
        <x:v>PACKET_0069</x:v>
      </x:c>
      <x:c r="F1023" s="2" t="str">
        <x:v>legacy_import/source/nvda_desk/services/financial_calendar_import.py</x:v>
      </x:c>
      <x:c r="G1023" s="2" t="n">
        <x:v>25</x:v>
      </x:c>
      <x:c r="H1023" s="2" t="n">
        <x:v>48</x:v>
      </x:c>
      <x:c r="I1023" s="15" t="str">
        <x:v>ecd451e70dfcc96498b2160613ac7f32560af2b496bd2d4bef9fb58da72780e9</x:v>
      </x:c>
      <x:c r="J1023" s="15" t="str">
        <x:v>Defines the financial-calendar import service identity, repo-root resolution, and root property for repo-controlled reference artefacts.</x:v>
      </x:c>
      <x:c r="K1023" s="15" t="str">
        <x:v>Provide one deterministic service shell for repo-controlled financial-calendar import.</x:v>
      </x:c>
      <x:c r="L1023" s="2" t="str">
        <x:v>reject_donor_plumbing</x:v>
      </x:c>
      <x:c r="M1023" s="15" t="str">
        <x:v>This is framework, reflection, packet-emission, loader, fixture, stub or compatibility machinery rather than independent trading-system intent.</x:v>
      </x:c>
      <x:c r="N1023" s="2" t="str">
        <x:v>legacy_only</x:v>
      </x:c>
      <x:c r="O1023" s="19" t="b">
        <x:v>1</x:v>
      </x:c>
      <x:c r="P1023" s="19" t="b">
        <x:v>1</x:v>
      </x:c>
      <x:c r="Q1023" s="19" t="b">
        <x:v>0</x:v>
      </x:c>
      <x:c r="R1023" s="2" t="str">
        <x:v>5.2;5.4;5.6;5.16</x:v>
      </x:c>
      <x:c r="S1023" s="2" t="str">
        <x:v>M01;M02;M04;M13</x:v>
      </x:c>
      <x:c r="T1023" s="15" t="str">
        <x:v>retain locally aligned behaviour; verify through current governed contract and tests</x:v>
      </x:c>
    </x:row>
    <x:row r="1024">
      <x:c r="A1024" s="2" t="str">
        <x:v>atlas_donor_service_financial_calendar_import_003</x:v>
      </x:c>
      <x:c r="B1024" s="2" t="n">
        <x:v>1023</x:v>
      </x:c>
      <x:c r="C1024" s="2" t="str">
        <x:v>SC-FINANCIAL-CALENDAR-IMPORT-SERVICE-238</x:v>
      </x:c>
      <x:c r="D1024" s="2" t="str"/>
      <x:c r="E1024" s="2" t="str">
        <x:v>PACKET_0069</x:v>
      </x:c>
      <x:c r="F1024" s="2" t="str">
        <x:v>legacy_import/source/nvda_desk/services/financial_calendar_import.py</x:v>
      </x:c>
      <x:c r="G1024" s="2" t="n">
        <x:v>50</x:v>
      </x:c>
      <x:c r="H1024" s="2" t="n">
        <x:v>53</x:v>
      </x:c>
      <x:c r="I1024" s="15" t="str">
        <x:v>355e0ecbd0127b3f034b574ec4a1af47f04726e9d7914493335fa503109dcf7e</x:v>
      </x:c>
      <x:c r="J1024" s="15" t="str">
        <x:v>Loads and validates the checked-in repo manifest JSON.</x:v>
      </x:c>
      <x:c r="K1024" s="15" t="str">
        <x:v>Load one repo-controlled financial-calendar repo manifest.</x:v>
      </x:c>
      <x:c r="L1024" s="2" t="str">
        <x:v>retain_existing_native</x:v>
      </x:c>
      <x:c r="M1024" s="15" t="str">
        <x:v>The native system already preserves this behaviour under the governed owner; retain the intent and native proof surface.</x:v>
      </x:c>
      <x:c r="N1024" s="2" t="str">
        <x:v>exact_equivalent</x:v>
      </x:c>
      <x:c r="O1024" s="19" t="b">
        <x:v>0</x:v>
      </x:c>
      <x:c r="P1024" s="19" t="b">
        <x:v>0</x:v>
      </x:c>
      <x:c r="Q1024" s="19" t="b">
        <x:v>1</x:v>
      </x:c>
      <x:c r="R1024" s="2" t="str">
        <x:v>5.2;5.4;5.6;5.16</x:v>
      </x:c>
      <x:c r="S1024" s="2" t="str">
        <x:v>M01;M02;M04;M13</x:v>
      </x:c>
      <x:c r="T1024" s="15" t="str">
        <x:v>retain locally aligned behaviour; verify through current governed contract and tests</x:v>
      </x:c>
    </x:row>
    <x:row r="1025">
      <x:c r="A1025" s="2" t="str">
        <x:v>atlas_donor_service_financial_calendar_import_004</x:v>
      </x:c>
      <x:c r="B1025" s="2" t="n">
        <x:v>1024</x:v>
      </x:c>
      <x:c r="C1025" s="2" t="str">
        <x:v>SC-FINANCIAL-CALENDAR-IMPORT-SERVICE-238</x:v>
      </x:c>
      <x:c r="D1025" s="2" t="str"/>
      <x:c r="E1025" s="2" t="str">
        <x:v>PACKET_0069</x:v>
      </x:c>
      <x:c r="F1025" s="2" t="str">
        <x:v>legacy_import/source/nvda_desk/services/financial_calendar_import.py</x:v>
      </x:c>
      <x:c r="G1025" s="2" t="n">
        <x:v>55</x:v>
      </x:c>
      <x:c r="H1025" s="2" t="n">
        <x:v>58</x:v>
      </x:c>
      <x:c r="I1025" s="15" t="str">
        <x:v>462181e4ae69155959fa8155f780edc6e35da51377988773f04f1a2dd3b8b895</x:v>
      </x:c>
      <x:c r="J1025" s="15" t="str">
        <x:v>Loads and validates the checked-in bundle metadata JSON.</x:v>
      </x:c>
      <x:c r="K1025" s="15" t="str">
        <x:v>Load one repo-controlled financial-calendar bundle metadata document.</x:v>
      </x:c>
      <x:c r="L1025" s="2" t="str">
        <x:v>retain_existing_native</x:v>
      </x:c>
      <x:c r="M1025" s="15" t="str">
        <x:v>The native system already preserves this behaviour under the governed owner; retain the intent and native proof surface.</x:v>
      </x:c>
      <x:c r="N1025" s="2" t="str">
        <x:v>exact_equivalent</x:v>
      </x:c>
      <x:c r="O1025" s="19" t="b">
        <x:v>0</x:v>
      </x:c>
      <x:c r="P1025" s="19" t="b">
        <x:v>0</x:v>
      </x:c>
      <x:c r="Q1025" s="19" t="b">
        <x:v>1</x:v>
      </x:c>
      <x:c r="R1025" s="2" t="str">
        <x:v>5.2;5.4;5.6;5.16</x:v>
      </x:c>
      <x:c r="S1025" s="2" t="str">
        <x:v>M01;M02;M04;M13</x:v>
      </x:c>
      <x:c r="T1025" s="15" t="str">
        <x:v>retain locally aligned behaviour; verify through current governed contract and tests</x:v>
      </x:c>
    </x:row>
    <x:row r="1026">
      <x:c r="A1026" s="2" t="str">
        <x:v>atlas_donor_service_financial_calendar_import_005</x:v>
      </x:c>
      <x:c r="B1026" s="2" t="n">
        <x:v>1025</x:v>
      </x:c>
      <x:c r="C1026" s="2" t="str">
        <x:v>SC-FINANCIAL-CALENDAR-IMPORT-SERVICE-238</x:v>
      </x:c>
      <x:c r="D1026" s="2" t="str"/>
      <x:c r="E1026" s="2" t="str">
        <x:v>PACKET_0069</x:v>
      </x:c>
      <x:c r="F1026" s="2" t="str">
        <x:v>legacy_import/source/nvda_desk/services/financial_calendar_import.py</x:v>
      </x:c>
      <x:c r="G1026" s="2" t="n">
        <x:v>60</x:v>
      </x:c>
      <x:c r="H1026" s="2" t="n">
        <x:v>68</x:v>
      </x:c>
      <x:c r="I1026" s="15" t="str">
        <x:v>032dae94fdd9ff115cbeef96ac90a305eae59f0c477b7149903efce5ab2b5709</x:v>
      </x:c>
      <x:c r="J1026" s="15" t="str">
        <x:v>Loads every checked-in layer artifact listed by the repo manifest and validates each JSON payload into a typed layer artifact.</x:v>
      </x:c>
      <x:c r="K1026" s="15" t="str">
        <x:v>Load the checked-in financial-calendar layer artefacts.</x:v>
      </x:c>
      <x:c r="L1026" s="2" t="str">
        <x:v>retain_existing_native</x:v>
      </x:c>
      <x:c r="M1026" s="15" t="str">
        <x:v>The native system already preserves this behaviour under the governed owner; retain the intent and native proof surface.</x:v>
      </x:c>
      <x:c r="N1026" s="2" t="str">
        <x:v>exact_equivalent</x:v>
      </x:c>
      <x:c r="O1026" s="19" t="b">
        <x:v>0</x:v>
      </x:c>
      <x:c r="P1026" s="19" t="b">
        <x:v>0</x:v>
      </x:c>
      <x:c r="Q1026" s="19" t="b">
        <x:v>1</x:v>
      </x:c>
      <x:c r="R1026" s="2" t="str">
        <x:v>5.2;5.4;5.6;5.16</x:v>
      </x:c>
      <x:c r="S1026" s="2" t="str">
        <x:v>M01;M02;M04;M13</x:v>
      </x:c>
      <x:c r="T1026" s="15" t="str">
        <x:v>retain locally aligned behaviour; verify through current governed contract and tests</x:v>
      </x:c>
    </x:row>
    <x:row r="1027">
      <x:c r="A1027" s="2" t="str">
        <x:v>atlas_donor_service_financial_calendar_import_006</x:v>
      </x:c>
      <x:c r="B1027" s="2" t="n">
        <x:v>1026</x:v>
      </x:c>
      <x:c r="C1027" s="2" t="str">
        <x:v>SC-FINANCIAL-CALENDAR-IMPORT-SERVICE-238</x:v>
      </x:c>
      <x:c r="D1027" s="2" t="str"/>
      <x:c r="E1027" s="2" t="str">
        <x:v>PACKET_0069</x:v>
      </x:c>
      <x:c r="F1027" s="2" t="str">
        <x:v>legacy_import/source/nvda_desk/services/financial_calendar_import.py</x:v>
      </x:c>
      <x:c r="G1027" s="2" t="n">
        <x:v>69</x:v>
      </x:c>
      <x:c r="H1027" s="2" t="n">
        <x:v>128</x:v>
      </x:c>
      <x:c r="I1027" s="15" t="str">
        <x:v>90688fdbb464f14fab799bdcc699448a0bb0af8b0e20be9ba83318294c03120f</x:v>
      </x:c>
      <x:c r="J1027" s="15" t="str">
        <x:v>Builds the list of authoritative and optional supporting reference artefacts by reading the checksum manifest, projecting master/source/checksum artefacts, projecting each layer artifact, and conditionally projecting supporting markdown and validation artefacts.</x:v>
      </x:c>
      <x:c r="K1027" s="15" t="str">
        <x:v>List the repo-controlled financial-calendar reference artefacts.</x:v>
      </x:c>
      <x:c r="L1027" s="2" t="str">
        <x:v>retain_existing_native</x:v>
      </x:c>
      <x:c r="M1027" s="15" t="str">
        <x:v>The native system already preserves this behaviour under the governed owner; retain the intent and native proof surface.</x:v>
      </x:c>
      <x:c r="N1027" s="2" t="str">
        <x:v>exact_equivalent</x:v>
      </x:c>
      <x:c r="O1027" s="19" t="b">
        <x:v>0</x:v>
      </x:c>
      <x:c r="P1027" s="19" t="b">
        <x:v>0</x:v>
      </x:c>
      <x:c r="Q1027" s="19" t="b">
        <x:v>1</x:v>
      </x:c>
      <x:c r="R1027" s="2" t="str">
        <x:v>5.2;5.4;5.6;5.16</x:v>
      </x:c>
      <x:c r="S1027" s="2" t="str">
        <x:v>M01;M02;M04;M13</x:v>
      </x:c>
      <x:c r="T1027" s="15" t="str">
        <x:v>retain locally aligned behaviour; verify through current governed contract and tests</x:v>
      </x:c>
    </x:row>
    <x:row r="1028">
      <x:c r="A1028" s="2" t="str">
        <x:v>atlas_donor_service_financial_calendar_import_007</x:v>
      </x:c>
      <x:c r="B1028" s="2" t="n">
        <x:v>1027</x:v>
      </x:c>
      <x:c r="C1028" s="2" t="str">
        <x:v>SC-FINANCIAL-CALENDAR-IMPORT-SERVICE-238</x:v>
      </x:c>
      <x:c r="D1028" s="2" t="str"/>
      <x:c r="E1028" s="2" t="str">
        <x:v>PACKET_0069</x:v>
      </x:c>
      <x:c r="F1028" s="2" t="str">
        <x:v>legacy_import/source/nvda_desk/services/financial_calendar_import.py</x:v>
      </x:c>
      <x:c r="G1028" s="2" t="n">
        <x:v>130</x:v>
      </x:c>
      <x:c r="H1028" s="2" t="n">
        <x:v>190</x:v>
      </x:c>
      <x:c r="I1028" s="15" t="str">
        <x:v>bf96f4084aa7cd46fca1d012a8aecaa1813bb1e35b96fd9b0c55fcc904079163</x:v>
      </x:c>
      <x:c r="J1028" s="15" t="str">
        <x:v>Loads bundle metadata, repo manifest, reference artefacts, and layer artefacts, projects one imported record per event with explicit artefact lineage, and returns a typed imported bundle with a checkpoint observation.</x:v>
      </x:c>
      <x:c r="K1028" s="15" t="str">
        <x:v>Import the repo-controlled financial-calendar bundle into provenance-bearing import-stage records.</x:v>
      </x:c>
      <x:c r="L1028" s="2" t="str">
        <x:v>retain_existing_native</x:v>
      </x:c>
      <x:c r="M1028" s="15" t="str">
        <x:v>The native system already preserves this behaviour under the governed owner; retain the intent and native proof surface.</x:v>
      </x:c>
      <x:c r="N1028" s="2" t="str">
        <x:v>exact_equivalent</x:v>
      </x:c>
      <x:c r="O1028" s="19" t="b">
        <x:v>0</x:v>
      </x:c>
      <x:c r="P1028" s="19" t="b">
        <x:v>0</x:v>
      </x:c>
      <x:c r="Q1028" s="19" t="b">
        <x:v>1</x:v>
      </x:c>
      <x:c r="R1028" s="2" t="str">
        <x:v>5.2;5.4;5.6;5.16</x:v>
      </x:c>
      <x:c r="S1028" s="2" t="str">
        <x:v>M01;M02;M04;M13</x:v>
      </x:c>
      <x:c r="T1028" s="15" t="str">
        <x:v>retain locally aligned behaviour; verify through current governed contract and tests</x:v>
      </x:c>
    </x:row>
    <x:row r="1029">
      <x:c r="A1029" s="2" t="str">
        <x:v>atlas_donor_service_financial_calendar_import_008</x:v>
      </x:c>
      <x:c r="B1029" s="2" t="n">
        <x:v>1028</x:v>
      </x:c>
      <x:c r="C1029" s="2" t="str">
        <x:v>SC-FINANCIAL-CALENDAR-IMPORT-SERVICE-238</x:v>
      </x:c>
      <x:c r="D1029" s="2" t="str"/>
      <x:c r="E1029" s="2" t="str">
        <x:v>PACKET_0069</x:v>
      </x:c>
      <x:c r="F1029" s="2" t="str">
        <x:v>legacy_import/source/nvda_desk/services/financial_calendar_import.py</x:v>
      </x:c>
      <x:c r="G1029" s="2" t="n">
        <x:v>192</x:v>
      </x:c>
      <x:c r="H1029" s="2" t="n">
        <x:v>201</x:v>
      </x:c>
      <x:c r="I1029" s="15" t="str">
        <x:v>20e608349fb083073ded06eb2753c1865b3d6f28b703b0ff586af0071144c4ea</x:v>
      </x:c>
      <x:c r="J1029" s="15" t="str">
        <x:v>Builds the repo-native DMP reference packet by loading bundle metadata and repo manifest, restricting artefacts to authoritative-only, and delegating to build_financial_calendar_reference_packet.</x:v>
      </x:c>
      <x:c r="K1029" s="15" t="str">
        <x:v>Build the repo-native DMPV3 financial-calendar reference packet from authoritative artefacts only.</x:v>
      </x:c>
      <x:c r="L1029" s="2" t="str">
        <x:v>retain_existing_native</x:v>
      </x:c>
      <x:c r="M1029" s="15" t="str">
        <x:v>The native system already preserves this behaviour under the governed owner; retain the intent and native proof surface.</x:v>
      </x:c>
      <x:c r="N1029" s="2" t="str">
        <x:v>exact_equivalent</x:v>
      </x:c>
      <x:c r="O1029" s="19" t="b">
        <x:v>0</x:v>
      </x:c>
      <x:c r="P1029" s="19" t="b">
        <x:v>0</x:v>
      </x:c>
      <x:c r="Q1029" s="19" t="b">
        <x:v>1</x:v>
      </x:c>
      <x:c r="R1029" s="2" t="str">
        <x:v>5.2;5.4;5.6;5.16</x:v>
      </x:c>
      <x:c r="S1029" s="2" t="str">
        <x:v>M01;M02;M04;M13</x:v>
      </x:c>
      <x:c r="T1029" s="15" t="str">
        <x:v>retain locally aligned behaviour; verify through current governed contract and tests</x:v>
      </x:c>
    </x:row>
    <x:row r="1030">
      <x:c r="A1030" s="2" t="str">
        <x:v>atlas_donor_service_financial_calendar_import_009</x:v>
      </x:c>
      <x:c r="B1030" s="2" t="n">
        <x:v>1029</x:v>
      </x:c>
      <x:c r="C1030" s="2" t="str">
        <x:v>SC-FINANCIAL-CALENDAR-IMPORT-SERVICE-238</x:v>
      </x:c>
      <x:c r="D1030" s="2" t="str"/>
      <x:c r="E1030" s="2" t="str">
        <x:v>PACKET_0069</x:v>
      </x:c>
      <x:c r="F1030" s="2" t="str">
        <x:v>legacy_import/source/nvda_desk/services/financial_calendar_import.py</x:v>
      </x:c>
      <x:c r="G1030" s="2" t="n">
        <x:v>203</x:v>
      </x:c>
      <x:c r="H1030" s="2" t="n">
        <x:v>222</x:v>
      </x:c>
      <x:c r="I1030" s="15" t="str">
        <x:v>5174432dd4faae5bd6a63bb430bd9fb0212438ff1697c5c36838e9746f1683b3</x:v>
      </x:c>
      <x:c r="J1030" s="15" t="str">
        <x:v>Builds one FinancialCalendarReferenceArtifact from a relative repo path, deriving media type from file suffix and attaching checksum plus byte count.</x:v>
      </x:c>
      <x:c r="K1030" s="15" t="str">
        <x:v>Project one reference artefact record from one checked-in file path.</x:v>
      </x:c>
      <x:c r="L1030" s="2" t="str">
        <x:v>retain_existing_native</x:v>
      </x:c>
      <x:c r="M1030" s="15" t="str">
        <x:v>The native system already preserves this behaviour under the governed owner; retain the intent and native proof surface.</x:v>
      </x:c>
      <x:c r="N1030" s="2" t="str">
        <x:v>exact_equivalent</x:v>
      </x:c>
      <x:c r="O1030" s="19" t="b">
        <x:v>0</x:v>
      </x:c>
      <x:c r="P1030" s="19" t="b">
        <x:v>0</x:v>
      </x:c>
      <x:c r="Q1030" s="19" t="b">
        <x:v>1</x:v>
      </x:c>
      <x:c r="R1030" s="2" t="str">
        <x:v>5.2;5.4;5.6;5.16</x:v>
      </x:c>
      <x:c r="S1030" s="2" t="str">
        <x:v>M01;M02;M04;M13</x:v>
      </x:c>
      <x:c r="T1030" s="15" t="str">
        <x:v>retain locally aligned behaviour; verify through current governed contract and tests</x:v>
      </x:c>
    </x:row>
    <x:row r="1031">
      <x:c r="A1031" s="2" t="str">
        <x:v>atlas_donor_service_chain_to_cognition_001</x:v>
      </x:c>
      <x:c r="B1031" s="2" t="n">
        <x:v>1030</x:v>
      </x:c>
      <x:c r="C1031" s="2" t="str">
        <x:v>SC-PREPARED-TO-COGNITION-BRIDGE-239</x:v>
      </x:c>
      <x:c r="D1031" s="2" t="str"/>
      <x:c r="E1031" s="2" t="str">
        <x:v>PACKET_0069</x:v>
      </x:c>
      <x:c r="F1031" s="2" t="str">
        <x:v>legacy_import/source/nvda_desk/services/chain_to_cognition.py</x:v>
      </x:c>
      <x:c r="G1031" s="2" t="n">
        <x:v>1</x:v>
      </x:c>
      <x:c r="H1031" s="2" t="n">
        <x:v>32</x:v>
      </x:c>
      <x:c r="I1031" s="15" t="str">
        <x:v>7304d9e033e6e81825f487ea86bae793e63623315cb6569db9b26f2df679376a</x:v>
      </x:c>
      <x:c r="J1031" s="15" t="str">
        <x:v>Defines the prepared-runtime to cognition-input conversion service module and imports checkpoint helpers, cognition input contracts, regime builder, and prepared-runtime snapshot contracts.</x:v>
      </x:c>
      <x:c r="K1031" s="15" t="str">
        <x:v>Provide a deterministic bridge from prepared runtime snapshots into typed cognition ingress packets.</x:v>
      </x:c>
      <x:c r="L1031" s="2" t="str">
        <x:v>reject_donor_plumbing</x:v>
      </x:c>
      <x:c r="M1031" s="15" t="str">
        <x:v>This is framework, reflection, packet-emission, loader, fixture, stub or compatibility machinery rather than independent trading-system intent.</x:v>
      </x:c>
      <x:c r="N1031" s="2" t="str">
        <x:v>legacy_only</x:v>
      </x:c>
      <x:c r="O1031" s="19" t="b">
        <x:v>1</x:v>
      </x:c>
      <x:c r="P1031" s="19" t="b">
        <x:v>1</x:v>
      </x:c>
      <x:c r="Q1031" s="19" t="b">
        <x:v>0</x:v>
      </x:c>
      <x:c r="R1031" s="2" t="str">
        <x:v>5.5;5.6;5.7;5.17</x:v>
      </x:c>
      <x:c r="S1031" s="2" t="str">
        <x:v>M03;M04;M05;M14</x:v>
      </x:c>
      <x:c r="T1031" s="15" t="str">
        <x:v>refactor existing local behaviour behind target contracts</x:v>
      </x:c>
    </x:row>
    <x:row r="1032">
      <x:c r="A1032" s="2" t="str">
        <x:v>atlas_donor_service_chain_to_cognition_002</x:v>
      </x:c>
      <x:c r="B1032" s="2" t="n">
        <x:v>1031</x:v>
      </x:c>
      <x:c r="C1032" s="2" t="str">
        <x:v>SC-PREPARED-TO-COGNITION-BRIDGE-239</x:v>
      </x:c>
      <x:c r="D1032" s="2" t="str"/>
      <x:c r="E1032" s="2" t="str">
        <x:v>PACKET_0069</x:v>
      </x:c>
      <x:c r="F1032" s="2" t="str">
        <x:v>legacy_import/source/nvda_desk/services/chain_to_cognition.py</x:v>
      </x:c>
      <x:c r="G1032" s="2" t="n">
        <x:v>34</x:v>
      </x:c>
      <x:c r="H1032" s="2" t="n">
        <x:v>54</x:v>
      </x:c>
      <x:c r="I1032" s="15" t="str">
        <x:v>120ffe2894b6ddd83ceee28ccd1c191fa4620d534dda7c1c4138a1b13e92dee9</x:v>
      </x:c>
      <x:c r="J1032" s="15" t="str">
        <x:v>Defines the service identity and doctrinal contract for converting prepared runtime snapshots or datasets into cognition-ready packets.</x:v>
      </x:c>
      <x:c r="K1032" s="15" t="str">
        <x:v>Provide one deterministic service shell for prepared-runtime to cognition conversion.</x:v>
      </x:c>
      <x:c r="L1032" s="2" t="str">
        <x:v>reject_donor_plumbing</x:v>
      </x:c>
      <x:c r="M1032" s="15" t="str">
        <x:v>This is framework, reflection, packet-emission, loader, fixture, stub or compatibility machinery rather than independent trading-system intent.</x:v>
      </x:c>
      <x:c r="N1032" s="2" t="str">
        <x:v>legacy_only</x:v>
      </x:c>
      <x:c r="O1032" s="19" t="b">
        <x:v>1</x:v>
      </x:c>
      <x:c r="P1032" s="19" t="b">
        <x:v>1</x:v>
      </x:c>
      <x:c r="Q1032" s="19" t="b">
        <x:v>0</x:v>
      </x:c>
      <x:c r="R1032" s="2" t="str">
        <x:v>5.5;5.6;5.7;5.17</x:v>
      </x:c>
      <x:c r="S1032" s="2" t="str">
        <x:v>M03;M04;M05;M14</x:v>
      </x:c>
      <x:c r="T1032" s="15" t="str">
        <x:v>refactor existing local behaviour behind target contracts</x:v>
      </x:c>
    </x:row>
    <x:row r="1033">
      <x:c r="A1033" s="2" t="str">
        <x:v>atlas_donor_service_chain_to_cognition_003</x:v>
      </x:c>
      <x:c r="B1033" s="2" t="n">
        <x:v>1032</x:v>
      </x:c>
      <x:c r="C1033" s="2" t="str">
        <x:v>SC-PREPARED-TO-COGNITION-BRIDGE-239</x:v>
      </x:c>
      <x:c r="D1033" s="2" t="str"/>
      <x:c r="E1033" s="2" t="str">
        <x:v>PACKET_0069</x:v>
      </x:c>
      <x:c r="F1033" s="2" t="str">
        <x:v>legacy_import/source/nvda_desk/services/chain_to_cognition.py</x:v>
      </x:c>
      <x:c r="G1033" s="2" t="n">
        <x:v>56</x:v>
      </x:c>
      <x:c r="H1033" s="2" t="n">
        <x:v>97</x:v>
      </x:c>
      <x:c r="I1033" s="15" t="str">
        <x:v>bc3cb129b532e508ca1fe1ae7fcac76e2d5ab58a3f16187c00c5f2c0c72cf94e</x:v>
      </x:c>
      <x:c r="J1033" s="15" t="str">
        <x:v>Initialises checkpoint observations and raises an UpstreamSignalCheckpointError when a participation baseline packet claims baseline availability without baseline interval-volume truth.</x:v>
      </x:c>
      <x:c r="K1033" s="15" t="str">
        <x:v>Guard the prepared-runtime to cognition conversion against illegal participation baseline claims.</x:v>
      </x:c>
      <x:c r="L1033" s="2" t="str">
        <x:v>strengthen_existing_native</x:v>
      </x:c>
      <x:c r="M1033" s="15" t="str">
        <x:v>Atlas contributes useful detail, evidence or boundary conditions that should strengthen the existing native concept without importing donor ownership.</x:v>
      </x:c>
      <x:c r="N1033" s="2" t="str">
        <x:v>partial_overlap</x:v>
      </x:c>
      <x:c r="O1033" s="19" t="b">
        <x:v>0</x:v>
      </x:c>
      <x:c r="P1033" s="19" t="b">
        <x:v>0</x:v>
      </x:c>
      <x:c r="Q1033" s="19" t="b">
        <x:v>0</x:v>
      </x:c>
      <x:c r="R1033" s="2" t="str">
        <x:v>5.5;5.6;5.7;5.17</x:v>
      </x:c>
      <x:c r="S1033" s="2" t="str">
        <x:v>M03;M04;M05;M14</x:v>
      </x:c>
      <x:c r="T1033" s="15" t="str">
        <x:v>refactor existing local behaviour behind target contracts</x:v>
      </x:c>
    </x:row>
    <x:row r="1034">
      <x:c r="A1034" s="2" t="str">
        <x:v>atlas_donor_service_chain_to_cognition_004</x:v>
      </x:c>
      <x:c r="B1034" s="2" t="n">
        <x:v>1033</x:v>
      </x:c>
      <x:c r="C1034" s="2" t="str">
        <x:v>SC-PREPARED-TO-COGNITION-BRIDGE-239</x:v>
      </x:c>
      <x:c r="D1034" s="2" t="str"/>
      <x:c r="E1034" s="2" t="str">
        <x:v>PACKET_0069</x:v>
      </x:c>
      <x:c r="F1034" s="2" t="str">
        <x:v>legacy_import/source/nvda_desk/services/chain_to_cognition.py</x:v>
      </x:c>
      <x:c r="G1034" s="2" t="n">
        <x:v>99</x:v>
      </x:c>
      <x:c r="H1034" s="2" t="n">
        <x:v>144</x:v>
      </x:c>
      <x:c r="I1034" s="15" t="str">
        <x:v>37f5692668a6a2d9f73a9d9d8dd6da310be59ad6ae0bd70d73c89f528b3f21d4</x:v>
      </x:c>
      <x:c r="J1034" s="15" t="str">
        <x:v>Maps one prepared runtime snapshot into a TemporalContextInput, including live event, precursor runtime, desk calendar authority, price, volume, VWAP, opening range, realised volatility, and participation baseline fields.</x:v>
      </x:c>
      <x:c r="K1034" s="15" t="str">
        <x:v>Project the temporal cognition input from one prepared runtime snapshot.</x:v>
      </x:c>
      <x:c r="L1034" s="2" t="str">
        <x:v>strengthen_existing_native</x:v>
      </x:c>
      <x:c r="M1034" s="15" t="str">
        <x:v>Atlas contributes useful detail, evidence or boundary conditions that should strengthen the existing native concept without importing donor ownership.</x:v>
      </x:c>
      <x:c r="N1034" s="2" t="str">
        <x:v>partial_overlap</x:v>
      </x:c>
      <x:c r="O1034" s="19" t="b">
        <x:v>0</x:v>
      </x:c>
      <x:c r="P1034" s="19" t="b">
        <x:v>0</x:v>
      </x:c>
      <x:c r="Q1034" s="19" t="b">
        <x:v>0</x:v>
      </x:c>
      <x:c r="R1034" s="2" t="str">
        <x:v>5.5;5.6;5.7;5.17</x:v>
      </x:c>
      <x:c r="S1034" s="2" t="str">
        <x:v>M03;M04;M05;M14</x:v>
      </x:c>
      <x:c r="T1034" s="15" t="str">
        <x:v>refactor existing local behaviour behind target contracts</x:v>
      </x:c>
    </x:row>
    <x:row r="1035">
      <x:c r="A1035" s="2" t="str">
        <x:v>atlas_donor_service_chain_to_cognition_005</x:v>
      </x:c>
      <x:c r="B1035" s="2" t="n">
        <x:v>1034</x:v>
      </x:c>
      <x:c r="C1035" s="2" t="str">
        <x:v>SC-PREPARED-TO-COGNITION-BRIDGE-239</x:v>
      </x:c>
      <x:c r="D1035" s="2" t="str"/>
      <x:c r="E1035" s="2" t="str">
        <x:v>PACKET_0069</x:v>
      </x:c>
      <x:c r="F1035" s="2" t="str">
        <x:v>legacy_import/source/nvda_desk/services/chain_to_cognition.py</x:v>
      </x:c>
      <x:c r="G1035" s="2" t="n">
        <x:v>145</x:v>
      </x:c>
      <x:c r="H1035" s="2" t="n">
        <x:v>213</x:v>
      </x:c>
      <x:c r="I1035" s="15" t="str">
        <x:v>3c96f1498993eb3188007ca1e49fda92d2a4faab540578e3bc806aad651cc325</x:v>
      </x:c>
      <x:c r="J1035" s="15" t="str">
        <x:v>Maps one prepared runtime snapshot into an OptionsFlowContextInput, including surface metrics, participation spread/trade baselines, strike clusters, repeated snapshots, tenor curve, and pin progression.</x:v>
      </x:c>
      <x:c r="K1035" s="15" t="str">
        <x:v>Project the options-flow cognition input from one prepared runtime snapshot.</x:v>
      </x:c>
      <x:c r="L1035" s="2" t="str">
        <x:v>strengthen_existing_native</x:v>
      </x:c>
      <x:c r="M1035" s="15" t="str">
        <x:v>Atlas contributes useful detail, evidence or boundary conditions that should strengthen the existing native concept without importing donor ownership.</x:v>
      </x:c>
      <x:c r="N1035" s="2" t="str">
        <x:v>partial_overlap</x:v>
      </x:c>
      <x:c r="O1035" s="19" t="b">
        <x:v>0</x:v>
      </x:c>
      <x:c r="P1035" s="19" t="b">
        <x:v>0</x:v>
      </x:c>
      <x:c r="Q1035" s="19" t="b">
        <x:v>0</x:v>
      </x:c>
      <x:c r="R1035" s="2" t="str">
        <x:v>5.5;5.6;5.7;5.17</x:v>
      </x:c>
      <x:c r="S1035" s="2" t="str">
        <x:v>M03;M04;M05;M14</x:v>
      </x:c>
      <x:c r="T1035" s="15" t="str">
        <x:v>refactor existing local behaviour behind target contracts</x:v>
      </x:c>
    </x:row>
    <x:row r="1036">
      <x:c r="A1036" s="2" t="str">
        <x:v>atlas_donor_service_chain_to_cognition_006</x:v>
      </x:c>
      <x:c r="B1036" s="2" t="n">
        <x:v>1035</x:v>
      </x:c>
      <x:c r="C1036" s="2" t="str">
        <x:v>SC-PREPARED-TO-COGNITION-BRIDGE-239</x:v>
      </x:c>
      <x:c r="D1036" s="2" t="str"/>
      <x:c r="E1036" s="2" t="str">
        <x:v>PACKET_0069</x:v>
      </x:c>
      <x:c r="F1036" s="2" t="str">
        <x:v>legacy_import/source/nvda_desk/services/chain_to_cognition.py</x:v>
      </x:c>
      <x:c r="G1036" s="2" t="n">
        <x:v>214</x:v>
      </x:c>
      <x:c r="H1036" s="2" t="n">
        <x:v>263</x:v>
      </x:c>
      <x:c r="I1036" s="15" t="str">
        <x:v>dfa08c56f070c301ec0ba372596a6ee908d02ec806dd48d2fa9b7c3ce10b9830</x:v>
      </x:c>
      <x:c r="J1036" s="15" t="str">
        <x:v>Builds the market regime input from the promoted regime packet, appends existing checkpoint observations from promoted-regime and participation packets when present, emits final mapping checkpoints, and returns the RealDataCognitionInputs packet.</x:v>
      </x:c>
      <x:c r="K1036" s="15" t="str">
        <x:v>Project the regime input and final checkpointed RealDataCognitionInputs packet from one prepared runtime snapshot.</x:v>
      </x:c>
      <x:c r="L1036" s="2" t="str">
        <x:v>strengthen_existing_native</x:v>
      </x:c>
      <x:c r="M1036" s="15" t="str">
        <x:v>Atlas contributes useful detail, evidence or boundary conditions that should strengthen the existing native concept without importing donor ownership.</x:v>
      </x:c>
      <x:c r="N1036" s="2" t="str">
        <x:v>partial_overlap</x:v>
      </x:c>
      <x:c r="O1036" s="19" t="b">
        <x:v>0</x:v>
      </x:c>
      <x:c r="P1036" s="19" t="b">
        <x:v>0</x:v>
      </x:c>
      <x:c r="Q1036" s="19" t="b">
        <x:v>0</x:v>
      </x:c>
      <x:c r="R1036" s="2" t="str">
        <x:v>5.5;5.6;5.7;5.17</x:v>
      </x:c>
      <x:c r="S1036" s="2" t="str">
        <x:v>M03;M04;M05;M14</x:v>
      </x:c>
      <x:c r="T1036" s="15" t="str">
        <x:v>refactor existing local behaviour behind target contracts</x:v>
      </x:c>
    </x:row>
    <x:row r="1037">
      <x:c r="A1037" s="2" t="str">
        <x:v>atlas_donor_service_chain_to_cognition_007</x:v>
      </x:c>
      <x:c r="B1037" s="2" t="n">
        <x:v>1036</x:v>
      </x:c>
      <x:c r="C1037" s="2" t="str">
        <x:v>SC-PREPARED-TO-COGNITION-BRIDGE-239</x:v>
      </x:c>
      <x:c r="D1037" s="2" t="str"/>
      <x:c r="E1037" s="2" t="str">
        <x:v>PACKET_0070</x:v>
      </x:c>
      <x:c r="F1037" s="2" t="str">
        <x:v>legacy_import/source/nvda_desk/services/chain_to_cognition.py</x:v>
      </x:c>
      <x:c r="G1037" s="2" t="n">
        <x:v>265</x:v>
      </x:c>
      <x:c r="H1037" s="2" t="n">
        <x:v>270</x:v>
      </x:c>
      <x:c r="I1037" s="15" t="str">
        <x:v>a0b5b416ce77e68754baba612f1db51ca7b060a09fcb7df99be5e5caea85f9fe</x:v>
      </x:c>
      <x:c r="J1037" s="15" t="str">
        <x:v>Converts every snapshot in a prepared runtime dataset into cognition-ready input packets by delegating to convert_snapshot.</x:v>
      </x:c>
      <x:c r="K1037" s="15" t="str">
        <x:v>Convert a prepared runtime dataset into cognition-ready input packets.</x:v>
      </x:c>
      <x:c r="L1037" s="2" t="str">
        <x:v>retain_existing_native</x:v>
      </x:c>
      <x:c r="M1037" s="15" t="str">
        <x:v>The native system already preserves this behaviour under the governed owner; retain the intent and native proof surface.</x:v>
      </x:c>
      <x:c r="N1037" s="2" t="str">
        <x:v>exact_equivalent</x:v>
      </x:c>
      <x:c r="O1037" s="19" t="b">
        <x:v>0</x:v>
      </x:c>
      <x:c r="P1037" s="19" t="b">
        <x:v>0</x:v>
      </x:c>
      <x:c r="Q1037" s="19" t="b">
        <x:v>1</x:v>
      </x:c>
      <x:c r="R1037" s="2" t="str">
        <x:v>5.5;5.6;5.7;5.17</x:v>
      </x:c>
      <x:c r="S1037" s="2" t="str">
        <x:v>M03;M04;M05;M14</x:v>
      </x:c>
      <x:c r="T1037" s="15" t="str">
        <x:v>refactor existing local behaviour behind target contracts</x:v>
      </x:c>
    </x:row>
    <x:row r="1038">
      <x:c r="A1038" s="2" t="str">
        <x:v>atlas_donor_service_capital_allocator_001</x:v>
      </x:c>
      <x:c r="B1038" s="2" t="n">
        <x:v>1037</x:v>
      </x:c>
      <x:c r="C1038" s="2" t="str">
        <x:v>SC-EXPERIMENT-CAPITAL-ALLOCATION-240</x:v>
      </x:c>
      <x:c r="D1038" s="2" t="str"/>
      <x:c r="E1038" s="2" t="str">
        <x:v>PACKET_0070</x:v>
      </x:c>
      <x:c r="F1038" s="2" t="str">
        <x:v>legacy_import/source/nvda_desk/services/capital_allocator.py</x:v>
      </x:c>
      <x:c r="G1038" s="2" t="n">
        <x:v>1</x:v>
      </x:c>
      <x:c r="H1038" s="2" t="n">
        <x:v>14</x:v>
      </x:c>
      <x:c r="I1038" s="15" t="str">
        <x:v>1d15ffb57725a6de22acfe0c8787cec527a520cf1947c2442ef0e846d7ff7e78</x:v>
      </x:c>
      <x:c r="J1038" s="15" t="str">
        <x:v>Defines the capital allocator service module and imports allocation schemas, experiment runs, config-surface lookups, and experiment-log access.</x:v>
      </x:c>
      <x:c r="K1038" s="15" t="str">
        <x:v>Provide bounded module/regime capital allocation from experiment evidence and governed config surfaces.</x:v>
      </x:c>
      <x:c r="L1038" s="2" t="str">
        <x:v>reject_donor_plumbing</x:v>
      </x:c>
      <x:c r="M1038" s="15" t="str">
        <x:v>This is framework, reflection, packet-emission, loader, fixture, stub or compatibility machinery rather than independent trading-system intent.</x:v>
      </x:c>
      <x:c r="N1038" s="2" t="str">
        <x:v>legacy_only</x:v>
      </x:c>
      <x:c r="O1038" s="19" t="b">
        <x:v>1</x:v>
      </x:c>
      <x:c r="P1038" s="19" t="b">
        <x:v>1</x:v>
      </x:c>
      <x:c r="Q1038" s="19" t="b">
        <x:v>0</x:v>
      </x:c>
      <x:c r="R1038" s="2" t="str">
        <x:v>5.9;5.11;5.17</x:v>
      </x:c>
      <x:c r="S1038" s="2" t="str">
        <x:v>M07;M09;M14</x:v>
      </x:c>
      <x:c r="T1038" s="15" t="str">
        <x:v>decompose across named target modules; no cohort-shaped implementation unit</x:v>
      </x:c>
    </x:row>
    <x:row r="1039">
      <x:c r="A1039" s="2" t="str">
        <x:v>atlas_donor_service_capital_allocator_002</x:v>
      </x:c>
      <x:c r="B1039" s="2" t="n">
        <x:v>1038</x:v>
      </x:c>
      <x:c r="C1039" s="2" t="str">
        <x:v>SC-EXPERIMENT-CAPITAL-ALLOCATION-240</x:v>
      </x:c>
      <x:c r="D1039" s="2" t="str"/>
      <x:c r="E1039" s="2" t="str">
        <x:v>PACKET_0070</x:v>
      </x:c>
      <x:c r="F1039" s="2" t="str">
        <x:v>legacy_import/source/nvda_desk/services/capital_allocator.py</x:v>
      </x:c>
      <x:c r="G1039" s="2" t="n">
        <x:v>16</x:v>
      </x:c>
      <x:c r="H1039" s="2" t="n">
        <x:v>24</x:v>
      </x:c>
      <x:c r="I1039" s="15" t="str">
        <x:v>91b407b04071a43445a9eff3bdc5645673806bfff4897222ff3a72b60b21878d</x:v>
      </x:c>
      <x:c r="J1039" s="15" t="str">
        <x:v>Defines the capital allocator service identity and captures experiment-log plus config-surface dependencies.</x:v>
      </x:c>
      <x:c r="K1039" s="15" t="str">
        <x:v>Provide one repo-native capital allocator service shell.</x:v>
      </x:c>
      <x:c r="L1039" s="2" t="str">
        <x:v>reject_donor_plumbing</x:v>
      </x:c>
      <x:c r="M1039" s="15" t="str">
        <x:v>This is framework, reflection, packet-emission, loader, fixture, stub or compatibility machinery rather than independent trading-system intent.</x:v>
      </x:c>
      <x:c r="N1039" s="2" t="str">
        <x:v>legacy_only</x:v>
      </x:c>
      <x:c r="O1039" s="19" t="b">
        <x:v>1</x:v>
      </x:c>
      <x:c r="P1039" s="19" t="b">
        <x:v>1</x:v>
      </x:c>
      <x:c r="Q1039" s="19" t="b">
        <x:v>0</x:v>
      </x:c>
      <x:c r="R1039" s="2" t="str">
        <x:v>5.9;5.11;5.17</x:v>
      </x:c>
      <x:c r="S1039" s="2" t="str">
        <x:v>M07;M09;M14</x:v>
      </x:c>
      <x:c r="T1039" s="15" t="str">
        <x:v>decompose across named target modules; no cohort-shaped implementation unit</x:v>
      </x:c>
    </x:row>
    <x:row r="1040">
      <x:c r="A1040" s="2" t="str">
        <x:v>atlas_donor_service_capital_allocator_003</x:v>
      </x:c>
      <x:c r="B1040" s="2" t="n">
        <x:v>1039</x:v>
      </x:c>
      <x:c r="C1040" s="2" t="str">
        <x:v>SC-EXPERIMENT-CAPITAL-ALLOCATION-240</x:v>
      </x:c>
      <x:c r="D1040" s="2" t="str"/>
      <x:c r="E1040" s="2" t="str">
        <x:v>PACKET_0070</x:v>
      </x:c>
      <x:c r="F1040" s="2" t="str">
        <x:v>legacy_import/source/nvda_desk/services/capital_allocator.py</x:v>
      </x:c>
      <x:c r="G1040" s="2" t="n">
        <x:v>25</x:v>
      </x:c>
      <x:c r="H1040" s="2" t="n">
        <x:v>119</x:v>
      </x:c>
      <x:c r="I1040" s="15" t="str">
        <x:v>ee0d0d45ecfba9cfe150305472ed60e18c0d5aa6075c0b0f374406838b3ac541</x:v>
      </x:c>
      <x:c r="J1040" s="15" t="str">
        <x:v>Reads reserve thresholds from config surface, computes reserve and deployable capital, scores every candidate from walk-forward and fragility runs plus optional config-surface weight overrides, clamps allocations to min/max bounds, and returns a typed module/regime capital allocation output.</x:v>
      </x:c>
      <x:c r="K1040" s="15" t="str">
        <x:v>Allocate bounded capital across candidate modules for the requested regime and phase.</x:v>
      </x:c>
      <x:c r="L1040" s="2" t="str">
        <x:v>reject_contradictory</x:v>
      </x:c>
      <x:c r="M1040" s="15" t="str">
        <x:v>This donor behaviour conflicts with native doctrine, evidence semantics or owner boundaries and must not survive.</x:v>
      </x:c>
      <x:c r="N1040" s="2" t="str">
        <x:v>contradicts_normative_doctrine</x:v>
      </x:c>
      <x:c r="O1040" s="19" t="b">
        <x:v>0</x:v>
      </x:c>
      <x:c r="P1040" s="19" t="b">
        <x:v>0</x:v>
      </x:c>
      <x:c r="Q1040" s="19" t="b">
        <x:v>0</x:v>
      </x:c>
      <x:c r="R1040" s="2" t="str">
        <x:v>5.9;5.11;5.17</x:v>
      </x:c>
      <x:c r="S1040" s="2" t="str">
        <x:v>M07;M09;M14</x:v>
      </x:c>
      <x:c r="T1040" s="15" t="str">
        <x:v>decompose across named target modules; no cohort-shaped implementation unit</x:v>
      </x:c>
    </x:row>
    <x:row r="1041">
      <x:c r="A1041" s="2" t="str">
        <x:v>atlas_donor_service_capital_allocator_004</x:v>
      </x:c>
      <x:c r="B1041" s="2" t="n">
        <x:v>1040</x:v>
      </x:c>
      <x:c r="C1041" s="2" t="str">
        <x:v>SC-EXPERIMENT-CAPITAL-ALLOCATION-240</x:v>
      </x:c>
      <x:c r="D1041" s="2" t="str"/>
      <x:c r="E1041" s="2" t="str">
        <x:v>PACKET_0070</x:v>
      </x:c>
      <x:c r="F1041" s="2" t="str">
        <x:v>legacy_import/source/nvda_desk/services/capital_allocator.py</x:v>
      </x:c>
      <x:c r="G1041" s="2" t="n">
        <x:v>121</x:v>
      </x:c>
      <x:c r="H1041" s="2" t="n">
        <x:v>163</x:v>
      </x:c>
      <x:c r="I1041" s="15" t="str">
        <x:v>617bd0dc48208e40070f562489c7cc24f90f243f14212e55acdc963904a0075b</x:v>
      </x:c>
      <x:c r="J1041" s="15" t="str">
        <x:v>Scores one candidate from walk-forward average score, pass rate, fragility score, requested phase bucket, and requested volatility bucket, and returns quality, regime-fit, and rationale codes.</x:v>
      </x:c>
      <x:c r="K1041" s="15" t="str">
        <x:v>Provide one bounded candidate-scoring helper for capital allocation.</x:v>
      </x:c>
      <x:c r="L1041" s="2" t="str">
        <x:v>admit_new_normative_intent</x:v>
      </x:c>
      <x:c r="M1041" s="15" t="str">
        <x:v>The behaviour is potentially valuable and not fully governed natively; record it for later normative admission before tests or implementation.</x:v>
      </x:c>
      <x:c r="N1041" s="2" t="str">
        <x:v>potential_new_intent</x:v>
      </x:c>
      <x:c r="O1041" s="19" t="b">
        <x:v>0</x:v>
      </x:c>
      <x:c r="P1041" s="19" t="b">
        <x:v>0</x:v>
      </x:c>
      <x:c r="Q1041" s="19" t="b">
        <x:v>0</x:v>
      </x:c>
      <x:c r="R1041" s="2" t="str">
        <x:v>5.9;5.11;5.17</x:v>
      </x:c>
      <x:c r="S1041" s="2" t="str">
        <x:v>M07;M09;M14</x:v>
      </x:c>
      <x:c r="T1041" s="15" t="str">
        <x:v>decompose across named target modules; no cohort-shaped implementation unit</x:v>
      </x:c>
    </x:row>
    <x:row r="1042">
      <x:c r="A1042" s="2" t="str">
        <x:v>atlas_donor_service_capital_allocator_005</x:v>
      </x:c>
      <x:c r="B1042" s="2" t="n">
        <x:v>1041</x:v>
      </x:c>
      <x:c r="C1042" s="2" t="str">
        <x:v>SC-EXPERIMENT-CAPITAL-ALLOCATION-240</x:v>
      </x:c>
      <x:c r="D1042" s="2" t="str"/>
      <x:c r="E1042" s="2" t="str">
        <x:v>PACKET_0070</x:v>
      </x:c>
      <x:c r="F1042" s="2" t="str">
        <x:v>legacy_import/source/nvda_desk/services/capital_allocator.py</x:v>
      </x:c>
      <x:c r="G1042" s="2" t="n">
        <x:v>165</x:v>
      </x:c>
      <x:c r="H1042" s="2" t="n">
        <x:v>171</x:v>
      </x:c>
      <x:c r="I1042" s="15" t="str">
        <x:v>ddcbba458b5fb0744167d2146fdd64c1330defa75830521181c127e8888f37d6</x:v>
      </x:c>
      <x:c r="J1042" s="15" t="str">
        <x:v>Returns the average_score for the named bucket from a list of bucket dicts or 0.0 when the bucket is absent or the input is not a list.</x:v>
      </x:c>
      <x:c r="K1042" s="15" t="str">
        <x:v>Provide one bounded bucket-score helper for experiment outputs.</x:v>
      </x:c>
      <x:c r="L1042" s="2" t="str">
        <x:v>reject_donor_plumbing</x:v>
      </x:c>
      <x:c r="M1042" s="15" t="str">
        <x:v>This is framework, reflection, packet-emission, loader, fixture, stub or compatibility machinery rather than independent trading-system intent.</x:v>
      </x:c>
      <x:c r="N1042" s="2" t="str">
        <x:v>legacy_only</x:v>
      </x:c>
      <x:c r="O1042" s="19" t="b">
        <x:v>1</x:v>
      </x:c>
      <x:c r="P1042" s="19" t="b">
        <x:v>1</x:v>
      </x:c>
      <x:c r="Q1042" s="19" t="b">
        <x:v>0</x:v>
      </x:c>
      <x:c r="R1042" s="2" t="str">
        <x:v>5.9;5.11;5.17</x:v>
      </x:c>
      <x:c r="S1042" s="2" t="str">
        <x:v>M07;M09;M14</x:v>
      </x:c>
      <x:c r="T1042" s="15" t="str">
        <x:v>decompose across named target modules; no cohort-shaped implementation unit</x:v>
      </x:c>
    </x:row>
    <x:row r="1043">
      <x:c r="A1043" s="2" t="str">
        <x:v>atlas_donor_service_capital_allocator_006</x:v>
      </x:c>
      <x:c r="B1043" s="2" t="n">
        <x:v>1042</x:v>
      </x:c>
      <x:c r="C1043" s="2" t="str">
        <x:v>SC-EXPERIMENT-CAPITAL-ALLOCATION-240</x:v>
      </x:c>
      <x:c r="D1043" s="2" t="str"/>
      <x:c r="E1043" s="2" t="str">
        <x:v>PACKET_0070</x:v>
      </x:c>
      <x:c r="F1043" s="2" t="str">
        <x:v>legacy_import/source/nvda_desk/services/capital_allocator.py</x:v>
      </x:c>
      <x:c r="G1043" s="2" t="n">
        <x:v>173</x:v>
      </x:c>
      <x:c r="H1043" s="2" t="n">
        <x:v>185</x:v>
      </x:c>
      <x:c r="I1043" s="15" t="str">
        <x:v>6f9ed6448b58e85d19a8b9d57bb0b6a3e14e0458a749c052d9ea4668929b0b9f</x:v>
      </x:c>
      <x:c r="J1043" s="15" t="str">
        <x:v>Returns the cash reserve percentage from VIX/VVIX levels and governed caution/hot thresholds.</x:v>
      </x:c>
      <x:c r="K1043" s="15" t="str">
        <x:v>Provide one bounded reserve-percentage helper for capital allocation.</x:v>
      </x:c>
      <x:c r="L1043" s="2" t="str">
        <x:v>admit_new_normative_intent</x:v>
      </x:c>
      <x:c r="M1043" s="15" t="str">
        <x:v>The behaviour is potentially valuable and not fully governed natively; record it for later normative admission before tests or implementation.</x:v>
      </x:c>
      <x:c r="N1043" s="2" t="str">
        <x:v>potential_new_intent</x:v>
      </x:c>
      <x:c r="O1043" s="19" t="b">
        <x:v>0</x:v>
      </x:c>
      <x:c r="P1043" s="19" t="b">
        <x:v>0</x:v>
      </x:c>
      <x:c r="Q1043" s="19" t="b">
        <x:v>0</x:v>
      </x:c>
      <x:c r="R1043" s="2" t="str">
        <x:v>5.9;5.11;5.17</x:v>
      </x:c>
      <x:c r="S1043" s="2" t="str">
        <x:v>M07;M09;M14</x:v>
      </x:c>
      <x:c r="T1043" s="15" t="str">
        <x:v>decompose across named target modules; no cohort-shaped implementation unit</x:v>
      </x:c>
    </x:row>
    <x:row r="1044">
      <x:c r="A1044" s="2" t="str">
        <x:v>atlas_donor_service_capital_allocator_007</x:v>
      </x:c>
      <x:c r="B1044" s="2" t="n">
        <x:v>1043</x:v>
      </x:c>
      <x:c r="C1044" s="2" t="str">
        <x:v>SC-EXPERIMENT-CAPITAL-ALLOCATION-240</x:v>
      </x:c>
      <x:c r="D1044" s="2" t="str"/>
      <x:c r="E1044" s="2" t="str">
        <x:v>PACKET_0070</x:v>
      </x:c>
      <x:c r="F1044" s="2" t="str">
        <x:v>legacy_import/source/nvda_desk/services/capital_allocator.py</x:v>
      </x:c>
      <x:c r="G1044" s="2" t="n">
        <x:v>187</x:v>
      </x:c>
      <x:c r="H1044" s="2" t="n">
        <x:v>192</x:v>
      </x:c>
      <x:c r="I1044" s="15" t="str">
        <x:v>6b4a36d2a9b0d5c8cd4a142332cc18f14368bc19c0f3c2f8040ab78e0b4e3355</x:v>
      </x:c>
      <x:c r="J1044" s="15" t="str">
        <x:v>Maps VIX level into low, medium, or high volatility buckets.</x:v>
      </x:c>
      <x:c r="K1044" s="15" t="str">
        <x:v>Provide one bounded volatility-bucket helper for capital allocation.</x:v>
      </x:c>
      <x:c r="L1044" s="2" t="str">
        <x:v>merge_with_existing_concept</x:v>
      </x:c>
      <x:c r="M1044" s="15" t="str">
        <x:v>This duplicates or complements an existing governed concept and should be consolidated there rather than carried as a new owner.</x:v>
      </x:c>
      <x:c r="N1044" s="2" t="str">
        <x:v>duplicate</x:v>
      </x:c>
      <x:c r="O1044" s="19" t="b">
        <x:v>0</x:v>
      </x:c>
      <x:c r="P1044" s="19" t="b">
        <x:v>1</x:v>
      </x:c>
      <x:c r="Q1044" s="19" t="b">
        <x:v>1</x:v>
      </x:c>
      <x:c r="R1044" s="2" t="str">
        <x:v>5.9;5.11;5.17</x:v>
      </x:c>
      <x:c r="S1044" s="2" t="str">
        <x:v>M07;M09;M14</x:v>
      </x:c>
      <x:c r="T1044" s="15" t="str">
        <x:v>decompose across named target modules; no cohort-shaped implementation unit</x:v>
      </x:c>
    </x:row>
    <x:row r="1045">
      <x:c r="A1045" s="2" t="str">
        <x:v>atlas_donor_service_capital_deployment_authority_001</x:v>
      </x:c>
      <x:c r="B1045" s="2" t="n">
        <x:v>1044</x:v>
      </x:c>
      <x:c r="C1045" s="2" t="str">
        <x:v>SC-CAPITAL-DEPLOYMENT-AUTHORITY-SERVICE-241</x:v>
      </x:c>
      <x:c r="D1045" s="2" t="str"/>
      <x:c r="E1045" s="2" t="str">
        <x:v>PACKET_0070</x:v>
      </x:c>
      <x:c r="F1045" s="2" t="str">
        <x:v>legacy_import/source/nvda_desk/services/capital_deployment_authority.py</x:v>
      </x:c>
      <x:c r="G1045" s="2" t="n">
        <x:v>1</x:v>
      </x:c>
      <x:c r="H1045" s="2" t="n">
        <x:v>30</x:v>
      </x:c>
      <x:c r="I1045" s="15" t="str">
        <x:v>ffe09caab83d6564646e6e9360fcfa71c3f71cfe7bcbea0a205beabf7395fcb3</x:v>
      </x:c>
      <x:c r="J1045" s="15" t="str">
        <x:v>Defines the downstream capital-deployment authority service module and imports capital-deployment decision contracts, risk actions, and downstream seam checkpoint helpers.</x:v>
      </x:c>
      <x:c r="K1045" s="15" t="str">
        <x:v>Provide bounded fresh-capital deployment authority from existing runtime truth.</x:v>
      </x:c>
      <x:c r="L1045" s="2" t="str">
        <x:v>reject_donor_plumbing</x:v>
      </x:c>
      <x:c r="M1045" s="15" t="str">
        <x:v>This is framework, reflection, packet-emission, loader, fixture, stub or compatibility machinery rather than independent trading-system intent.</x:v>
      </x:c>
      <x:c r="N1045" s="2" t="str">
        <x:v>legacy_only</x:v>
      </x:c>
      <x:c r="O1045" s="19" t="b">
        <x:v>1</x:v>
      </x:c>
      <x:c r="P1045" s="19" t="b">
        <x:v>1</x:v>
      </x:c>
      <x:c r="Q1045" s="19" t="b">
        <x:v>0</x:v>
      </x:c>
      <x:c r="R1045" s="2" t="str">
        <x:v>5.8;5.11;5.12;5.16</x:v>
      </x:c>
      <x:c r="S1045" s="2" t="str">
        <x:v>M06;M09;M10;M13</x:v>
      </x:c>
      <x:c r="T1045" s="15" t="str">
        <x:v>decompose across named target modules; no cohort-shaped implementation unit</x:v>
      </x:c>
    </x:row>
    <x:row r="1046">
      <x:c r="A1046" s="2" t="str">
        <x:v>atlas_donor_service_capital_deployment_authority_002</x:v>
      </x:c>
      <x:c r="B1046" s="2" t="n">
        <x:v>1045</x:v>
      </x:c>
      <x:c r="C1046" s="2" t="str">
        <x:v>SC-CAPITAL-DEPLOYMENT-AUTHORITY-SERVICE-241</x:v>
      </x:c>
      <x:c r="D1046" s="2" t="str"/>
      <x:c r="E1046" s="2" t="str">
        <x:v>PACKET_0070</x:v>
      </x:c>
      <x:c r="F1046" s="2" t="str">
        <x:v>legacy_import/source/nvda_desk/services/capital_deployment_authority.py</x:v>
      </x:c>
      <x:c r="G1046" s="2" t="n">
        <x:v>32</x:v>
      </x:c>
      <x:c r="H1046" s="2" t="n">
        <x:v>33</x:v>
      </x:c>
      <x:c r="I1046" s="15" t="str">
        <x:v>27fbfe0d25e027d53322daef185b23feaba6fc7e79f40f7edc3b5fd50d43bc9b</x:v>
      </x:c>
      <x:c r="J1046" s="15" t="str">
        <x:v>Defines the capital deployment authority service identity.</x:v>
      </x:c>
      <x:c r="K1046" s="15" t="str">
        <x:v>Provide one repo-native capital deployment authority service shell.</x:v>
      </x:c>
      <x:c r="L1046" s="2" t="str">
        <x:v>reject_donor_plumbing</x:v>
      </x:c>
      <x:c r="M1046" s="15" t="str">
        <x:v>This is framework, reflection, packet-emission, loader, fixture, stub or compatibility machinery rather than independent trading-system intent.</x:v>
      </x:c>
      <x:c r="N1046" s="2" t="str">
        <x:v>legacy_only</x:v>
      </x:c>
      <x:c r="O1046" s="19" t="b">
        <x:v>1</x:v>
      </x:c>
      <x:c r="P1046" s="19" t="b">
        <x:v>1</x:v>
      </x:c>
      <x:c r="Q1046" s="19" t="b">
        <x:v>0</x:v>
      </x:c>
      <x:c r="R1046" s="2" t="str">
        <x:v>5.8;5.11;5.12;5.16</x:v>
      </x:c>
      <x:c r="S1046" s="2" t="str">
        <x:v>M06;M09;M10;M13</x:v>
      </x:c>
      <x:c r="T1046" s="15" t="str">
        <x:v>decompose across named target modules; no cohort-shaped implementation unit</x:v>
      </x:c>
    </x:row>
    <x:row r="1047">
      <x:c r="A1047" s="2" t="str">
        <x:v>atlas_donor_service_capital_deployment_authority_003</x:v>
      </x:c>
      <x:c r="B1047" s="2" t="n">
        <x:v>1046</x:v>
      </x:c>
      <x:c r="C1047" s="2" t="str">
        <x:v>SC-CAPITAL-DEPLOYMENT-AUTHORITY-SERVICE-241</x:v>
      </x:c>
      <x:c r="D1047" s="2" t="str"/>
      <x:c r="E1047" s="2" t="str">
        <x:v>PACKET_0070</x:v>
      </x:c>
      <x:c r="F1047" s="2" t="str">
        <x:v>legacy_import/source/nvda_desk/services/capital_deployment_authority.py</x:v>
      </x:c>
      <x:c r="G1047" s="2" t="n">
        <x:v>35</x:v>
      </x:c>
      <x:c r="H1047" s="2" t="n">
        <x:v>143</x:v>
      </x:c>
      <x:c r="I1047" s="15" t="str">
        <x:v>48931bfbecb16449e0ee032fc83ff199891c4d1b4b9cf19918521f57ba101e97</x:v>
      </x:c>
      <x:c r="J1047" s="15" t="str">
        <x:v>Computes buying power, opportunity target, posture cap, terminal-risk surface, weather/consequence context, and rationale codes, then stands down or deploys based on lead playbook presence, opening capacity, terminal block, buying power, and authorised capacity.</x:v>
      </x:c>
      <x:c r="K1047" s="15" t="str">
        <x:v>Return the bounded fresh-capital authority decision for one runtime pass.</x:v>
      </x:c>
      <x:c r="L1047" s="2" t="str">
        <x:v>strengthen_existing_native</x:v>
      </x:c>
      <x:c r="M1047" s="15" t="str">
        <x:v>Atlas contributes useful detail, evidence or boundary conditions that should strengthen the existing native concept without importing donor ownership.</x:v>
      </x:c>
      <x:c r="N1047" s="2" t="str">
        <x:v>partial_overlap</x:v>
      </x:c>
      <x:c r="O1047" s="19" t="b">
        <x:v>0</x:v>
      </x:c>
      <x:c r="P1047" s="19" t="b">
        <x:v>0</x:v>
      </x:c>
      <x:c r="Q1047" s="19" t="b">
        <x:v>0</x:v>
      </x:c>
      <x:c r="R1047" s="2" t="str">
        <x:v>5.8;5.11;5.12;5.16</x:v>
      </x:c>
      <x:c r="S1047" s="2" t="str">
        <x:v>M06;M09;M10;M13</x:v>
      </x:c>
      <x:c r="T1047" s="15" t="str">
        <x:v>decompose across named target modules; no cohort-shaped implementation unit</x:v>
      </x:c>
    </x:row>
    <x:row r="1048">
      <x:c r="A1048" s="2" t="str">
        <x:v>atlas_donor_service_capital_deployment_authority_004</x:v>
      </x:c>
      <x:c r="B1048" s="2" t="n">
        <x:v>1047</x:v>
      </x:c>
      <x:c r="C1048" s="2" t="str">
        <x:v>SC-CAPITAL-DEPLOYMENT-AUTHORITY-SERVICE-241</x:v>
      </x:c>
      <x:c r="D1048" s="2" t="str"/>
      <x:c r="E1048" s="2" t="str">
        <x:v>PACKET_0070</x:v>
      </x:c>
      <x:c r="F1048" s="2" t="str">
        <x:v>legacy_import/source/nvda_desk/services/capital_deployment_authority.py</x:v>
      </x:c>
      <x:c r="G1048" s="2" t="n">
        <x:v>145</x:v>
      </x:c>
      <x:c r="H1048" s="2" t="n">
        <x:v>171</x:v>
      </x:c>
      <x:c r="I1048" s="15" t="str">
        <x:v>f3d728769a99e27f5ccbbd776446dfd9bd8491b125f28b64ee1735ec5e911ce2</x:v>
      </x:c>
      <x:c r="J1048" s="15" t="str">
        <x:v>Returns one stand-down decision by delegating to _decision with zero authorised deployable percent and zero authorised notional.</x:v>
      </x:c>
      <x:c r="K1048" s="15" t="str">
        <x:v>Provide one bounded stand-down helper for capital deployment authority.</x:v>
      </x:c>
      <x:c r="L1048" s="2" t="str">
        <x:v>retain_existing_native</x:v>
      </x:c>
      <x:c r="M1048" s="15" t="str">
        <x:v>The native system already preserves this behaviour under the governed owner; retain the intent and native proof surface.</x:v>
      </x:c>
      <x:c r="N1048" s="2" t="str">
        <x:v>exact_equivalent</x:v>
      </x:c>
      <x:c r="O1048" s="19" t="b">
        <x:v>0</x:v>
      </x:c>
      <x:c r="P1048" s="19" t="b">
        <x:v>0</x:v>
      </x:c>
      <x:c r="Q1048" s="19" t="b">
        <x:v>1</x:v>
      </x:c>
      <x:c r="R1048" s="2" t="str">
        <x:v>5.8;5.11;5.12;5.16</x:v>
      </x:c>
      <x:c r="S1048" s="2" t="str">
        <x:v>M06;M09;M10;M13</x:v>
      </x:c>
      <x:c r="T1048" s="15" t="str">
        <x:v>decompose across named target modules; no cohort-shaped implementation unit</x:v>
      </x:c>
    </x:row>
    <x:row r="1049">
      <x:c r="A1049" s="2" t="str">
        <x:v>atlas_donor_service_capital_deployment_authority_005</x:v>
      </x:c>
      <x:c r="B1049" s="2" t="n">
        <x:v>1048</x:v>
      </x:c>
      <x:c r="C1049" s="2" t="str">
        <x:v>SC-CAPITAL-DEPLOYMENT-AUTHORITY-SERVICE-241</x:v>
      </x:c>
      <x:c r="D1049" s="2" t="str"/>
      <x:c r="E1049" s="2" t="str">
        <x:v>PACKET_0070</x:v>
      </x:c>
      <x:c r="F1049" s="2" t="str">
        <x:v>legacy_import/source/nvda_desk/services/capital_deployment_authority.py</x:v>
      </x:c>
      <x:c r="G1049" s="2" t="n">
        <x:v>173</x:v>
      </x:c>
      <x:c r="H1049" s="2" t="n">
        <x:v>225</x:v>
      </x:c>
      <x:c r="I1049" s="15" t="str">
        <x:v>52f5503e3821eada2e66257dd37be842285bbca2b994195c885b811285b99940</x:v>
      </x:c>
      <x:c r="J1049" s="15" t="str">
        <x:v>Builds the typed capital deployment authority decision, appends the downstream seam checkpoint observation, and returns the final decision payload.</x:v>
      </x:c>
      <x:c r="K1049" s="15" t="str">
        <x:v>Provide one bounded decision constructor for capital deployment authority.</x:v>
      </x:c>
      <x:c r="L1049" s="2" t="str">
        <x:v>retain_existing_native</x:v>
      </x:c>
      <x:c r="M1049" s="15" t="str">
        <x:v>The native system already preserves this behaviour under the governed owner; retain the intent and native proof surface.</x:v>
      </x:c>
      <x:c r="N1049" s="2" t="str">
        <x:v>exact_equivalent</x:v>
      </x:c>
      <x:c r="O1049" s="19" t="b">
        <x:v>0</x:v>
      </x:c>
      <x:c r="P1049" s="19" t="b">
        <x:v>0</x:v>
      </x:c>
      <x:c r="Q1049" s="19" t="b">
        <x:v>1</x:v>
      </x:c>
      <x:c r="R1049" s="2" t="str">
        <x:v>5.8;5.11;5.12;5.16</x:v>
      </x:c>
      <x:c r="S1049" s="2" t="str">
        <x:v>M06;M09;M10;M13</x:v>
      </x:c>
      <x:c r="T1049" s="15" t="str">
        <x:v>decompose across named target modules; no cohort-shaped implementation unit</x:v>
      </x:c>
    </x:row>
    <x:row r="1050">
      <x:c r="A1050" s="2" t="str">
        <x:v>atlas_donor_service_capital_deployment_authority_006</x:v>
      </x:c>
      <x:c r="B1050" s="2" t="n">
        <x:v>1049</x:v>
      </x:c>
      <x:c r="C1050" s="2" t="str">
        <x:v>SC-CAPITAL-DEPLOYMENT-AUTHORITY-SERVICE-241</x:v>
      </x:c>
      <x:c r="D1050" s="2" t="str"/>
      <x:c r="E1050" s="2" t="str">
        <x:v>PACKET_0070</x:v>
      </x:c>
      <x:c r="F1050" s="2" t="str">
        <x:v>legacy_import/source/nvda_desk/services/capital_deployment_authority.py</x:v>
      </x:c>
      <x:c r="G1050" s="2" t="n">
        <x:v>227</x:v>
      </x:c>
      <x:c r="H1050" s="2" t="n">
        <x:v>233</x:v>
      </x:c>
      <x:c r="I1050" s="15" t="str">
        <x:v>fecd0bac8c3a42d5c51516e5e320265711cf660e0fbfd17c7c91e13ce04f3003</x:v>
      </x:c>
      <x:c r="J1050" s="15" t="str">
        <x:v>Projects the terminal risk action and the bounded terminal-risk scalar from the stage-local handoff decision.</x:v>
      </x:c>
      <x:c r="K1050" s="15" t="str">
        <x:v>Provide one bounded terminal-risk surface helper for capital deployment authority.</x:v>
      </x:c>
      <x:c r="L1050" s="2" t="str">
        <x:v>retain_existing_native</x:v>
      </x:c>
      <x:c r="M1050" s="15" t="str">
        <x:v>The native system already preserves this behaviour under the governed owner; retain the intent and native proof surface.</x:v>
      </x:c>
      <x:c r="N1050" s="2" t="str">
        <x:v>exact_equivalent</x:v>
      </x:c>
      <x:c r="O1050" s="19" t="b">
        <x:v>0</x:v>
      </x:c>
      <x:c r="P1050" s="19" t="b">
        <x:v>0</x:v>
      </x:c>
      <x:c r="Q1050" s="19" t="b">
        <x:v>1</x:v>
      </x:c>
      <x:c r="R1050" s="2" t="str">
        <x:v>5.8;5.11;5.12;5.16</x:v>
      </x:c>
      <x:c r="S1050" s="2" t="str">
        <x:v>M06;M09;M10;M13</x:v>
      </x:c>
      <x:c r="T1050" s="15" t="str">
        <x:v>decompose across named target modules; no cohort-shaped implementation unit</x:v>
      </x:c>
    </x:row>
    <x:row r="1051">
      <x:c r="A1051" s="2" t="str">
        <x:v>atlas_donor_service_capital_deployment_authority_007</x:v>
      </x:c>
      <x:c r="B1051" s="2" t="n">
        <x:v>1050</x:v>
      </x:c>
      <x:c r="C1051" s="2" t="str">
        <x:v>SC-CAPITAL-DEPLOYMENT-AUTHORITY-SERVICE-241</x:v>
      </x:c>
      <x:c r="D1051" s="2" t="str"/>
      <x:c r="E1051" s="2" t="str">
        <x:v>PACKET_0070</x:v>
      </x:c>
      <x:c r="F1051" s="2" t="str">
        <x:v>legacy_import/source/nvda_desk/services/capital_deployment_authority.py</x:v>
      </x:c>
      <x:c r="G1051" s="2" t="n">
        <x:v>234</x:v>
      </x:c>
      <x:c r="H1051" s="2" t="n">
        <x:v>240</x:v>
      </x:c>
      <x:c r="I1051" s="15" t="str">
        <x:v>7f73a97aebd3dc863d2d20c8b2af053bdd8cbd10850d195ac51e47c126b67ac1</x:v>
      </x:c>
      <x:c r="J1051" s="15" t="str">
        <x:v>Maps posture permission state to the downstream capital cap percentage.</x:v>
      </x:c>
      <x:c r="K1051" s="15" t="str">
        <x:v>Provide one bounded posture-cap helper for capital deployment authority.</x:v>
      </x:c>
      <x:c r="L1051" s="2" t="str">
        <x:v>admit_new_normative_intent</x:v>
      </x:c>
      <x:c r="M1051" s="15" t="str">
        <x:v>The behaviour is potentially valuable and not fully governed natively; record it for later normative admission before tests or implementation.</x:v>
      </x:c>
      <x:c r="N1051" s="2" t="str">
        <x:v>potential_new_intent</x:v>
      </x:c>
      <x:c r="O1051" s="19" t="b">
        <x:v>0</x:v>
      </x:c>
      <x:c r="P1051" s="19" t="b">
        <x:v>0</x:v>
      </x:c>
      <x:c r="Q1051" s="19" t="b">
        <x:v>0</x:v>
      </x:c>
      <x:c r="R1051" s="2" t="str">
        <x:v>5.8;5.11;5.12;5.16</x:v>
      </x:c>
      <x:c r="S1051" s="2" t="str">
        <x:v>M06;M09;M10;M13</x:v>
      </x:c>
      <x:c r="T1051" s="15" t="str">
        <x:v>decompose across named target modules; no cohort-shaped implementation unit</x:v>
      </x:c>
    </x:row>
    <x:row r="1052">
      <x:c r="A1052" s="2" t="str">
        <x:v>atlas_donor_service_capital_deployment_authority_008</x:v>
      </x:c>
      <x:c r="B1052" s="2" t="n">
        <x:v>1051</x:v>
      </x:c>
      <x:c r="C1052" s="2" t="str">
        <x:v>SC-CAPITAL-DEPLOYMENT-AUTHORITY-SERVICE-241</x:v>
      </x:c>
      <x:c r="D1052" s="2" t="str"/>
      <x:c r="E1052" s="2" t="str">
        <x:v>PACKET_0071</x:v>
      </x:c>
      <x:c r="F1052" s="2" t="str">
        <x:v>legacy_import/source/nvda_desk/services/capital_deployment_authority.py</x:v>
      </x:c>
      <x:c r="G1052" s="2" t="n">
        <x:v>242</x:v>
      </x:c>
      <x:c r="H1052" s="2" t="n">
        <x:v>249</x:v>
      </x:c>
      <x:c r="I1052" s="15" t="str">
        <x:v>7ac818f6f75937c83cb68359c88e1a4a31d88831612641051c1315b94b8049e4</x:v>
      </x:c>
      <x:c r="J1052" s="15" t="str">
        <x:v>Returns the downstream deployable-total answer from posture and lawful serial shape by multiplying fresh deployable capital percent by scaling-plan sum when the sum is within (0,1].</x:v>
      </x:c>
      <x:c r="K1052" s="15" t="str">
        <x:v>Provide one bounded opening-capacity helper for capital deployment authority.</x:v>
      </x:c>
      <x:c r="L1052" s="2" t="str">
        <x:v>reject_contradictory</x:v>
      </x:c>
      <x:c r="M1052" s="15" t="str">
        <x:v>This donor behaviour conflicts with native doctrine, evidence semantics or owner boundaries and must not survive.</x:v>
      </x:c>
      <x:c r="N1052" s="2" t="str">
        <x:v>contradicts_normative_doctrine</x:v>
      </x:c>
      <x:c r="O1052" s="19" t="b">
        <x:v>0</x:v>
      </x:c>
      <x:c r="P1052" s="19" t="b">
        <x:v>0</x:v>
      </x:c>
      <x:c r="Q1052" s="19" t="b">
        <x:v>0</x:v>
      </x:c>
      <x:c r="R1052" s="2" t="str">
        <x:v>5.8;5.11;5.12;5.16</x:v>
      </x:c>
      <x:c r="S1052" s="2" t="str">
        <x:v>M06;M09;M10;M13</x:v>
      </x:c>
      <x:c r="T1052" s="15" t="str">
        <x:v>decompose across named target modules; no cohort-shaped implementation unit</x:v>
      </x:c>
    </x:row>
    <x:row r="1053">
      <x:c r="A1053" s="2" t="str">
        <x:v>atlas_donor_service_capital_deployment_authority_009</x:v>
      </x:c>
      <x:c r="B1053" s="2" t="n">
        <x:v>1052</x:v>
      </x:c>
      <x:c r="C1053" s="2" t="str">
        <x:v>SC-CAPITAL-DEPLOYMENT-AUTHORITY-SERVICE-241</x:v>
      </x:c>
      <x:c r="D1053" s="2" t="str"/>
      <x:c r="E1053" s="2" t="str">
        <x:v>PACKET_0071</x:v>
      </x:c>
      <x:c r="F1053" s="2" t="str">
        <x:v>legacy_import/source/nvda_desk/services/capital_deployment_authority.py</x:v>
      </x:c>
      <x:c r="G1053" s="2" t="n">
        <x:v>251</x:v>
      </x:c>
      <x:c r="H1053" s="2" t="n">
        <x:v>259</x:v>
      </x:c>
      <x:c r="I1053" s="15" t="str">
        <x:v>182ac50361224edf11cb7a8468635cad653561a78befc40948800bddcf413b54</x:v>
      </x:c>
      <x:c r="J1053" s="15" t="str">
        <x:v>Describes which bounded surface supplied the deployable-total answer based on the execution scaling-plan shape sum.</x:v>
      </x:c>
      <x:c r="K1053" s="15" t="str">
        <x:v>Provide one textual source helper for the downstream deployable-total answer.</x:v>
      </x:c>
      <x:c r="L1053" s="2" t="str">
        <x:v>reject_contradictory</x:v>
      </x:c>
      <x:c r="M1053" s="15" t="str">
        <x:v>This donor behaviour conflicts with native doctrine, evidence semantics or owner boundaries and must not survive.</x:v>
      </x:c>
      <x:c r="N1053" s="2" t="str">
        <x:v>contradicts_normative_doctrine</x:v>
      </x:c>
      <x:c r="O1053" s="19" t="b">
        <x:v>0</x:v>
      </x:c>
      <x:c r="P1053" s="19" t="b">
        <x:v>0</x:v>
      </x:c>
      <x:c r="Q1053" s="19" t="b">
        <x:v>0</x:v>
      </x:c>
      <x:c r="R1053" s="2" t="str">
        <x:v>5.8;5.11;5.12;5.16</x:v>
      </x:c>
      <x:c r="S1053" s="2" t="str">
        <x:v>M06;M09;M10;M13</x:v>
      </x:c>
      <x:c r="T1053" s="15" t="str">
        <x:v>decompose across named target modules; no cohort-shaped implementation unit</x:v>
      </x:c>
    </x:row>
    <x:row r="1054">
      <x:c r="A1054" s="2" t="str">
        <x:v>atlas_donor_service_capital_deployment_authority_010</x:v>
      </x:c>
      <x:c r="B1054" s="2" t="n">
        <x:v>1053</x:v>
      </x:c>
      <x:c r="C1054" s="2" t="str">
        <x:v>SC-CAPITAL-DEPLOYMENT-AUTHORITY-SERVICE-241</x:v>
      </x:c>
      <x:c r="D1054" s="2" t="str"/>
      <x:c r="E1054" s="2" t="str">
        <x:v>PACKET_0071</x:v>
      </x:c>
      <x:c r="F1054" s="2" t="str">
        <x:v>legacy_import/source/nvda_desk/services/capital_deployment_authority.py</x:v>
      </x:c>
      <x:c r="G1054" s="2" t="n">
        <x:v>261</x:v>
      </x:c>
      <x:c r="H1054" s="2" t="n">
        <x:v>268</x:v>
      </x:c>
      <x:c r="I1054" s="15" t="str">
        <x:v>a8691500965675ca754b1f3f04a02d61e2113e9717743a94fc4d97f5f589d96a</x:v>
      </x:c>
      <x:c r="J1054" s="15" t="str">
        <x:v>Returns the bounded terminal-risk scalar used by capital deployment sizing only.</x:v>
      </x:c>
      <x:c r="K1054" s="15" t="str">
        <x:v>Provide one bounded terminal-risk scalar helper for capital deployment authority.</x:v>
      </x:c>
      <x:c r="L1054" s="2" t="str">
        <x:v>strengthen_existing_native</x:v>
      </x:c>
      <x:c r="M1054" s="15" t="str">
        <x:v>Atlas contributes useful detail, evidence or boundary conditions that should strengthen the existing native concept without importing donor ownership.</x:v>
      </x:c>
      <x:c r="N1054" s="2" t="str">
        <x:v>partial_overlap</x:v>
      </x:c>
      <x:c r="O1054" s="19" t="b">
        <x:v>0</x:v>
      </x:c>
      <x:c r="P1054" s="19" t="b">
        <x:v>0</x:v>
      </x:c>
      <x:c r="Q1054" s="19" t="b">
        <x:v>0</x:v>
      </x:c>
      <x:c r="R1054" s="2" t="str">
        <x:v>5.8;5.11;5.12;5.16</x:v>
      </x:c>
      <x:c r="S1054" s="2" t="str">
        <x:v>M06;M09;M10;M13</x:v>
      </x:c>
      <x:c r="T1054" s="15" t="str">
        <x:v>decompose across named target modules; no cohort-shaped implementation unit</x:v>
      </x:c>
    </x:row>
    <x:row r="1055">
      <x:c r="A1055" s="2" t="str">
        <x:v>atlas_donor_service_carry_handoff_001</x:v>
      </x:c>
      <x:c r="B1055" s="2" t="n">
        <x:v>1054</x:v>
      </x:c>
      <x:c r="C1055" s="2" t="str">
        <x:v>SC-OVERNIGHT-CARRY-HANDOFF-MARKET-REPLAY-242</x:v>
      </x:c>
      <x:c r="D1055" s="2" t="str"/>
      <x:c r="E1055" s="2" t="str">
        <x:v>PACKET_0071</x:v>
      </x:c>
      <x:c r="F1055" s="2" t="str">
        <x:v>legacy_import/source/nvda_desk/services/carry_handoff.py</x:v>
      </x:c>
      <x:c r="G1055" s="2" t="n">
        <x:v>1</x:v>
      </x:c>
      <x:c r="H1055" s="2" t="n">
        <x:v>21</x:v>
      </x:c>
      <x:c r="I1055" s="15" t="str">
        <x:v>186de615b2ac3f020078f7cc133f47d755046043a8cc03826c1a895266b7cba9</x:v>
      </x:c>
      <x:c r="J1055" s="15" t="str">
        <x:v>Imports runtime outputs and overnight packet contracts needed to translate intraday state into close-state carry handoff decisions.</x:v>
      </x:c>
      <x:c r="K1055" s="15" t="str">
        <x:v>Define the typed bridge boundary between intraday cognition outputs and carry-horizon services.</x:v>
      </x:c>
      <x:c r="L1055" s="2" t="str">
        <x:v>reject_donor_plumbing</x:v>
      </x:c>
      <x:c r="M1055" s="15" t="str">
        <x:v>This is framework, reflection, packet-emission, loader, fixture, stub or compatibility machinery rather than independent trading-system intent.</x:v>
      </x:c>
      <x:c r="N1055" s="2" t="str">
        <x:v>legacy_only</x:v>
      </x:c>
      <x:c r="O1055" s="19" t="b">
        <x:v>1</x:v>
      </x:c>
      <x:c r="P1055" s="19" t="b">
        <x:v>1</x:v>
      </x:c>
      <x:c r="Q1055" s="19" t="b">
        <x:v>0</x:v>
      </x:c>
      <x:c r="R1055" s="2" t="str">
        <x:v>5.4;5.13;5.14;5.17</x:v>
      </x:c>
      <x:c r="S1055" s="2" t="str">
        <x:v>M02;M11;M14</x:v>
      </x:c>
      <x:c r="T1055" s="15" t="str">
        <x:v>rebase candidate intent against current addenda before any implementation</x:v>
      </x:c>
    </x:row>
    <x:row r="1056">
      <x:c r="A1056" s="2" t="str">
        <x:v>atlas_donor_service_carry_handoff_002</x:v>
      </x:c>
      <x:c r="B1056" s="2" t="n">
        <x:v>1055</x:v>
      </x:c>
      <x:c r="C1056" s="2" t="str">
        <x:v>SC-OVERNIGHT-CARRY-HANDOFF-MARKET-REPLAY-242</x:v>
      </x:c>
      <x:c r="D1056" s="2" t="str"/>
      <x:c r="E1056" s="2" t="str">
        <x:v>PACKET_0071</x:v>
      </x:c>
      <x:c r="F1056" s="2" t="str">
        <x:v>legacy_import/source/nvda_desk/services/carry_handoff.py</x:v>
      </x:c>
      <x:c r="G1056" s="2" t="n">
        <x:v>24</x:v>
      </x:c>
      <x:c r="H1056" s="2" t="n">
        <x:v>42</x:v>
      </x:c>
      <x:c r="I1056" s="15" t="str">
        <x:v>6d1bab4558a671e9d715ce96ae9289f22b973d77f62b4c8d829103f966e266c1</x:v>
      </x:c>
      <x:c r="J1056" s="15" t="str">
        <x:v>Captures Settings and resolves market timezone for later timestamp normalisation and next-session-open projection.</x:v>
      </x:c>
      <x:c r="K1056" s="15" t="str">
        <x:v>Initialise deterministic carry handoff builder state from configuration only.</x:v>
      </x:c>
      <x:c r="L1056" s="2" t="str">
        <x:v>reject_donor_plumbing</x:v>
      </x:c>
      <x:c r="M1056" s="15" t="str">
        <x:v>This is framework, reflection, packet-emission, loader, fixture, stub or compatibility machinery rather than independent trading-system intent.</x:v>
      </x:c>
      <x:c r="N1056" s="2" t="str">
        <x:v>legacy_only</x:v>
      </x:c>
      <x:c r="O1056" s="19" t="b">
        <x:v>1</x:v>
      </x:c>
      <x:c r="P1056" s="19" t="b">
        <x:v>1</x:v>
      </x:c>
      <x:c r="Q1056" s="19" t="b">
        <x:v>0</x:v>
      </x:c>
      <x:c r="R1056" s="2" t="str">
        <x:v>5.4;5.13;5.14;5.17</x:v>
      </x:c>
      <x:c r="S1056" s="2" t="str">
        <x:v>M02;M11;M14</x:v>
      </x:c>
      <x:c r="T1056" s="15" t="str">
        <x:v>rebase candidate intent against current addenda before any implementation</x:v>
      </x:c>
    </x:row>
    <x:row r="1057">
      <x:c r="A1057" s="2" t="str">
        <x:v>atlas_donor_service_carry_handoff_003</x:v>
      </x:c>
      <x:c r="B1057" s="2" t="n">
        <x:v>1056</x:v>
      </x:c>
      <x:c r="C1057" s="2" t="str">
        <x:v>SC-OVERNIGHT-CARRY-HANDOFF-MARKET-REPLAY-242</x:v>
      </x:c>
      <x:c r="D1057" s="2" t="str"/>
      <x:c r="E1057" s="2" t="str">
        <x:v>PACKET_0071</x:v>
      </x:c>
      <x:c r="F1057" s="2" t="str">
        <x:v>legacy_import/source/nvda_desk/services/carry_handoff.py</x:v>
      </x:c>
      <x:c r="G1057" s="2" t="n">
        <x:v>44</x:v>
      </x:c>
      <x:c r="H1057" s="2" t="n">
        <x:v>163</x:v>
      </x:c>
      <x:c r="I1057" s="15" t="str">
        <x:v>7de1f08ebc76d8a52d175ac6452aad12cea0d62f968cca6bb483d8bc505d3049</x:v>
      </x:c>
      <x:c r="J1057" s="15" t="str">
        <x:v>Normalises evaluation timestamp, derives weekend/event carry windows, selects carry horizon, computes allowed actions, applies lifecycle envelope, builds rationale codes, and emits CloseStateCarryHandoff.</x:v>
      </x:c>
      <x:c r="K1057" s="15" t="str">
        <x:v>Produce the canonical close-state carry handoff packet consumed by overnight/weekend/event carry services.</x:v>
      </x:c>
      <x:c r="L1057" s="2" t="str">
        <x:v>strengthen_existing_native</x:v>
      </x:c>
      <x:c r="M1057" s="15" t="str">
        <x:v>Atlas contributes useful detail, evidence or boundary conditions that should strengthen the existing native concept without importing donor ownership.</x:v>
      </x:c>
      <x:c r="N1057" s="2" t="str">
        <x:v>partial_overlap</x:v>
      </x:c>
      <x:c r="O1057" s="19" t="b">
        <x:v>0</x:v>
      </x:c>
      <x:c r="P1057" s="19" t="b">
        <x:v>0</x:v>
      </x:c>
      <x:c r="Q1057" s="19" t="b">
        <x:v>0</x:v>
      </x:c>
      <x:c r="R1057" s="2" t="str">
        <x:v>5.4;5.13;5.14;5.17</x:v>
      </x:c>
      <x:c r="S1057" s="2" t="str">
        <x:v>M02;M11;M14</x:v>
      </x:c>
      <x:c r="T1057" s="15" t="str">
        <x:v>rebase candidate intent against current addenda before any implementation</x:v>
      </x:c>
    </x:row>
    <x:row r="1058">
      <x:c r="A1058" s="2" t="str">
        <x:v>atlas_donor_service_carry_handoff_004</x:v>
      </x:c>
      <x:c r="B1058" s="2" t="n">
        <x:v>1057</x:v>
      </x:c>
      <x:c r="C1058" s="2" t="str">
        <x:v>SC-OVERNIGHT-CARRY-HANDOFF-MARKET-REPLAY-242</x:v>
      </x:c>
      <x:c r="D1058" s="2" t="str"/>
      <x:c r="E1058" s="2" t="str">
        <x:v>PACKET_0071</x:v>
      </x:c>
      <x:c r="F1058" s="2" t="str">
        <x:v>legacy_import/source/nvda_desk/services/carry_handoff.py</x:v>
      </x:c>
      <x:c r="G1058" s="2" t="n">
        <x:v>165</x:v>
      </x:c>
      <x:c r="H1058" s="2" t="n">
        <x:v>225</x:v>
      </x:c>
      <x:c r="I1058" s="15" t="str">
        <x:v>8c479604f6f2b6cee9208e485463c53f39472a5700ab1bfbb865bf47fad8d807</x:v>
      </x:c>
      <x:c r="J1058" s="15" t="str">
        <x:v>Constrains allowed carry actions using lifecycle_plan state, next_action, carry_candidate, flatten/block signals, and whether a position already exists.</x:v>
      </x:c>
      <x:c r="K1058" s="15" t="str">
        <x:v>Apply lifecycle ceilings so carry decisions respect lifecycle governance rather than raw action envelope alone.</x:v>
      </x:c>
      <x:c r="L1058" s="2" t="str">
        <x:v>strengthen_existing_native</x:v>
      </x:c>
      <x:c r="M1058" s="15" t="str">
        <x:v>Atlas contributes useful detail, evidence or boundary conditions that should strengthen the existing native concept without importing donor ownership.</x:v>
      </x:c>
      <x:c r="N1058" s="2" t="str">
        <x:v>partial_overlap</x:v>
      </x:c>
      <x:c r="O1058" s="19" t="b">
        <x:v>0</x:v>
      </x:c>
      <x:c r="P1058" s="19" t="b">
        <x:v>0</x:v>
      </x:c>
      <x:c r="Q1058" s="19" t="b">
        <x:v>0</x:v>
      </x:c>
      <x:c r="R1058" s="2" t="str">
        <x:v>5.4;5.13;5.14;5.17</x:v>
      </x:c>
      <x:c r="S1058" s="2" t="str">
        <x:v>M02;M11;M14</x:v>
      </x:c>
      <x:c r="T1058" s="15" t="str">
        <x:v>rebase candidate intent against current addenda before any implementation</x:v>
      </x:c>
    </x:row>
    <x:row r="1059">
      <x:c r="A1059" s="2" t="str">
        <x:v>atlas_donor_service_carry_handoff_005</x:v>
      </x:c>
      <x:c r="B1059" s="2" t="n">
        <x:v>1058</x:v>
      </x:c>
      <x:c r="C1059" s="2" t="str">
        <x:v>SC-OVERNIGHT-CARRY-HANDOFF-MARKET-REPLAY-242</x:v>
      </x:c>
      <x:c r="D1059" s="2" t="str"/>
      <x:c r="E1059" s="2" t="str">
        <x:v>PACKET_0071</x:v>
      </x:c>
      <x:c r="F1059" s="2" t="str">
        <x:v>legacy_import/source/nvda_desk/services/carry_handoff.py</x:v>
      </x:c>
      <x:c r="G1059" s="2" t="n">
        <x:v>227</x:v>
      </x:c>
      <x:c r="H1059" s="2" t="n">
        <x:v>267</x:v>
      </x:c>
      <x:c r="I1059" s="15" t="str">
        <x:v>e4ef263b1b5bc8dfad50a6dabca9a4161b10579a4f7814476f6bb29ee59e2a11</x:v>
      </x:c>
      <x:c r="J1059" s="15" t="str">
        <x:v>Builds the raw carry action envelope from permission state, horizon, event carry status, thesis validity, existing inventory, and active playbook presence.</x:v>
      </x:c>
      <x:c r="K1059" s="15" t="str">
        <x:v>Define the pre-lifecycle allowed carry action set from posture and horizon constraints.</x:v>
      </x:c>
      <x:c r="L1059" s="2" t="str">
        <x:v>strengthen_existing_native</x:v>
      </x:c>
      <x:c r="M1059" s="15" t="str">
        <x:v>Atlas contributes useful detail, evidence or boundary conditions that should strengthen the existing native concept without importing donor ownership.</x:v>
      </x:c>
      <x:c r="N1059" s="2" t="str">
        <x:v>partial_overlap</x:v>
      </x:c>
      <x:c r="O1059" s="19" t="b">
        <x:v>0</x:v>
      </x:c>
      <x:c r="P1059" s="19" t="b">
        <x:v>0</x:v>
      </x:c>
      <x:c r="Q1059" s="19" t="b">
        <x:v>0</x:v>
      </x:c>
      <x:c r="R1059" s="2" t="str">
        <x:v>5.4;5.13;5.14;5.17</x:v>
      </x:c>
      <x:c r="S1059" s="2" t="str">
        <x:v>M02;M11;M14</x:v>
      </x:c>
      <x:c r="T1059" s="15" t="str">
        <x:v>rebase candidate intent against current addenda before any implementation</x:v>
      </x:c>
    </x:row>
    <x:row r="1060">
      <x:c r="A1060" s="2" t="str">
        <x:v>atlas_donor_service_carry_handoff_006</x:v>
      </x:c>
      <x:c r="B1060" s="2" t="n">
        <x:v>1059</x:v>
      </x:c>
      <x:c r="C1060" s="2" t="str">
        <x:v>SC-OVERNIGHT-CARRY-HANDOFF-MARKET-REPLAY-242</x:v>
      </x:c>
      <x:c r="D1060" s="2" t="str"/>
      <x:c r="E1060" s="2" t="str">
        <x:v>PACKET_0071</x:v>
      </x:c>
      <x:c r="F1060" s="2" t="str">
        <x:v>legacy_import/source/nvda_desk/services/carry_handoff.py</x:v>
      </x:c>
      <x:c r="G1060" s="2" t="n">
        <x:v>269</x:v>
      </x:c>
      <x:c r="H1060" s="2" t="n">
        <x:v>286</x:v>
      </x:c>
      <x:c r="I1060" s="15" t="str">
        <x:v>344f1741aeead957c78668486afaca20168552f6b77bfd790207f46378a60e0d</x:v>
      </x:c>
      <x:c r="J1060" s="15" t="str">
        <x:v>Projects the next regular session open using configured market open hour/minute while skipping weekend days.</x:v>
      </x:c>
      <x:c r="K1060" s="15" t="str">
        <x:v>Provide deterministic next-session-open fallback when temporal output does not already carry one.</x:v>
      </x:c>
      <x:c r="L1060" s="2" t="str">
        <x:v>strengthen_existing_native</x:v>
      </x:c>
      <x:c r="M1060" s="15" t="str">
        <x:v>Atlas contributes useful detail, evidence or boundary conditions that should strengthen the existing native concept without importing donor ownership.</x:v>
      </x:c>
      <x:c r="N1060" s="2" t="str">
        <x:v>partial_overlap</x:v>
      </x:c>
      <x:c r="O1060" s="19" t="b">
        <x:v>0</x:v>
      </x:c>
      <x:c r="P1060" s="19" t="b">
        <x:v>0</x:v>
      </x:c>
      <x:c r="Q1060" s="19" t="b">
        <x:v>0</x:v>
      </x:c>
      <x:c r="R1060" s="2" t="str">
        <x:v>5.4;5.13;5.14;5.17</x:v>
      </x:c>
      <x:c r="S1060" s="2" t="str">
        <x:v>M02;M11;M14</x:v>
      </x:c>
      <x:c r="T1060" s="15" t="str">
        <x:v>rebase candidate intent against current addenda before any implementation</x:v>
      </x:c>
    </x:row>
    <x:row r="1061">
      <x:c r="A1061" s="2" t="str">
        <x:v>atlas_donor_service_carry_market_001</x:v>
      </x:c>
      <x:c r="B1061" s="2" t="n">
        <x:v>1060</x:v>
      </x:c>
      <x:c r="C1061" s="2" t="str">
        <x:v>SC-OVERNIGHT-CARRY-HANDOFF-MARKET-REPLAY-242</x:v>
      </x:c>
      <x:c r="D1061" s="2" t="str"/>
      <x:c r="E1061" s="2" t="str">
        <x:v>PACKET_0071</x:v>
      </x:c>
      <x:c r="F1061" s="2" t="str">
        <x:v>legacy_import/source/nvda_desk/services/carry_market.py</x:v>
      </x:c>
      <x:c r="G1061" s="2" t="n">
        <x:v>1</x:v>
      </x:c>
      <x:c r="H1061" s="2" t="n">
        <x:v>20</x:v>
      </x:c>
      <x:c r="I1061" s="15" t="str">
        <x:v>c2924955954d6e13f25b33e7dca4becd5a8677a9f2bb4ce0f071dee9974a1329</x:v>
      </x:c>
      <x:c r="J1061" s="15" t="str">
        <x:v>Imports market snapshots, carry packet schemas, and evaluator service needed to derive carry inputs from live market context.</x:v>
      </x:c>
      <x:c r="K1061" s="15" t="str">
        <x:v>Define the service boundary between market-state inputs and overnight carry evaluation.</x:v>
      </x:c>
      <x:c r="L1061" s="2" t="str">
        <x:v>reject_donor_plumbing</x:v>
      </x:c>
      <x:c r="M1061" s="15" t="str">
        <x:v>This is framework, reflection, packet-emission, loader, fixture, stub or compatibility machinery rather than independent trading-system intent.</x:v>
      </x:c>
      <x:c r="N1061" s="2" t="str">
        <x:v>legacy_only</x:v>
      </x:c>
      <x:c r="O1061" s="19" t="b">
        <x:v>1</x:v>
      </x:c>
      <x:c r="P1061" s="19" t="b">
        <x:v>1</x:v>
      </x:c>
      <x:c r="Q1061" s="19" t="b">
        <x:v>0</x:v>
      </x:c>
      <x:c r="R1061" s="2" t="str">
        <x:v>5.4;5.13;5.14;5.17</x:v>
      </x:c>
      <x:c r="S1061" s="2" t="str">
        <x:v>M02;M11;M14</x:v>
      </x:c>
      <x:c r="T1061" s="15" t="str">
        <x:v>rebase candidate intent against current addenda before any implementation</x:v>
      </x:c>
    </x:row>
    <x:row r="1062">
      <x:c r="A1062" s="2" t="str">
        <x:v>atlas_donor_service_carry_market_002</x:v>
      </x:c>
      <x:c r="B1062" s="2" t="n">
        <x:v>1061</x:v>
      </x:c>
      <x:c r="C1062" s="2" t="str">
        <x:v>SC-OVERNIGHT-CARRY-HANDOFF-MARKET-REPLAY-242</x:v>
      </x:c>
      <x:c r="D1062" s="2" t="str"/>
      <x:c r="E1062" s="2" t="str">
        <x:v>PACKET_0071</x:v>
      </x:c>
      <x:c r="F1062" s="2" t="str">
        <x:v>legacy_import/source/nvda_desk/services/carry_market.py</x:v>
      </x:c>
      <x:c r="G1062" s="2" t="n">
        <x:v>23</x:v>
      </x:c>
      <x:c r="H1062" s="2" t="n">
        <x:v>33</x:v>
      </x:c>
      <x:c r="I1062" s="15" t="str">
        <x:v>a0b5438a3c90633bf23f9e55f9f217a3630625e3dfe9c81a3e0cf68d20f5b8c8</x:v>
      </x:c>
      <x:c r="J1062" s="15" t="str">
        <x:v>Captures session factory, classifier, market-state service, and instantiates OvernightCarryEvaluatorService.</x:v>
      </x:c>
      <x:c r="K1062" s="15" t="str">
        <x:v>Initialise market-derived carry evaluator service wiring.</x:v>
      </x:c>
      <x:c r="L1062" s="2" t="str">
        <x:v>reject_donor_plumbing</x:v>
      </x:c>
      <x:c r="M1062" s="15" t="str">
        <x:v>This is framework, reflection, packet-emission, loader, fixture, stub or compatibility machinery rather than independent trading-system intent.</x:v>
      </x:c>
      <x:c r="N1062" s="2" t="str">
        <x:v>legacy_only</x:v>
      </x:c>
      <x:c r="O1062" s="19" t="b">
        <x:v>1</x:v>
      </x:c>
      <x:c r="P1062" s="19" t="b">
        <x:v>1</x:v>
      </x:c>
      <x:c r="Q1062" s="19" t="b">
        <x:v>0</x:v>
      </x:c>
      <x:c r="R1062" s="2" t="str">
        <x:v>5.4;5.13;5.14;5.17</x:v>
      </x:c>
      <x:c r="S1062" s="2" t="str">
        <x:v>M02;M11;M14</x:v>
      </x:c>
      <x:c r="T1062" s="15" t="str">
        <x:v>rebase candidate intent against current addenda before any implementation</x:v>
      </x:c>
    </x:row>
    <x:row r="1063">
      <x:c r="A1063" s="2" t="str">
        <x:v>atlas_donor_service_carry_market_003</x:v>
      </x:c>
      <x:c r="B1063" s="2" t="n">
        <x:v>1062</x:v>
      </x:c>
      <x:c r="C1063" s="2" t="str">
        <x:v>SC-OVERNIGHT-CARRY-HANDOFF-MARKET-REPLAY-242</x:v>
      </x:c>
      <x:c r="D1063" s="2" t="str"/>
      <x:c r="E1063" s="2" t="str">
        <x:v>PACKET_0071</x:v>
      </x:c>
      <x:c r="F1063" s="2" t="str">
        <x:v>legacy_import/source/nvda_desk/services/carry_market.py</x:v>
      </x:c>
      <x:c r="G1063" s="2" t="n">
        <x:v>35</x:v>
      </x:c>
      <x:c r="H1063" s="2" t="n">
        <x:v>109</x:v>
      </x:c>
      <x:c r="I1063" s="15" t="str">
        <x:v>56816ac87a14d87e4a4a3d898798a8889e16b9730877789b5e290de08aaf1cbb</x:v>
      </x:c>
      <x:c r="J1063" s="15" t="str">
        <x:v>Loads recent bars, derives close/VWAP/realised-vol/VIX/VVIX context, runs OvernightCarryEvaluatorService, applies handoff constraints, and emits OvernightCarryMarketOutput.</x:v>
      </x:c>
      <x:c r="K1063" s="15" t="str">
        <x:v>Translate live market state into the typed overnight carry evaluator output, respecting close-state handoff constraints when present.</x:v>
      </x:c>
      <x:c r="L1063" s="2" t="str">
        <x:v>strengthen_existing_native</x:v>
      </x:c>
      <x:c r="M1063" s="15" t="str">
        <x:v>Atlas contributes useful detail, evidence or boundary conditions that should strengthen the existing native concept without importing donor ownership.</x:v>
      </x:c>
      <x:c r="N1063" s="2" t="str">
        <x:v>partial_overlap</x:v>
      </x:c>
      <x:c r="O1063" s="19" t="b">
        <x:v>0</x:v>
      </x:c>
      <x:c r="P1063" s="19" t="b">
        <x:v>0</x:v>
      </x:c>
      <x:c r="Q1063" s="19" t="b">
        <x:v>0</x:v>
      </x:c>
      <x:c r="R1063" s="2" t="str">
        <x:v>5.4;5.13;5.14;5.17</x:v>
      </x:c>
      <x:c r="S1063" s="2" t="str">
        <x:v>M02;M11;M14</x:v>
      </x:c>
      <x:c r="T1063" s="15" t="str">
        <x:v>rebase candidate intent against current addenda before any implementation</x:v>
      </x:c>
    </x:row>
    <x:row r="1064">
      <x:c r="A1064" s="2" t="str">
        <x:v>atlas_donor_service_carry_market_004</x:v>
      </x:c>
      <x:c r="B1064" s="2" t="n">
        <x:v>1063</x:v>
      </x:c>
      <x:c r="C1064" s="2" t="str">
        <x:v>SC-OVERNIGHT-CARRY-HANDOFF-MARKET-REPLAY-242</x:v>
      </x:c>
      <x:c r="D1064" s="2" t="str"/>
      <x:c r="E1064" s="2" t="str">
        <x:v>PACKET_0071</x:v>
      </x:c>
      <x:c r="F1064" s="2" t="str">
        <x:v>legacy_import/source/nvda_desk/services/carry_market.py</x:v>
      </x:c>
      <x:c r="G1064" s="2" t="n">
        <x:v>111</x:v>
      </x:c>
      <x:c r="H1064" s="2" t="n">
        <x:v>165</x:v>
      </x:c>
      <x:c r="I1064" s="15" t="str">
        <x:v>1e4033acb017c66f2328e12e990169dbb5fbb5f8144db78d6a3fb58a86393932</x:v>
      </x:c>
      <x:c r="J1064" s="15" t="str">
        <x:v>Constrains evaluator action/exposure using CloseStateCarryHandoff allowed actions, ceilings, and downgrade fallbacks.</x:v>
      </x:c>
      <x:c r="K1064" s="15" t="str">
        <x:v>Ensure market-derived carry recommendation cannot exceed the earlier close-state handoff envelope.</x:v>
      </x:c>
      <x:c r="L1064" s="2" t="str">
        <x:v>strengthen_existing_native</x:v>
      </x:c>
      <x:c r="M1064" s="15" t="str">
        <x:v>Atlas contributes useful detail, evidence or boundary conditions that should strengthen the existing native concept without importing donor ownership.</x:v>
      </x:c>
      <x:c r="N1064" s="2" t="str">
        <x:v>partial_overlap</x:v>
      </x:c>
      <x:c r="O1064" s="19" t="b">
        <x:v>0</x:v>
      </x:c>
      <x:c r="P1064" s="19" t="b">
        <x:v>0</x:v>
      </x:c>
      <x:c r="Q1064" s="19" t="b">
        <x:v>0</x:v>
      </x:c>
      <x:c r="R1064" s="2" t="str">
        <x:v>5.4;5.13;5.14;5.17</x:v>
      </x:c>
      <x:c r="S1064" s="2" t="str">
        <x:v>M02;M11;M14</x:v>
      </x:c>
      <x:c r="T1064" s="15" t="str">
        <x:v>rebase candidate intent against current addenda before any implementation</x:v>
      </x:c>
    </x:row>
    <x:row r="1065">
      <x:c r="A1065" s="2" t="str">
        <x:v>atlas_donor_service_carry_market_005</x:v>
      </x:c>
      <x:c r="B1065" s="2" t="n">
        <x:v>1064</x:v>
      </x:c>
      <x:c r="C1065" s="2" t="str">
        <x:v>SC-OVERNIGHT-CARRY-HANDOFF-MARKET-REPLAY-242</x:v>
      </x:c>
      <x:c r="D1065" s="2" t="str"/>
      <x:c r="E1065" s="2" t="str">
        <x:v>PACKET_0071</x:v>
      </x:c>
      <x:c r="F1065" s="2" t="str">
        <x:v>legacy_import/source/nvda_desk/services/carry_market.py</x:v>
      </x:c>
      <x:c r="G1065" s="2" t="n">
        <x:v>167</x:v>
      </x:c>
      <x:c r="H1065" s="2" t="n">
        <x:v>174</x:v>
      </x:c>
      <x:c r="I1065" s="15" t="str">
        <x:v>52e7a372d8d3eba93ef0e2de5a1519fcc01755b0f46cda6bd3266e1b62df26f9</x:v>
      </x:c>
      <x:c r="J1065" s="15" t="str">
        <x:v>Maps CarryAction to CarryRecommendation.</x:v>
      </x:c>
      <x:c r="K1065" s="15" t="str">
        <x:v>Project final carry action back into recommendation enum used by market output.</x:v>
      </x:c>
      <x:c r="L1065" s="2" t="str">
        <x:v>retain_existing_native</x:v>
      </x:c>
      <x:c r="M1065" s="15" t="str">
        <x:v>The native system already preserves this behaviour under the governed owner; retain the intent and native proof surface.</x:v>
      </x:c>
      <x:c r="N1065" s="2" t="str">
        <x:v>exact_equivalent</x:v>
      </x:c>
      <x:c r="O1065" s="19" t="b">
        <x:v>0</x:v>
      </x:c>
      <x:c r="P1065" s="19" t="b">
        <x:v>0</x:v>
      </x:c>
      <x:c r="Q1065" s="19" t="b">
        <x:v>1</x:v>
      </x:c>
      <x:c r="R1065" s="2" t="str">
        <x:v>5.4;5.13;5.14;5.17</x:v>
      </x:c>
      <x:c r="S1065" s="2" t="str">
        <x:v>M02;M11;M14</x:v>
      </x:c>
      <x:c r="T1065" s="15" t="str">
        <x:v>rebase candidate intent against current addenda before any implementation</x:v>
      </x:c>
    </x:row>
    <x:row r="1066">
      <x:c r="A1066" s="2" t="str">
        <x:v>atlas_donor_service_carry_market_006</x:v>
      </x:c>
      <x:c r="B1066" s="2" t="n">
        <x:v>1065</x:v>
      </x:c>
      <x:c r="C1066" s="2" t="str">
        <x:v>SC-OVERNIGHT-CARRY-HANDOFF-MARKET-REPLAY-242</x:v>
      </x:c>
      <x:c r="D1066" s="2" t="str"/>
      <x:c r="E1066" s="2" t="str">
        <x:v>PACKET_0071</x:v>
      </x:c>
      <x:c r="F1066" s="2" t="str">
        <x:v>legacy_import/source/nvda_desk/services/carry_market.py</x:v>
      </x:c>
      <x:c r="G1066" s="2" t="n">
        <x:v>176</x:v>
      </x:c>
      <x:c r="H1066" s="2" t="n">
        <x:v>178</x:v>
      </x:c>
      <x:c r="I1066" s="15" t="str">
        <x:v>7cff333e4ea56019e0197d5595419f0f4b7d7fb8ac845351421440220380981c</x:v>
      </x:c>
      <x:c r="J1066" s="15" t="str">
        <x:v>Reads latest market snapshot and returns close or zero when absent.</x:v>
      </x:c>
      <x:c r="K1066" s="15" t="str">
        <x:v>Supply scalar index context helpers for VIX/VVIX.</x:v>
      </x:c>
      <x:c r="L1066" s="2" t="str">
        <x:v>retain_existing_native</x:v>
      </x:c>
      <x:c r="M1066" s="15" t="str">
        <x:v>The native system already preserves this behaviour under the governed owner; retain the intent and native proof surface.</x:v>
      </x:c>
      <x:c r="N1066" s="2" t="str">
        <x:v>exact_equivalent</x:v>
      </x:c>
      <x:c r="O1066" s="19" t="b">
        <x:v>0</x:v>
      </x:c>
      <x:c r="P1066" s="19" t="b">
        <x:v>0</x:v>
      </x:c>
      <x:c r="Q1066" s="19" t="b">
        <x:v>1</x:v>
      </x:c>
      <x:c r="R1066" s="2" t="str">
        <x:v>5.4;5.13;5.14;5.17</x:v>
      </x:c>
      <x:c r="S1066" s="2" t="str">
        <x:v>M02;M11;M14</x:v>
      </x:c>
      <x:c r="T1066" s="15" t="str">
        <x:v>rebase candidate intent against current addenda before any implementation</x:v>
      </x:c>
    </x:row>
    <x:row r="1067">
      <x:c r="A1067" s="2" t="str">
        <x:v>atlas_donor_service_carry_market_007</x:v>
      </x:c>
      <x:c r="B1067" s="2" t="n">
        <x:v>1066</x:v>
      </x:c>
      <x:c r="C1067" s="2" t="str">
        <x:v>SC-OVERNIGHT-CARRY-HANDOFF-MARKET-REPLAY-242</x:v>
      </x:c>
      <x:c r="D1067" s="2" t="str"/>
      <x:c r="E1067" s="2" t="str">
        <x:v>PACKET_0072</x:v>
      </x:c>
      <x:c r="F1067" s="2" t="str">
        <x:v>legacy_import/source/nvda_desk/services/carry_market.py</x:v>
      </x:c>
      <x:c r="G1067" s="2" t="n">
        <x:v>180</x:v>
      </x:c>
      <x:c r="H1067" s="2" t="n">
        <x:v>187</x:v>
      </x:c>
      <x:c r="I1067" s="15" t="str">
        <x:v>263f1787813f61f686a4c76072b612b7160284d25ea035a2a3d8ccb584b6b050</x:v>
      </x:c>
      <x:c r="J1067" s="15" t="str">
        <x:v>Computes session VWAP from bar typical prices and volume.</x:v>
      </x:c>
      <x:c r="K1067" s="15" t="str">
        <x:v>Derive close distance to VWAP for overnight carry evaluation.</x:v>
      </x:c>
      <x:c r="L1067" s="2" t="str">
        <x:v>retain_existing_native</x:v>
      </x:c>
      <x:c r="M1067" s="15" t="str">
        <x:v>The native system already preserves this behaviour under the governed owner; retain the intent and native proof surface.</x:v>
      </x:c>
      <x:c r="N1067" s="2" t="str">
        <x:v>exact_equivalent</x:v>
      </x:c>
      <x:c r="O1067" s="19" t="b">
        <x:v>0</x:v>
      </x:c>
      <x:c r="P1067" s="19" t="b">
        <x:v>0</x:v>
      </x:c>
      <x:c r="Q1067" s="19" t="b">
        <x:v>1</x:v>
      </x:c>
      <x:c r="R1067" s="2" t="str">
        <x:v>5.4;5.13;5.14;5.17</x:v>
      </x:c>
      <x:c r="S1067" s="2" t="str">
        <x:v>M02;M11;M14</x:v>
      </x:c>
      <x:c r="T1067" s="15" t="str">
        <x:v>rebase candidate intent against current addenda before any implementation</x:v>
      </x:c>
    </x:row>
    <x:row r="1068">
      <x:c r="A1068" s="2" t="str">
        <x:v>atlas_donor_service_carry_market_008</x:v>
      </x:c>
      <x:c r="B1068" s="2" t="n">
        <x:v>1067</x:v>
      </x:c>
      <x:c r="C1068" s="2" t="str">
        <x:v>SC-OVERNIGHT-CARRY-HANDOFF-MARKET-REPLAY-242</x:v>
      </x:c>
      <x:c r="D1068" s="2" t="str"/>
      <x:c r="E1068" s="2" t="str">
        <x:v>PACKET_0072</x:v>
      </x:c>
      <x:c r="F1068" s="2" t="str">
        <x:v>legacy_import/source/nvda_desk/services/carry_market.py</x:v>
      </x:c>
      <x:c r="G1068" s="2" t="n">
        <x:v>189</x:v>
      </x:c>
      <x:c r="H1068" s="2" t="n">
        <x:v>196</x:v>
      </x:c>
      <x:c r="I1068" s="15" t="str">
        <x:v>b4a5f9ec29f52576c2cf44814018e2b6288ee3f007ff927fd98f3b842f454f40</x:v>
      </x:c>
      <x:c r="J1068" s="15" t="str">
        <x:v>Computes realised volatility percentage from log returns scaled to 390-minute session.</x:v>
      </x:c>
      <x:c r="K1068" s="15" t="str">
        <x:v>Derive realised intraday volatility for overnight carry evaluator input.</x:v>
      </x:c>
      <x:c r="L1068" s="2" t="str">
        <x:v>retain_existing_native</x:v>
      </x:c>
      <x:c r="M1068" s="15" t="str">
        <x:v>The native system already preserves this behaviour under the governed owner; retain the intent and native proof surface.</x:v>
      </x:c>
      <x:c r="N1068" s="2" t="str">
        <x:v>exact_equivalent</x:v>
      </x:c>
      <x:c r="O1068" s="19" t="b">
        <x:v>0</x:v>
      </x:c>
      <x:c r="P1068" s="19" t="b">
        <x:v>0</x:v>
      </x:c>
      <x:c r="Q1068" s="19" t="b">
        <x:v>1</x:v>
      </x:c>
      <x:c r="R1068" s="2" t="str">
        <x:v>5.4;5.13;5.14;5.17</x:v>
      </x:c>
      <x:c r="S1068" s="2" t="str">
        <x:v>M02;M11;M14</x:v>
      </x:c>
      <x:c r="T1068" s="15" t="str">
        <x:v>rebase candidate intent against current addenda before any implementation</x:v>
      </x:c>
    </x:row>
    <x:row r="1069">
      <x:c r="A1069" s="2" t="str">
        <x:v>atlas_donor_service_carry_replay_001</x:v>
      </x:c>
      <x:c r="B1069" s="2" t="n">
        <x:v>1068</x:v>
      </x:c>
      <x:c r="C1069" s="2" t="str">
        <x:v>SC-OVERNIGHT-CARRY-HANDOFF-MARKET-REPLAY-242</x:v>
      </x:c>
      <x:c r="D1069" s="2" t="str"/>
      <x:c r="E1069" s="2" t="str">
        <x:v>PACKET_0072</x:v>
      </x:c>
      <x:c r="F1069" s="2" t="str">
        <x:v>legacy_import/source/nvda_desk/services/carry_replay.py</x:v>
      </x:c>
      <x:c r="G1069" s="2" t="n">
        <x:v>1</x:v>
      </x:c>
      <x:c r="H1069" s="2" t="n">
        <x:v>18</x:v>
      </x:c>
      <x:c r="I1069" s="15" t="str">
        <x:v>f5f97a6e054bb3146f2820d137af2acda44de19daa7fbdb3183bda748802fec6</x:v>
      </x:c>
      <x:c r="J1069" s="15" t="str">
        <x:v>Imports DB models, overnight replay schemas, and carry-market service needed to replay next-open carry outcomes from persisted market data.</x:v>
      </x:c>
      <x:c r="K1069" s="15" t="str">
        <x:v>Define the replay boundary between carry evaluator outputs and historical next-session references.</x:v>
      </x:c>
      <x:c r="L1069" s="2" t="str">
        <x:v>reject_donor_plumbing</x:v>
      </x:c>
      <x:c r="M1069" s="15" t="str">
        <x:v>This is framework, reflection, packet-emission, loader, fixture, stub or compatibility machinery rather than independent trading-system intent.</x:v>
      </x:c>
      <x:c r="N1069" s="2" t="str">
        <x:v>legacy_only</x:v>
      </x:c>
      <x:c r="O1069" s="19" t="b">
        <x:v>1</x:v>
      </x:c>
      <x:c r="P1069" s="19" t="b">
        <x:v>1</x:v>
      </x:c>
      <x:c r="Q1069" s="19" t="b">
        <x:v>0</x:v>
      </x:c>
      <x:c r="R1069" s="2" t="str">
        <x:v>5.4;5.13;5.14;5.17</x:v>
      </x:c>
      <x:c r="S1069" s="2" t="str">
        <x:v>M02;M11;M14</x:v>
      </x:c>
      <x:c r="T1069" s="15" t="str">
        <x:v>rebase candidate intent against current addenda before any implementation</x:v>
      </x:c>
    </x:row>
    <x:row r="1070">
      <x:c r="A1070" s="2" t="str">
        <x:v>atlas_donor_service_carry_replay_002</x:v>
      </x:c>
      <x:c r="B1070" s="2" t="n">
        <x:v>1069</x:v>
      </x:c>
      <x:c r="C1070" s="2" t="str">
        <x:v>SC-OVERNIGHT-CARRY-HANDOFF-MARKET-REPLAY-242</x:v>
      </x:c>
      <x:c r="D1070" s="2" t="str"/>
      <x:c r="E1070" s="2" t="str">
        <x:v>PACKET_0072</x:v>
      </x:c>
      <x:c r="F1070" s="2" t="str">
        <x:v>legacy_import/source/nvda_desk/services/carry_replay.py</x:v>
      </x:c>
      <x:c r="G1070" s="2" t="n">
        <x:v>21</x:v>
      </x:c>
      <x:c r="H1070" s="2" t="n">
        <x:v>28</x:v>
      </x:c>
      <x:c r="I1070" s="15" t="str">
        <x:v>a69bdc12fcfebfc0a1ea7b518dab12273c64357e1cffdaab1ca56fd4fddd4fd6</x:v>
      </x:c>
      <x:c r="J1070" s="15" t="str">
        <x:v>Captures session factory and carry-market service dependency.</x:v>
      </x:c>
      <x:c r="K1070" s="15" t="str">
        <x:v>Initialise replay service wiring for carry replay from market.</x:v>
      </x:c>
      <x:c r="L1070" s="2" t="str">
        <x:v>reject_donor_plumbing</x:v>
      </x:c>
      <x:c r="M1070" s="15" t="str">
        <x:v>This is framework, reflection, packet-emission, loader, fixture, stub or compatibility machinery rather than independent trading-system intent.</x:v>
      </x:c>
      <x:c r="N1070" s="2" t="str">
        <x:v>legacy_only</x:v>
      </x:c>
      <x:c r="O1070" s="19" t="b">
        <x:v>1</x:v>
      </x:c>
      <x:c r="P1070" s="19" t="b">
        <x:v>1</x:v>
      </x:c>
      <x:c r="Q1070" s="19" t="b">
        <x:v>0</x:v>
      </x:c>
      <x:c r="R1070" s="2" t="str">
        <x:v>5.4;5.13;5.14;5.17</x:v>
      </x:c>
      <x:c r="S1070" s="2" t="str">
        <x:v>M02;M11;M14</x:v>
      </x:c>
      <x:c r="T1070" s="15" t="str">
        <x:v>rebase candidate intent against current addenda before any implementation</x:v>
      </x:c>
    </x:row>
    <x:row r="1071">
      <x:c r="A1071" s="2" t="str">
        <x:v>atlas_donor_service_carry_replay_003</x:v>
      </x:c>
      <x:c r="B1071" s="2" t="n">
        <x:v>1070</x:v>
      </x:c>
      <x:c r="C1071" s="2" t="str">
        <x:v>SC-OVERNIGHT-CARRY-HANDOFF-MARKET-REPLAY-242</x:v>
      </x:c>
      <x:c r="D1071" s="2" t="str"/>
      <x:c r="E1071" s="2" t="str">
        <x:v>PACKET_0072</x:v>
      </x:c>
      <x:c r="F1071" s="2" t="str">
        <x:v>legacy_import/source/nvda_desk/services/carry_replay.py</x:v>
      </x:c>
      <x:c r="G1071" s="2" t="n">
        <x:v>30</x:v>
      </x:c>
      <x:c r="H1071" s="2" t="n">
        <x:v>123</x:v>
      </x:c>
      <x:c r="I1071" s="15" t="str">
        <x:v>867409d540f20b276bd460c2a9ee6145e5492797b237b217c040b58cbdc3da13</x:v>
      </x:c>
      <x:c r="J1071" s="15" t="str">
        <x:v>Builds market input, evaluates carry recommendation, resolves close price and next open reference, derives gap, builds comparator path summaries, selects best path, and emits replay output.</x:v>
      </x:c>
      <x:c r="K1071" s="15" t="str">
        <x:v>Replay overnight carry paths against persisted market/session/event data.</x:v>
      </x:c>
      <x:c r="L1071" s="2" t="str">
        <x:v>strengthen_existing_native</x:v>
      </x:c>
      <x:c r="M1071" s="15" t="str">
        <x:v>Atlas contributes useful detail, evidence or boundary conditions that should strengthen the existing native concept without importing donor ownership.</x:v>
      </x:c>
      <x:c r="N1071" s="2" t="str">
        <x:v>partial_overlap</x:v>
      </x:c>
      <x:c r="O1071" s="19" t="b">
        <x:v>0</x:v>
      </x:c>
      <x:c r="P1071" s="19" t="b">
        <x:v>0</x:v>
      </x:c>
      <x:c r="Q1071" s="19" t="b">
        <x:v>0</x:v>
      </x:c>
      <x:c r="R1071" s="2" t="str">
        <x:v>5.4;5.13;5.14;5.17</x:v>
      </x:c>
      <x:c r="S1071" s="2" t="str">
        <x:v>M02;M11;M14</x:v>
      </x:c>
      <x:c r="T1071" s="15" t="str">
        <x:v>rebase candidate intent against current addenda before any implementation</x:v>
      </x:c>
    </x:row>
    <x:row r="1072">
      <x:c r="A1072" s="2" t="str">
        <x:v>atlas_donor_service_carry_replay_004</x:v>
      </x:c>
      <x:c r="B1072" s="2" t="n">
        <x:v>1071</x:v>
      </x:c>
      <x:c r="C1072" s="2" t="str">
        <x:v>SC-OVERNIGHT-CARRY-HANDOFF-MARKET-REPLAY-242</x:v>
      </x:c>
      <x:c r="D1072" s="2" t="str"/>
      <x:c r="E1072" s="2" t="str">
        <x:v>PACKET_0072</x:v>
      </x:c>
      <x:c r="F1072" s="2" t="str">
        <x:v>legacy_import/source/nvda_desk/services/carry_replay.py</x:v>
      </x:c>
      <x:c r="G1072" s="2" t="n">
        <x:v>125</x:v>
      </x:c>
      <x:c r="H1072" s="2" t="n">
        <x:v>151</x:v>
      </x:c>
      <x:c r="I1072" s="15" t="str">
        <x:v>8c7d3b0430ddae02b03569df5728e56eead8db4c792ab356f0493b2262c17bef</x:v>
      </x:c>
      <x:c r="J1072" s="15" t="str">
        <x:v>Chooses actual next open market bar when available, otherwise derives a projected next-open price from close plus weekend/event/rationale modifiers.</x:v>
      </x:c>
      <x:c r="K1072" s="15" t="str">
        <x:v>Provide the reference next-open price used to score carry paths.</x:v>
      </x:c>
      <x:c r="L1072" s="2" t="str">
        <x:v>admit_new_normative_intent</x:v>
      </x:c>
      <x:c r="M1072" s="15" t="str">
        <x:v>The behaviour is potentially valuable and not fully governed natively; record it for later normative admission before tests or implementation.</x:v>
      </x:c>
      <x:c r="N1072" s="2" t="str">
        <x:v>potential_new_intent</x:v>
      </x:c>
      <x:c r="O1072" s="19" t="b">
        <x:v>0</x:v>
      </x:c>
      <x:c r="P1072" s="19" t="b">
        <x:v>0</x:v>
      </x:c>
      <x:c r="Q1072" s="19" t="b">
        <x:v>0</x:v>
      </x:c>
      <x:c r="R1072" s="2" t="str">
        <x:v>5.4;5.13;5.14;5.17</x:v>
      </x:c>
      <x:c r="S1072" s="2" t="str">
        <x:v>M02;M11;M14</x:v>
      </x:c>
      <x:c r="T1072" s="15" t="str">
        <x:v>rebase candidate intent against current addenda before any implementation</x:v>
      </x:c>
    </x:row>
    <x:row r="1073">
      <x:c r="A1073" s="2" t="str">
        <x:v>atlas_donor_service_carry_replay_005</x:v>
      </x:c>
      <x:c r="B1073" s="2" t="n">
        <x:v>1072</x:v>
      </x:c>
      <x:c r="C1073" s="2" t="str">
        <x:v>SC-OVERNIGHT-CARRY-HANDOFF-MARKET-REPLAY-242</x:v>
      </x:c>
      <x:c r="D1073" s="2" t="str"/>
      <x:c r="E1073" s="2" t="str">
        <x:v>PACKET_0072</x:v>
      </x:c>
      <x:c r="F1073" s="2" t="str">
        <x:v>legacy_import/source/nvda_desk/services/carry_replay.py</x:v>
      </x:c>
      <x:c r="G1073" s="2" t="n">
        <x:v>153</x:v>
      </x:c>
      <x:c r="H1073" s="2" t="n">
        <x:v>174</x:v>
      </x:c>
      <x:c r="I1073" s="15" t="str">
        <x:v>cd539c05b3258c05fea2ebbed8b1cea12d65d77cfc3948cc785a496fed65b64b</x:v>
      </x:c>
      <x:c r="J1073" s="15" t="str">
        <x:v>Builds one CarryReplayPathSummary with projected pnl derived from gap and exposure.</x:v>
      </x:c>
      <x:c r="K1073" s="15" t="str">
        <x:v>Normalise each replay comparator path into a typed summary packet.</x:v>
      </x:c>
      <x:c r="L1073" s="2" t="str">
        <x:v>retain_existing_native</x:v>
      </x:c>
      <x:c r="M1073" s="15" t="str">
        <x:v>The native system already preserves this behaviour under the governed owner; retain the intent and native proof surface.</x:v>
      </x:c>
      <x:c r="N1073" s="2" t="str">
        <x:v>exact_equivalent</x:v>
      </x:c>
      <x:c r="O1073" s="19" t="b">
        <x:v>0</x:v>
      </x:c>
      <x:c r="P1073" s="19" t="b">
        <x:v>0</x:v>
      </x:c>
      <x:c r="Q1073" s="19" t="b">
        <x:v>1</x:v>
      </x:c>
      <x:c r="R1073" s="2" t="str">
        <x:v>5.4;5.13;5.14;5.17</x:v>
      </x:c>
      <x:c r="S1073" s="2" t="str">
        <x:v>M02;M11;M14</x:v>
      </x:c>
      <x:c r="T1073" s="15" t="str">
        <x:v>rebase candidate intent against current addenda before any implementation</x:v>
      </x:c>
    </x:row>
    <x:row r="1074">
      <x:c r="A1074" s="2" t="str">
        <x:v>atlas_donor_service_carry_replay_006</x:v>
      </x:c>
      <x:c r="B1074" s="2" t="n">
        <x:v>1073</x:v>
      </x:c>
      <x:c r="C1074" s="2" t="str">
        <x:v>SC-OVERNIGHT-CARRY-HANDOFF-MARKET-REPLAY-242</x:v>
      </x:c>
      <x:c r="D1074" s="2" t="str"/>
      <x:c r="E1074" s="2" t="str">
        <x:v>PACKET_0072</x:v>
      </x:c>
      <x:c r="F1074" s="2" t="str">
        <x:v>legacy_import/source/nvda_desk/services/carry_replay.py</x:v>
      </x:c>
      <x:c r="G1074" s="2" t="n">
        <x:v>176</x:v>
      </x:c>
      <x:c r="H1074" s="2" t="n">
        <x:v>197</x:v>
      </x:c>
      <x:c r="I1074" s="15" t="str">
        <x:v>2958ca534177b9cfcae0831e0ffb0cf30efe8bb7902858011879b86b2b2138c9</x:v>
      </x:c>
      <x:c r="J1074" s="15" t="str">
        <x:v>Looks up next session open from SessionCalendar and falls back to a UTC 13:30 next-day open when absent.</x:v>
      </x:c>
      <x:c r="K1074" s="15" t="str">
        <x:v>Resolve deterministic next-session-open timestamp and weekend-window flag from session calendar data.</x:v>
      </x:c>
      <x:c r="L1074" s="2" t="str">
        <x:v>strengthen_existing_native</x:v>
      </x:c>
      <x:c r="M1074" s="15" t="str">
        <x:v>Atlas contributes useful detail, evidence or boundary conditions that should strengthen the existing native concept without importing donor ownership.</x:v>
      </x:c>
      <x:c r="N1074" s="2" t="str">
        <x:v>partial_overlap</x:v>
      </x:c>
      <x:c r="O1074" s="19" t="b">
        <x:v>0</x:v>
      </x:c>
      <x:c r="P1074" s="19" t="b">
        <x:v>0</x:v>
      </x:c>
      <x:c r="Q1074" s="19" t="b">
        <x:v>0</x:v>
      </x:c>
      <x:c r="R1074" s="2" t="str">
        <x:v>5.4;5.13;5.14;5.17</x:v>
      </x:c>
      <x:c r="S1074" s="2" t="str">
        <x:v>M02;M11;M14</x:v>
      </x:c>
      <x:c r="T1074" s="15" t="str">
        <x:v>rebase candidate intent against current addenda before any implementation</x:v>
      </x:c>
    </x:row>
    <x:row r="1075">
      <x:c r="A1075" s="2" t="str">
        <x:v>atlas_donor_service_carry_replay_007</x:v>
      </x:c>
      <x:c r="B1075" s="2" t="n">
        <x:v>1074</x:v>
      </x:c>
      <x:c r="C1075" s="2" t="str">
        <x:v>SC-OVERNIGHT-CARRY-HANDOFF-MARKET-REPLAY-242</x:v>
      </x:c>
      <x:c r="D1075" s="2" t="str"/>
      <x:c r="E1075" s="2" t="str">
        <x:v>PACKET_0072</x:v>
      </x:c>
      <x:c r="F1075" s="2" t="str">
        <x:v>legacy_import/source/nvda_desk/services/carry_replay.py</x:v>
      </x:c>
      <x:c r="G1075" s="2" t="n">
        <x:v>199</x:v>
      </x:c>
      <x:c r="H1075" s="2" t="n">
        <x:v>211</x:v>
      </x:c>
      <x:c r="I1075" s="15" t="str">
        <x:v>16c148599de97199c6acc13834d30827ab389965a265614507b75f9026201c21</x:v>
      </x:c>
      <x:c r="J1075" s="15" t="str">
        <x:v>Queries MarketEvent around requested_at to detect a carry-relevant event window.</x:v>
      </x:c>
      <x:c r="K1075" s="15" t="str">
        <x:v>Detect whether an event carry window should be treated as open for replay.</x:v>
      </x:c>
      <x:c r="L1075" s="2" t="str">
        <x:v>admit_new_normative_intent</x:v>
      </x:c>
      <x:c r="M1075" s="15" t="str">
        <x:v>The behaviour is potentially valuable and not fully governed natively; record it for later normative admission before tests or implementation.</x:v>
      </x:c>
      <x:c r="N1075" s="2" t="str">
        <x:v>potential_new_intent</x:v>
      </x:c>
      <x:c r="O1075" s="19" t="b">
        <x:v>0</x:v>
      </x:c>
      <x:c r="P1075" s="19" t="b">
        <x:v>0</x:v>
      </x:c>
      <x:c r="Q1075" s="19" t="b">
        <x:v>0</x:v>
      </x:c>
      <x:c r="R1075" s="2" t="str">
        <x:v>5.4;5.13;5.14;5.17</x:v>
      </x:c>
      <x:c r="S1075" s="2" t="str">
        <x:v>M02;M11;M14</x:v>
      </x:c>
      <x:c r="T1075" s="15" t="str">
        <x:v>rebase candidate intent against current addenda before any implementation</x:v>
      </x:c>
    </x:row>
    <x:row r="1076">
      <x:c r="A1076" s="2" t="str">
        <x:v>atlas_donor_service_carry_replay_008</x:v>
      </x:c>
      <x:c r="B1076" s="2" t="n">
        <x:v>1075</x:v>
      </x:c>
      <x:c r="C1076" s="2" t="str">
        <x:v>SC-OVERNIGHT-CARRY-HANDOFF-MARKET-REPLAY-242</x:v>
      </x:c>
      <x:c r="D1076" s="2" t="str"/>
      <x:c r="E1076" s="2" t="str">
        <x:v>PACKET_0072</x:v>
      </x:c>
      <x:c r="F1076" s="2" t="str">
        <x:v>legacy_import/source/nvda_desk/services/carry_replay.py</x:v>
      </x:c>
      <x:c r="G1076" s="2" t="n">
        <x:v>213</x:v>
      </x:c>
      <x:c r="H1076" s="2" t="n">
        <x:v>227</x:v>
      </x:c>
      <x:c r="I1076" s="15" t="str">
        <x:v>230b6ed637fcc115312d7a1c7a104cf3da6e042996724bbd76e4611a7cd776d8</x:v>
      </x:c>
      <x:c r="J1076" s="15" t="str">
        <x:v>Looks up latest prior or exact/after intraday price from persisted Bar1m rows for the requested symbol.</x:v>
      </x:c>
      <x:c r="K1076" s="15" t="str">
        <x:v>Provide persisted close/open price references for carry replay.</x:v>
      </x:c>
      <x:c r="L1076" s="2" t="str">
        <x:v>retain_existing_native</x:v>
      </x:c>
      <x:c r="M1076" s="15" t="str">
        <x:v>The native system already preserves this behaviour under the governed owner; retain the intent and native proof surface.</x:v>
      </x:c>
      <x:c r="N1076" s="2" t="str">
        <x:v>exact_equivalent</x:v>
      </x:c>
      <x:c r="O1076" s="19" t="b">
        <x:v>0</x:v>
      </x:c>
      <x:c r="P1076" s="19" t="b">
        <x:v>0</x:v>
      </x:c>
      <x:c r="Q1076" s="19" t="b">
        <x:v>1</x:v>
      </x:c>
      <x:c r="R1076" s="2" t="str">
        <x:v>5.4;5.13;5.14;5.17</x:v>
      </x:c>
      <x:c r="S1076" s="2" t="str">
        <x:v>M02;M11;M14</x:v>
      </x:c>
      <x:c r="T1076" s="15" t="str">
        <x:v>rebase candidate intent against current addenda before any implementation</x:v>
      </x:c>
    </x:row>
    <x:row r="1077">
      <x:c r="A1077" s="2" t="str">
        <x:v>atlas_donor_service_carry_replay_009</x:v>
      </x:c>
      <x:c r="B1077" s="2" t="n">
        <x:v>1076</x:v>
      </x:c>
      <x:c r="C1077" s="2" t="str">
        <x:v>SC-OVERNIGHT-CARRY-HANDOFF-MARKET-REPLAY-242</x:v>
      </x:c>
      <x:c r="D1077" s="2" t="str"/>
      <x:c r="E1077" s="2" t="str">
        <x:v>PACKET_0072</x:v>
      </x:c>
      <x:c r="F1077" s="2" t="str">
        <x:v>legacy_import/source/nvda_desk/services/carry_replay.py</x:v>
      </x:c>
      <x:c r="G1077" s="2" t="n">
        <x:v>229</x:v>
      </x:c>
      <x:c r="H1077" s="2" t="n">
        <x:v>230</x:v>
      </x:c>
      <x:c r="I1077" s="15" t="str">
        <x:v>fb8e5925d3d195d56b41f5e48da7f1e128974078fa278d88a42ed15fb337ba1a</x:v>
      </x:c>
      <x:c r="J1077" s="15" t="str">
        <x:v>Normalises naive datetimes to UTC and converts aware datetimes into UTC.</x:v>
      </x:c>
      <x:c r="K1077" s="15" t="str">
        <x:v>Provide stable UTC-aware timestamps for replay DB lookups.</x:v>
      </x:c>
      <x:c r="L1077" s="2" t="str">
        <x:v>retain_existing_native</x:v>
      </x:c>
      <x:c r="M1077" s="15" t="str">
        <x:v>The native system already preserves this behaviour under the governed owner; retain the intent and native proof surface.</x:v>
      </x:c>
      <x:c r="N1077" s="2" t="str">
        <x:v>exact_equivalent</x:v>
      </x:c>
      <x:c r="O1077" s="19" t="b">
        <x:v>0</x:v>
      </x:c>
      <x:c r="P1077" s="19" t="b">
        <x:v>0</x:v>
      </x:c>
      <x:c r="Q1077" s="19" t="b">
        <x:v>1</x:v>
      </x:c>
      <x:c r="R1077" s="2" t="str">
        <x:v>5.4;5.13;5.14;5.17</x:v>
      </x:c>
      <x:c r="S1077" s="2" t="str">
        <x:v>M02;M11;M14</x:v>
      </x:c>
      <x:c r="T1077" s="15" t="str">
        <x:v>rebase candidate intent against current addenda before any implementation</x:v>
      </x:c>
    </x:row>
    <x:row r="1078">
      <x:c r="A1078" s="2" t="str">
        <x:v>atlas_donor_service_options_flow_history_001</x:v>
      </x:c>
      <x:c r="B1078" s="2" t="n">
        <x:v>1077</x:v>
      </x:c>
      <x:c r="C1078" s="2" t="str">
        <x:v>SC-OPTIONS-FLOW-HISTORY-243</x:v>
      </x:c>
      <x:c r="D1078" s="2" t="str"/>
      <x:c r="E1078" s="2" t="str">
        <x:v>PACKET_0072</x:v>
      </x:c>
      <x:c r="F1078" s="2" t="str">
        <x:v>legacy_import/source/nvda_desk/services/options_flow_history.py</x:v>
      </x:c>
      <x:c r="G1078" s="2" t="n">
        <x:v>1</x:v>
      </x:c>
      <x:c r="H1078" s="2" t="n">
        <x:v>17</x:v>
      </x:c>
      <x:c r="I1078" s="15" t="str">
        <x:v>c7aefe750eb9664cecd17f6e4895ec23e24580007b7ae6880f6fce36c0094e4b</x:v>
      </x:c>
      <x:c r="J1078" s="15" t="str">
        <x:v>Imports ORM rows, cognition/options schemas, and options-flow history packets needed to build and persist observational records.</x:v>
      </x:c>
      <x:c r="K1078" s="15" t="str">
        <x:v>Define the service boundary for options-flow history observation building and persistence.</x:v>
      </x:c>
      <x:c r="L1078" s="2" t="str">
        <x:v>reject_donor_plumbing</x:v>
      </x:c>
      <x:c r="M1078" s="15" t="str">
        <x:v>This is framework, reflection, packet-emission, loader, fixture, stub or compatibility machinery rather than independent trading-system intent.</x:v>
      </x:c>
      <x:c r="N1078" s="2" t="str">
        <x:v>legacy_only</x:v>
      </x:c>
      <x:c r="O1078" s="19" t="b">
        <x:v>1</x:v>
      </x:c>
      <x:c r="P1078" s="19" t="b">
        <x:v>1</x:v>
      </x:c>
      <x:c r="Q1078" s="19" t="b">
        <x:v>0</x:v>
      </x:c>
      <x:c r="R1078" s="2" t="str">
        <x:v>5.3;5.7;5.16</x:v>
      </x:c>
      <x:c r="S1078" s="2" t="str">
        <x:v>M01;M05;M13</x:v>
      </x:c>
      <x:c r="T1078" s="15" t="str">
        <x:v>decompose across named target modules; no cohort-shaped implementation unit</x:v>
      </x:c>
    </x:row>
    <x:row r="1079">
      <x:c r="A1079" s="2" t="str">
        <x:v>atlas_donor_service_options_flow_history_002</x:v>
      </x:c>
      <x:c r="B1079" s="2" t="n">
        <x:v>1078</x:v>
      </x:c>
      <x:c r="C1079" s="2" t="str">
        <x:v>SC-OPTIONS-FLOW-HISTORY-243</x:v>
      </x:c>
      <x:c r="D1079" s="2" t="str"/>
      <x:c r="E1079" s="2" t="str">
        <x:v>PACKET_0072</x:v>
      </x:c>
      <x:c r="F1079" s="2" t="str">
        <x:v>legacy_import/source/nvda_desk/services/options_flow_history.py</x:v>
      </x:c>
      <x:c r="G1079" s="2" t="n">
        <x:v>20</x:v>
      </x:c>
      <x:c r="H1079" s="2" t="n">
        <x:v>24</x:v>
      </x:c>
      <x:c r="I1079" s="15" t="str">
        <x:v>46e1304454500a8c46964336c577573b0c5be4a0b8e6e66e7b4e2dad7dc3180d</x:v>
      </x:c>
      <x:c r="J1079" s="15" t="str">
        <x:v>Captures session factory for later snapshot reads.</x:v>
      </x:c>
      <x:c r="K1079" s="15" t="str">
        <x:v>Initialise the observation builder over persisted option snapshot data.</x:v>
      </x:c>
      <x:c r="L1079" s="2" t="str">
        <x:v>reject_donor_plumbing</x:v>
      </x:c>
      <x:c r="M1079" s="15" t="str">
        <x:v>This is framework, reflection, packet-emission, loader, fixture, stub or compatibility machinery rather than independent trading-system intent.</x:v>
      </x:c>
      <x:c r="N1079" s="2" t="str">
        <x:v>legacy_only</x:v>
      </x:c>
      <x:c r="O1079" s="19" t="b">
        <x:v>1</x:v>
      </x:c>
      <x:c r="P1079" s="19" t="b">
        <x:v>1</x:v>
      </x:c>
      <x:c r="Q1079" s="19" t="b">
        <x:v>0</x:v>
      </x:c>
      <x:c r="R1079" s="2" t="str">
        <x:v>5.3;5.7;5.16</x:v>
      </x:c>
      <x:c r="S1079" s="2" t="str">
        <x:v>M01;M05;M13</x:v>
      </x:c>
      <x:c r="T1079" s="15" t="str">
        <x:v>decompose across named target modules; no cohort-shaped implementation unit</x:v>
      </x:c>
    </x:row>
    <x:row r="1080">
      <x:c r="A1080" s="2" t="str">
        <x:v>atlas_donor_service_options_flow_history_003</x:v>
      </x:c>
      <x:c r="B1080" s="2" t="n">
        <x:v>1079</x:v>
      </x:c>
      <x:c r="C1080" s="2" t="str">
        <x:v>SC-OPTIONS-FLOW-HISTORY-243</x:v>
      </x:c>
      <x:c r="D1080" s="2" t="str"/>
      <x:c r="E1080" s="2" t="str">
        <x:v>PACKET_0072</x:v>
      </x:c>
      <x:c r="F1080" s="2" t="str">
        <x:v>legacy_import/source/nvda_desk/services/options_flow_history.py</x:v>
      </x:c>
      <x:c r="G1080" s="2" t="n">
        <x:v>26</x:v>
      </x:c>
      <x:c r="H1080" s="2" t="n">
        <x:v>73</x:v>
      </x:c>
      <x:c r="I1080" s="15" t="str">
        <x:v>6ab5c5c688f86e15036b270e7a37f11eb9800ca8b022f7107665915436abc7e3</x:v>
      </x:c>
      <x:c r="J1080" s="15" t="str">
        <x:v>Normalises observed_at, derives front/next expiries from input DTEs, loads matching option snapshots, partitions front/next rows, computes partiality, and emits OptionsFlowHistoryObservationRecord with lineage.</x:v>
      </x:c>
      <x:c r="K1080" s="15" t="str">
        <x:v>Build one bounded observational record from persisted option snapshots plus current options-flow input/output surfaces.</x:v>
      </x:c>
      <x:c r="L1080" s="2" t="str">
        <x:v>strengthen_existing_native</x:v>
      </x:c>
      <x:c r="M1080" s="15" t="str">
        <x:v>Atlas contributes useful detail, evidence or boundary conditions that should strengthen the existing native concept without importing donor ownership.</x:v>
      </x:c>
      <x:c r="N1080" s="2" t="str">
        <x:v>partial_overlap</x:v>
      </x:c>
      <x:c r="O1080" s="19" t="b">
        <x:v>0</x:v>
      </x:c>
      <x:c r="P1080" s="19" t="b">
        <x:v>0</x:v>
      </x:c>
      <x:c r="Q1080" s="19" t="b">
        <x:v>0</x:v>
      </x:c>
      <x:c r="R1080" s="2" t="str">
        <x:v>5.3;5.7;5.16</x:v>
      </x:c>
      <x:c r="S1080" s="2" t="str">
        <x:v>M01;M05;M13</x:v>
      </x:c>
      <x:c r="T1080" s="15" t="str">
        <x:v>decompose across named target modules; no cohort-shaped implementation unit</x:v>
      </x:c>
    </x:row>
    <x:row r="1081">
      <x:c r="A1081" s="2" t="str">
        <x:v>atlas_donor_service_options_flow_history_004</x:v>
      </x:c>
      <x:c r="B1081" s="2" t="n">
        <x:v>1080</x:v>
      </x:c>
      <x:c r="C1081" s="2" t="str">
        <x:v>SC-OPTIONS-FLOW-HISTORY-243</x:v>
      </x:c>
      <x:c r="D1081" s="2" t="str"/>
      <x:c r="E1081" s="2" t="str">
        <x:v>PACKET_0072</x:v>
      </x:c>
      <x:c r="F1081" s="2" t="str">
        <x:v>legacy_import/source/nvda_desk/services/options_flow_history.py</x:v>
      </x:c>
      <x:c r="G1081" s="2" t="n">
        <x:v>75</x:v>
      </x:c>
      <x:c r="H1081" s="2" t="n">
        <x:v>95</x:v>
      </x:c>
      <x:c r="I1081" s="15" t="str">
        <x:v>f61f97def09360896746557f47ae0d5717143d11e880fa1c33b901dada45be02</x:v>
      </x:c>
      <x:c r="J1081" s="15" t="str">
        <x:v>Maps persisted OptionSnapshot ORM row into typed OptionSnapshotPayload with option-type canonicalisation.</x:v>
      </x:c>
      <x:c r="K1081" s="15" t="str">
        <x:v>Normalise ORM option snapshot rows into packet payloads for history persistence.</x:v>
      </x:c>
      <x:c r="L1081" s="2" t="str">
        <x:v>reject_contradictory</x:v>
      </x:c>
      <x:c r="M1081" s="15" t="str">
        <x:v>This donor behaviour conflicts with native doctrine, evidence semantics or owner boundaries and must not survive.</x:v>
      </x:c>
      <x:c r="N1081" s="2" t="str">
        <x:v>contradicts_normative_doctrine</x:v>
      </x:c>
      <x:c r="O1081" s="19" t="b">
        <x:v>0</x:v>
      </x:c>
      <x:c r="P1081" s="19" t="b">
        <x:v>0</x:v>
      </x:c>
      <x:c r="Q1081" s="19" t="b">
        <x:v>0</x:v>
      </x:c>
      <x:c r="R1081" s="2" t="str">
        <x:v>5.3;5.7;5.16</x:v>
      </x:c>
      <x:c r="S1081" s="2" t="str">
        <x:v>M01;M05;M13</x:v>
      </x:c>
      <x:c r="T1081" s="15" t="str">
        <x:v>decompose across named target modules; no cohort-shaped implementation unit</x:v>
      </x:c>
    </x:row>
    <x:row r="1082">
      <x:c r="A1082" s="2" t="str">
        <x:v>atlas_donor_service_options_flow_history_005</x:v>
      </x:c>
      <x:c r="B1082" s="2" t="n">
        <x:v>1081</x:v>
      </x:c>
      <x:c r="C1082" s="2" t="str">
        <x:v>SC-OPTIONS-FLOW-HISTORY-243</x:v>
      </x:c>
      <x:c r="D1082" s="2" t="str"/>
      <x:c r="E1082" s="2" t="str">
        <x:v>PACKET_0073</x:v>
      </x:c>
      <x:c r="F1082" s="2" t="str">
        <x:v>legacy_import/source/nvda_desk/services/options_flow_history.py</x:v>
      </x:c>
      <x:c r="G1082" s="2" t="n">
        <x:v>97</x:v>
      </x:c>
      <x:c r="H1082" s="2" t="n">
        <x:v>106</x:v>
      </x:c>
      <x:c r="I1082" s="15" t="str">
        <x:v>27660c56872a61d5a654f3c7fa4e9fe7e63a849060e1e957847a556af2275cc7</x:v>
      </x:c>
      <x:c r="J1082" s="15" t="str">
        <x:v>Classifies front/next row availability into complete or missing-subset partiality states.</x:v>
      </x:c>
      <x:c r="K1082" s="15" t="str">
        <x:v>Encode record completeness semantics for options-flow history observations.</x:v>
      </x:c>
      <x:c r="L1082" s="2" t="str">
        <x:v>strengthen_existing_native</x:v>
      </x:c>
      <x:c r="M1082" s="15" t="str">
        <x:v>Atlas contributes useful detail, evidence or boundary conditions that should strengthen the existing native concept without importing donor ownership.</x:v>
      </x:c>
      <x:c r="N1082" s="2" t="str">
        <x:v>partial_overlap</x:v>
      </x:c>
      <x:c r="O1082" s="19" t="b">
        <x:v>0</x:v>
      </x:c>
      <x:c r="P1082" s="19" t="b">
        <x:v>0</x:v>
      </x:c>
      <x:c r="Q1082" s="19" t="b">
        <x:v>0</x:v>
      </x:c>
      <x:c r="R1082" s="2" t="str">
        <x:v>5.3;5.7;5.16</x:v>
      </x:c>
      <x:c r="S1082" s="2" t="str">
        <x:v>M01;M05;M13</x:v>
      </x:c>
      <x:c r="T1082" s="15" t="str">
        <x:v>decompose across named target modules; no cohort-shaped implementation unit</x:v>
      </x:c>
    </x:row>
    <x:row r="1083">
      <x:c r="A1083" s="2" t="str">
        <x:v>atlas_donor_service_options_flow_history_006</x:v>
      </x:c>
      <x:c r="B1083" s="2" t="n">
        <x:v>1082</x:v>
      </x:c>
      <x:c r="C1083" s="2" t="str">
        <x:v>SC-OPTIONS-FLOW-HISTORY-243</x:v>
      </x:c>
      <x:c r="D1083" s="2" t="str"/>
      <x:c r="E1083" s="2" t="str">
        <x:v>PACKET_0073</x:v>
      </x:c>
      <x:c r="F1083" s="2" t="str">
        <x:v>legacy_import/source/nvda_desk/services/options_flow_history.py</x:v>
      </x:c>
      <x:c r="G1083" s="2" t="n">
        <x:v>108</x:v>
      </x:c>
      <x:c r="H1083" s="2" t="n">
        <x:v>109</x:v>
      </x:c>
      <x:c r="I1083" s="15" t="str">
        <x:v>c6c44de1ca4cf9ad9028b7c8ecc10946acf6a3053ab91eea68c82b30f3739195</x:v>
      </x:c>
      <x:c r="J1083" s="15" t="str">
        <x:v>Normalises naive datetimes to UTC-aware timestamps.</x:v>
      </x:c>
      <x:c r="K1083" s="15" t="str">
        <x:v>Provide stable observed-at timestamps for history records.</x:v>
      </x:c>
      <x:c r="L1083" s="2" t="str">
        <x:v>retain_existing_native</x:v>
      </x:c>
      <x:c r="M1083" s="15" t="str">
        <x:v>The native system already preserves this behaviour under the governed owner; retain the intent and native proof surface.</x:v>
      </x:c>
      <x:c r="N1083" s="2" t="str">
        <x:v>exact_equivalent</x:v>
      </x:c>
      <x:c r="O1083" s="19" t="b">
        <x:v>0</x:v>
      </x:c>
      <x:c r="P1083" s="19" t="b">
        <x:v>0</x:v>
      </x:c>
      <x:c r="Q1083" s="19" t="b">
        <x:v>1</x:v>
      </x:c>
      <x:c r="R1083" s="2" t="str">
        <x:v>5.3;5.7;5.16</x:v>
      </x:c>
      <x:c r="S1083" s="2" t="str">
        <x:v>M01;M05;M13</x:v>
      </x:c>
      <x:c r="T1083" s="15" t="str">
        <x:v>decompose across named target modules; no cohort-shaped implementation unit</x:v>
      </x:c>
    </x:row>
    <x:row r="1084">
      <x:c r="A1084" s="2" t="str">
        <x:v>atlas_donor_service_options_flow_history_007</x:v>
      </x:c>
      <x:c r="B1084" s="2" t="n">
        <x:v>1083</x:v>
      </x:c>
      <x:c r="C1084" s="2" t="str">
        <x:v>SC-OPTIONS-FLOW-HISTORY-243</x:v>
      </x:c>
      <x:c r="D1084" s="2" t="str"/>
      <x:c r="E1084" s="2" t="str">
        <x:v>PACKET_0073</x:v>
      </x:c>
      <x:c r="F1084" s="2" t="str">
        <x:v>legacy_import/source/nvda_desk/services/options_flow_history.py</x:v>
      </x:c>
      <x:c r="G1084" s="2" t="n">
        <x:v>112</x:v>
      </x:c>
      <x:c r="H1084" s="2" t="n">
        <x:v>116</x:v>
      </x:c>
      <x:c r="I1084" s="15" t="str">
        <x:v>02782b5da377e32a23d0fd90b46f2f1ab92781afb91e007b26cca29872fa5e8a</x:v>
      </x:c>
      <x:c r="J1084" s="15" t="str">
        <x:v>Captures session factory for append-only history persistence.</x:v>
      </x:c>
      <x:c r="K1084" s="15" t="str">
        <x:v>Initialise append-only store for options-flow observational records.</x:v>
      </x:c>
      <x:c r="L1084" s="2" t="str">
        <x:v>reject_donor_plumbing</x:v>
      </x:c>
      <x:c r="M1084" s="15" t="str">
        <x:v>This is framework, reflection, packet-emission, loader, fixture, stub or compatibility machinery rather than independent trading-system intent.</x:v>
      </x:c>
      <x:c r="N1084" s="2" t="str">
        <x:v>legacy_only</x:v>
      </x:c>
      <x:c r="O1084" s="19" t="b">
        <x:v>1</x:v>
      </x:c>
      <x:c r="P1084" s="19" t="b">
        <x:v>1</x:v>
      </x:c>
      <x:c r="Q1084" s="19" t="b">
        <x:v>0</x:v>
      </x:c>
      <x:c r="R1084" s="2" t="str">
        <x:v>5.3;5.7;5.16</x:v>
      </x:c>
      <x:c r="S1084" s="2" t="str">
        <x:v>M01;M05;M13</x:v>
      </x:c>
      <x:c r="T1084" s="15" t="str">
        <x:v>decompose across named target modules; no cohort-shaped implementation unit</x:v>
      </x:c>
    </x:row>
    <x:row r="1085">
      <x:c r="A1085" s="2" t="str">
        <x:v>atlas_donor_service_options_flow_history_008</x:v>
      </x:c>
      <x:c r="B1085" s="2" t="n">
        <x:v>1084</x:v>
      </x:c>
      <x:c r="C1085" s="2" t="str">
        <x:v>SC-OPTIONS-FLOW-HISTORY-243</x:v>
      </x:c>
      <x:c r="D1085" s="2" t="str"/>
      <x:c r="E1085" s="2" t="str">
        <x:v>PACKET_0073</x:v>
      </x:c>
      <x:c r="F1085" s="2" t="str">
        <x:v>legacy_import/source/nvda_desk/services/options_flow_history.py</x:v>
      </x:c>
      <x:c r="G1085" s="2" t="n">
        <x:v>118</x:v>
      </x:c>
      <x:c r="H1085" s="2" t="n">
        <x:v>143</x:v>
      </x:c>
      <x:c r="I1085" s="15" t="str">
        <x:v>4d64eba7b93df1f0769073ac1c8680bad388e30d13fb688751a3e4da6bed7d8f</x:v>
      </x:c>
      <x:c r="J1085" s="15" t="str">
        <x:v>Serialises lineage/state/row payloads to JSON, inserts OptionsFlowHistoryObservation row, commits, refreshes, and emits store payload.</x:v>
      </x:c>
      <x:c r="K1085" s="15" t="str">
        <x:v>Persist one append-only options-flow history observation record.</x:v>
      </x:c>
      <x:c r="L1085" s="2" t="str">
        <x:v>strengthen_existing_native</x:v>
      </x:c>
      <x:c r="M1085" s="15" t="str">
        <x:v>Atlas contributes useful detail, evidence or boundary conditions that should strengthen the existing native concept without importing donor ownership.</x:v>
      </x:c>
      <x:c r="N1085" s="2" t="str">
        <x:v>partial_overlap</x:v>
      </x:c>
      <x:c r="O1085" s="19" t="b">
        <x:v>0</x:v>
      </x:c>
      <x:c r="P1085" s="19" t="b">
        <x:v>0</x:v>
      </x:c>
      <x:c r="Q1085" s="19" t="b">
        <x:v>0</x:v>
      </x:c>
      <x:c r="R1085" s="2" t="str">
        <x:v>5.3;5.7;5.16</x:v>
      </x:c>
      <x:c r="S1085" s="2" t="str">
        <x:v>M01;M05;M13</x:v>
      </x:c>
      <x:c r="T1085" s="15" t="str">
        <x:v>decompose across named target modules; no cohort-shaped implementation unit</x:v>
      </x:c>
    </x:row>
    <x:row r="1086">
      <x:c r="A1086" s="2" t="str">
        <x:v>atlas_donor_service_options_flow_history_009</x:v>
      </x:c>
      <x:c r="B1086" s="2" t="n">
        <x:v>1085</x:v>
      </x:c>
      <x:c r="C1086" s="2" t="str">
        <x:v>SC-OPTIONS-FLOW-HISTORY-243</x:v>
      </x:c>
      <x:c r="D1086" s="2" t="str"/>
      <x:c r="E1086" s="2" t="str">
        <x:v>PACKET_0073</x:v>
      </x:c>
      <x:c r="F1086" s="2" t="str">
        <x:v>legacy_import/source/nvda_desk/services/options_flow_history.py</x:v>
      </x:c>
      <x:c r="G1086" s="2" t="n">
        <x:v>145</x:v>
      </x:c>
      <x:c r="H1086" s="2" t="n">
        <x:v>176</x:v>
      </x:c>
      <x:c r="I1086" s="15" t="str">
        <x:v>2a1046e0b3cb26057dee6de106ce38ac35092b832d09cbb1c2d08bc7e640290f</x:v>
      </x:c>
      <x:c r="J1086" s="15" t="str">
        <x:v>Queries persisted observation rows for symbol, deserialises JSON payloads back into typed records, and returns store payloads newest-first.</x:v>
      </x:c>
      <x:c r="K1086" s="15" t="str">
        <x:v>Read back persisted options-flow history observations as typed packets.</x:v>
      </x:c>
      <x:c r="L1086" s="2" t="str">
        <x:v>retain_existing_native</x:v>
      </x:c>
      <x:c r="M1086" s="15" t="str">
        <x:v>The native system already preserves this behaviour under the governed owner; retain the intent and native proof surface.</x:v>
      </x:c>
      <x:c r="N1086" s="2" t="str">
        <x:v>exact_equivalent</x:v>
      </x:c>
      <x:c r="O1086" s="19" t="b">
        <x:v>0</x:v>
      </x:c>
      <x:c r="P1086" s="19" t="b">
        <x:v>0</x:v>
      </x:c>
      <x:c r="Q1086" s="19" t="b">
        <x:v>1</x:v>
      </x:c>
      <x:c r="R1086" s="2" t="str">
        <x:v>5.3;5.7;5.16</x:v>
      </x:c>
      <x:c r="S1086" s="2" t="str">
        <x:v>M01;M05;M13</x:v>
      </x:c>
      <x:c r="T1086" s="15" t="str">
        <x:v>decompose across named target modules; no cohort-shaped implementation unit</x:v>
      </x:c>
    </x:row>
    <x:row r="1087">
      <x:c r="A1087" s="2" t="str">
        <x:v>atlas_donor_service_options_flow_history_010</x:v>
      </x:c>
      <x:c r="B1087" s="2" t="n">
        <x:v>1086</x:v>
      </x:c>
      <x:c r="C1087" s="2" t="str">
        <x:v>SC-OPTIONS-FLOW-HISTORY-243</x:v>
      </x:c>
      <x:c r="D1087" s="2" t="str"/>
      <x:c r="E1087" s="2" t="str">
        <x:v>PACKET_0073</x:v>
      </x:c>
      <x:c r="F1087" s="2" t="str">
        <x:v>legacy_import/source/nvda_desk/services/options_flow_history.py</x:v>
      </x:c>
      <x:c r="G1087" s="2" t="n">
        <x:v>179</x:v>
      </x:c>
      <x:c r="H1087" s="2" t="n">
        <x:v>195</x:v>
      </x:c>
      <x:c r="I1087" s="15" t="str">
        <x:v>2d6d1c53f1e869b161795c76972dd43b2654137d22a84bd886e32b152144b0f3</x:v>
      </x:c>
      <x:c r="J1087" s="15" t="str">
        <x:v>Composes builder.build and store.write into one convenience write path and returns persisted write result.</x:v>
      </x:c>
      <x:c r="K1087" s="15" t="str">
        <x:v>Provide one top-level helper to build and persist an options-flow history record in one step.</x:v>
      </x:c>
      <x:c r="L1087" s="2" t="str">
        <x:v>merge_with_existing_concept</x:v>
      </x:c>
      <x:c r="M1087" s="15" t="str">
        <x:v>This duplicates or complements an existing governed concept and should be consolidated there rather than carried as a new owner.</x:v>
      </x:c>
      <x:c r="N1087" s="2" t="str">
        <x:v>duplicate</x:v>
      </x:c>
      <x:c r="O1087" s="19" t="b">
        <x:v>0</x:v>
      </x:c>
      <x:c r="P1087" s="19" t="b">
        <x:v>1</x:v>
      </x:c>
      <x:c r="Q1087" s="19" t="b">
        <x:v>1</x:v>
      </x:c>
      <x:c r="R1087" s="2" t="str">
        <x:v>5.3;5.7;5.16</x:v>
      </x:c>
      <x:c r="S1087" s="2" t="str">
        <x:v>M01;M05;M13</x:v>
      </x:c>
      <x:c r="T1087" s="15" t="str">
        <x:v>decompose across named target modules; no cohort-shaped implementation unit</x:v>
      </x:c>
    </x:row>
    <x:row r="1088">
      <x:c r="A1088" s="2" t="str">
        <x:v>atlas_donor_service_slv_replay_001</x:v>
      </x:c>
      <x:c r="B1088" s="2" t="n">
        <x:v>1087</x:v>
      </x:c>
      <x:c r="C1088" s="2" t="str">
        <x:v>SC-STRATEGIC-LADDER-REPLAY-244</x:v>
      </x:c>
      <x:c r="D1088" s="2" t="str"/>
      <x:c r="E1088" s="2" t="str">
        <x:v>PACKET_0073</x:v>
      </x:c>
      <x:c r="F1088" s="2" t="str">
        <x:v>legacy_import/source/nvda_desk/services/slv_replay.py</x:v>
      </x:c>
      <x:c r="G1088" s="2" t="n">
        <x:v>1</x:v>
      </x:c>
      <x:c r="H1088" s="2" t="n">
        <x:v>21</x:v>
      </x:c>
      <x:c r="I1088" s="15" t="str">
        <x:v>c0e23a36f2f0c43712c1728e16b090b92d39c2e4d6c09abf88fafac99f18dd35</x:v>
      </x:c>
      <x:c r="J1088" s="15" t="str">
        <x:v>Imports market/risk/ladder schemas and services required to replay strategic ladder outcomes against market and supervisory overlays.</x:v>
      </x:c>
      <x:c r="K1088" s="15" t="str">
        <x:v>Define the replay boundary for strategic ladder validation from market state.</x:v>
      </x:c>
      <x:c r="L1088" s="2" t="str">
        <x:v>reject_donor_plumbing</x:v>
      </x:c>
      <x:c r="M1088" s="15" t="str">
        <x:v>This is framework, reflection, packet-emission, loader, fixture, stub or compatibility machinery rather than independent trading-system intent.</x:v>
      </x:c>
      <x:c r="N1088" s="2" t="str">
        <x:v>legacy_only</x:v>
      </x:c>
      <x:c r="O1088" s="19" t="b">
        <x:v>1</x:v>
      </x:c>
      <x:c r="P1088" s="19" t="b">
        <x:v>1</x:v>
      </x:c>
      <x:c r="Q1088" s="19" t="b">
        <x:v>0</x:v>
      </x:c>
      <x:c r="R1088" s="2" t="str">
        <x:v>5.8;5.10;5.17</x:v>
      </x:c>
      <x:c r="S1088" s="2" t="str">
        <x:v>M06;M08;M14</x:v>
      </x:c>
      <x:c r="T1088" s="15" t="str">
        <x:v>decompose across named target modules; no cohort-shaped implementation unit</x:v>
      </x:c>
    </x:row>
    <x:row r="1089">
      <x:c r="A1089" s="2" t="str">
        <x:v>atlas_donor_service_slv_replay_002</x:v>
      </x:c>
      <x:c r="B1089" s="2" t="n">
        <x:v>1088</x:v>
      </x:c>
      <x:c r="C1089" s="2" t="str">
        <x:v>SC-STRATEGIC-LADDER-REPLAY-244</x:v>
      </x:c>
      <x:c r="D1089" s="2" t="str"/>
      <x:c r="E1089" s="2" t="str">
        <x:v>PACKET_0073</x:v>
      </x:c>
      <x:c r="F1089" s="2" t="str">
        <x:v>legacy_import/source/nvda_desk/services/slv_replay.py</x:v>
      </x:c>
      <x:c r="G1089" s="2" t="n">
        <x:v>24</x:v>
      </x:c>
      <x:c r="H1089" s="2" t="n">
        <x:v>37</x:v>
      </x:c>
      <x:c r="I1089" s="15" t="str">
        <x:v>e365037437a225d41d6967f7e44e8d1d0a49e57c2438d7ddec1f50c388a1ae69</x:v>
      </x:c>
      <x:c r="J1089" s="15" t="str">
        <x:v>Captures session factory, classifier, market-state service, market validator, and risk gateway.</x:v>
      </x:c>
      <x:c r="K1089" s="15" t="str">
        <x:v>Initialise strategic ladder replay service wiring.</x:v>
      </x:c>
      <x:c r="L1089" s="2" t="str">
        <x:v>reject_donor_plumbing</x:v>
      </x:c>
      <x:c r="M1089" s="15" t="str">
        <x:v>This is framework, reflection, packet-emission, loader, fixture, stub or compatibility machinery rather than independent trading-system intent.</x:v>
      </x:c>
      <x:c r="N1089" s="2" t="str">
        <x:v>legacy_only</x:v>
      </x:c>
      <x:c r="O1089" s="19" t="b">
        <x:v>1</x:v>
      </x:c>
      <x:c r="P1089" s="19" t="b">
        <x:v>1</x:v>
      </x:c>
      <x:c r="Q1089" s="19" t="b">
        <x:v>0</x:v>
      </x:c>
      <x:c r="R1089" s="2" t="str">
        <x:v>5.8;5.10;5.17</x:v>
      </x:c>
      <x:c r="S1089" s="2" t="str">
        <x:v>M06;M08;M14</x:v>
      </x:c>
      <x:c r="T1089" s="15" t="str">
        <x:v>decompose across named target modules; no cohort-shaped implementation unit</x:v>
      </x:c>
    </x:row>
    <x:row r="1090">
      <x:c r="A1090" s="2" t="str">
        <x:v>atlas_donor_service_slv_replay_003</x:v>
      </x:c>
      <x:c r="B1090" s="2" t="n">
        <x:v>1089</x:v>
      </x:c>
      <x:c r="C1090" s="2" t="str">
        <x:v>SC-STRATEGIC-LADDER-REPLAY-244</x:v>
      </x:c>
      <x:c r="D1090" s="2" t="str"/>
      <x:c r="E1090" s="2" t="str">
        <x:v>PACKET_0073</x:v>
      </x:c>
      <x:c r="F1090" s="2" t="str">
        <x:v>legacy_import/source/nvda_desk/services/slv_replay.py</x:v>
      </x:c>
      <x:c r="G1090" s="2" t="n">
        <x:v>39</x:v>
      </x:c>
      <x:c r="H1090" s="2" t="n">
        <x:v>106</x:v>
      </x:c>
      <x:c r="I1090" s="15" t="str">
        <x:v>81f001012c3e7fa4b2d3d2486ce72ee3e945a4828c80b71aec76125128ab97b1</x:v>
      </x:c>
      <x:c r="J1090" s="15" t="str">
        <x:v>Runs market validation, builds supervisory overlay, replays each rung against intraday bars, scores outcomes, applies overlay action/confidence adjustments, and emits StrategicLadderReplayOutput.</x:v>
      </x:c>
      <x:c r="K1090" s="15" t="str">
        <x:v>Replay strategic ladder descriptor/rungs against market bars and supervisory overlay.</x:v>
      </x:c>
      <x:c r="L1090" s="2" t="str">
        <x:v>strengthen_existing_native</x:v>
      </x:c>
      <x:c r="M1090" s="15" t="str">
        <x:v>Atlas contributes useful detail, evidence or boundary conditions that should strengthen the existing native concept without importing donor ownership.</x:v>
      </x:c>
      <x:c r="N1090" s="2" t="str">
        <x:v>partial_overlap</x:v>
      </x:c>
      <x:c r="O1090" s="19" t="b">
        <x:v>0</x:v>
      </x:c>
      <x:c r="P1090" s="19" t="b">
        <x:v>0</x:v>
      </x:c>
      <x:c r="Q1090" s="19" t="b">
        <x:v>0</x:v>
      </x:c>
      <x:c r="R1090" s="2" t="str">
        <x:v>5.8;5.10;5.17</x:v>
      </x:c>
      <x:c r="S1090" s="2" t="str">
        <x:v>M06;M08;M14</x:v>
      </x:c>
      <x:c r="T1090" s="15" t="str">
        <x:v>decompose across named target modules; no cohort-shaped implementation unit</x:v>
      </x:c>
    </x:row>
    <x:row r="1091">
      <x:c r="A1091" s="2" t="str">
        <x:v>atlas_donor_service_slv_replay_004</x:v>
      </x:c>
      <x:c r="B1091" s="2" t="n">
        <x:v>1090</x:v>
      </x:c>
      <x:c r="C1091" s="2" t="str">
        <x:v>SC-STRATEGIC-LADDER-REPLAY-244</x:v>
      </x:c>
      <x:c r="D1091" s="2" t="str"/>
      <x:c r="E1091" s="2" t="str">
        <x:v>PACKET_0073</x:v>
      </x:c>
      <x:c r="F1091" s="2" t="str">
        <x:v>legacy_import/source/nvda_desk/services/slv_replay.py</x:v>
      </x:c>
      <x:c r="G1091" s="2" t="n">
        <x:v>108</x:v>
      </x:c>
      <x:c r="H1091" s="2" t="n">
        <x:v>152</x:v>
      </x:c>
      <x:c r="I1091" s="15" t="str">
        <x:v>2e5aaa5fb3f7ea032762800268ae2bc8f02f035eaad74c3f83bf3e93a7920b1a</x:v>
      </x:c>
      <x:c r="J1091" s="15" t="str">
        <x:v>Loads VIX/VVIX snapshots and short-window changes, calls RiskGatewayService, and emits SupervisoryOverlay.</x:v>
      </x:c>
      <x:c r="K1091" s="15" t="str">
        <x:v>Project macro risk-policy overlay into ladder replay.</x:v>
      </x:c>
      <x:c r="L1091" s="2" t="str">
        <x:v>reject_contradictory</x:v>
      </x:c>
      <x:c r="M1091" s="15" t="str">
        <x:v>This donor behaviour conflicts with native doctrine, evidence semantics or owner boundaries and must not survive.</x:v>
      </x:c>
      <x:c r="N1091" s="2" t="str">
        <x:v>contradicts_normative_doctrine</x:v>
      </x:c>
      <x:c r="O1091" s="19" t="b">
        <x:v>0</x:v>
      </x:c>
      <x:c r="P1091" s="19" t="b">
        <x:v>0</x:v>
      </x:c>
      <x:c r="Q1091" s="19" t="b">
        <x:v>0</x:v>
      </x:c>
      <x:c r="R1091" s="2" t="str">
        <x:v>5.8;5.10;5.17</x:v>
      </x:c>
      <x:c r="S1091" s="2" t="str">
        <x:v>M06;M08;M14</x:v>
      </x:c>
      <x:c r="T1091" s="15" t="str">
        <x:v>decompose across named target modules; no cohort-shaped implementation unit</x:v>
      </x:c>
    </x:row>
    <x:row r="1092">
      <x:c r="A1092" s="2" t="str">
        <x:v>atlas_donor_service_slv_replay_005</x:v>
      </x:c>
      <x:c r="B1092" s="2" t="n">
        <x:v>1091</x:v>
      </x:c>
      <x:c r="C1092" s="2" t="str">
        <x:v>SC-STRATEGIC-LADDER-REPLAY-244</x:v>
      </x:c>
      <x:c r="D1092" s="2" t="str"/>
      <x:c r="E1092" s="2" t="str">
        <x:v>PACKET_0073</x:v>
      </x:c>
      <x:c r="F1092" s="2" t="str">
        <x:v>legacy_import/source/nvda_desk/services/slv_replay.py</x:v>
      </x:c>
      <x:c r="G1092" s="2" t="n">
        <x:v>154</x:v>
      </x:c>
      <x:c r="H1092" s="2" t="n">
        <x:v>166</x:v>
      </x:c>
      <x:c r="I1092" s="15" t="str">
        <x:v>f9f71fac850ddfdaaa947b61f60234d8dd16b22b54e90f0ef85ea0507e110c23</x:v>
      </x:c>
      <x:c r="J1092" s="15" t="str">
        <x:v>Computes percentage change over recent bars for a symbol.</x:v>
      </x:c>
      <x:c r="K1092" s="15" t="str">
        <x:v>Provide short-window change inputs for overlay risk policy.</x:v>
      </x:c>
      <x:c r="L1092" s="2" t="str">
        <x:v>reject_contradictory</x:v>
      </x:c>
      <x:c r="M1092" s="15" t="str">
        <x:v>This donor behaviour conflicts with native doctrine, evidence semantics or owner boundaries and must not survive.</x:v>
      </x:c>
      <x:c r="N1092" s="2" t="str">
        <x:v>contradicts_normative_doctrine</x:v>
      </x:c>
      <x:c r="O1092" s="19" t="b">
        <x:v>0</x:v>
      </x:c>
      <x:c r="P1092" s="19" t="b">
        <x:v>0</x:v>
      </x:c>
      <x:c r="Q1092" s="19" t="b">
        <x:v>0</x:v>
      </x:c>
      <x:c r="R1092" s="2" t="str">
        <x:v>5.8;5.10;5.17</x:v>
      </x:c>
      <x:c r="S1092" s="2" t="str">
        <x:v>M06;M08;M14</x:v>
      </x:c>
      <x:c r="T1092" s="15" t="str">
        <x:v>decompose across named target modules; no cohort-shaped implementation unit</x:v>
      </x:c>
    </x:row>
    <x:row r="1093">
      <x:c r="A1093" s="2" t="str">
        <x:v>atlas_donor_service_slv_replay_006</x:v>
      </x:c>
      <x:c r="B1093" s="2" t="n">
        <x:v>1092</x:v>
      </x:c>
      <x:c r="C1093" s="2" t="str">
        <x:v>SC-STRATEGIC-LADDER-REPLAY-244</x:v>
      </x:c>
      <x:c r="D1093" s="2" t="str"/>
      <x:c r="E1093" s="2" t="str">
        <x:v>PACKET_0073</x:v>
      </x:c>
      <x:c r="F1093" s="2" t="str">
        <x:v>legacy_import/source/nvda_desk/services/slv_replay.py</x:v>
      </x:c>
      <x:c r="G1093" s="2" t="n">
        <x:v>168</x:v>
      </x:c>
      <x:c r="H1093" s="2" t="n">
        <x:v>201</x:v>
      </x:c>
      <x:c r="I1093" s="15" t="str">
        <x:v>42d493a8b2e41f63cdd3d378a5330d70661b2c9771c396920a7a396377c5794c</x:v>
      </x:c>
      <x:c r="J1093" s="15" t="str">
        <x:v>Checks if rung price filled within bar range, computes MFE/MAE/closing return over post-fill bars, labels outcome, and emits LadderReplayRungOutcome.</x:v>
      </x:c>
      <x:c r="K1093" s="15" t="str">
        <x:v>Replay one strategic ladder rung against observed bar path.</x:v>
      </x:c>
      <x:c r="L1093" s="2" t="str">
        <x:v>admit_new_normative_intent</x:v>
      </x:c>
      <x:c r="M1093" s="15" t="str">
        <x:v>The behaviour is potentially valuable and not fully governed natively; record it for later normative admission before tests or implementation.</x:v>
      </x:c>
      <x:c r="N1093" s="2" t="str">
        <x:v>potential_new_intent</x:v>
      </x:c>
      <x:c r="O1093" s="19" t="b">
        <x:v>0</x:v>
      </x:c>
      <x:c r="P1093" s="19" t="b">
        <x:v>0</x:v>
      </x:c>
      <x:c r="Q1093" s="19" t="b">
        <x:v>0</x:v>
      </x:c>
      <x:c r="R1093" s="2" t="str">
        <x:v>5.8;5.10;5.17</x:v>
      </x:c>
      <x:c r="S1093" s="2" t="str">
        <x:v>M06;M08;M14</x:v>
      </x:c>
      <x:c r="T1093" s="15" t="str">
        <x:v>decompose across named target modules; no cohort-shaped implementation unit</x:v>
      </x:c>
    </x:row>
    <x:row r="1094">
      <x:c r="A1094" s="2" t="str">
        <x:v>atlas_donor_service_upstream_signal_checkpointing_001</x:v>
      </x:c>
      <x:c r="B1094" s="2" t="n">
        <x:v>1093</x:v>
      </x:c>
      <x:c r="C1094" s="2" t="str">
        <x:v>SC-UPSTREAM-CHECKPOINT-HELPERS-245</x:v>
      </x:c>
      <x:c r="D1094" s="2" t="str"/>
      <x:c r="E1094" s="2" t="str">
        <x:v>PACKET_0073</x:v>
      </x:c>
      <x:c r="F1094" s="2" t="str">
        <x:v>legacy_import/source/nvda_desk/services/upstream_signal_checkpointing.py</x:v>
      </x:c>
      <x:c r="G1094" s="2" t="n">
        <x:v>1</x:v>
      </x:c>
      <x:c r="H1094" s="2" t="n">
        <x:v>48</x:v>
      </x:c>
      <x:c r="I1094" s="15" t="str">
        <x:v>fd4d2ef50525a4600c280882ee668ca649ac398c021060e8c265af80522c0fa1</x:v>
      </x:c>
      <x:c r="J1094" s="15" t="str">
        <x:v>Defines checkpoint helper purpose plus the stable checkpoint-name literal surface used by upstream signal boundaries.</x:v>
      </x:c>
      <x:c r="K1094" s="15" t="str">
        <x:v>Provide the stable checkpoint identity boundary for upstream signal completion tranche helpers.</x:v>
      </x:c>
      <x:c r="L1094" s="2" t="str">
        <x:v>reject_donor_plumbing</x:v>
      </x:c>
      <x:c r="M1094" s="15" t="str">
        <x:v>This is framework, reflection, packet-emission, loader, fixture, stub or compatibility machinery rather than independent trading-system intent.</x:v>
      </x:c>
      <x:c r="N1094" s="2" t="str">
        <x:v>legacy_only</x:v>
      </x:c>
      <x:c r="O1094" s="19" t="b">
        <x:v>1</x:v>
      </x:c>
      <x:c r="P1094" s="19" t="b">
        <x:v>1</x:v>
      </x:c>
      <x:c r="Q1094" s="19" t="b">
        <x:v>0</x:v>
      </x:c>
      <x:c r="R1094" s="2" t="str">
        <x:v>5.5;5.16;5.17</x:v>
      </x:c>
      <x:c r="S1094" s="2" t="str">
        <x:v>M03;M13;M14</x:v>
      </x:c>
      <x:c r="T1094" s="15" t="str">
        <x:v>retain locally aligned behaviour; verify through current governed contract and tests</x:v>
      </x:c>
    </x:row>
    <x:row r="1095">
      <x:c r="A1095" s="2" t="str">
        <x:v>atlas_donor_service_upstream_signal_checkpointing_002</x:v>
      </x:c>
      <x:c r="B1095" s="2" t="n">
        <x:v>1094</x:v>
      </x:c>
      <x:c r="C1095" s="2" t="str">
        <x:v>SC-UPSTREAM-CHECKPOINT-HELPERS-245</x:v>
      </x:c>
      <x:c r="D1095" s="2" t="str"/>
      <x:c r="E1095" s="2" t="str">
        <x:v>PACKET_0073</x:v>
      </x:c>
      <x:c r="F1095" s="2" t="str">
        <x:v>legacy_import/source/nvda_desk/services/upstream_signal_checkpointing.py</x:v>
      </x:c>
      <x:c r="G1095" s="2" t="n">
        <x:v>51</x:v>
      </x:c>
      <x:c r="H1095" s="2" t="n">
        <x:v>88</x:v>
      </x:c>
      <x:c r="I1095" s="15" t="str">
        <x:v>1407ac3fb677e17f17bec4e8a0fc906cc11b6d46a5f07f8f5e9b6dd58bbe780f</x:v>
      </x:c>
      <x:c r="J1095" s="15" t="str">
        <x:v>Builds RuntimeError subclass carrying a structured CheckpointObservation with deterministic message format.</x:v>
      </x:c>
      <x:c r="K1095" s="15" t="str">
        <x:v>Provide one stable exception carriage for checkpoint failures.</x:v>
      </x:c>
      <x:c r="L1095" s="2" t="str">
        <x:v>retain_existing_native</x:v>
      </x:c>
      <x:c r="M1095" s="15" t="str">
        <x:v>The native system already preserves this behaviour under the governed owner; retain the intent and native proof surface.</x:v>
      </x:c>
      <x:c r="N1095" s="2" t="str">
        <x:v>exact_equivalent</x:v>
      </x:c>
      <x:c r="O1095" s="19" t="b">
        <x:v>0</x:v>
      </x:c>
      <x:c r="P1095" s="19" t="b">
        <x:v>0</x:v>
      </x:c>
      <x:c r="Q1095" s="19" t="b">
        <x:v>1</x:v>
      </x:c>
      <x:c r="R1095" s="2" t="str">
        <x:v>5.5;5.16;5.17</x:v>
      </x:c>
      <x:c r="S1095" s="2" t="str">
        <x:v>M03;M13;M14</x:v>
      </x:c>
      <x:c r="T1095" s="15" t="str">
        <x:v>retain locally aligned behaviour; verify through current governed contract and tests</x:v>
      </x:c>
    </x:row>
    <x:row r="1096">
      <x:c r="A1096" s="2" t="str">
        <x:v>atlas_donor_service_upstream_signal_checkpointing_003</x:v>
      </x:c>
      <x:c r="B1096" s="2" t="n">
        <x:v>1095</x:v>
      </x:c>
      <x:c r="C1096" s="2" t="str">
        <x:v>SC-UPSTREAM-CHECKPOINT-HELPERS-245</x:v>
      </x:c>
      <x:c r="D1096" s="2" t="str"/>
      <x:c r="E1096" s="2" t="str">
        <x:v>PACKET_0073</x:v>
      </x:c>
      <x:c r="F1096" s="2" t="str">
        <x:v>legacy_import/source/nvda_desk/services/upstream_signal_checkpointing.py</x:v>
      </x:c>
      <x:c r="G1096" s="2" t="n">
        <x:v>91</x:v>
      </x:c>
      <x:c r="H1096" s="2" t="n">
        <x:v>121</x:v>
      </x:c>
      <x:c r="I1096" s="15" t="str">
        <x:v>1bd27f5fcd3e968ef2dd259ed3c5c04f192ecad92d1ff85adf03f5dde45d2d82</x:v>
      </x:c>
      <x:c r="J1096" s="15" t="str">
        <x:v>Builds one CheckpointObservation from bounded input/output snapshots.</x:v>
      </x:c>
      <x:c r="K1096" s="15" t="str">
        <x:v>Standardise observation creation for checkpoint-enabled code.</x:v>
      </x:c>
      <x:c r="L1096" s="2" t="str">
        <x:v>retain_existing_native</x:v>
      </x:c>
      <x:c r="M1096" s="15" t="str">
        <x:v>The native system already preserves this behaviour under the governed owner; retain the intent and native proof surface.</x:v>
      </x:c>
      <x:c r="N1096" s="2" t="str">
        <x:v>exact_equivalent</x:v>
      </x:c>
      <x:c r="O1096" s="19" t="b">
        <x:v>0</x:v>
      </x:c>
      <x:c r="P1096" s="19" t="b">
        <x:v>0</x:v>
      </x:c>
      <x:c r="Q1096" s="19" t="b">
        <x:v>1</x:v>
      </x:c>
      <x:c r="R1096" s="2" t="str">
        <x:v>5.5;5.16;5.17</x:v>
      </x:c>
      <x:c r="S1096" s="2" t="str">
        <x:v>M03;M13;M14</x:v>
      </x:c>
      <x:c r="T1096" s="15" t="str">
        <x:v>retain locally aligned behaviour; verify through current governed contract and tests</x:v>
      </x:c>
    </x:row>
    <x:row r="1097">
      <x:c r="A1097" s="2" t="str">
        <x:v>atlas_donor_service_upstream_signal_checkpointing_004</x:v>
      </x:c>
      <x:c r="B1097" s="2" t="n">
        <x:v>1096</x:v>
      </x:c>
      <x:c r="C1097" s="2" t="str">
        <x:v>SC-UPSTREAM-CHECKPOINT-HELPERS-245</x:v>
      </x:c>
      <x:c r="D1097" s="2" t="str"/>
      <x:c r="E1097" s="2" t="str">
        <x:v>PACKET_0074</x:v>
      </x:c>
      <x:c r="F1097" s="2" t="str">
        <x:v>legacy_import/source/nvda_desk/services/upstream_signal_checkpointing.py</x:v>
      </x:c>
      <x:c r="G1097" s="2" t="n">
        <x:v>124</x:v>
      </x:c>
      <x:c r="H1097" s="2" t="n">
        <x:v>160</x:v>
      </x:c>
      <x:c r="I1097" s="15" t="str">
        <x:v>496368aad5e61f3cee0193db0de9ccac26fde236914ed2e9b3da67714025e6dc</x:v>
      </x:c>
      <x:c r="J1097" s="15" t="str">
        <x:v>Appends checkpoint observation only if the same checkpoint/timestamp/input/output tuple is not already present.</x:v>
      </x:c>
      <x:c r="K1097" s="15" t="str">
        <x:v>Prevent duplicate checkpoint observations on mutable packets.</x:v>
      </x:c>
      <x:c r="L1097" s="2" t="str">
        <x:v>retain_existing_native</x:v>
      </x:c>
      <x:c r="M1097" s="15" t="str">
        <x:v>The native system already preserves this behaviour under the governed owner; retain the intent and native proof surface.</x:v>
      </x:c>
      <x:c r="N1097" s="2" t="str">
        <x:v>exact_equivalent</x:v>
      </x:c>
      <x:c r="O1097" s="19" t="b">
        <x:v>0</x:v>
      </x:c>
      <x:c r="P1097" s="19" t="b">
        <x:v>0</x:v>
      </x:c>
      <x:c r="Q1097" s="19" t="b">
        <x:v>1</x:v>
      </x:c>
      <x:c r="R1097" s="2" t="str">
        <x:v>5.5;5.16;5.17</x:v>
      </x:c>
      <x:c r="S1097" s="2" t="str">
        <x:v>M03;M13;M14</x:v>
      </x:c>
      <x:c r="T1097" s="15" t="str">
        <x:v>retain locally aligned behaviour; verify through current governed contract and tests</x:v>
      </x:c>
    </x:row>
    <x:row r="1098">
      <x:c r="A1098" s="2" t="str">
        <x:v>atlas_donor_service_upstream_signal_checkpointing_005</x:v>
      </x:c>
      <x:c r="B1098" s="2" t="n">
        <x:v>1097</x:v>
      </x:c>
      <x:c r="C1098" s="2" t="str">
        <x:v>SC-UPSTREAM-CHECKPOINT-HELPERS-245</x:v>
      </x:c>
      <x:c r="D1098" s="2" t="str"/>
      <x:c r="E1098" s="2" t="str">
        <x:v>PACKET_0074</x:v>
      </x:c>
      <x:c r="F1098" s="2" t="str">
        <x:v>legacy_import/source/nvda_desk/services/upstream_signal_checkpointing.py</x:v>
      </x:c>
      <x:c r="G1098" s="2" t="n">
        <x:v>163</x:v>
      </x:c>
      <x:c r="H1098" s="2" t="n">
        <x:v>194</x:v>
      </x:c>
      <x:c r="I1098" s="15" t="str">
        <x:v>58b3c26140eddcd3937da8643a8357dd3522cc6850d87b0c0c6a082d2f694109</x:v>
      </x:c>
      <x:c r="J1098" s="15" t="str">
        <x:v>Raises UpstreamSignalCheckpointError using the standard structured failure path.</x:v>
      </x:c>
      <x:c r="K1098" s="15" t="str">
        <x:v>Provide the canonical failure helper for upstream signal checkpoints without Python assert.</x:v>
      </x:c>
      <x:c r="L1098" s="2" t="str">
        <x:v>retain_existing_native</x:v>
      </x:c>
      <x:c r="M1098" s="15" t="str">
        <x:v>The native system already preserves this behaviour under the governed owner; retain the intent and native proof surface.</x:v>
      </x:c>
      <x:c r="N1098" s="2" t="str">
        <x:v>exact_equivalent</x:v>
      </x:c>
      <x:c r="O1098" s="19" t="b">
        <x:v>0</x:v>
      </x:c>
      <x:c r="P1098" s="19" t="b">
        <x:v>0</x:v>
      </x:c>
      <x:c r="Q1098" s="19" t="b">
        <x:v>1</x:v>
      </x:c>
      <x:c r="R1098" s="2" t="str">
        <x:v>5.5;5.16;5.17</x:v>
      </x:c>
      <x:c r="S1098" s="2" t="str">
        <x:v>M03;M13;M14</x:v>
      </x:c>
      <x:c r="T1098" s="15" t="str">
        <x:v>retain locally aligned behaviour; verify through current governed contract and tests</x:v>
      </x:c>
    </x:row>
    <x:row r="1099">
      <x:c r="A1099" s="2" t="str">
        <x:v>atlas_donor_service_cognition_runtime_registry_001</x:v>
      </x:c>
      <x:c r="B1099" s="2" t="n">
        <x:v>1098</x:v>
      </x:c>
      <x:c r="C1099" s="2" t="str">
        <x:v>SC-COGNITION-RUNTIME-REGISTRY-246</x:v>
      </x:c>
      <x:c r="D1099" s="2" t="str"/>
      <x:c r="E1099" s="2" t="str">
        <x:v>PACKET_0074</x:v>
      </x:c>
      <x:c r="F1099" s="2" t="str">
        <x:v>legacy_import/source/nvda_desk/services/cognition_runtime_registry.py</x:v>
      </x:c>
      <x:c r="G1099" s="2" t="n">
        <x:v>1</x:v>
      </x:c>
      <x:c r="H1099" s="2" t="n">
        <x:v>20</x:v>
      </x:c>
      <x:c r="I1099" s="15" t="str">
        <x:v>3b2f85c03d1592d37752d5812fd18d69d40ea6c82dc3763bc8b002fb0742fd64</x:v>
      </x:c>
      <x:c r="J1099" s="15" t="str">
        <x:v>Imports live cognition schema contracts and reflection helpers required to derive runtime-layer contracts from actual models.</x:v>
      </x:c>
      <x:c r="K1099" s="15" t="str">
        <x:v>Define the contract-registry boundary for Desk Cognition runtime layers.</x:v>
      </x:c>
      <x:c r="L1099" s="2" t="str">
        <x:v>reject_donor_plumbing</x:v>
      </x:c>
      <x:c r="M1099" s="15" t="str">
        <x:v>This is framework, reflection, packet-emission, loader, fixture, stub or compatibility machinery rather than independent trading-system intent.</x:v>
      </x:c>
      <x:c r="N1099" s="2" t="str">
        <x:v>legacy_only</x:v>
      </x:c>
      <x:c r="O1099" s="19" t="b">
        <x:v>1</x:v>
      </x:c>
      <x:c r="P1099" s="19" t="b">
        <x:v>1</x:v>
      </x:c>
      <x:c r="Q1099" s="19" t="b">
        <x:v>0</x:v>
      </x:c>
      <x:c r="R1099" s="2" t="str">
        <x:v>5.7;5.17;5.18</x:v>
      </x:c>
      <x:c r="S1099" s="2" t="str">
        <x:v>M05;M14;M15</x:v>
      </x:c>
      <x:c r="T1099" s="15" t="str">
        <x:v>decompose across named target modules; no cohort-shaped implementation unit</x:v>
      </x:c>
    </x:row>
    <x:row r="1100">
      <x:c r="A1100" s="2" t="str">
        <x:v>atlas_donor_service_cognition_runtime_registry_002</x:v>
      </x:c>
      <x:c r="B1100" s="2" t="n">
        <x:v>1099</x:v>
      </x:c>
      <x:c r="C1100" s="2" t="str">
        <x:v>SC-COGNITION-RUNTIME-REGISTRY-246</x:v>
      </x:c>
      <x:c r="D1100" s="2" t="str"/>
      <x:c r="E1100" s="2" t="str">
        <x:v>PACKET_0074</x:v>
      </x:c>
      <x:c r="F1100" s="2" t="str">
        <x:v>legacy_import/source/nvda_desk/services/cognition_runtime_registry.py</x:v>
      </x:c>
      <x:c r="G1100" s="2" t="n">
        <x:v>23</x:v>
      </x:c>
      <x:c r="H1100" s="2" t="n">
        <x:v>96</x:v>
      </x:c>
      <x:c r="I1100" s="15" t="str">
        <x:v>6110c239dee1b5120f65e58c7d9ee87ecdeba2257943a7d2b3287bb4ea11cef2</x:v>
      </x:c>
      <x:c r="J1100" s="15" t="str">
        <x:v>Defines required output-field overrides and the fixed ordered layer specifications for the seven desk runtime layers.</x:v>
      </x:c>
      <x:c r="K1100" s="15" t="str">
        <x:v>Keep the runtime contract surface explicit and ordered before any dynamic reflection occurs.</x:v>
      </x:c>
      <x:c r="L1100" s="2" t="str">
        <x:v>reject_contradictory</x:v>
      </x:c>
      <x:c r="M1100" s="15" t="str">
        <x:v>This donor behaviour conflicts with native doctrine, evidence semantics or owner boundaries and must not survive.</x:v>
      </x:c>
      <x:c r="N1100" s="2" t="str">
        <x:v>contradicts_normative_doctrine</x:v>
      </x:c>
      <x:c r="O1100" s="19" t="b">
        <x:v>0</x:v>
      </x:c>
      <x:c r="P1100" s="19" t="b">
        <x:v>0</x:v>
      </x:c>
      <x:c r="Q1100" s="19" t="b">
        <x:v>0</x:v>
      </x:c>
      <x:c r="R1100" s="2" t="str">
        <x:v>5.7;5.17;5.18</x:v>
      </x:c>
      <x:c r="S1100" s="2" t="str">
        <x:v>M05;M14;M15</x:v>
      </x:c>
      <x:c r="T1100" s="15" t="str">
        <x:v>decompose across named target modules; no cohort-shaped implementation unit</x:v>
      </x:c>
    </x:row>
    <x:row r="1101">
      <x:c r="A1101" s="2" t="str">
        <x:v>atlas_donor_service_cognition_runtime_registry_003</x:v>
      </x:c>
      <x:c r="B1101" s="2" t="n">
        <x:v>1100</x:v>
      </x:c>
      <x:c r="C1101" s="2" t="str">
        <x:v>SC-COGNITION-RUNTIME-REGISTRY-246</x:v>
      </x:c>
      <x:c r="D1101" s="2" t="str"/>
      <x:c r="E1101" s="2" t="str">
        <x:v>PACKET_0074</x:v>
      </x:c>
      <x:c r="F1101" s="2" t="str">
        <x:v>legacy_import/source/nvda_desk/services/cognition_runtime_registry.py</x:v>
      </x:c>
      <x:c r="G1101" s="2" t="n">
        <x:v>98</x:v>
      </x:c>
      <x:c r="H1101" s="2" t="n">
        <x:v>115</x:v>
      </x:c>
      <x:c r="I1101" s="15" t="str">
        <x:v>d118d185c101a027fc19a28ed981246a79b050acccc4d34ce0fd0775c42b1437</x:v>
      </x:c>
      <x:c r="J1101" s="15" t="str">
        <x:v>Builds the mandatory Gate C docstring contract template with required sections.</x:v>
      </x:c>
      <x:c r="K1101" s="15" t="str">
        <x:v>Provide the shared docstring template used to validate runtime service classes.</x:v>
      </x:c>
      <x:c r="L1101" s="2" t="str">
        <x:v>reject_donor_plumbing</x:v>
      </x:c>
      <x:c r="M1101" s="15" t="str">
        <x:v>This is framework, reflection, packet-emission, loader, fixture, stub or compatibility machinery rather than independent trading-system intent.</x:v>
      </x:c>
      <x:c r="N1101" s="2" t="str">
        <x:v>legacy_only</x:v>
      </x:c>
      <x:c r="O1101" s="19" t="b">
        <x:v>1</x:v>
      </x:c>
      <x:c r="P1101" s="19" t="b">
        <x:v>1</x:v>
      </x:c>
      <x:c r="Q1101" s="19" t="b">
        <x:v>0</x:v>
      </x:c>
      <x:c r="R1101" s="2" t="str">
        <x:v>5.7;5.17;5.18</x:v>
      </x:c>
      <x:c r="S1101" s="2" t="str">
        <x:v>M05;M14;M15</x:v>
      </x:c>
      <x:c r="T1101" s="15" t="str">
        <x:v>decompose across named target modules; no cohort-shaped implementation unit</x:v>
      </x:c>
    </x:row>
    <x:row r="1102">
      <x:c r="A1102" s="2" t="str">
        <x:v>atlas_donor_service_cognition_runtime_registry_004</x:v>
      </x:c>
      <x:c r="B1102" s="2" t="n">
        <x:v>1101</x:v>
      </x:c>
      <x:c r="C1102" s="2" t="str">
        <x:v>SC-COGNITION-RUNTIME-REGISTRY-246</x:v>
      </x:c>
      <x:c r="D1102" s="2" t="str"/>
      <x:c r="E1102" s="2" t="str">
        <x:v>PACKET_0074</x:v>
      </x:c>
      <x:c r="F1102" s="2" t="str">
        <x:v>legacy_import/source/nvda_desk/services/cognition_runtime_registry.py</x:v>
      </x:c>
      <x:c r="G1102" s="2" t="n">
        <x:v>116</x:v>
      </x:c>
      <x:c r="H1102" s="2" t="n">
        <x:v>162</x:v>
      </x:c>
      <x:c r="I1102" s="15" t="str">
        <x:v>6d6f0dad1b100247ac28a604b6b7c671d024c1eeb80517cf95ded2da2ab9af1d</x:v>
      </x:c>
      <x:c r="J1102" s="15" t="str">
        <x:v>Resolves input/output models from dotted paths, splits required vs optional fields, applies required-output overrides, and emits ordered RuntimeLayerContract packets.</x:v>
      </x:c>
      <x:c r="K1102" s="15" t="str">
        <x:v>Derive live runtime-layer contracts from the actual schema models rather than copied static strings.</x:v>
      </x:c>
      <x:c r="L1102" s="2" t="str">
        <x:v>strengthen_existing_native</x:v>
      </x:c>
      <x:c r="M1102" s="15" t="str">
        <x:v>Atlas contributes useful detail, evidence or boundary conditions that should strengthen the existing native concept without importing donor ownership.</x:v>
      </x:c>
      <x:c r="N1102" s="2" t="str">
        <x:v>partial_overlap</x:v>
      </x:c>
      <x:c r="O1102" s="19" t="b">
        <x:v>0</x:v>
      </x:c>
      <x:c r="P1102" s="19" t="b">
        <x:v>0</x:v>
      </x:c>
      <x:c r="Q1102" s="19" t="b">
        <x:v>0</x:v>
      </x:c>
      <x:c r="R1102" s="2" t="str">
        <x:v>5.7;5.17;5.18</x:v>
      </x:c>
      <x:c r="S1102" s="2" t="str">
        <x:v>M05;M14;M15</x:v>
      </x:c>
      <x:c r="T1102" s="15" t="str">
        <x:v>decompose across named target modules; no cohort-shaped implementation unit</x:v>
      </x:c>
    </x:row>
    <x:row r="1103">
      <x:c r="A1103" s="2" t="str">
        <x:v>atlas_donor_service_cognition_runtime_registry_005</x:v>
      </x:c>
      <x:c r="B1103" s="2" t="n">
        <x:v>1102</x:v>
      </x:c>
      <x:c r="C1103" s="2" t="str">
        <x:v>SC-COGNITION-RUNTIME-REGISTRY-246</x:v>
      </x:c>
      <x:c r="D1103" s="2" t="str"/>
      <x:c r="E1103" s="2" t="str">
        <x:v>PACKET_0074</x:v>
      </x:c>
      <x:c r="F1103" s="2" t="str">
        <x:v>legacy_import/source/nvda_desk/services/cognition_runtime_registry.py</x:v>
      </x:c>
      <x:c r="G1103" s="2" t="n">
        <x:v>164</x:v>
      </x:c>
      <x:c r="H1103" s="2" t="n">
        <x:v>188</x:v>
      </x:c>
      <x:c r="I1103" s="15" t="str">
        <x:v>cf3ac151b6a4f17d9b3b5946f117de83e41cbd76ffd179a4afe3c534a4bdbd95</x:v>
      </x:c>
      <x:c r="J1103" s="15" t="str">
        <x:v>Finds the contract for one grammar_role and mirrors its required field surface into a TraceStagePacket.</x:v>
      </x:c>
      <x:c r="K1103" s="15" t="str">
        <x:v>Build a deterministic trace-stage packet for an executed runtime layer.</x:v>
      </x:c>
      <x:c r="L1103" s="2" t="str">
        <x:v>strengthen_existing_native</x:v>
      </x:c>
      <x:c r="M1103" s="15" t="str">
        <x:v>Atlas contributes useful detail, evidence or boundary conditions that should strengthen the existing native concept without importing donor ownership.</x:v>
      </x:c>
      <x:c r="N1103" s="2" t="str">
        <x:v>partial_overlap</x:v>
      </x:c>
      <x:c r="O1103" s="19" t="b">
        <x:v>0</x:v>
      </x:c>
      <x:c r="P1103" s="19" t="b">
        <x:v>0</x:v>
      </x:c>
      <x:c r="Q1103" s="19" t="b">
        <x:v>0</x:v>
      </x:c>
      <x:c r="R1103" s="2" t="str">
        <x:v>5.7;5.17;5.18</x:v>
      </x:c>
      <x:c r="S1103" s="2" t="str">
        <x:v>M05;M14;M15</x:v>
      </x:c>
      <x:c r="T1103" s="15" t="str">
        <x:v>decompose across named target modules; no cohort-shaped implementation unit</x:v>
      </x:c>
    </x:row>
    <x:row r="1104">
      <x:c r="A1104" s="2" t="str">
        <x:v>atlas_donor_service_cognition_runtime_registry_006</x:v>
      </x:c>
      <x:c r="B1104" s="2" t="n">
        <x:v>1103</x:v>
      </x:c>
      <x:c r="C1104" s="2" t="str">
        <x:v>SC-COGNITION-RUNTIME-REGISTRY-246</x:v>
      </x:c>
      <x:c r="D1104" s="2" t="str"/>
      <x:c r="E1104" s="2" t="str">
        <x:v>PACKET_0074</x:v>
      </x:c>
      <x:c r="F1104" s="2" t="str">
        <x:v>legacy_import/source/nvda_desk/services/cognition_runtime_registry.py</x:v>
      </x:c>
      <x:c r="G1104" s="2" t="n">
        <x:v>190</x:v>
      </x:c>
      <x:c r="H1104" s="2" t="n">
        <x:v>208</x:v>
      </x:c>
      <x:c r="I1104" s="15" t="str">
        <x:v>1e6318b910883e1aa8a36be560e08b0f968f46b107d9fff866ac7e008fbd474a</x:v>
      </x:c>
      <x:c r="J1104" s="15" t="str">
        <x:v>Compares observed runtime-layer roles against the fixed registry order and raises on drift.</x:v>
      </x:c>
      <x:c r="K1104" s="15" t="str">
        <x:v>Guard against missing or reordered runtime-layer contract surfaces.</x:v>
      </x:c>
      <x:c r="L1104" s="2" t="str">
        <x:v>retain_existing_native</x:v>
      </x:c>
      <x:c r="M1104" s="15" t="str">
        <x:v>The native system already preserves this behaviour under the governed owner; retain the intent and native proof surface.</x:v>
      </x:c>
      <x:c r="N1104" s="2" t="str">
        <x:v>exact_equivalent</x:v>
      </x:c>
      <x:c r="O1104" s="19" t="b">
        <x:v>0</x:v>
      </x:c>
      <x:c r="P1104" s="19" t="b">
        <x:v>0</x:v>
      </x:c>
      <x:c r="Q1104" s="19" t="b">
        <x:v>1</x:v>
      </x:c>
      <x:c r="R1104" s="2" t="str">
        <x:v>5.7;5.17;5.18</x:v>
      </x:c>
      <x:c r="S1104" s="2" t="str">
        <x:v>M05;M14;M15</x:v>
      </x:c>
      <x:c r="T1104" s="15" t="str">
        <x:v>decompose across named target modules; no cohort-shaped implementation unit</x:v>
      </x:c>
    </x:row>
    <x:row r="1105">
      <x:c r="A1105" s="2" t="str">
        <x:v>atlas_donor_service_cognition_runtime_registry_007</x:v>
      </x:c>
      <x:c r="B1105" s="2" t="n">
        <x:v>1104</x:v>
      </x:c>
      <x:c r="C1105" s="2" t="str">
        <x:v>SC-COGNITION-RUNTIME-REGISTRY-246</x:v>
      </x:c>
      <x:c r="D1105" s="2" t="str"/>
      <x:c r="E1105" s="2" t="str">
        <x:v>PACKET_0074</x:v>
      </x:c>
      <x:c r="F1105" s="2" t="str">
        <x:v>legacy_import/source/nvda_desk/services/cognition_runtime_registry.py</x:v>
      </x:c>
      <x:c r="G1105" s="2" t="n">
        <x:v>210</x:v>
      </x:c>
      <x:c r="H1105" s="2" t="n">
        <x:v>232</x:v>
      </x:c>
      <x:c r="I1105" s="15" t="str">
        <x:v>88ed604eb3e823cdda1fb6c676f0a8996208ce06b02a1b75e26f10c1530aa81c</x:v>
      </x:c>
      <x:c r="J1105" s="15" t="str">
        <x:v>Checks each service class docstring against the mandatory template and raises when any required section is missing.</x:v>
      </x:c>
      <x:c r="K1105" s="15" t="str">
        <x:v>Enforce the Gate C docstring contract over all binding runtime services.</x:v>
      </x:c>
      <x:c r="L1105" s="2" t="str">
        <x:v>reject_donor_plumbing</x:v>
      </x:c>
      <x:c r="M1105" s="15" t="str">
        <x:v>This is framework, reflection, packet-emission, loader, fixture, stub or compatibility machinery rather than independent trading-system intent.</x:v>
      </x:c>
      <x:c r="N1105" s="2" t="str">
        <x:v>legacy_only</x:v>
      </x:c>
      <x:c r="O1105" s="19" t="b">
        <x:v>1</x:v>
      </x:c>
      <x:c r="P1105" s="19" t="b">
        <x:v>1</x:v>
      </x:c>
      <x:c r="Q1105" s="19" t="b">
        <x:v>0</x:v>
      </x:c>
      <x:c r="R1105" s="2" t="str">
        <x:v>5.7;5.17;5.18</x:v>
      </x:c>
      <x:c r="S1105" s="2" t="str">
        <x:v>M05;M14;M15</x:v>
      </x:c>
      <x:c r="T1105" s="15" t="str">
        <x:v>decompose across named target modules; no cohort-shaped implementation unit</x:v>
      </x:c>
    </x:row>
    <x:row r="1106">
      <x:c r="A1106" s="2" t="str">
        <x:v>atlas_donor_service_cognition_runtime_registry_008</x:v>
      </x:c>
      <x:c r="B1106" s="2" t="n">
        <x:v>1105</x:v>
      </x:c>
      <x:c r="C1106" s="2" t="str">
        <x:v>SC-COGNITION-RUNTIME-REGISTRY-246</x:v>
      </x:c>
      <x:c r="D1106" s="2" t="str"/>
      <x:c r="E1106" s="2" t="str">
        <x:v>PACKET_0074</x:v>
      </x:c>
      <x:c r="F1106" s="2" t="str">
        <x:v>legacy_import/source/nvda_desk/services/cognition_runtime_registry.py</x:v>
      </x:c>
      <x:c r="G1106" s="2" t="n">
        <x:v>234</x:v>
      </x:c>
      <x:c r="H1106" s="2" t="n">
        <x:v>239</x:v>
      </x:c>
      <x:c r="I1106" s="15" t="str">
        <x:v>4a35910eed9ba61e55ac0eccffe121a5f229f2973226b88b170dc13a5008303c</x:v>
      </x:c>
      <x:c r="J1106" s="15" t="str">
        <x:v>Imports an object by dotted path and enforces that it is a pydantic model subclass.</x:v>
      </x:c>
      <x:c r="K1106" s="15" t="str">
        <x:v>Provide safe resolution of model paths used by layer-contract derivation.</x:v>
      </x:c>
      <x:c r="L1106" s="2" t="str">
        <x:v>reject_donor_plumbing</x:v>
      </x:c>
      <x:c r="M1106" s="15" t="str">
        <x:v>This is framework, reflection, packet-emission, loader, fixture, stub or compatibility machinery rather than independent trading-system intent.</x:v>
      </x:c>
      <x:c r="N1106" s="2" t="str">
        <x:v>legacy_only</x:v>
      </x:c>
      <x:c r="O1106" s="19" t="b">
        <x:v>1</x:v>
      </x:c>
      <x:c r="P1106" s="19" t="b">
        <x:v>1</x:v>
      </x:c>
      <x:c r="Q1106" s="19" t="b">
        <x:v>0</x:v>
      </x:c>
      <x:c r="R1106" s="2" t="str">
        <x:v>5.7;5.17;5.18</x:v>
      </x:c>
      <x:c r="S1106" s="2" t="str">
        <x:v>M05;M14;M15</x:v>
      </x:c>
      <x:c r="T1106" s="15" t="str">
        <x:v>decompose across named target modules; no cohort-shaped implementation unit</x:v>
      </x:c>
    </x:row>
    <x:row r="1107">
      <x:c r="A1107" s="2" t="str">
        <x:v>atlas_donor_service_cognition_runtime_registry_009</x:v>
      </x:c>
      <x:c r="B1107" s="2" t="n">
        <x:v>1106</x:v>
      </x:c>
      <x:c r="C1107" s="2" t="str">
        <x:v>SC-COGNITION-RUNTIME-REGISTRY-246</x:v>
      </x:c>
      <x:c r="D1107" s="2" t="str"/>
      <x:c r="E1107" s="2" t="str">
        <x:v>PACKET_0074</x:v>
      </x:c>
      <x:c r="F1107" s="2" t="str">
        <x:v>legacy_import/source/nvda_desk/services/cognition_runtime_registry.py</x:v>
      </x:c>
      <x:c r="G1107" s="2" t="n">
        <x:v>241</x:v>
      </x:c>
      <x:c r="H1107" s="2" t="n">
        <x:v>243</x:v>
      </x:c>
      <x:c r="I1107" s="15" t="str">
        <x:v>f8e94d871fb660a2186955bdbbc7e02bce59285ae799158d49cf20b266b1b231</x:v>
      </x:c>
      <x:c r="J1107" s="15" t="str">
        <x:v>Imports and returns an arbitrary dotted-path object.</x:v>
      </x:c>
      <x:c r="K1107" s="15" t="str">
        <x:v>Provide generic object resolution for service classes referenced by the registry.</x:v>
      </x:c>
      <x:c r="L1107" s="2" t="str">
        <x:v>reject_donor_plumbing</x:v>
      </x:c>
      <x:c r="M1107" s="15" t="str">
        <x:v>This is framework, reflection, packet-emission, loader, fixture, stub or compatibility machinery rather than independent trading-system intent.</x:v>
      </x:c>
      <x:c r="N1107" s="2" t="str">
        <x:v>legacy_only</x:v>
      </x:c>
      <x:c r="O1107" s="19" t="b">
        <x:v>1</x:v>
      </x:c>
      <x:c r="P1107" s="19" t="b">
        <x:v>1</x:v>
      </x:c>
      <x:c r="Q1107" s="19" t="b">
        <x:v>0</x:v>
      </x:c>
      <x:c r="R1107" s="2" t="str">
        <x:v>5.7;5.17;5.18</x:v>
      </x:c>
      <x:c r="S1107" s="2" t="str">
        <x:v>M05;M14;M15</x:v>
      </x:c>
      <x:c r="T1107" s="15" t="str">
        <x:v>decompose across named target modules; no cohort-shaped implementation unit</x:v>
      </x:c>
    </x:row>
    <x:row r="1108">
      <x:c r="A1108" s="2" t="str">
        <x:v>atlas_donor_service_cognition_runtime_registry_010</x:v>
      </x:c>
      <x:c r="B1108" s="2" t="n">
        <x:v>1107</x:v>
      </x:c>
      <x:c r="C1108" s="2" t="str">
        <x:v>SC-COGNITION-RUNTIME-REGISTRY-246</x:v>
      </x:c>
      <x:c r="D1108" s="2" t="str"/>
      <x:c r="E1108" s="2" t="str">
        <x:v>PACKET_0074</x:v>
      </x:c>
      <x:c r="F1108" s="2" t="str">
        <x:v>legacy_import/source/nvda_desk/services/cognition_runtime_registry.py</x:v>
      </x:c>
      <x:c r="G1108" s="2" t="n">
        <x:v>245</x:v>
      </x:c>
      <x:c r="H1108" s="2" t="n">
        <x:v>256</x:v>
      </x:c>
      <x:c r="I1108" s="15" t="str">
        <x:v>d19ad662a1183801aea261517f92966009e8418f00d5d2dfc4b062e8c960a869</x:v>
      </x:c>
      <x:c r="J1108" s="15" t="str">
        <x:v>Splits model fields into required and optional lists and flattens iterables into concrete lists.</x:v>
      </x:c>
      <x:c r="K1108" s="15" t="str">
        <x:v>Provide small deterministic helpers used by runtime contract derivation.</x:v>
      </x:c>
      <x:c r="L1108" s="2" t="str">
        <x:v>reject_donor_plumbing</x:v>
      </x:c>
      <x:c r="M1108" s="15" t="str">
        <x:v>This is framework, reflection, packet-emission, loader, fixture, stub or compatibility machinery rather than independent trading-system intent.</x:v>
      </x:c>
      <x:c r="N1108" s="2" t="str">
        <x:v>legacy_only</x:v>
      </x:c>
      <x:c r="O1108" s="19" t="b">
        <x:v>1</x:v>
      </x:c>
      <x:c r="P1108" s="19" t="b">
        <x:v>1</x:v>
      </x:c>
      <x:c r="Q1108" s="19" t="b">
        <x:v>0</x:v>
      </x:c>
      <x:c r="R1108" s="2" t="str">
        <x:v>5.7;5.17;5.18</x:v>
      </x:c>
      <x:c r="S1108" s="2" t="str">
        <x:v>M05;M14;M15</x:v>
      </x:c>
      <x:c r="T1108" s="15" t="str">
        <x:v>decompose across named target modules; no cohort-shaped implementation unit</x:v>
      </x:c>
    </x:row>
    <x:row r="1109">
      <x:c r="A1109" s="2" t="str">
        <x:v>atlas_donor_service_config_surface_001</x:v>
      </x:c>
      <x:c r="B1109" s="2" t="n">
        <x:v>1108</x:v>
      </x:c>
      <x:c r="C1109" s="2" t="str">
        <x:v>SC-CONFIG-SURFACE-REPLAY-OVERRIDES-247</x:v>
      </x:c>
      <x:c r="D1109" s="2" t="str"/>
      <x:c r="E1109" s="2" t="str">
        <x:v>PACKET_0074</x:v>
      </x:c>
      <x:c r="F1109" s="2" t="str">
        <x:v>legacy_import/source/nvda_desk/services/config_surface.py</x:v>
      </x:c>
      <x:c r="G1109" s="2" t="n">
        <x:v>1</x:v>
      </x:c>
      <x:c r="H1109" s="2" t="n">
        <x:v>23</x:v>
      </x:c>
      <x:c r="I1109" s="15" t="str">
        <x:v>b03727cd5b42fb24c7ddb40a7cd6b22927923341047e1834b771f0cf5ef37933</x:v>
      </x:c>
      <x:c r="J1109" s="15" t="str">
        <x:v>Imports config documents, bundle loader, config response schemas, and SLV replay input needed to expose governed config surfaces.</x:v>
      </x:c>
      <x:c r="K1109" s="15" t="str">
        <x:v>Define the service boundary between config bundles and typed API/runtime config surfaces.</x:v>
      </x:c>
      <x:c r="L1109" s="2" t="str">
        <x:v>reject_donor_plumbing</x:v>
      </x:c>
      <x:c r="M1109" s="15" t="str">
        <x:v>This is framework, reflection, packet-emission, loader, fixture, stub or compatibility machinery rather than independent trading-system intent.</x:v>
      </x:c>
      <x:c r="N1109" s="2" t="str">
        <x:v>legacy_only</x:v>
      </x:c>
      <x:c r="O1109" s="19" t="b">
        <x:v>1</x:v>
      </x:c>
      <x:c r="P1109" s="19" t="b">
        <x:v>1</x:v>
      </x:c>
      <x:c r="Q1109" s="19" t="b">
        <x:v>0</x:v>
      </x:c>
      <x:c r="R1109" s="2" t="str">
        <x:v>5.9;5.17</x:v>
      </x:c>
      <x:c r="S1109" s="2" t="str">
        <x:v>M07;M14</x:v>
      </x:c>
      <x:c r="T1109" s="15" t="str">
        <x:v>decompose across named target modules; no cohort-shaped implementation unit</x:v>
      </x:c>
    </x:row>
    <x:row r="1110">
      <x:c r="A1110" s="2" t="str">
        <x:v>atlas_donor_service_config_surface_002</x:v>
      </x:c>
      <x:c r="B1110" s="2" t="n">
        <x:v>1109</x:v>
      </x:c>
      <x:c r="C1110" s="2" t="str">
        <x:v>SC-CONFIG-SURFACE-REPLAY-OVERRIDES-247</x:v>
      </x:c>
      <x:c r="D1110" s="2" t="str"/>
      <x:c r="E1110" s="2" t="str">
        <x:v>PACKET_0074</x:v>
      </x:c>
      <x:c r="F1110" s="2" t="str">
        <x:v>legacy_import/source/nvda_desk/services/config_surface.py</x:v>
      </x:c>
      <x:c r="G1110" s="2" t="n">
        <x:v>25</x:v>
      </x:c>
      <x:c r="H1110" s="2" t="n">
        <x:v>26</x:v>
      </x:c>
      <x:c r="I1110" s="15" t="str">
        <x:v>0a7cd5b9802e311c4409cab446c5631479d0ced71b421f97fb08999c9d8505fc</x:v>
      </x:c>
      <x:c r="J1110" s="15" t="str">
        <x:v>Defines lookup-specific error surface for missing coefficient groups or strategy variants.</x:v>
      </x:c>
      <x:c r="K1110" s="15" t="str">
        <x:v>Expose one stable lookup failure class for config surface queries.</x:v>
      </x:c>
      <x:c r="L1110" s="2" t="str">
        <x:v>reject_donor_plumbing</x:v>
      </x:c>
      <x:c r="M1110" s="15" t="str">
        <x:v>This is framework, reflection, packet-emission, loader, fixture, stub or compatibility machinery rather than independent trading-system intent.</x:v>
      </x:c>
      <x:c r="N1110" s="2" t="str">
        <x:v>legacy_only</x:v>
      </x:c>
      <x:c r="O1110" s="19" t="b">
        <x:v>1</x:v>
      </x:c>
      <x:c r="P1110" s="19" t="b">
        <x:v>1</x:v>
      </x:c>
      <x:c r="Q1110" s="19" t="b">
        <x:v>0</x:v>
      </x:c>
      <x:c r="R1110" s="2" t="str">
        <x:v>5.9;5.17</x:v>
      </x:c>
      <x:c r="S1110" s="2" t="str">
        <x:v>M07;M14</x:v>
      </x:c>
      <x:c r="T1110" s="15" t="str">
        <x:v>decompose across named target modules; no cohort-shaped implementation unit</x:v>
      </x:c>
    </x:row>
    <x:row r="1111">
      <x:c r="A1111" s="2" t="str">
        <x:v>atlas_donor_service_config_surface_003</x:v>
      </x:c>
      <x:c r="B1111" s="2" t="n">
        <x:v>1110</x:v>
      </x:c>
      <x:c r="C1111" s="2" t="str">
        <x:v>SC-CONFIG-SURFACE-REPLAY-OVERRIDES-247</x:v>
      </x:c>
      <x:c r="D1111" s="2" t="str"/>
      <x:c r="E1111" s="2" t="str">
        <x:v>PACKET_0074</x:v>
      </x:c>
      <x:c r="F1111" s="2" t="str">
        <x:v>legacy_import/source/nvda_desk/services/config_surface.py</x:v>
      </x:c>
      <x:c r="G1111" s="2" t="n">
        <x:v>29</x:v>
      </x:c>
      <x:c r="H1111" s="2" t="n">
        <x:v>37</x:v>
      </x:c>
      <x:c r="I1111" s="15" t="str">
        <x:v>96310e9fc1e51682da85339c6d8d4a55154a6a0bff04439499bfa1d6d02d2694</x:v>
      </x:c>
      <x:c r="J1111" s="15" t="str">
        <x:v>Carries replay override fields and provenance source labels.</x:v>
      </x:c>
      <x:c r="K1111" s="15" t="str">
        <x:v>Represent replay override resolution output in one typed dataclass.</x:v>
      </x:c>
      <x:c r="L1111" s="2" t="str">
        <x:v>reject_donor_plumbing</x:v>
      </x:c>
      <x:c r="M1111" s="15" t="str">
        <x:v>This is framework, reflection, packet-emission, loader, fixture, stub or compatibility machinery rather than independent trading-system intent.</x:v>
      </x:c>
      <x:c r="N1111" s="2" t="str">
        <x:v>legacy_only</x:v>
      </x:c>
      <x:c r="O1111" s="19" t="b">
        <x:v>1</x:v>
      </x:c>
      <x:c r="P1111" s="19" t="b">
        <x:v>1</x:v>
      </x:c>
      <x:c r="Q1111" s="19" t="b">
        <x:v>0</x:v>
      </x:c>
      <x:c r="R1111" s="2" t="str">
        <x:v>5.9;5.17</x:v>
      </x:c>
      <x:c r="S1111" s="2" t="str">
        <x:v>M07;M14</x:v>
      </x:c>
      <x:c r="T1111" s="15" t="str">
        <x:v>decompose across named target modules; no cohort-shaped implementation unit</x:v>
      </x:c>
    </x:row>
    <x:row r="1112">
      <x:c r="A1112" s="2" t="str">
        <x:v>atlas_donor_service_config_surface_004</x:v>
      </x:c>
      <x:c r="B1112" s="2" t="n">
        <x:v>1111</x:v>
      </x:c>
      <x:c r="C1112" s="2" t="str">
        <x:v>SC-CONFIG-SURFACE-REPLAY-OVERRIDES-247</x:v>
      </x:c>
      <x:c r="D1112" s="2" t="str"/>
      <x:c r="E1112" s="2" t="str">
        <x:v>PACKET_0075</x:v>
      </x:c>
      <x:c r="F1112" s="2" t="str">
        <x:v>legacy_import/source/nvda_desk/services/config_surface.py</x:v>
      </x:c>
      <x:c r="G1112" s="2" t="n">
        <x:v>40</x:v>
      </x:c>
      <x:c r="H1112" s="2" t="n">
        <x:v>43</x:v>
      </x:c>
      <x:c r="I1112" s="15" t="str">
        <x:v>bf060f2546c760af5316243b365289f8b91881be9e755a7e7f43905ca53ad804</x:v>
      </x:c>
      <x:c r="J1112" s="15" t="str">
        <x:v>Captures config_dir and lazy bundle cache slot.</x:v>
      </x:c>
      <x:c r="K1112" s="15" t="str">
        <x:v>Initialise config surface service over one config directory.</x:v>
      </x:c>
      <x:c r="L1112" s="2" t="str">
        <x:v>reject_donor_plumbing</x:v>
      </x:c>
      <x:c r="M1112" s="15" t="str">
        <x:v>This is framework, reflection, packet-emission, loader, fixture, stub or compatibility machinery rather than independent trading-system intent.</x:v>
      </x:c>
      <x:c r="N1112" s="2" t="str">
        <x:v>legacy_only</x:v>
      </x:c>
      <x:c r="O1112" s="19" t="b">
        <x:v>1</x:v>
      </x:c>
      <x:c r="P1112" s="19" t="b">
        <x:v>1</x:v>
      </x:c>
      <x:c r="Q1112" s="19" t="b">
        <x:v>0</x:v>
      </x:c>
      <x:c r="R1112" s="2" t="str">
        <x:v>5.9;5.17</x:v>
      </x:c>
      <x:c r="S1112" s="2" t="str">
        <x:v>M07;M14</x:v>
      </x:c>
      <x:c r="T1112" s="15" t="str">
        <x:v>decompose across named target modules; no cohort-shaped implementation unit</x:v>
      </x:c>
    </x:row>
    <x:row r="1113">
      <x:c r="A1113" s="2" t="str">
        <x:v>atlas_donor_service_config_surface_005</x:v>
      </x:c>
      <x:c r="B1113" s="2" t="n">
        <x:v>1112</x:v>
      </x:c>
      <x:c r="C1113" s="2" t="str">
        <x:v>SC-CONFIG-SURFACE-REPLAY-OVERRIDES-247</x:v>
      </x:c>
      <x:c r="D1113" s="2" t="str"/>
      <x:c r="E1113" s="2" t="str">
        <x:v>PACKET_0075</x:v>
      </x:c>
      <x:c r="F1113" s="2" t="str">
        <x:v>legacy_import/source/nvda_desk/services/config_surface.py</x:v>
      </x:c>
      <x:c r="G1113" s="2" t="n">
        <x:v>45</x:v>
      </x:c>
      <x:c r="H1113" s="2" t="n">
        <x:v>48</x:v>
      </x:c>
      <x:c r="I1113" s="15" t="str">
        <x:v>4442c8fb74545c3780405c920737a83574d9b55ac0fcbf7aa5a89350bb6a3eee</x:v>
      </x:c>
      <x:c r="J1113" s="15" t="str">
        <x:v>Lazily loads config bundle once and caches it.</x:v>
      </x:c>
      <x:c r="K1113" s="15" t="str">
        <x:v>Provide stable memoised access to the config bundle.</x:v>
      </x:c>
      <x:c r="L1113" s="2" t="str">
        <x:v>reject_donor_plumbing</x:v>
      </x:c>
      <x:c r="M1113" s="15" t="str">
        <x:v>This is framework, reflection, packet-emission, loader, fixture, stub or compatibility machinery rather than independent trading-system intent.</x:v>
      </x:c>
      <x:c r="N1113" s="2" t="str">
        <x:v>legacy_only</x:v>
      </x:c>
      <x:c r="O1113" s="19" t="b">
        <x:v>1</x:v>
      </x:c>
      <x:c r="P1113" s="19" t="b">
        <x:v>1</x:v>
      </x:c>
      <x:c r="Q1113" s="19" t="b">
        <x:v>0</x:v>
      </x:c>
      <x:c r="R1113" s="2" t="str">
        <x:v>5.9;5.17</x:v>
      </x:c>
      <x:c r="S1113" s="2" t="str">
        <x:v>M07;M14</x:v>
      </x:c>
      <x:c r="T1113" s="15" t="str">
        <x:v>decompose across named target modules; no cohort-shaped implementation unit</x:v>
      </x:c>
    </x:row>
    <x:row r="1114">
      <x:c r="A1114" s="2" t="str">
        <x:v>atlas_donor_service_config_surface_006</x:v>
      </x:c>
      <x:c r="B1114" s="2" t="n">
        <x:v>1113</x:v>
      </x:c>
      <x:c r="C1114" s="2" t="str">
        <x:v>SC-CONFIG-SURFACE-REPLAY-OVERRIDES-247</x:v>
      </x:c>
      <x:c r="D1114" s="2" t="str"/>
      <x:c r="E1114" s="2" t="str">
        <x:v>PACKET_0075</x:v>
      </x:c>
      <x:c r="F1114" s="2" t="str">
        <x:v>legacy_import/source/nvda_desk/services/config_surface.py</x:v>
      </x:c>
      <x:c r="G1114" s="2" t="n">
        <x:v>50</x:v>
      </x:c>
      <x:c r="H1114" s="2" t="n">
        <x:v>51</x:v>
      </x:c>
      <x:c r="I1114" s="15" t="str">
        <x:v>5ea447541fa653ee52fbecb153b6ca83f516347d9414e27f5c48164bf3fc07ce</x:v>
      </x:c>
      <x:c r="J1114" s="15" t="str">
        <x:v>Returns runtime settings document from cached bundle.</x:v>
      </x:c>
      <x:c r="K1114" s="15" t="str">
        <x:v>Expose governed runtime settings document.</x:v>
      </x:c>
      <x:c r="L1114" s="2" t="str">
        <x:v>merge_with_existing_concept</x:v>
      </x:c>
      <x:c r="M1114" s="15" t="str">
        <x:v>This duplicates or complements an existing governed concept and should be consolidated there rather than carried as a new owner.</x:v>
      </x:c>
      <x:c r="N1114" s="2" t="str">
        <x:v>duplicate</x:v>
      </x:c>
      <x:c r="O1114" s="19" t="b">
        <x:v>0</x:v>
      </x:c>
      <x:c r="P1114" s="19" t="b">
        <x:v>1</x:v>
      </x:c>
      <x:c r="Q1114" s="19" t="b">
        <x:v>1</x:v>
      </x:c>
      <x:c r="R1114" s="2" t="str">
        <x:v>5.9;5.17</x:v>
      </x:c>
      <x:c r="S1114" s="2" t="str">
        <x:v>M07;M14</x:v>
      </x:c>
      <x:c r="T1114" s="15" t="str">
        <x:v>decompose across named target modules; no cohort-shaped implementation unit</x:v>
      </x:c>
    </x:row>
    <x:row r="1115">
      <x:c r="A1115" s="2" t="str">
        <x:v>atlas_donor_service_config_surface_007</x:v>
      </x:c>
      <x:c r="B1115" s="2" t="n">
        <x:v>1114</x:v>
      </x:c>
      <x:c r="C1115" s="2" t="str">
        <x:v>SC-CONFIG-SURFACE-REPLAY-OVERRIDES-247</x:v>
      </x:c>
      <x:c r="D1115" s="2" t="str"/>
      <x:c r="E1115" s="2" t="str">
        <x:v>PACKET_0075</x:v>
      </x:c>
      <x:c r="F1115" s="2" t="str">
        <x:v>legacy_import/source/nvda_desk/services/config_surface.py</x:v>
      </x:c>
      <x:c r="G1115" s="2" t="n">
        <x:v>53</x:v>
      </x:c>
      <x:c r="H1115" s="2" t="n">
        <x:v>54</x:v>
      </x:c>
      <x:c r="I1115" s="15" t="str">
        <x:v>9fd6a9cb800b2f2bb310eb3e420035ed3d9c93d65f8f781e079633e3fee1dddf</x:v>
      </x:c>
      <x:c r="J1115" s="15" t="str">
        <x:v>Returns evaluation config document from cached bundle.</x:v>
      </x:c>
      <x:c r="K1115" s="15" t="str">
        <x:v>Expose governed evaluation config document.</x:v>
      </x:c>
      <x:c r="L1115" s="2" t="str">
        <x:v>merge_with_existing_concept</x:v>
      </x:c>
      <x:c r="M1115" s="15" t="str">
        <x:v>This duplicates or complements an existing governed concept and should be consolidated there rather than carried as a new owner.</x:v>
      </x:c>
      <x:c r="N1115" s="2" t="str">
        <x:v>duplicate</x:v>
      </x:c>
      <x:c r="O1115" s="19" t="b">
        <x:v>0</x:v>
      </x:c>
      <x:c r="P1115" s="19" t="b">
        <x:v>1</x:v>
      </x:c>
      <x:c r="Q1115" s="19" t="b">
        <x:v>1</x:v>
      </x:c>
      <x:c r="R1115" s="2" t="str">
        <x:v>5.9;5.17</x:v>
      </x:c>
      <x:c r="S1115" s="2" t="str">
        <x:v>M07;M14</x:v>
      </x:c>
      <x:c r="T1115" s="15" t="str">
        <x:v>decompose across named target modules; no cohort-shaped implementation unit</x:v>
      </x:c>
    </x:row>
    <x:row r="1116">
      <x:c r="A1116" s="2" t="str">
        <x:v>atlas_donor_service_config_surface_008</x:v>
      </x:c>
      <x:c r="B1116" s="2" t="n">
        <x:v>1115</x:v>
      </x:c>
      <x:c r="C1116" s="2" t="str">
        <x:v>SC-CONFIG-SURFACE-REPLAY-OVERRIDES-247</x:v>
      </x:c>
      <x:c r="D1116" s="2" t="str"/>
      <x:c r="E1116" s="2" t="str">
        <x:v>PACKET_0075</x:v>
      </x:c>
      <x:c r="F1116" s="2" t="str">
        <x:v>legacy_import/source/nvda_desk/services/config_surface.py</x:v>
      </x:c>
      <x:c r="G1116" s="2" t="n">
        <x:v>56</x:v>
      </x:c>
      <x:c r="H1116" s="2" t="n">
        <x:v>69</x:v>
      </x:c>
      <x:c r="I1116" s="15" t="str">
        <x:v>e9d09e65d6296bbbc4ed13642ea363b705297781176ce97089fa0b53a0cb0ffd</x:v>
      </x:c>
      <x:c r="J1116" s="15" t="str">
        <x:v>Walks runtime coefficient layers and emits CoefficientGroupListResponse for all groups.</x:v>
      </x:c>
      <x:c r="K1116" s="15" t="str">
        <x:v>Expose the full coefficient-group surface as typed payloads.</x:v>
      </x:c>
      <x:c r="L1116" s="2" t="str">
        <x:v>reject_contradictory</x:v>
      </x:c>
      <x:c r="M1116" s="15" t="str">
        <x:v>This donor behaviour conflicts with native doctrine, evidence semantics or owner boundaries and must not survive.</x:v>
      </x:c>
      <x:c r="N1116" s="2" t="str">
        <x:v>contradicts_normative_doctrine</x:v>
      </x:c>
      <x:c r="O1116" s="19" t="b">
        <x:v>0</x:v>
      </x:c>
      <x:c r="P1116" s="19" t="b">
        <x:v>0</x:v>
      </x:c>
      <x:c r="Q1116" s="19" t="b">
        <x:v>0</x:v>
      </x:c>
      <x:c r="R1116" s="2" t="str">
        <x:v>5.9;5.17</x:v>
      </x:c>
      <x:c r="S1116" s="2" t="str">
        <x:v>M07;M14</x:v>
      </x:c>
      <x:c r="T1116" s="15" t="str">
        <x:v>decompose across named target modules; no cohort-shaped implementation unit</x:v>
      </x:c>
    </x:row>
    <x:row r="1117">
      <x:c r="A1117" s="2" t="str">
        <x:v>atlas_donor_service_config_surface_009</x:v>
      </x:c>
      <x:c r="B1117" s="2" t="n">
        <x:v>1116</x:v>
      </x:c>
      <x:c r="C1117" s="2" t="str">
        <x:v>SC-CONFIG-SURFACE-REPLAY-OVERRIDES-247</x:v>
      </x:c>
      <x:c r="D1117" s="2" t="str"/>
      <x:c r="E1117" s="2" t="str">
        <x:v>PACKET_0075</x:v>
      </x:c>
      <x:c r="F1117" s="2" t="str">
        <x:v>legacy_import/source/nvda_desk/services/config_surface.py</x:v>
      </x:c>
      <x:c r="G1117" s="2" t="n">
        <x:v>70</x:v>
      </x:c>
      <x:c r="H1117" s="2" t="n">
        <x:v>72</x:v>
      </x:c>
      <x:c r="I1117" s="15" t="str">
        <x:v>f537283d34a8094ebe87e090cbc6bbb396a64bcd2b5ff383631c403c5ac586db</x:v>
      </x:c>
      <x:c r="J1117" s="15" t="str">
        <x:v>Looks up one coefficient group and renders its payload.</x:v>
      </x:c>
      <x:c r="K1117" s="15" t="str">
        <x:v>Expose one governed coefficient group by key.</x:v>
      </x:c>
      <x:c r="L1117" s="2" t="str">
        <x:v>reject_contradictory</x:v>
      </x:c>
      <x:c r="M1117" s="15" t="str">
        <x:v>This donor behaviour conflicts with native doctrine, evidence semantics or owner boundaries and must not survive.</x:v>
      </x:c>
      <x:c r="N1117" s="2" t="str">
        <x:v>contradicts_normative_doctrine</x:v>
      </x:c>
      <x:c r="O1117" s="19" t="b">
        <x:v>0</x:v>
      </x:c>
      <x:c r="P1117" s="19" t="b">
        <x:v>0</x:v>
      </x:c>
      <x:c r="Q1117" s="19" t="b">
        <x:v>0</x:v>
      </x:c>
      <x:c r="R1117" s="2" t="str">
        <x:v>5.9;5.17</x:v>
      </x:c>
      <x:c r="S1117" s="2" t="str">
        <x:v>M07;M14</x:v>
      </x:c>
      <x:c r="T1117" s="15" t="str">
        <x:v>decompose across named target modules; no cohort-shaped implementation unit</x:v>
      </x:c>
    </x:row>
    <x:row r="1118">
      <x:c r="A1118" s="2" t="str">
        <x:v>atlas_donor_service_config_surface_010</x:v>
      </x:c>
      <x:c r="B1118" s="2" t="n">
        <x:v>1117</x:v>
      </x:c>
      <x:c r="C1118" s="2" t="str">
        <x:v>SC-CONFIG-SURFACE-REPLAY-OVERRIDES-247</x:v>
      </x:c>
      <x:c r="D1118" s="2" t="str"/>
      <x:c r="E1118" s="2" t="str">
        <x:v>PACKET_0075</x:v>
      </x:c>
      <x:c r="F1118" s="2" t="str">
        <x:v>legacy_import/source/nvda_desk/services/config_surface.py</x:v>
      </x:c>
      <x:c r="G1118" s="2" t="n">
        <x:v>74</x:v>
      </x:c>
      <x:c r="H1118" s="2" t="n">
        <x:v>85</x:v>
      </x:c>
      <x:c r="I1118" s="15" t="str">
        <x:v>04c69abf7c7a817b302927ae9882d79457878bb9617894c6791f202ff01cab38</x:v>
      </x:c>
      <x:c r="J1118" s="15" t="str">
        <x:v>Builds summary payloads for all strategy variants including override support signals.</x:v>
      </x:c>
      <x:c r="K1118" s="15" t="str">
        <x:v>Expose the set of available strategy variants in summary form.</x:v>
      </x:c>
      <x:c r="L1118" s="2" t="str">
        <x:v>reject_contradictory</x:v>
      </x:c>
      <x:c r="M1118" s="15" t="str">
        <x:v>This donor behaviour conflicts with native doctrine, evidence semantics or owner boundaries and must not survive.</x:v>
      </x:c>
      <x:c r="N1118" s="2" t="str">
        <x:v>contradicts_normative_doctrine</x:v>
      </x:c>
      <x:c r="O1118" s="19" t="b">
        <x:v>0</x:v>
      </x:c>
      <x:c r="P1118" s="19" t="b">
        <x:v>0</x:v>
      </x:c>
      <x:c r="Q1118" s="19" t="b">
        <x:v>0</x:v>
      </x:c>
      <x:c r="R1118" s="2" t="str">
        <x:v>5.9;5.17</x:v>
      </x:c>
      <x:c r="S1118" s="2" t="str">
        <x:v>M07;M14</x:v>
      </x:c>
      <x:c r="T1118" s="15" t="str">
        <x:v>decompose across named target modules; no cohort-shaped implementation unit</x:v>
      </x:c>
    </x:row>
    <x:row r="1119">
      <x:c r="A1119" s="2" t="str">
        <x:v>atlas_donor_service_config_surface_011</x:v>
      </x:c>
      <x:c r="B1119" s="2" t="n">
        <x:v>1118</x:v>
      </x:c>
      <x:c r="C1119" s="2" t="str">
        <x:v>SC-CONFIG-SURFACE-REPLAY-OVERRIDES-247</x:v>
      </x:c>
      <x:c r="D1119" s="2" t="str"/>
      <x:c r="E1119" s="2" t="str">
        <x:v>PACKET_0075</x:v>
      </x:c>
      <x:c r="F1119" s="2" t="str">
        <x:v>legacy_import/source/nvda_desk/services/config_surface.py</x:v>
      </x:c>
      <x:c r="G1119" s="2" t="n">
        <x:v>87</x:v>
      </x:c>
      <x:c r="H1119" s="2" t="n">
        <x:v>103</x:v>
      </x:c>
      <x:c r="I1119" s="15" t="str">
        <x:v>6659e95a4c35d2de0ae88f3731da1aaa7acf66548c8ae7f6025b2d9139eeb710</x:v>
      </x:c>
      <x:c r="J1119" s="15" t="str">
        <x:v>Looks up one strategy variant and emits full payload with module counts and overrides.</x:v>
      </x:c>
      <x:c r="K1119" s="15" t="str">
        <x:v>Expose one strategy variant in detail.</x:v>
      </x:c>
      <x:c r="L1119" s="2" t="str">
        <x:v>reject_contradictory</x:v>
      </x:c>
      <x:c r="M1119" s="15" t="str">
        <x:v>This donor behaviour conflicts with native doctrine, evidence semantics or owner boundaries and must not survive.</x:v>
      </x:c>
      <x:c r="N1119" s="2" t="str">
        <x:v>contradicts_normative_doctrine</x:v>
      </x:c>
      <x:c r="O1119" s="19" t="b">
        <x:v>0</x:v>
      </x:c>
      <x:c r="P1119" s="19" t="b">
        <x:v>0</x:v>
      </x:c>
      <x:c r="Q1119" s="19" t="b">
        <x:v>0</x:v>
      </x:c>
      <x:c r="R1119" s="2" t="str">
        <x:v>5.9;5.17</x:v>
      </x:c>
      <x:c r="S1119" s="2" t="str">
        <x:v>M07;M14</x:v>
      </x:c>
      <x:c r="T1119" s="15" t="str">
        <x:v>decompose across named target modules; no cohort-shaped implementation unit</x:v>
      </x:c>
    </x:row>
    <x:row r="1120">
      <x:c r="A1120" s="2" t="str">
        <x:v>atlas_donor_service_config_surface_012</x:v>
      </x:c>
      <x:c r="B1120" s="2" t="n">
        <x:v>1119</x:v>
      </x:c>
      <x:c r="C1120" s="2" t="str">
        <x:v>SC-CONFIG-SURFACE-REPLAY-OVERRIDES-247</x:v>
      </x:c>
      <x:c r="D1120" s="2" t="str"/>
      <x:c r="E1120" s="2" t="str">
        <x:v>PACKET_0075</x:v>
      </x:c>
      <x:c r="F1120" s="2" t="str">
        <x:v>legacy_import/source/nvda_desk/services/config_surface.py</x:v>
      </x:c>
      <x:c r="G1120" s="2" t="n">
        <x:v>104</x:v>
      </x:c>
      <x:c r="H1120" s="2" t="n">
        <x:v>130</x:v>
      </x:c>
      <x:c r="I1120" s="15" t="str">
        <x:v>9abece948e44f07e9ccef821ca6d568e20cc77ac85f040635bf663fe3440cc1c</x:v>
      </x:c>
      <x:c r="J1120" s="15" t="str">
        <x:v>Resolves replay overrides, builds update dict, and returns patched StrategicLadderReplayInput only when overrides are present.</x:v>
      </x:c>
      <x:c r="K1120" s="15" t="str">
        <x:v>Apply governed/variant replay overrides onto one ladder replay input payload.</x:v>
      </x:c>
      <x:c r="L1120" s="2" t="str">
        <x:v>retain_existing_native</x:v>
      </x:c>
      <x:c r="M1120" s="15" t="str">
        <x:v>The native system already preserves this behaviour under the governed owner; retain the intent and native proof surface.</x:v>
      </x:c>
      <x:c r="N1120" s="2" t="str">
        <x:v>exact_equivalent</x:v>
      </x:c>
      <x:c r="O1120" s="19" t="b">
        <x:v>0</x:v>
      </x:c>
      <x:c r="P1120" s="19" t="b">
        <x:v>0</x:v>
      </x:c>
      <x:c r="Q1120" s="19" t="b">
        <x:v>1</x:v>
      </x:c>
      <x:c r="R1120" s="2" t="str">
        <x:v>5.9;5.17</x:v>
      </x:c>
      <x:c r="S1120" s="2" t="str">
        <x:v>M07;M14</x:v>
      </x:c>
      <x:c r="T1120" s="15" t="str">
        <x:v>decompose across named target modules; no cohort-shaped implementation unit</x:v>
      </x:c>
    </x:row>
    <x:row r="1121">
      <x:c r="A1121" s="2" t="str">
        <x:v>atlas_donor_service_config_surface_013</x:v>
      </x:c>
      <x:c r="B1121" s="2" t="n">
        <x:v>1120</x:v>
      </x:c>
      <x:c r="C1121" s="2" t="str">
        <x:v>SC-CONFIG-SURFACE-REPLAY-OVERRIDES-247</x:v>
      </x:c>
      <x:c r="D1121" s="2" t="str"/>
      <x:c r="E1121" s="2" t="str">
        <x:v>PACKET_0075</x:v>
      </x:c>
      <x:c r="F1121" s="2" t="str">
        <x:v>legacy_import/source/nvda_desk/services/config_surface.py</x:v>
      </x:c>
      <x:c r="G1121" s="2" t="n">
        <x:v>132</x:v>
      </x:c>
      <x:c r="H1121" s="2" t="n">
        <x:v>187</x:v>
      </x:c>
      <x:c r="I1121" s="15" t="str">
        <x:v>7b64d450e609b31d6520d2cc2c7303573792d2073b6754c5aab827e905113991</x:v>
      </x:c>
      <x:c r="J1121" s="15" t="str">
        <x:v>Derives replay override scalars from selected strategy variant and/or coefficient group and tracks provenance sources.</x:v>
      </x:c>
      <x:c r="K1121" s="15" t="str">
        <x:v>Resolve the effective replay override set from governed config surfaces.</x:v>
      </x:c>
      <x:c r="L1121" s="2" t="str">
        <x:v>split_across_native_concepts</x:v>
      </x:c>
      <x:c r="M1121" s="15" t="str">
        <x:v>The donor construct combines responsibilities held by separate native owners; preserve the useful parts only after decomposition.</x:v>
      </x:c>
      <x:c r="N1121" s="2" t="str">
        <x:v>distributed_native_equivalent</x:v>
      </x:c>
      <x:c r="O1121" s="19" t="b">
        <x:v>0</x:v>
      </x:c>
      <x:c r="P1121" s="19" t="b">
        <x:v>0</x:v>
      </x:c>
      <x:c r="Q1121" s="19" t="b">
        <x:v>0</x:v>
      </x:c>
      <x:c r="R1121" s="2" t="str">
        <x:v>5.9;5.17</x:v>
      </x:c>
      <x:c r="S1121" s="2" t="str">
        <x:v>M07;M14</x:v>
      </x:c>
      <x:c r="T1121" s="15" t="str">
        <x:v>decompose across named target modules; no cohort-shaped implementation unit</x:v>
      </x:c>
    </x:row>
    <x:row r="1122">
      <x:c r="A1122" s="2" t="str">
        <x:v>atlas_donor_service_config_surface_014</x:v>
      </x:c>
      <x:c r="B1122" s="2" t="n">
        <x:v>1121</x:v>
      </x:c>
      <x:c r="C1122" s="2" t="str">
        <x:v>SC-CONFIG-SURFACE-REPLAY-OVERRIDES-247</x:v>
      </x:c>
      <x:c r="D1122" s="2" t="str"/>
      <x:c r="E1122" s="2" t="str">
        <x:v>PACKET_0075</x:v>
      </x:c>
      <x:c r="F1122" s="2" t="str">
        <x:v>legacy_import/source/nvda_desk/services/config_surface.py</x:v>
      </x:c>
      <x:c r="G1122" s="2" t="n">
        <x:v>189</x:v>
      </x:c>
      <x:c r="H1122" s="2" t="n">
        <x:v>201</x:v>
      </x:c>
      <x:c r="I1122" s="15" t="str">
        <x:v>9f1fb1b17411c0e04e5b78f3b5fcb2f7db7407313fc57c82f785f0e06372ef64</x:v>
      </x:c>
      <x:c r="J1122" s="15" t="str">
        <x:v>Returns effective weight for a coefficient group, applying strategy-variant weight override when present.</x:v>
      </x:c>
      <x:c r="K1122" s="15" t="str">
        <x:v>Resolve effective allocation/weight surface for one config key.</x:v>
      </x:c>
      <x:c r="L1122" s="2" t="str">
        <x:v>reject_contradictory</x:v>
      </x:c>
      <x:c r="M1122" s="15" t="str">
        <x:v>This donor behaviour conflicts with native doctrine, evidence semantics or owner boundaries and must not survive.</x:v>
      </x:c>
      <x:c r="N1122" s="2" t="str">
        <x:v>contradicts_normative_doctrine</x:v>
      </x:c>
      <x:c r="O1122" s="19" t="b">
        <x:v>0</x:v>
      </x:c>
      <x:c r="P1122" s="19" t="b">
        <x:v>0</x:v>
      </x:c>
      <x:c r="Q1122" s="19" t="b">
        <x:v>0</x:v>
      </x:c>
      <x:c r="R1122" s="2" t="str">
        <x:v>5.9;5.17</x:v>
      </x:c>
      <x:c r="S1122" s="2" t="str">
        <x:v>M07;M14</x:v>
      </x:c>
      <x:c r="T1122" s="15" t="str">
        <x:v>decompose across named target modules; no cohort-shaped implementation unit</x:v>
      </x:c>
    </x:row>
    <x:row r="1123">
      <x:c r="A1123" s="2" t="str">
        <x:v>atlas_donor_service_config_surface_015</x:v>
      </x:c>
      <x:c r="B1123" s="2" t="n">
        <x:v>1122</x:v>
      </x:c>
      <x:c r="C1123" s="2" t="str">
        <x:v>SC-CONFIG-SURFACE-REPLAY-OVERRIDES-247</x:v>
      </x:c>
      <x:c r="D1123" s="2" t="str"/>
      <x:c r="E1123" s="2" t="str">
        <x:v>PACKET_0075</x:v>
      </x:c>
      <x:c r="F1123" s="2" t="str">
        <x:v>legacy_import/source/nvda_desk/services/config_surface.py</x:v>
      </x:c>
      <x:c r="G1123" s="2" t="n">
        <x:v>203</x:v>
      </x:c>
      <x:c r="H1123" s="2" t="n">
        <x:v>212</x:v>
      </x:c>
      <x:c r="I1123" s="15" t="str">
        <x:v>8bf6682d3636343ed0118930e82b48448f59d08fd39055eafce3af81abf785a5</x:v>
      </x:c>
      <x:c r="J1123" s="15" t="str">
        <x:v>Returns VIX caution/hot thresholds from S06 when present or default thresholds otherwise.</x:v>
      </x:c>
      <x:c r="K1123" s="15" t="str">
        <x:v>Expose reserve VIX thresholds for risk-style surfaces.</x:v>
      </x:c>
      <x:c r="L1123" s="2" t="str">
        <x:v>reject_contradictory</x:v>
      </x:c>
      <x:c r="M1123" s="15" t="str">
        <x:v>This donor behaviour conflicts with native doctrine, evidence semantics or owner boundaries and must not survive.</x:v>
      </x:c>
      <x:c r="N1123" s="2" t="str">
        <x:v>contradicts_normative_doctrine</x:v>
      </x:c>
      <x:c r="O1123" s="19" t="b">
        <x:v>0</x:v>
      </x:c>
      <x:c r="P1123" s="19" t="b">
        <x:v>0</x:v>
      </x:c>
      <x:c r="Q1123" s="19" t="b">
        <x:v>0</x:v>
      </x:c>
      <x:c r="R1123" s="2" t="str">
        <x:v>5.9;5.17</x:v>
      </x:c>
      <x:c r="S1123" s="2" t="str">
        <x:v>M07;M14</x:v>
      </x:c>
      <x:c r="T1123" s="15" t="str">
        <x:v>decompose across named target modules; no cohort-shaped implementation unit</x:v>
      </x:c>
    </x:row>
    <x:row r="1124">
      <x:c r="A1124" s="2" t="str">
        <x:v>atlas_donor_service_config_surface_016</x:v>
      </x:c>
      <x:c r="B1124" s="2" t="n">
        <x:v>1123</x:v>
      </x:c>
      <x:c r="C1124" s="2" t="str">
        <x:v>SC-CONFIG-SURFACE-REPLAY-OVERRIDES-247</x:v>
      </x:c>
      <x:c r="D1124" s="2" t="str"/>
      <x:c r="E1124" s="2" t="str">
        <x:v>PACKET_0075</x:v>
      </x:c>
      <x:c r="F1124" s="2" t="str">
        <x:v>legacy_import/source/nvda_desk/services/config_surface.py</x:v>
      </x:c>
      <x:c r="G1124" s="2" t="n">
        <x:v>214</x:v>
      </x:c>
      <x:c r="H1124" s="2" t="n">
        <x:v>225</x:v>
      </x:c>
      <x:c r="I1124" s="15" t="str">
        <x:v>0a81a3c6b4db9097142b9e1bbd5da7121c4809c4a90defb3daebde139a131da2</x:v>
      </x:c>
      <x:c r="J1124" s="15" t="str">
        <x:v>Searches all runtime coefficient layers for a key and returns layer/config pair.</x:v>
      </x:c>
      <x:c r="K1124" s="15" t="str">
        <x:v>Provide canonical coefficient-group lookup across layered runtime registry.</x:v>
      </x:c>
      <x:c r="L1124" s="2" t="str">
        <x:v>reject_donor_plumbing</x:v>
      </x:c>
      <x:c r="M1124" s="15" t="str">
        <x:v>This is framework, reflection, packet-emission, loader, fixture, stub or compatibility machinery rather than independent trading-system intent.</x:v>
      </x:c>
      <x:c r="N1124" s="2" t="str">
        <x:v>legacy_only</x:v>
      </x:c>
      <x:c r="O1124" s="19" t="b">
        <x:v>1</x:v>
      </x:c>
      <x:c r="P1124" s="19" t="b">
        <x:v>1</x:v>
      </x:c>
      <x:c r="Q1124" s="19" t="b">
        <x:v>0</x:v>
      </x:c>
      <x:c r="R1124" s="2" t="str">
        <x:v>5.9;5.17</x:v>
      </x:c>
      <x:c r="S1124" s="2" t="str">
        <x:v>M07;M14</x:v>
      </x:c>
      <x:c r="T1124" s="15" t="str">
        <x:v>decompose across named target modules; no cohort-shaped implementation unit</x:v>
      </x:c>
    </x:row>
    <x:row r="1125">
      <x:c r="A1125" s="2" t="str">
        <x:v>atlas_donor_service_config_surface_017</x:v>
      </x:c>
      <x:c r="B1125" s="2" t="n">
        <x:v>1124</x:v>
      </x:c>
      <x:c r="C1125" s="2" t="str">
        <x:v>SC-CONFIG-SURFACE-REPLAY-OVERRIDES-247</x:v>
      </x:c>
      <x:c r="D1125" s="2" t="str"/>
      <x:c r="E1125" s="2" t="str">
        <x:v>PACKET_0075</x:v>
      </x:c>
      <x:c r="F1125" s="2" t="str">
        <x:v>legacy_import/source/nvda_desk/services/config_surface.py</x:v>
      </x:c>
      <x:c r="G1125" s="2" t="n">
        <x:v>227</x:v>
      </x:c>
      <x:c r="H1125" s="2" t="n">
        <x:v>231</x:v>
      </x:c>
      <x:c r="I1125" s="15" t="str">
        <x:v>4aa534f955889dae4c4ce3e155e99c8dc3512c0cb84c7372d7c8fb0e717af534</x:v>
      </x:c>
      <x:c r="J1125" s="15" t="str">
        <x:v>Looks up one strategy variant by name or raises.</x:v>
      </x:c>
      <x:c r="K1125" s="15" t="str">
        <x:v>Provide canonical strategy-variant lookup for config surface methods.</x:v>
      </x:c>
      <x:c r="L1125" s="2" t="str">
        <x:v>reject_donor_plumbing</x:v>
      </x:c>
      <x:c r="M1125" s="15" t="str">
        <x:v>This is framework, reflection, packet-emission, loader, fixture, stub or compatibility machinery rather than independent trading-system intent.</x:v>
      </x:c>
      <x:c r="N1125" s="2" t="str">
        <x:v>legacy_only</x:v>
      </x:c>
      <x:c r="O1125" s="19" t="b">
        <x:v>1</x:v>
      </x:c>
      <x:c r="P1125" s="19" t="b">
        <x:v>1</x:v>
      </x:c>
      <x:c r="Q1125" s="19" t="b">
        <x:v>0</x:v>
      </x:c>
      <x:c r="R1125" s="2" t="str">
        <x:v>5.9;5.17</x:v>
      </x:c>
      <x:c r="S1125" s="2" t="str">
        <x:v>M07;M14</x:v>
      </x:c>
      <x:c r="T1125" s="15" t="str">
        <x:v>decompose across named target modules; no cohort-shaped implementation unit</x:v>
      </x:c>
    </x:row>
    <x:row r="1126">
      <x:c r="A1126" s="2" t="str">
        <x:v>atlas_donor_service_config_surface_018</x:v>
      </x:c>
      <x:c r="B1126" s="2" t="n">
        <x:v>1125</x:v>
      </x:c>
      <x:c r="C1126" s="2" t="str">
        <x:v>SC-CONFIG-SURFACE-REPLAY-OVERRIDES-247</x:v>
      </x:c>
      <x:c r="D1126" s="2" t="str"/>
      <x:c r="E1126" s="2" t="str">
        <x:v>PACKET_0075</x:v>
      </x:c>
      <x:c r="F1126" s="2" t="str">
        <x:v>legacy_import/source/nvda_desk/services/config_surface.py</x:v>
      </x:c>
      <x:c r="G1126" s="2" t="n">
        <x:v>233</x:v>
      </x:c>
      <x:c r="H1126" s="2" t="n">
        <x:v>257</x:v>
      </x:c>
      <x:c r="I1126" s="15" t="str">
        <x:v>d268206269491cee778ab39cd389e0c4567e3fc9948a2b710a3efb8bcf96632c</x:v>
      </x:c>
      <x:c r="J1126" s="15" t="str">
        <x:v>Transforms one coefficient module config into typed payload with parameter payloads and supported override tags.</x:v>
      </x:c>
      <x:c r="K1126" s="15" t="str">
        <x:v>Render canonical API/runtime payload for a governed coefficient group.</x:v>
      </x:c>
      <x:c r="L1126" s="2" t="str">
        <x:v>reject_donor_plumbing</x:v>
      </x:c>
      <x:c r="M1126" s="15" t="str">
        <x:v>This is framework, reflection, packet-emission, loader, fixture, stub or compatibility machinery rather than independent trading-system intent.</x:v>
      </x:c>
      <x:c r="N1126" s="2" t="str">
        <x:v>legacy_only</x:v>
      </x:c>
      <x:c r="O1126" s="19" t="b">
        <x:v>1</x:v>
      </x:c>
      <x:c r="P1126" s="19" t="b">
        <x:v>1</x:v>
      </x:c>
      <x:c r="Q1126" s="19" t="b">
        <x:v>0</x:v>
      </x:c>
      <x:c r="R1126" s="2" t="str">
        <x:v>5.9;5.17</x:v>
      </x:c>
      <x:c r="S1126" s="2" t="str">
        <x:v>M07;M14</x:v>
      </x:c>
      <x:c r="T1126" s="15" t="str">
        <x:v>decompose across named target modules; no cohort-shaped implementation unit</x:v>
      </x:c>
    </x:row>
    <x:row r="1127">
      <x:c r="A1127" s="2" t="str">
        <x:v>atlas_donor_service_config_surface_019</x:v>
      </x:c>
      <x:c r="B1127" s="2" t="n">
        <x:v>1126</x:v>
      </x:c>
      <x:c r="C1127" s="2" t="str">
        <x:v>SC-CONFIG-SURFACE-REPLAY-OVERRIDES-247</x:v>
      </x:c>
      <x:c r="D1127" s="2" t="str"/>
      <x:c r="E1127" s="2" t="str">
        <x:v>PACKET_0076</x:v>
      </x:c>
      <x:c r="F1127" s="2" t="str">
        <x:v>legacy_import/source/nvda_desk/services/config_surface.py</x:v>
      </x:c>
      <x:c r="G1127" s="2" t="n">
        <x:v>259</x:v>
      </x:c>
      <x:c r="H1127" s="2" t="n">
        <x:v>264</x:v>
      </x:c>
      <x:c r="I1127" s="15" t="str">
        <x:v>fda46607af2039f41700bbd0e2783a55338c7d05952f854c70e13bb666457fa6</x:v>
      </x:c>
      <x:c r="J1127" s="15" t="str">
        <x:v>Maps specific coefficient groups to supported sandbox override names.</x:v>
      </x:c>
      <x:c r="K1127" s="15" t="str">
        <x:v>Expose which replay override fields a coefficient group lawfully supports.</x:v>
      </x:c>
      <x:c r="L1127" s="2" t="str">
        <x:v>reject_donor_plumbing</x:v>
      </x:c>
      <x:c r="M1127" s="15" t="str">
        <x:v>This is framework, reflection, packet-emission, loader, fixture, stub or compatibility machinery rather than independent trading-system intent.</x:v>
      </x:c>
      <x:c r="N1127" s="2" t="str">
        <x:v>legacy_only</x:v>
      </x:c>
      <x:c r="O1127" s="19" t="b">
        <x:v>1</x:v>
      </x:c>
      <x:c r="P1127" s="19" t="b">
        <x:v>1</x:v>
      </x:c>
      <x:c r="Q1127" s="19" t="b">
        <x:v>0</x:v>
      </x:c>
      <x:c r="R1127" s="2" t="str">
        <x:v>5.9;5.17</x:v>
      </x:c>
      <x:c r="S1127" s="2" t="str">
        <x:v>M07;M14</x:v>
      </x:c>
      <x:c r="T1127" s="15" t="str">
        <x:v>decompose across named target modules; no cohort-shaped implementation unit</x:v>
      </x:c>
    </x:row>
    <x:row r="1128">
      <x:c r="A1128" s="2" t="str">
        <x:v>atlas_donor_service_config_surface_020</x:v>
      </x:c>
      <x:c r="B1128" s="2" t="n">
        <x:v>1127</x:v>
      </x:c>
      <x:c r="C1128" s="2" t="str">
        <x:v>SC-CONFIG-SURFACE-REPLAY-OVERRIDES-247</x:v>
      </x:c>
      <x:c r="D1128" s="2" t="str"/>
      <x:c r="E1128" s="2" t="str">
        <x:v>PACKET_0076</x:v>
      </x:c>
      <x:c r="F1128" s="2" t="str">
        <x:v>legacy_import/source/nvda_desk/services/config_surface.py</x:v>
      </x:c>
      <x:c r="G1128" s="2" t="n">
        <x:v>266</x:v>
      </x:c>
      <x:c r="H1128" s="2" t="n">
        <x:v>276</x:v>
      </x:c>
      <x:c r="I1128" s="15" t="str">
        <x:v>eed2c66bc7ddd70837a0e65c67000f4590dc1029213607f87f28bb207ba09a95</x:v>
      </x:c>
      <x:c r="J1128" s="15" t="str">
        <x:v>Maps strategy variant override content into supported override labels.</x:v>
      </x:c>
      <x:c r="K1128" s="15" t="str">
        <x:v>Expose which replay override fields a strategy variant supports.</x:v>
      </x:c>
      <x:c r="L1128" s="2" t="str">
        <x:v>reject_donor_plumbing</x:v>
      </x:c>
      <x:c r="M1128" s="15" t="str">
        <x:v>This is framework, reflection, packet-emission, loader, fixture, stub or compatibility machinery rather than independent trading-system intent.</x:v>
      </x:c>
      <x:c r="N1128" s="2" t="str">
        <x:v>legacy_only</x:v>
      </x:c>
      <x:c r="O1128" s="19" t="b">
        <x:v>1</x:v>
      </x:c>
      <x:c r="P1128" s="19" t="b">
        <x:v>1</x:v>
      </x:c>
      <x:c r="Q1128" s="19" t="b">
        <x:v>0</x:v>
      </x:c>
      <x:c r="R1128" s="2" t="str">
        <x:v>5.9;5.17</x:v>
      </x:c>
      <x:c r="S1128" s="2" t="str">
        <x:v>M07;M14</x:v>
      </x:c>
      <x:c r="T1128" s="15" t="str">
        <x:v>decompose across named target modules; no cohort-shaped implementation unit</x:v>
      </x:c>
    </x:row>
    <x:row r="1129">
      <x:c r="A1129" s="2" t="str">
        <x:v>atlas_donor_service_review_packets_001</x:v>
      </x:c>
      <x:c r="B1129" s="2" t="n">
        <x:v>1128</x:v>
      </x:c>
      <x:c r="C1129" s="2" t="str">
        <x:v>SC-REVIEW-PACKET-ASSEMBLY-248</x:v>
      </x:c>
      <x:c r="D1129" s="2" t="str"/>
      <x:c r="E1129" s="2" t="str">
        <x:v>PACKET_0076</x:v>
      </x:c>
      <x:c r="F1129" s="2" t="str">
        <x:v>legacy_import/source/nvda_desk/services/review_packets.py</x:v>
      </x:c>
      <x:c r="G1129" s="2" t="n">
        <x:v>1</x:v>
      </x:c>
      <x:c r="H1129" s="2" t="n">
        <x:v>37</x:v>
      </x:c>
      <x:c r="I1129" s="15" t="str">
        <x:v>c17c0e236f31f0a9820014116a14388c0438a11da8fb2b105caaff9d395420ed</x:v>
      </x:c>
      <x:c r="J1129" s="15" t="str">
        <x:v>Imports DB models, downstream/review schemas, precursor runtime packet, and execution/event services required to assemble review packets from persisted runtime evidence.</x:v>
      </x:c>
      <x:c r="K1129" s="15" t="str">
        <x:v>Define the service boundary for assembling review packets from execution, events, and DB state.</x:v>
      </x:c>
      <x:c r="L1129" s="2" t="str">
        <x:v>reject_donor_plumbing</x:v>
      </x:c>
      <x:c r="M1129" s="15" t="str">
        <x:v>This is framework, wrapper, packet-emission, persistence helper, fixture or compatibility machinery rather than independent trading-system intent.</x:v>
      </x:c>
      <x:c r="N1129" s="2" t="str">
        <x:v>legacy_only</x:v>
      </x:c>
      <x:c r="O1129" s="19" t="b">
        <x:v>1</x:v>
      </x:c>
      <x:c r="P1129" s="19" t="b">
        <x:v>1</x:v>
      </x:c>
      <x:c r="Q1129" s="19" t="b">
        <x:v>0</x:v>
      </x:c>
      <x:c r="R1129" s="2" t="str">
        <x:v>5.15;5.16</x:v>
      </x:c>
      <x:c r="S1129" s="2" t="str">
        <x:v>M12;M13</x:v>
      </x:c>
      <x:c r="T1129" s="15" t="str">
        <x:v>decompose across named target modules; no cohort-shaped implementation unit</x:v>
      </x:c>
    </x:row>
    <x:row r="1130">
      <x:c r="A1130" s="2" t="str">
        <x:v>atlas_donor_service_review_packets_002</x:v>
      </x:c>
      <x:c r="B1130" s="2" t="n">
        <x:v>1129</x:v>
      </x:c>
      <x:c r="C1130" s="2" t="str">
        <x:v>SC-REVIEW-PACKET-ASSEMBLY-248</x:v>
      </x:c>
      <x:c r="D1130" s="2" t="str"/>
      <x:c r="E1130" s="2" t="str">
        <x:v>PACKET_0076</x:v>
      </x:c>
      <x:c r="F1130" s="2" t="str">
        <x:v>legacy_import/source/nvda_desk/services/review_packets.py</x:v>
      </x:c>
      <x:c r="G1130" s="2" t="n">
        <x:v>39</x:v>
      </x:c>
      <x:c r="H1130" s="2" t="n">
        <x:v>48</x:v>
      </x:c>
      <x:c r="I1130" s="15" t="str">
        <x:v>294ad363e4f0643d422c81e1b3ed1df2870f45fdb3f8cac456c036e7ba0a26d9</x:v>
      </x:c>
      <x:c r="J1130" s="15" t="str">
        <x:v>Captures session factory, execution-records service, and events service.</x:v>
      </x:c>
      <x:c r="K1130" s="15" t="str">
        <x:v>Initialise review packet service wiring.</x:v>
      </x:c>
      <x:c r="L1130" s="2" t="str">
        <x:v>reject_donor_plumbing</x:v>
      </x:c>
      <x:c r="M1130" s="15" t="str">
        <x:v>This is framework, wrapper, packet-emission, persistence helper, fixture or compatibility machinery rather than independent trading-system intent.</x:v>
      </x:c>
      <x:c r="N1130" s="2" t="str">
        <x:v>legacy_only</x:v>
      </x:c>
      <x:c r="O1130" s="19" t="b">
        <x:v>1</x:v>
      </x:c>
      <x:c r="P1130" s="19" t="b">
        <x:v>1</x:v>
      </x:c>
      <x:c r="Q1130" s="19" t="b">
        <x:v>0</x:v>
      </x:c>
      <x:c r="R1130" s="2" t="str">
        <x:v>5.15;5.16</x:v>
      </x:c>
      <x:c r="S1130" s="2" t="str">
        <x:v>M12;M13</x:v>
      </x:c>
      <x:c r="T1130" s="15" t="str">
        <x:v>decompose across named target modules; no cohort-shaped implementation unit</x:v>
      </x:c>
    </x:row>
    <x:row r="1131">
      <x:c r="A1131" s="2" t="str">
        <x:v>atlas_donor_service_review_packets_003</x:v>
      </x:c>
      <x:c r="B1131" s="2" t="n">
        <x:v>1130</x:v>
      </x:c>
      <x:c r="C1131" s="2" t="str">
        <x:v>SC-REVIEW-PACKET-ASSEMBLY-248</x:v>
      </x:c>
      <x:c r="D1131" s="2" t="str"/>
      <x:c r="E1131" s="2" t="str">
        <x:v>PACKET_0076</x:v>
      </x:c>
      <x:c r="F1131" s="2" t="str">
        <x:v>legacy_import/source/nvda_desk/services/review_packets.py</x:v>
      </x:c>
      <x:c r="G1131" s="2" t="n">
        <x:v>50</x:v>
      </x:c>
      <x:c r="H1131" s="2" t="n">
        <x:v>117</x:v>
      </x:c>
      <x:c r="I1131" s="15" t="str">
        <x:v>a8d7270efdbfab86ceab6528d1b43c15d50228fda9e29d7d0fd14db6432a8e34</x:v>
      </x:c>
      <x:c r="J1131" s="15" t="str">
        <x:v>Counts evaluation/experiment/signal/veto/risk/order/fill/position activity, looks up last signal/fill timestamps and latest daily pnl, and emits ModuleHealthPacket.</x:v>
      </x:c>
      <x:c r="K1131" s="15" t="str">
        <x:v>Assemble one module-health review packet from persisted records.</x:v>
      </x:c>
      <x:c r="L1131" s="2" t="str">
        <x:v>strengthen_existing_native</x:v>
      </x:c>
      <x:c r="M1131" s="15" t="str">
        <x:v>Atlas contributes useful detail, evidence or boundary conditions that should strengthen the existing native concept without importing donor ownership.</x:v>
      </x:c>
      <x:c r="N1131" s="2" t="str">
        <x:v>partial_overlap</x:v>
      </x:c>
      <x:c r="O1131" s="19" t="b">
        <x:v>0</x:v>
      </x:c>
      <x:c r="P1131" s="19" t="b">
        <x:v>0</x:v>
      </x:c>
      <x:c r="Q1131" s="19" t="b">
        <x:v>0</x:v>
      </x:c>
      <x:c r="R1131" s="2" t="str">
        <x:v>5.15;5.16</x:v>
      </x:c>
      <x:c r="S1131" s="2" t="str">
        <x:v>M12;M13</x:v>
      </x:c>
      <x:c r="T1131" s="15" t="str">
        <x:v>decompose across named target modules; no cohort-shaped implementation unit</x:v>
      </x:c>
    </x:row>
    <x:row r="1132">
      <x:c r="A1132" s="2" t="str">
        <x:v>atlas_donor_service_review_packets_004</x:v>
      </x:c>
      <x:c r="B1132" s="2" t="n">
        <x:v>1131</x:v>
      </x:c>
      <x:c r="C1132" s="2" t="str">
        <x:v>SC-REVIEW-PACKET-ASSEMBLY-248</x:v>
      </x:c>
      <x:c r="D1132" s="2" t="str"/>
      <x:c r="E1132" s="2" t="str">
        <x:v>PACKET_0076</x:v>
      </x:c>
      <x:c r="F1132" s="2" t="str">
        <x:v>legacy_import/source/nvda_desk/services/review_packets.py</x:v>
      </x:c>
      <x:c r="G1132" s="2" t="n">
        <x:v>119</x:v>
      </x:c>
      <x:c r="H1132" s="2" t="n">
        <x:v>127</x:v>
      </x:c>
      <x:c r="I1132" s="15" t="str">
        <x:v>aa11962cc1c71cad5cb0182a5385cdcd71d03af03ba04f6b6392085daa415243</x:v>
      </x:c>
      <x:c r="J1132" s="15" t="str">
        <x:v>Returns review-safe JSON serialisation of additive precursor runtime packet.</x:v>
      </x:c>
      <x:c r="K1132" s="15" t="str">
        <x:v>Project precursor runtime packet into review-safe rendering.</x:v>
      </x:c>
      <x:c r="L1132" s="2" t="str">
        <x:v>retain_existing_native</x:v>
      </x:c>
      <x:c r="M1132" s="15" t="str">
        <x:v>The native system already preserves this behaviour under the governed owner; retain the intent and native proof surface.</x:v>
      </x:c>
      <x:c r="N1132" s="2" t="str">
        <x:v>exact_equivalent</x:v>
      </x:c>
      <x:c r="O1132" s="19" t="b">
        <x:v>0</x:v>
      </x:c>
      <x:c r="P1132" s="19" t="b">
        <x:v>0</x:v>
      </x:c>
      <x:c r="Q1132" s="19" t="b">
        <x:v>1</x:v>
      </x:c>
      <x:c r="R1132" s="2" t="str">
        <x:v>5.15;5.16</x:v>
      </x:c>
      <x:c r="S1132" s="2" t="str">
        <x:v>M12;M13</x:v>
      </x:c>
      <x:c r="T1132" s="15" t="str">
        <x:v>decompose across named target modules; no cohort-shaped implementation unit</x:v>
      </x:c>
    </x:row>
    <x:row r="1133">
      <x:c r="A1133" s="2" t="str">
        <x:v>atlas_donor_service_review_packets_005</x:v>
      </x:c>
      <x:c r="B1133" s="2" t="n">
        <x:v>1132</x:v>
      </x:c>
      <x:c r="C1133" s="2" t="str">
        <x:v>SC-REVIEW-PACKET-ASSEMBLY-248</x:v>
      </x:c>
      <x:c r="D1133" s="2" t="str"/>
      <x:c r="E1133" s="2" t="str">
        <x:v>PACKET_0076</x:v>
      </x:c>
      <x:c r="F1133" s="2" t="str">
        <x:v>legacy_import/source/nvda_desk/services/review_packets.py</x:v>
      </x:c>
      <x:c r="G1133" s="2" t="n">
        <x:v>129</x:v>
      </x:c>
      <x:c r="H1133" s="2" t="n">
        <x:v>137</x:v>
      </x:c>
      <x:c r="I1133" s="15" t="str">
        <x:v>27913921daa8e483b2432fafe6cd2ef379e2245c6a62d6af87827537465cecb0</x:v>
      </x:c>
      <x:c r="J1133" s="15" t="str">
        <x:v>Returns review-safe JSON serialisation of Gate 77 failure packet.</x:v>
      </x:c>
      <x:c r="K1133" s="15" t="str">
        <x:v>Project failure taxonomy packet into review-safe rendering.</x:v>
      </x:c>
      <x:c r="L1133" s="2" t="str">
        <x:v>retain_existing_native</x:v>
      </x:c>
      <x:c r="M1133" s="15" t="str">
        <x:v>The native system already preserves this behaviour under the governed owner; retain the intent and native proof surface.</x:v>
      </x:c>
      <x:c r="N1133" s="2" t="str">
        <x:v>exact_equivalent</x:v>
      </x:c>
      <x:c r="O1133" s="19" t="b">
        <x:v>0</x:v>
      </x:c>
      <x:c r="P1133" s="19" t="b">
        <x:v>0</x:v>
      </x:c>
      <x:c r="Q1133" s="19" t="b">
        <x:v>1</x:v>
      </x:c>
      <x:c r="R1133" s="2" t="str">
        <x:v>5.15;5.16</x:v>
      </x:c>
      <x:c r="S1133" s="2" t="str">
        <x:v>M12;M13</x:v>
      </x:c>
      <x:c r="T1133" s="15" t="str">
        <x:v>decompose across named target modules; no cohort-shaped implementation unit</x:v>
      </x:c>
    </x:row>
    <x:row r="1134">
      <x:c r="A1134" s="2" t="str">
        <x:v>atlas_donor_service_review_packets_006</x:v>
      </x:c>
      <x:c r="B1134" s="2" t="n">
        <x:v>1133</x:v>
      </x:c>
      <x:c r="C1134" s="2" t="str">
        <x:v>SC-REVIEW-PACKET-ASSEMBLY-248</x:v>
      </x:c>
      <x:c r="D1134" s="2" t="str"/>
      <x:c r="E1134" s="2" t="str">
        <x:v>PACKET_0076</x:v>
      </x:c>
      <x:c r="F1134" s="2" t="str">
        <x:v>legacy_import/source/nvda_desk/services/review_packets.py</x:v>
      </x:c>
      <x:c r="G1134" s="2" t="n">
        <x:v>139</x:v>
      </x:c>
      <x:c r="H1134" s="2" t="n">
        <x:v>147</x:v>
      </x:c>
      <x:c r="I1134" s="15" t="str">
        <x:v>2bdd69ac69498080bed1faa721be81f8bd9fc8962b4eabe7a23578f371b34f47</x:v>
      </x:c>
      <x:c r="J1134" s="15" t="str">
        <x:v>Returns review-safe JSON serialisation of promotion evidence packet.</x:v>
      </x:c>
      <x:c r="K1134" s="15" t="str">
        <x:v>Project promotion evidence packet into review-safe rendering.</x:v>
      </x:c>
      <x:c r="L1134" s="2" t="str">
        <x:v>retain_existing_native</x:v>
      </x:c>
      <x:c r="M1134" s="15" t="str">
        <x:v>The native system already preserves this behaviour under the governed owner; retain the intent and native proof surface.</x:v>
      </x:c>
      <x:c r="N1134" s="2" t="str">
        <x:v>exact_equivalent</x:v>
      </x:c>
      <x:c r="O1134" s="19" t="b">
        <x:v>0</x:v>
      </x:c>
      <x:c r="P1134" s="19" t="b">
        <x:v>0</x:v>
      </x:c>
      <x:c r="Q1134" s="19" t="b">
        <x:v>1</x:v>
      </x:c>
      <x:c r="R1134" s="2" t="str">
        <x:v>5.15;5.16</x:v>
      </x:c>
      <x:c r="S1134" s="2" t="str">
        <x:v>M12;M13</x:v>
      </x:c>
      <x:c r="T1134" s="15" t="str">
        <x:v>decompose across named target modules; no cohort-shaped implementation unit</x:v>
      </x:c>
    </x:row>
    <x:row r="1135">
      <x:c r="A1135" s="2" t="str">
        <x:v>atlas_donor_service_review_packets_007</x:v>
      </x:c>
      <x:c r="B1135" s="2" t="n">
        <x:v>1134</x:v>
      </x:c>
      <x:c r="C1135" s="2" t="str">
        <x:v>SC-REVIEW-PACKET-ASSEMBLY-248</x:v>
      </x:c>
      <x:c r="D1135" s="2" t="str"/>
      <x:c r="E1135" s="2" t="str">
        <x:v>PACKET_0076</x:v>
      </x:c>
      <x:c r="F1135" s="2" t="str">
        <x:v>legacy_import/source/nvda_desk/services/review_packets.py</x:v>
      </x:c>
      <x:c r="G1135" s="2" t="n">
        <x:v>150</x:v>
      </x:c>
      <x:c r="H1135" s="2" t="n">
        <x:v>164</x:v>
      </x:c>
      <x:c r="I1135" s="15" t="str">
        <x:v>ee0142f9c5a35baa12264498753ed395fd6a6a0566af6c275d4ac38fba341ac2</x:v>
      </x:c>
      <x:c r="J1135" s="15" t="str">
        <x:v>Projects downstream architecture receipt into compact DownstreamArchitectureReviewSurface.</x:v>
      </x:c>
      <x:c r="K1135" s="15" t="str">
        <x:v>Render downstream architecture receipt into the reduced review surface.</x:v>
      </x:c>
      <x:c r="L1135" s="2" t="str">
        <x:v>retain_existing_native</x:v>
      </x:c>
      <x:c r="M1135" s="15" t="str">
        <x:v>The native system already preserves this behaviour under the governed owner; retain the intent and native proof surface.</x:v>
      </x:c>
      <x:c r="N1135" s="2" t="str">
        <x:v>exact_equivalent</x:v>
      </x:c>
      <x:c r="O1135" s="19" t="b">
        <x:v>0</x:v>
      </x:c>
      <x:c r="P1135" s="19" t="b">
        <x:v>0</x:v>
      </x:c>
      <x:c r="Q1135" s="19" t="b">
        <x:v>1</x:v>
      </x:c>
      <x:c r="R1135" s="2" t="str">
        <x:v>5.15;5.16</x:v>
      </x:c>
      <x:c r="S1135" s="2" t="str">
        <x:v>M12;M13</x:v>
      </x:c>
      <x:c r="T1135" s="15" t="str">
        <x:v>decompose across named target modules; no cohort-shaped implementation unit</x:v>
      </x:c>
    </x:row>
    <x:row r="1136">
      <x:c r="A1136" s="2" t="str">
        <x:v>atlas_donor_service_review_packets_008</x:v>
      </x:c>
      <x:c r="B1136" s="2" t="n">
        <x:v>1135</x:v>
      </x:c>
      <x:c r="C1136" s="2" t="str">
        <x:v>SC-REVIEW-PACKET-ASSEMBLY-248</x:v>
      </x:c>
      <x:c r="D1136" s="2" t="str"/>
      <x:c r="E1136" s="2" t="str">
        <x:v>PACKET_0076</x:v>
      </x:c>
      <x:c r="F1136" s="2" t="str">
        <x:v>legacy_import/source/nvda_desk/services/review_packets.py</x:v>
      </x:c>
      <x:c r="G1136" s="2" t="n">
        <x:v>166</x:v>
      </x:c>
      <x:c r="H1136" s="2" t="n">
        <x:v>189</x:v>
      </x:c>
      <x:c r="I1136" s="15" t="str">
        <x:v>c8b459d49c04b91908233a131c1b7a6d9ab8c5e544add27df7ae9f966b54b364</x:v>
      </x:c>
      <x:c r="J1136" s="15" t="str">
        <x:v>Collects account state, positions, daily pnl, active module health, and recent events to emit DailyReviewPacket for one report date.</x:v>
      </x:c>
      <x:c r="K1136" s="15" t="str">
        <x:v>Assemble the top-level daily review packet for a symbol/date.</x:v>
      </x:c>
      <x:c r="L1136" s="2" t="str">
        <x:v>strengthen_existing_native</x:v>
      </x:c>
      <x:c r="M1136" s="15" t="str">
        <x:v>Atlas contributes useful detail, evidence or boundary conditions that should strengthen the existing native concept without importing donor ownership.</x:v>
      </x:c>
      <x:c r="N1136" s="2" t="str">
        <x:v>partial_overlap</x:v>
      </x:c>
      <x:c r="O1136" s="19" t="b">
        <x:v>0</x:v>
      </x:c>
      <x:c r="P1136" s="19" t="b">
        <x:v>0</x:v>
      </x:c>
      <x:c r="Q1136" s="19" t="b">
        <x:v>0</x:v>
      </x:c>
      <x:c r="R1136" s="2" t="str">
        <x:v>5.15;5.16</x:v>
      </x:c>
      <x:c r="S1136" s="2" t="str">
        <x:v>M12;M13</x:v>
      </x:c>
      <x:c r="T1136" s="15" t="str">
        <x:v>decompose across named target modules; no cohort-shaped implementation unit</x:v>
      </x:c>
    </x:row>
    <x:row r="1137">
      <x:c r="A1137" s="2" t="str">
        <x:v>atlas_donor_service_review_packets_009</x:v>
      </x:c>
      <x:c r="B1137" s="2" t="n">
        <x:v>1136</x:v>
      </x:c>
      <x:c r="C1137" s="2" t="str">
        <x:v>SC-REVIEW-PACKET-ASSEMBLY-248</x:v>
      </x:c>
      <x:c r="D1137" s="2" t="str"/>
      <x:c r="E1137" s="2" t="str">
        <x:v>PACKET_0076</x:v>
      </x:c>
      <x:c r="F1137" s="2" t="str">
        <x:v>legacy_import/source/nvda_desk/services/review_packets.py</x:v>
      </x:c>
      <x:c r="G1137" s="2" t="n">
        <x:v>191</x:v>
      </x:c>
      <x:c r="H1137" s="2" t="n">
        <x:v>212</x:v>
      </x:c>
      <x:c r="I1137" s="15" t="str">
        <x:v>a81fb11aa93edeb1476dff61d3e6f3ec98d2a5906977d7515c6f02b5c61cf417</x:v>
      </x:c>
      <x:c r="J1137" s="15" t="str">
        <x:v>Returns existing daily pnl report for date or records a zero report when missing.</x:v>
      </x:c>
      <x:c r="K1137" s="15" t="str">
        <x:v>Guarantee the daily review packet always has a daily pnl payload.</x:v>
      </x:c>
      <x:c r="L1137" s="2" t="str">
        <x:v>reject_contradictory</x:v>
      </x:c>
      <x:c r="M1137" s="15" t="str">
        <x:v>This donor behaviour conflicts with native doctrine, evidence semantics or owner boundaries and must not survive.</x:v>
      </x:c>
      <x:c r="N1137" s="2" t="str">
        <x:v>contradicts_normative_doctrine</x:v>
      </x:c>
      <x:c r="O1137" s="19" t="b">
        <x:v>0</x:v>
      </x:c>
      <x:c r="P1137" s="19" t="b">
        <x:v>0</x:v>
      </x:c>
      <x:c r="Q1137" s="19" t="b">
        <x:v>0</x:v>
      </x:c>
      <x:c r="R1137" s="2" t="str">
        <x:v>5.15;5.16</x:v>
      </x:c>
      <x:c r="S1137" s="2" t="str">
        <x:v>M12;M13</x:v>
      </x:c>
      <x:c r="T1137" s="15" t="str">
        <x:v>decompose across named target modules; no cohort-shaped implementation unit</x:v>
      </x:c>
    </x:row>
    <x:row r="1138">
      <x:c r="A1138" s="2" t="str">
        <x:v>atlas_donor_service_review_packets_010</x:v>
      </x:c>
      <x:c r="B1138" s="2" t="n">
        <x:v>1137</x:v>
      </x:c>
      <x:c r="C1138" s="2" t="str">
        <x:v>SC-REVIEW-PACKET-ASSEMBLY-248</x:v>
      </x:c>
      <x:c r="D1138" s="2" t="str"/>
      <x:c r="E1138" s="2" t="str">
        <x:v>PACKET_0076</x:v>
      </x:c>
      <x:c r="F1138" s="2" t="str">
        <x:v>legacy_import/source/nvda_desk/services/review_packets.py</x:v>
      </x:c>
      <x:c r="G1138" s="2" t="n">
        <x:v>214</x:v>
      </x:c>
      <x:c r="H1138" s="2" t="n">
        <x:v>234</x:v>
      </x:c>
      <x:c r="I1138" s="15" t="str">
        <x:v>7bec279360e90b4e700d0adeca753c7f47ff530795859b511caad2727d8a9456</x:v>
      </x:c>
      <x:c r="J1138" s="15" t="str">
        <x:v>Finds module ids with signals on report date or falls back to latest observed module id.</x:v>
      </x:c>
      <x:c r="K1138" s="15" t="str">
        <x:v>Resolve which modules should be included in daily review health summary.</x:v>
      </x:c>
      <x:c r="L1138" s="2" t="str">
        <x:v>strengthen_existing_native</x:v>
      </x:c>
      <x:c r="M1138" s="15" t="str">
        <x:v>Atlas contributes useful detail, evidence or boundary conditions that should strengthen the existing native concept without importing donor ownership.</x:v>
      </x:c>
      <x:c r="N1138" s="2" t="str">
        <x:v>partial_overlap</x:v>
      </x:c>
      <x:c r="O1138" s="19" t="b">
        <x:v>0</x:v>
      </x:c>
      <x:c r="P1138" s="19" t="b">
        <x:v>0</x:v>
      </x:c>
      <x:c r="Q1138" s="19" t="b">
        <x:v>0</x:v>
      </x:c>
      <x:c r="R1138" s="2" t="str">
        <x:v>5.15;5.16</x:v>
      </x:c>
      <x:c r="S1138" s="2" t="str">
        <x:v>M12;M13</x:v>
      </x:c>
      <x:c r="T1138" s="15" t="str">
        <x:v>decompose across named target modules; no cohort-shaped implementation unit</x:v>
      </x:c>
    </x:row>
    <x:row r="1139">
      <x:c r="A1139" s="2" t="str">
        <x:v>atlas_donor_service_review_packets_011</x:v>
      </x:c>
      <x:c r="B1139" s="2" t="n">
        <x:v>1138</x:v>
      </x:c>
      <x:c r="C1139" s="2" t="str">
        <x:v>SC-REVIEW-PACKET-ASSEMBLY-248</x:v>
      </x:c>
      <x:c r="D1139" s="2" t="str"/>
      <x:c r="E1139" s="2" t="str">
        <x:v>PACKET_0076</x:v>
      </x:c>
      <x:c r="F1139" s="2" t="str">
        <x:v>legacy_import/source/nvda_desk/services/review_packets.py</x:v>
      </x:c>
      <x:c r="G1139" s="2" t="n">
        <x:v>236</x:v>
      </x:c>
      <x:c r="H1139" s="2" t="n">
        <x:v>237</x:v>
      </x:c>
      <x:c r="I1139" s="15" t="str">
        <x:v>7207f3aa55e518ad742f73a264da55cd70cf98500aa78c80bd2679dcca214deb</x:v>
      </x:c>
      <x:c r="J1139" s="15" t="str">
        <x:v>Counts rows for a model under one criterion.</x:v>
      </x:c>
      <x:c r="K1139" s="15" t="str">
        <x:v>Provide generic count helper for module health assembly.</x:v>
      </x:c>
      <x:c r="L1139" s="2" t="str">
        <x:v>reject_donor_plumbing</x:v>
      </x:c>
      <x:c r="M1139" s="15" t="str">
        <x:v>This is framework, wrapper, packet-emission, persistence helper, fixture or compatibility machinery rather than independent trading-system intent.</x:v>
      </x:c>
      <x:c r="N1139" s="2" t="str">
        <x:v>legacy_only</x:v>
      </x:c>
      <x:c r="O1139" s="19" t="b">
        <x:v>1</x:v>
      </x:c>
      <x:c r="P1139" s="19" t="b">
        <x:v>1</x:v>
      </x:c>
      <x:c r="Q1139" s="19" t="b">
        <x:v>0</x:v>
      </x:c>
      <x:c r="R1139" s="2" t="str">
        <x:v>5.15;5.16</x:v>
      </x:c>
      <x:c r="S1139" s="2" t="str">
        <x:v>M12;M13</x:v>
      </x:c>
      <x:c r="T1139" s="15" t="str">
        <x:v>decompose across named target modules; no cohort-shaped implementation unit</x:v>
      </x:c>
    </x:row>
    <x:row r="1140">
      <x:c r="A1140" s="2" t="str">
        <x:v>atlas_donor_service_review_packets_012</x:v>
      </x:c>
      <x:c r="B1140" s="2" t="n">
        <x:v>1139</x:v>
      </x:c>
      <x:c r="C1140" s="2" t="str">
        <x:v>SC-REVIEW-PACKET-ASSEMBLY-248</x:v>
      </x:c>
      <x:c r="D1140" s="2" t="str"/>
      <x:c r="E1140" s="2" t="str">
        <x:v>PACKET_0076</x:v>
      </x:c>
      <x:c r="F1140" s="2" t="str">
        <x:v>legacy_import/source/nvda_desk/services/review_packets.py</x:v>
      </x:c>
      <x:c r="G1140" s="2" t="n">
        <x:v>239</x:v>
      </x:c>
      <x:c r="H1140" s="2" t="n">
        <x:v>251</x:v>
      </x:c>
      <x:c r="I1140" s="15" t="str">
        <x:v>bba77598688fb5a89cc006317d1bf9cb1bea39a8a057eebbe621de9340840d3d</x:v>
      </x:c>
      <x:c r="J1140" s="15" t="str">
        <x:v>Counts order events for one module by joining order intents to order events.</x:v>
      </x:c>
      <x:c r="K1140" s="15" t="str">
        <x:v>Provide module-specific order-event count for review health.</x:v>
      </x:c>
      <x:c r="L1140" s="2" t="str">
        <x:v>reject_donor_plumbing</x:v>
      </x:c>
      <x:c r="M1140" s="15" t="str">
        <x:v>This is framework, wrapper, packet-emission, persistence helper, fixture or compatibility machinery rather than independent trading-system intent.</x:v>
      </x:c>
      <x:c r="N1140" s="2" t="str">
        <x:v>legacy_only</x:v>
      </x:c>
      <x:c r="O1140" s="19" t="b">
        <x:v>1</x:v>
      </x:c>
      <x:c r="P1140" s="19" t="b">
        <x:v>1</x:v>
      </x:c>
      <x:c r="Q1140" s="19" t="b">
        <x:v>0</x:v>
      </x:c>
      <x:c r="R1140" s="2" t="str">
        <x:v>5.15;5.16</x:v>
      </x:c>
      <x:c r="S1140" s="2" t="str">
        <x:v>M12;M13</x:v>
      </x:c>
      <x:c r="T1140" s="15" t="str">
        <x:v>decompose across named target modules; no cohort-shaped implementation unit</x:v>
      </x:c>
    </x:row>
    <x:row r="1141">
      <x:c r="A1141" s="2" t="str">
        <x:v>atlas_donor_service_review_packets_013</x:v>
      </x:c>
      <x:c r="B1141" s="2" t="n">
        <x:v>1140</x:v>
      </x:c>
      <x:c r="C1141" s="2" t="str">
        <x:v>SC-REVIEW-PACKET-ASSEMBLY-248</x:v>
      </x:c>
      <x:c r="D1141" s="2" t="str"/>
      <x:c r="E1141" s="2" t="str">
        <x:v>PACKET_0076</x:v>
      </x:c>
      <x:c r="F1141" s="2" t="str">
        <x:v>legacy_import/source/nvda_desk/services/review_packets.py</x:v>
      </x:c>
      <x:c r="G1141" s="2" t="n">
        <x:v>253</x:v>
      </x:c>
      <x:c r="H1141" s="2" t="n">
        <x:v>265</x:v>
      </x:c>
      <x:c r="I1141" s="15" t="str">
        <x:v>2260a9e902ecdfb25f342f7b5a2bdf694ef0b08a491c7bc89f6e184c8dc879bd</x:v>
      </x:c>
      <x:c r="J1141" s="15" t="str">
        <x:v>Counts fill events for one module by joining order intents to fill events.</x:v>
      </x:c>
      <x:c r="K1141" s="15" t="str">
        <x:v>Provide module-specific fill-event count for review health.</x:v>
      </x:c>
      <x:c r="L1141" s="2" t="str">
        <x:v>reject_donor_plumbing</x:v>
      </x:c>
      <x:c r="M1141" s="15" t="str">
        <x:v>This is framework, wrapper, packet-emission, persistence helper, fixture or compatibility machinery rather than independent trading-system intent.</x:v>
      </x:c>
      <x:c r="N1141" s="2" t="str">
        <x:v>legacy_only</x:v>
      </x:c>
      <x:c r="O1141" s="19" t="b">
        <x:v>1</x:v>
      </x:c>
      <x:c r="P1141" s="19" t="b">
        <x:v>1</x:v>
      </x:c>
      <x:c r="Q1141" s="19" t="b">
        <x:v>0</x:v>
      </x:c>
      <x:c r="R1141" s="2" t="str">
        <x:v>5.15;5.16</x:v>
      </x:c>
      <x:c r="S1141" s="2" t="str">
        <x:v>M12;M13</x:v>
      </x:c>
      <x:c r="T1141" s="15" t="str">
        <x:v>decompose across named target modules; no cohort-shaped implementation unit</x:v>
      </x:c>
    </x:row>
    <x:row r="1142">
      <x:c r="A1142" s="2" t="str">
        <x:v>atlas_donor_service_review_packets_014</x:v>
      </x:c>
      <x:c r="B1142" s="2" t="n">
        <x:v>1141</x:v>
      </x:c>
      <x:c r="C1142" s="2" t="str">
        <x:v>SC-REVIEW-PACKET-ASSEMBLY-248</x:v>
      </x:c>
      <x:c r="D1142" s="2" t="str"/>
      <x:c r="E1142" s="2" t="str">
        <x:v>PACKET_0077</x:v>
      </x:c>
      <x:c r="F1142" s="2" t="str">
        <x:v>legacy_import/source/nvda_desk/services/review_packets.py</x:v>
      </x:c>
      <x:c r="G1142" s="2" t="n">
        <x:v>267</x:v>
      </x:c>
      <x:c r="H1142" s="2" t="n">
        <x:v>268</x:v>
      </x:c>
      <x:c r="I1142" s="15" t="str">
        <x:v>07a3951ed418767fa8307fb7efb19464293e1649a35267317dcf1cb0b8622a5a</x:v>
      </x:c>
      <x:c r="J1142" s="15" t="str">
        <x:v>Counts position snapshot rows.</x:v>
      </x:c>
      <x:c r="K1142" s="15" t="str">
        <x:v>Provide total position snapshot count for module health summary.</x:v>
      </x:c>
      <x:c r="L1142" s="2" t="str">
        <x:v>reject_donor_plumbing</x:v>
      </x:c>
      <x:c r="M1142" s="15" t="str">
        <x:v>This is framework, wrapper, packet-emission, persistence helper, fixture or compatibility machinery rather than independent trading-system intent.</x:v>
      </x:c>
      <x:c r="N1142" s="2" t="str">
        <x:v>legacy_only</x:v>
      </x:c>
      <x:c r="O1142" s="19" t="b">
        <x:v>1</x:v>
      </x:c>
      <x:c r="P1142" s="19" t="b">
        <x:v>1</x:v>
      </x:c>
      <x:c r="Q1142" s="19" t="b">
        <x:v>0</x:v>
      </x:c>
      <x:c r="R1142" s="2" t="str">
        <x:v>5.15;5.16</x:v>
      </x:c>
      <x:c r="S1142" s="2" t="str">
        <x:v>M12;M13</x:v>
      </x:c>
      <x:c r="T1142" s="15" t="str">
        <x:v>decompose across named target modules; no cohort-shaped implementation unit</x:v>
      </x:c>
    </x:row>
    <x:row r="1143">
      <x:c r="A1143" s="2" t="str">
        <x:v>atlas_donor_service_market_regime_context_001</x:v>
      </x:c>
      <x:c r="B1143" s="2" t="n">
        <x:v>1142</x:v>
      </x:c>
      <x:c r="C1143" s="2" t="str">
        <x:v>SC-MARKET-REGIME-CLASSIFICATION-249</x:v>
      </x:c>
      <x:c r="D1143" s="2" t="str"/>
      <x:c r="E1143" s="2" t="str">
        <x:v>PACKET_0077</x:v>
      </x:c>
      <x:c r="F1143" s="2" t="str">
        <x:v>legacy_import/source/nvda_desk/services/market_regime_context.py</x:v>
      </x:c>
      <x:c r="G1143" s="2" t="n">
        <x:v>1</x:v>
      </x:c>
      <x:c r="H1143" s="2" t="n">
        <x:v>14</x:v>
      </x:c>
      <x:c r="I1143" s="15" t="str">
        <x:v>78a19c210cdcd0392b86911dae51edb2206584232256eb7e79effb369d28c189</x:v>
      </x:c>
      <x:c r="J1143" s="15" t="str">
        <x:v>Imports market regime input/output schemas and regime enums needed to classify cross-asset market context.</x:v>
      </x:c>
      <x:c r="K1143" s="15" t="str">
        <x:v>Define the deterministic market-regime classification boundary.</x:v>
      </x:c>
      <x:c r="L1143" s="2" t="str">
        <x:v>reject_donor_plumbing</x:v>
      </x:c>
      <x:c r="M1143" s="15" t="str">
        <x:v>This is framework, wrapper, packet-emission, persistence helper, fixture or compatibility machinery rather than independent trading-system intent.</x:v>
      </x:c>
      <x:c r="N1143" s="2" t="str">
        <x:v>legacy_only</x:v>
      </x:c>
      <x:c r="O1143" s="19" t="b">
        <x:v>1</x:v>
      </x:c>
      <x:c r="P1143" s="19" t="b">
        <x:v>1</x:v>
      </x:c>
      <x:c r="Q1143" s="19" t="b">
        <x:v>0</x:v>
      </x:c>
      <x:c r="R1143" s="2" t="str">
        <x:v>5.3;5.7;5.9</x:v>
      </x:c>
      <x:c r="S1143" s="2" t="str">
        <x:v>M01;M05;M07</x:v>
      </x:c>
      <x:c r="T1143" s="15" t="str">
        <x:v>rebase candidate intent against current addenda before any implementation</x:v>
      </x:c>
    </x:row>
    <x:row r="1144">
      <x:c r="A1144" s="2" t="str">
        <x:v>atlas_donor_service_market_regime_context_002</x:v>
      </x:c>
      <x:c r="B1144" s="2" t="n">
        <x:v>1143</x:v>
      </x:c>
      <x:c r="C1144" s="2" t="str">
        <x:v>SC-MARKET-REGIME-CLASSIFICATION-249</x:v>
      </x:c>
      <x:c r="D1144" s="2" t="str"/>
      <x:c r="E1144" s="2" t="str">
        <x:v>PACKET_0077</x:v>
      </x:c>
      <x:c r="F1144" s="2" t="str">
        <x:v>legacy_import/source/nvda_desk/services/market_regime_context.py</x:v>
      </x:c>
      <x:c r="G1144" s="2" t="n">
        <x:v>17</x:v>
      </x:c>
      <x:c r="H1144" s="2" t="n">
        <x:v>29</x:v>
      </x:c>
      <x:c r="I1144" s="15" t="str">
        <x:v>fb863aba5ca9fb461e98ed03718ac01928343110213a99a432613101f1c02082</x:v>
      </x:c>
      <x:c r="J1144" s="15" t="str">
        <x:v>Declares the deterministic purpose of converting beta, breadth, volatility, rates, and FX into explicit regime labels.</x:v>
      </x:c>
      <x:c r="K1144" s="15" t="str">
        <x:v>Expose deterministic market-regime classification as one service surface.</x:v>
      </x:c>
      <x:c r="L1144" s="2" t="str">
        <x:v>reject_donor_plumbing</x:v>
      </x:c>
      <x:c r="M1144" s="15" t="str">
        <x:v>This is framework, wrapper, packet-emission, persistence helper, fixture or compatibility machinery rather than independent trading-system intent.</x:v>
      </x:c>
      <x:c r="N1144" s="2" t="str">
        <x:v>legacy_only</x:v>
      </x:c>
      <x:c r="O1144" s="19" t="b">
        <x:v>1</x:v>
      </x:c>
      <x:c r="P1144" s="19" t="b">
        <x:v>1</x:v>
      </x:c>
      <x:c r="Q1144" s="19" t="b">
        <x:v>0</x:v>
      </x:c>
      <x:c r="R1144" s="2" t="str">
        <x:v>5.3;5.7;5.9</x:v>
      </x:c>
      <x:c r="S1144" s="2" t="str">
        <x:v>M01;M05;M07</x:v>
      </x:c>
      <x:c r="T1144" s="15" t="str">
        <x:v>rebase candidate intent against current addenda before any implementation</x:v>
      </x:c>
    </x:row>
    <x:row r="1145">
      <x:c r="A1145" s="2" t="str">
        <x:v>atlas_donor_service_market_regime_context_003</x:v>
      </x:c>
      <x:c r="B1145" s="2" t="n">
        <x:v>1144</x:v>
      </x:c>
      <x:c r="C1145" s="2" t="str">
        <x:v>SC-MARKET-REGIME-CLASSIFICATION-249</x:v>
      </x:c>
      <x:c r="D1145" s="2" t="str"/>
      <x:c r="E1145" s="2" t="str">
        <x:v>PACKET_0077</x:v>
      </x:c>
      <x:c r="F1145" s="2" t="str">
        <x:v>legacy_import/source/nvda_desk/services/market_regime_context.py</x:v>
      </x:c>
      <x:c r="G1145" s="2" t="n">
        <x:v>31</x:v>
      </x:c>
      <x:c r="H1145" s="2" t="n">
        <x:v>96</x:v>
      </x:c>
      <x:c r="I1145" s="15" t="str">
        <x:v>62166df2584c57eb2f38ed4f101cfa6f4d0086bc83973140a43218e862010859</x:v>
      </x:c>
      <x:c r="J1145" s="15" t="str">
        <x:v>Computes residuals, leadership score, volatility/breadth/concentration/rates/FX/conflict states, cross-asset pressure, reasons list, and emits MarketRegimeContextOutput.</x:v>
      </x:c>
      <x:c r="K1145" s="15" t="str">
        <x:v>Build the canonical market-regime context output for one cross-asset snapshot.</x:v>
      </x:c>
      <x:c r="L1145" s="2" t="str">
        <x:v>strengthen_existing_native</x:v>
      </x:c>
      <x:c r="M1145" s="15" t="str">
        <x:v>Atlas contributes useful detail, evidence or boundary conditions that should strengthen the existing native concept without importing donor ownership.</x:v>
      </x:c>
      <x:c r="N1145" s="2" t="str">
        <x:v>partial_overlap</x:v>
      </x:c>
      <x:c r="O1145" s="19" t="b">
        <x:v>0</x:v>
      </x:c>
      <x:c r="P1145" s="19" t="b">
        <x:v>0</x:v>
      </x:c>
      <x:c r="Q1145" s="19" t="b">
        <x:v>0</x:v>
      </x:c>
      <x:c r="R1145" s="2" t="str">
        <x:v>5.3;5.7;5.9</x:v>
      </x:c>
      <x:c r="S1145" s="2" t="str">
        <x:v>M01;M05;M07</x:v>
      </x:c>
      <x:c r="T1145" s="15" t="str">
        <x:v>rebase candidate intent against current addenda before any implementation</x:v>
      </x:c>
    </x:row>
    <x:row r="1146">
      <x:c r="A1146" s="2" t="str">
        <x:v>atlas_donor_service_market_regime_context_004</x:v>
      </x:c>
      <x:c r="B1146" s="2" t="n">
        <x:v>1145</x:v>
      </x:c>
      <x:c r="C1146" s="2" t="str">
        <x:v>SC-MARKET-REGIME-CLASSIFICATION-249</x:v>
      </x:c>
      <x:c r="D1146" s="2" t="str"/>
      <x:c r="E1146" s="2" t="str">
        <x:v>PACKET_0077</x:v>
      </x:c>
      <x:c r="F1146" s="2" t="str">
        <x:v>legacy_import/source/nvda_desk/services/market_regime_context.py</x:v>
      </x:c>
      <x:c r="G1146" s="2" t="n">
        <x:v>98</x:v>
      </x:c>
      <x:c r="H1146" s="2" t="n">
        <x:v>103</x:v>
      </x:c>
      <x:c r="I1146" s="15" t="str">
        <x:v>7effd00361ddcfa46a7a2dbeee63c5750a893ebc5c6c698f449460ffff05389f</x:v>
      </x:c>
      <x:c r="J1146" s="15" t="str">
        <x:v>Maps VIX/VVIX levels into calm/caution/stressed volatility regime.</x:v>
      </x:c>
      <x:c r="K1146" s="15" t="str">
        <x:v>Classify volatility regime from VIX and VVIX.</x:v>
      </x:c>
      <x:c r="L1146" s="2" t="str">
        <x:v>admit_new_normative_intent</x:v>
      </x:c>
      <x:c r="M1146" s="15" t="str">
        <x:v>The behaviour is potentially valuable and not fully governed natively; record it for later normative admission before tests or implementation.</x:v>
      </x:c>
      <x:c r="N1146" s="2" t="str">
        <x:v>potential_new_intent</x:v>
      </x:c>
      <x:c r="O1146" s="19" t="b">
        <x:v>0</x:v>
      </x:c>
      <x:c r="P1146" s="19" t="b">
        <x:v>0</x:v>
      </x:c>
      <x:c r="Q1146" s="19" t="b">
        <x:v>0</x:v>
      </x:c>
      <x:c r="R1146" s="2" t="str">
        <x:v>5.3;5.7;5.9</x:v>
      </x:c>
      <x:c r="S1146" s="2" t="str">
        <x:v>M01;M05;M07</x:v>
      </x:c>
      <x:c r="T1146" s="15" t="str">
        <x:v>rebase candidate intent against current addenda before any implementation</x:v>
      </x:c>
    </x:row>
    <x:row r="1147">
      <x:c r="A1147" s="2" t="str">
        <x:v>atlas_donor_service_market_regime_context_005</x:v>
      </x:c>
      <x:c r="B1147" s="2" t="n">
        <x:v>1146</x:v>
      </x:c>
      <x:c r="C1147" s="2" t="str">
        <x:v>SC-MARKET-REGIME-CLASSIFICATION-249</x:v>
      </x:c>
      <x:c r="D1147" s="2" t="str"/>
      <x:c r="E1147" s="2" t="str">
        <x:v>PACKET_0077</x:v>
      </x:c>
      <x:c r="F1147" s="2" t="str">
        <x:v>legacy_import/source/nvda_desk/services/market_regime_context.py</x:v>
      </x:c>
      <x:c r="G1147" s="2" t="n">
        <x:v>105</x:v>
      </x:c>
      <x:c r="H1147" s="2" t="n">
        <x:v>110</x:v>
      </x:c>
      <x:c r="I1147" s="15" t="str">
        <x:v>072e4eb16a79e2a81bec956e56f926b5d3a699007521c741036b3e8647415f5a</x:v>
      </x:c>
      <x:c r="J1147" s="15" t="str">
        <x:v>Maps breadth score into supportive/mixed/weak breadth state.</x:v>
      </x:c>
      <x:c r="K1147" s="15" t="str">
        <x:v>Classify breadth participation from breadth score.</x:v>
      </x:c>
      <x:c r="L1147" s="2" t="str">
        <x:v>admit_new_normative_intent</x:v>
      </x:c>
      <x:c r="M1147" s="15" t="str">
        <x:v>The behaviour is potentially valuable and not fully governed natively; record it for later normative admission before tests or implementation.</x:v>
      </x:c>
      <x:c r="N1147" s="2" t="str">
        <x:v>potential_new_intent</x:v>
      </x:c>
      <x:c r="O1147" s="19" t="b">
        <x:v>0</x:v>
      </x:c>
      <x:c r="P1147" s="19" t="b">
        <x:v>0</x:v>
      </x:c>
      <x:c r="Q1147" s="19" t="b">
        <x:v>0</x:v>
      </x:c>
      <x:c r="R1147" s="2" t="str">
        <x:v>5.3;5.7;5.9</x:v>
      </x:c>
      <x:c r="S1147" s="2" t="str">
        <x:v>M01;M05;M07</x:v>
      </x:c>
      <x:c r="T1147" s="15" t="str">
        <x:v>rebase candidate intent against current addenda before any implementation</x:v>
      </x:c>
    </x:row>
    <x:row r="1148">
      <x:c r="A1148" s="2" t="str">
        <x:v>atlas_donor_service_market_regime_context_006</x:v>
      </x:c>
      <x:c r="B1148" s="2" t="n">
        <x:v>1147</x:v>
      </x:c>
      <x:c r="C1148" s="2" t="str">
        <x:v>SC-MARKET-REGIME-CLASSIFICATION-249</x:v>
      </x:c>
      <x:c r="D1148" s="2" t="str"/>
      <x:c r="E1148" s="2" t="str">
        <x:v>PACKET_0077</x:v>
      </x:c>
      <x:c r="F1148" s="2" t="str">
        <x:v>legacy_import/source/nvda_desk/services/market_regime_context.py</x:v>
      </x:c>
      <x:c r="G1148" s="2" t="n">
        <x:v>112</x:v>
      </x:c>
      <x:c r="H1148" s="2" t="n">
        <x:v>121</x:v>
      </x:c>
      <x:c r="I1148" s="15" t="str">
        <x:v>105a91a5d2628bf85ca393d170fff2e7d58c586ea1b1e1f9a39c6c54ec7b90de</x:v>
      </x:c>
      <x:c r="J1148" s="15" t="str">
        <x:v>Combines breadth and concentration into broad/narrow/mixed participation state labels.</x:v>
      </x:c>
      <x:c r="K1148" s="15" t="str">
        <x:v>Classify whether leadership is broad, narrow, stressed, or mixed.</x:v>
      </x:c>
      <x:c r="L1148" s="2" t="str">
        <x:v>admit_new_normative_intent</x:v>
      </x:c>
      <x:c r="M1148" s="15" t="str">
        <x:v>The behaviour is potentially valuable and not fully governed natively; record it for later normative admission before tests or implementation.</x:v>
      </x:c>
      <x:c r="N1148" s="2" t="str">
        <x:v>potential_new_intent</x:v>
      </x:c>
      <x:c r="O1148" s="19" t="b">
        <x:v>0</x:v>
      </x:c>
      <x:c r="P1148" s="19" t="b">
        <x:v>0</x:v>
      </x:c>
      <x:c r="Q1148" s="19" t="b">
        <x:v>0</x:v>
      </x:c>
      <x:c r="R1148" s="2" t="str">
        <x:v>5.3;5.7;5.9</x:v>
      </x:c>
      <x:c r="S1148" s="2" t="str">
        <x:v>M01;M05;M07</x:v>
      </x:c>
      <x:c r="T1148" s="15" t="str">
        <x:v>rebase candidate intent against current addenda before any implementation</x:v>
      </x:c>
    </x:row>
    <x:row r="1149">
      <x:c r="A1149" s="2" t="str">
        <x:v>atlas_donor_service_market_regime_context_007</x:v>
      </x:c>
      <x:c r="B1149" s="2" t="n">
        <x:v>1148</x:v>
      </x:c>
      <x:c r="C1149" s="2" t="str">
        <x:v>SC-MARKET-REGIME-CLASSIFICATION-249</x:v>
      </x:c>
      <x:c r="D1149" s="2" t="str"/>
      <x:c r="E1149" s="2" t="str">
        <x:v>PACKET_0077</x:v>
      </x:c>
      <x:c r="F1149" s="2" t="str">
        <x:v>legacy_import/source/nvda_desk/services/market_regime_context.py</x:v>
      </x:c>
      <x:c r="G1149" s="2" t="n">
        <x:v>123</x:v>
      </x:c>
      <x:c r="H1149" s="2" t="n">
        <x:v>130</x:v>
      </x:c>
      <x:c r="I1149" s="15" t="str">
        <x:v>8ac8a934eaf03faa5f43aae02d201e552f2c9ff8f27413ae6ff8a780f75ec8f2</x:v>
      </x:c>
      <x:c r="J1149" s="15" t="str">
        <x:v>Maps VVIX level into vol-of-vol state labels.</x:v>
      </x:c>
      <x:c r="K1149" s="15" t="str">
        <x:v>Classify vol-of-vol pressure from VVIX.</x:v>
      </x:c>
      <x:c r="L1149" s="2" t="str">
        <x:v>admit_new_normative_intent</x:v>
      </x:c>
      <x:c r="M1149" s="15" t="str">
        <x:v>The behaviour is potentially valuable and not fully governed natively; record it for later normative admission before tests or implementation.</x:v>
      </x:c>
      <x:c r="N1149" s="2" t="str">
        <x:v>potential_new_intent</x:v>
      </x:c>
      <x:c r="O1149" s="19" t="b">
        <x:v>0</x:v>
      </x:c>
      <x:c r="P1149" s="19" t="b">
        <x:v>0</x:v>
      </x:c>
      <x:c r="Q1149" s="19" t="b">
        <x:v>0</x:v>
      </x:c>
      <x:c r="R1149" s="2" t="str">
        <x:v>5.3;5.7;5.9</x:v>
      </x:c>
      <x:c r="S1149" s="2" t="str">
        <x:v>M01;M05;M07</x:v>
      </x:c>
      <x:c r="T1149" s="15" t="str">
        <x:v>rebase candidate intent against current addenda before any implementation</x:v>
      </x:c>
    </x:row>
    <x:row r="1150">
      <x:c r="A1150" s="2" t="str">
        <x:v>atlas_donor_service_market_regime_context_008</x:v>
      </x:c>
      <x:c r="B1150" s="2" t="n">
        <x:v>1149</x:v>
      </x:c>
      <x:c r="C1150" s="2" t="str">
        <x:v>SC-MARKET-REGIME-CLASSIFICATION-249</x:v>
      </x:c>
      <x:c r="D1150" s="2" t="str"/>
      <x:c r="E1150" s="2" t="str">
        <x:v>PACKET_0077</x:v>
      </x:c>
      <x:c r="F1150" s="2" t="str">
        <x:v>legacy_import/source/nvda_desk/services/market_regime_context.py</x:v>
      </x:c>
      <x:c r="G1150" s="2" t="n">
        <x:v>132</x:v>
      </x:c>
      <x:c r="H1150" s="2" t="n">
        <x:v>148</x:v>
      </x:c>
      <x:c r="I1150" s="15" t="str">
        <x:v>8f3233c1139fb03dd7f1e1cb8dba724953e29d4f758cd763aeadd231ffee71c0</x:v>
      </x:c>
      <x:c r="J1150" s="15" t="str">
        <x:v>Compares NVDA and SOX returns versus NQ to classify sector leadership.</x:v>
      </x:c>
      <x:c r="K1150" s="15" t="str">
        <x:v>Classify whether semis/NVDA are leading, lagging, or mixed.</x:v>
      </x:c>
      <x:c r="L1150" s="2" t="str">
        <x:v>admit_new_normative_intent</x:v>
      </x:c>
      <x:c r="M1150" s="15" t="str">
        <x:v>The behaviour is potentially valuable and not fully governed natively; record it for later normative admission before tests or implementation.</x:v>
      </x:c>
      <x:c r="N1150" s="2" t="str">
        <x:v>potential_new_intent</x:v>
      </x:c>
      <x:c r="O1150" s="19" t="b">
        <x:v>0</x:v>
      </x:c>
      <x:c r="P1150" s="19" t="b">
        <x:v>0</x:v>
      </x:c>
      <x:c r="Q1150" s="19" t="b">
        <x:v>0</x:v>
      </x:c>
      <x:c r="R1150" s="2" t="str">
        <x:v>5.3;5.7;5.9</x:v>
      </x:c>
      <x:c r="S1150" s="2" t="str">
        <x:v>M01;M05;M07</x:v>
      </x:c>
      <x:c r="T1150" s="15" t="str">
        <x:v>rebase candidate intent against current addenda before any implementation</x:v>
      </x:c>
    </x:row>
    <x:row r="1151">
      <x:c r="A1151" s="2" t="str">
        <x:v>atlas_donor_service_market_regime_context_009</x:v>
      </x:c>
      <x:c r="B1151" s="2" t="n">
        <x:v>1150</x:v>
      </x:c>
      <x:c r="C1151" s="2" t="str">
        <x:v>SC-MARKET-REGIME-CLASSIFICATION-249</x:v>
      </x:c>
      <x:c r="D1151" s="2" t="str"/>
      <x:c r="E1151" s="2" t="str">
        <x:v>PACKET_0077</x:v>
      </x:c>
      <x:c r="F1151" s="2" t="str">
        <x:v>legacy_import/source/nvda_desk/services/market_regime_context.py</x:v>
      </x:c>
      <x:c r="G1151" s="2" t="n">
        <x:v>150</x:v>
      </x:c>
      <x:c r="H1151" s="2" t="n">
        <x:v>157</x:v>
      </x:c>
      <x:c r="I1151" s="15" t="str">
        <x:v>1ae5faf90b742f5f80949850ab6b6b69641fb1081b309a44a16f4069178daffd</x:v>
      </x:c>
      <x:c r="J1151" s="15" t="str">
        <x:v>Classifies rates regime from 10Y level and 10s2s curve slope.</x:v>
      </x:c>
      <x:c r="K1151" s="15" t="str">
        <x:v>Classify rates headwind/relief state.</x:v>
      </x:c>
      <x:c r="L1151" s="2" t="str">
        <x:v>admit_new_normative_intent</x:v>
      </x:c>
      <x:c r="M1151" s="15" t="str">
        <x:v>The behaviour is potentially valuable and not fully governed natively; record it for later normative admission before tests or implementation.</x:v>
      </x:c>
      <x:c r="N1151" s="2" t="str">
        <x:v>potential_new_intent</x:v>
      </x:c>
      <x:c r="O1151" s="19" t="b">
        <x:v>0</x:v>
      </x:c>
      <x:c r="P1151" s="19" t="b">
        <x:v>0</x:v>
      </x:c>
      <x:c r="Q1151" s="19" t="b">
        <x:v>0</x:v>
      </x:c>
      <x:c r="R1151" s="2" t="str">
        <x:v>5.3;5.7;5.9</x:v>
      </x:c>
      <x:c r="S1151" s="2" t="str">
        <x:v>M01;M05;M07</x:v>
      </x:c>
      <x:c r="T1151" s="15" t="str">
        <x:v>rebase candidate intent against current addenda before any implementation</x:v>
      </x:c>
    </x:row>
    <x:row r="1152">
      <x:c r="A1152" s="2" t="str">
        <x:v>atlas_donor_service_market_regime_context_010</x:v>
      </x:c>
      <x:c r="B1152" s="2" t="n">
        <x:v>1151</x:v>
      </x:c>
      <x:c r="C1152" s="2" t="str">
        <x:v>SC-MARKET-REGIME-CLASSIFICATION-249</x:v>
      </x:c>
      <x:c r="D1152" s="2" t="str"/>
      <x:c r="E1152" s="2" t="str">
        <x:v>PACKET_0077</x:v>
      </x:c>
      <x:c r="F1152" s="2" t="str">
        <x:v>legacy_import/source/nvda_desk/services/market_regime_context.py</x:v>
      </x:c>
      <x:c r="G1152" s="2" t="n">
        <x:v>159</x:v>
      </x:c>
      <x:c r="H1152" s="2" t="n">
        <x:v>166</x:v>
      </x:c>
      <x:c r="I1152" s="15" t="str">
        <x:v>0d8644adb3c9afec0b0578227608c86f9d275fd718bb56cfb2d41e2c80ea608e</x:v>
      </x:c>
      <x:c r="J1152" s="15" t="str">
        <x:v>Classifies FX stress from USDJPY level.</x:v>
      </x:c>
      <x:c r="K1152" s="15" t="str">
        <x:v>Classify yen carry unwind / FX caution / USD stretch / neutral state.</x:v>
      </x:c>
      <x:c r="L1152" s="2" t="str">
        <x:v>admit_new_normative_intent</x:v>
      </x:c>
      <x:c r="M1152" s="15" t="str">
        <x:v>The behaviour is potentially valuable and not fully governed natively; record it for later normative admission before tests or implementation.</x:v>
      </x:c>
      <x:c r="N1152" s="2" t="str">
        <x:v>potential_new_intent</x:v>
      </x:c>
      <x:c r="O1152" s="19" t="b">
        <x:v>0</x:v>
      </x:c>
      <x:c r="P1152" s="19" t="b">
        <x:v>0</x:v>
      </x:c>
      <x:c r="Q1152" s="19" t="b">
        <x:v>0</x:v>
      </x:c>
      <x:c r="R1152" s="2" t="str">
        <x:v>5.3;5.7;5.9</x:v>
      </x:c>
      <x:c r="S1152" s="2" t="str">
        <x:v>M01;M05;M07</x:v>
      </x:c>
      <x:c r="T1152" s="15" t="str">
        <x:v>rebase candidate intent against current addenda before any implementation</x:v>
      </x:c>
    </x:row>
    <x:row r="1153">
      <x:c r="A1153" s="2" t="str">
        <x:v>atlas_donor_service_market_regime_context_011</x:v>
      </x:c>
      <x:c r="B1153" s="2" t="n">
        <x:v>1152</x:v>
      </x:c>
      <x:c r="C1153" s="2" t="str">
        <x:v>SC-MARKET-REGIME-CLASSIFICATION-249</x:v>
      </x:c>
      <x:c r="D1153" s="2" t="str"/>
      <x:c r="E1153" s="2" t="str">
        <x:v>PACKET_0077</x:v>
      </x:c>
      <x:c r="F1153" s="2" t="str">
        <x:v>legacy_import/source/nvda_desk/services/market_regime_context.py</x:v>
      </x:c>
      <x:c r="G1153" s="2" t="n">
        <x:v>168</x:v>
      </x:c>
      <x:c r="H1153" s="2" t="n">
        <x:v>188</x:v>
      </x:c>
      <x:c r="I1153" s="15" t="str">
        <x:v>063dbc8721dbc3ae4df32ab26d9ed6ff48115c5d93c74304b3c4938c50f51f05</x:v>
      </x:c>
      <x:c r="J1153" s="15" t="str">
        <x:v>Combines sector leadership, breadth, volatility, concentration, and NVDA residual to classify aligned vs conflicting regime states.</x:v>
      </x:c>
      <x:c r="K1153" s="15" t="str">
        <x:v>Detect whether cross-asset signals are aligned or internally conflicting.</x:v>
      </x:c>
      <x:c r="L1153" s="2" t="str">
        <x:v>strengthen_existing_native</x:v>
      </x:c>
      <x:c r="M1153" s="15" t="str">
        <x:v>Atlas contributes useful detail, evidence or boundary conditions that should strengthen the existing native concept without importing donor ownership.</x:v>
      </x:c>
      <x:c r="N1153" s="2" t="str">
        <x:v>partial_overlap</x:v>
      </x:c>
      <x:c r="O1153" s="19" t="b">
        <x:v>0</x:v>
      </x:c>
      <x:c r="P1153" s="19" t="b">
        <x:v>0</x:v>
      </x:c>
      <x:c r="Q1153" s="19" t="b">
        <x:v>0</x:v>
      </x:c>
      <x:c r="R1153" s="2" t="str">
        <x:v>5.3;5.7;5.9</x:v>
      </x:c>
      <x:c r="S1153" s="2" t="str">
        <x:v>M01;M05;M07</x:v>
      </x:c>
      <x:c r="T1153" s="15" t="str">
        <x:v>rebase candidate intent against current addenda before any implementation</x:v>
      </x:c>
    </x:row>
    <x:row r="1154">
      <x:c r="A1154" s="2" t="str">
        <x:v>atlas_donor_service_market_regime_context_012</x:v>
      </x:c>
      <x:c r="B1154" s="2" t="n">
        <x:v>1153</x:v>
      </x:c>
      <x:c r="C1154" s="2" t="str">
        <x:v>SC-MARKET-REGIME-CLASSIFICATION-249</x:v>
      </x:c>
      <x:c r="D1154" s="2" t="str"/>
      <x:c r="E1154" s="2" t="str">
        <x:v>PACKET_0077</x:v>
      </x:c>
      <x:c r="F1154" s="2" t="str">
        <x:v>legacy_import/source/nvda_desk/services/market_regime_context.py</x:v>
      </x:c>
      <x:c r="G1154" s="2" t="n">
        <x:v>190</x:v>
      </x:c>
      <x:c r="H1154" s="2" t="n">
        <x:v>215</x:v>
      </x:c>
      <x:c r="I1154" s="15" t="str">
        <x:v>f85845d1ce417bff8268fe55fbf668c0f2db5640b44120ab448b0a7c1b7635ad</x:v>
      </x:c>
      <x:c r="J1154" s="15" t="str">
        <x:v>Accumulates bounded pressure score contributions from volatility, breadth, concentration, rates, FX, and conflict states.</x:v>
      </x:c>
      <x:c r="K1154" s="15" t="str">
        <x:v>Produce composite cross-asset pressure score from classified sub-states.</x:v>
      </x:c>
      <x:c r="L1154" s="2" t="str">
        <x:v>admit_new_normative_intent</x:v>
      </x:c>
      <x:c r="M1154" s="15" t="str">
        <x:v>The behaviour is potentially valuable and not fully governed natively; record it for later normative admission before tests or implementation.</x:v>
      </x:c>
      <x:c r="N1154" s="2" t="str">
        <x:v>potential_new_intent</x:v>
      </x:c>
      <x:c r="O1154" s="19" t="b">
        <x:v>0</x:v>
      </x:c>
      <x:c r="P1154" s="19" t="b">
        <x:v>0</x:v>
      </x:c>
      <x:c r="Q1154" s="19" t="b">
        <x:v>0</x:v>
      </x:c>
      <x:c r="R1154" s="2" t="str">
        <x:v>5.3;5.7;5.9</x:v>
      </x:c>
      <x:c r="S1154" s="2" t="str">
        <x:v>M01;M05;M07</x:v>
      </x:c>
      <x:c r="T1154" s="15" t="str">
        <x:v>rebase candidate intent against current addenda before any implementation</x:v>
      </x:c>
    </x:row>
    <x:row r="1155">
      <x:c r="A1155" s="2" t="str">
        <x:v>atlas_donor_service_slv_market_001</x:v>
      </x:c>
      <x:c r="B1155" s="2" t="n">
        <x:v>1154</x:v>
      </x:c>
      <x:c r="C1155" s="2" t="str">
        <x:v>SC-OPTION-SURFACE-LADDER-VALIDATION-250</x:v>
      </x:c>
      <x:c r="D1155" s="2" t="str"/>
      <x:c r="E1155" s="2" t="str">
        <x:v>PACKET_0077</x:v>
      </x:c>
      <x:c r="F1155" s="2" t="str">
        <x:v>legacy_import/source/nvda_desk/services/slv_market.py</x:v>
      </x:c>
      <x:c r="G1155" s="2" t="n">
        <x:v>1</x:v>
      </x:c>
      <x:c r="H1155" s="2" t="n">
        <x:v>21</x:v>
      </x:c>
      <x:c r="I1155" s="15" t="str">
        <x:v>6cc85eaa2d9e49d21e75c378f33ec68168eb8c600df2b77c1da75bded9bcaf3c</x:v>
      </x:c>
      <x:c r="J1155" s="15" t="str">
        <x:v>Imports option-snapshot ORM/models and strategic ladder validator schemas needed to score option surfaces against requested ladder rungs.</x:v>
      </x:c>
      <x:c r="K1155" s="15" t="str">
        <x:v>Define the market-surface validation boundary for strategic ladder evaluation.</x:v>
      </x:c>
      <x:c r="L1155" s="2" t="str">
        <x:v>reject_donor_plumbing</x:v>
      </x:c>
      <x:c r="M1155" s="15" t="str">
        <x:v>This is framework, wrapper, packet-emission, persistence helper, fixture or compatibility machinery rather than independent trading-system intent.</x:v>
      </x:c>
      <x:c r="N1155" s="2" t="str">
        <x:v>legacy_only</x:v>
      </x:c>
      <x:c r="O1155" s="19" t="b">
        <x:v>1</x:v>
      </x:c>
      <x:c r="P1155" s="19" t="b">
        <x:v>1</x:v>
      </x:c>
      <x:c r="Q1155" s="19" t="b">
        <x:v>0</x:v>
      </x:c>
      <x:c r="R1155" s="2" t="str">
        <x:v>5.3;5.10;5.17</x:v>
      </x:c>
      <x:c r="S1155" s="2" t="str">
        <x:v>M01;M08;M14</x:v>
      </x:c>
      <x:c r="T1155" s="15" t="str">
        <x:v>decompose across named target modules; no cohort-shaped implementation unit</x:v>
      </x:c>
    </x:row>
    <x:row r="1156">
      <x:c r="A1156" s="2" t="str">
        <x:v>atlas_donor_service_slv_market_002</x:v>
      </x:c>
      <x:c r="B1156" s="2" t="n">
        <x:v>1155</x:v>
      </x:c>
      <x:c r="C1156" s="2" t="str">
        <x:v>SC-OPTION-SURFACE-LADDER-VALIDATION-250</x:v>
      </x:c>
      <x:c r="D1156" s="2" t="str"/>
      <x:c r="E1156" s="2" t="str">
        <x:v>PACKET_0077</x:v>
      </x:c>
      <x:c r="F1156" s="2" t="str">
        <x:v>legacy_import/source/nvda_desk/services/slv_market.py</x:v>
      </x:c>
      <x:c r="G1156" s="2" t="n">
        <x:v>24</x:v>
      </x:c>
      <x:c r="H1156" s="2" t="n">
        <x:v>29</x:v>
      </x:c>
      <x:c r="I1156" s="15" t="str">
        <x:v>c798ad7a1317c0df897426de3e3aac295911ba4d5f37440a328f9bad2000cf33</x:v>
      </x:c>
      <x:c r="J1156" s="15" t="str">
        <x:v>Carries one option snapshot with derived strike-pressure, fill-plausibility, and proximity scores.</x:v>
      </x:c>
      <x:c r="K1156" s="15" t="str">
        <x:v>Represent scored option-surface rows during strategic ladder validation.</x:v>
      </x:c>
      <x:c r="L1156" s="2" t="str">
        <x:v>reject_donor_plumbing</x:v>
      </x:c>
      <x:c r="M1156" s="15" t="str">
        <x:v>This is framework, wrapper, packet-emission, persistence helper, fixture or compatibility machinery rather than independent trading-system intent.</x:v>
      </x:c>
      <x:c r="N1156" s="2" t="str">
        <x:v>legacy_only</x:v>
      </x:c>
      <x:c r="O1156" s="19" t="b">
        <x:v>1</x:v>
      </x:c>
      <x:c r="P1156" s="19" t="b">
        <x:v>1</x:v>
      </x:c>
      <x:c r="Q1156" s="19" t="b">
        <x:v>0</x:v>
      </x:c>
      <x:c r="R1156" s="2" t="str">
        <x:v>5.3;5.10;5.17</x:v>
      </x:c>
      <x:c r="S1156" s="2" t="str">
        <x:v>M01;M08;M14</x:v>
      </x:c>
      <x:c r="T1156" s="15" t="str">
        <x:v>decompose across named target modules; no cohort-shaped implementation unit</x:v>
      </x:c>
    </x:row>
    <x:row r="1157">
      <x:c r="A1157" s="2" t="str">
        <x:v>atlas_donor_service_slv_market_003</x:v>
      </x:c>
      <x:c r="B1157" s="2" t="n">
        <x:v>1156</x:v>
      </x:c>
      <x:c r="C1157" s="2" t="str">
        <x:v>SC-OPTION-SURFACE-LADDER-VALIDATION-250</x:v>
      </x:c>
      <x:c r="D1157" s="2" t="str"/>
      <x:c r="E1157" s="2" t="str">
        <x:v>PACKET_0078</x:v>
      </x:c>
      <x:c r="F1157" s="2" t="str">
        <x:v>legacy_import/source/nvda_desk/services/slv_market.py</x:v>
      </x:c>
      <x:c r="G1157" s="2" t="n">
        <x:v>32</x:v>
      </x:c>
      <x:c r="H1157" s="2" t="n">
        <x:v>35</x:v>
      </x:c>
      <x:c r="I1157" s="15" t="str">
        <x:v>87744add670148eb1dda363180d6b7e0f167d7bb50fc61b2a4ee0566cc36f7cc</x:v>
      </x:c>
      <x:c r="J1157" s="15" t="str">
        <x:v>Captures session factory for option-surface lookup.</x:v>
      </x:c>
      <x:c r="K1157" s="15" t="str">
        <x:v>Initialise strategic ladder market validation service over persisted option data.</x:v>
      </x:c>
      <x:c r="L1157" s="2" t="str">
        <x:v>reject_donor_plumbing</x:v>
      </x:c>
      <x:c r="M1157" s="15" t="str">
        <x:v>This is framework, wrapper, packet-emission, persistence helper, fixture or compatibility machinery rather than independent trading-system intent.</x:v>
      </x:c>
      <x:c r="N1157" s="2" t="str">
        <x:v>legacy_only</x:v>
      </x:c>
      <x:c r="O1157" s="19" t="b">
        <x:v>1</x:v>
      </x:c>
      <x:c r="P1157" s="19" t="b">
        <x:v>1</x:v>
      </x:c>
      <x:c r="Q1157" s="19" t="b">
        <x:v>0</x:v>
      </x:c>
      <x:c r="R1157" s="2" t="str">
        <x:v>5.3;5.10;5.17</x:v>
      </x:c>
      <x:c r="S1157" s="2" t="str">
        <x:v>M01;M08;M14</x:v>
      </x:c>
      <x:c r="T1157" s="15" t="str">
        <x:v>decompose across named target modules; no cohort-shaped implementation unit</x:v>
      </x:c>
    </x:row>
    <x:row r="1158">
      <x:c r="A1158" s="2" t="str">
        <x:v>atlas_donor_service_slv_market_004</x:v>
      </x:c>
      <x:c r="B1158" s="2" t="n">
        <x:v>1157</x:v>
      </x:c>
      <x:c r="C1158" s="2" t="str">
        <x:v>SC-OPTION-SURFACE-LADDER-VALIDATION-250</x:v>
      </x:c>
      <x:c r="D1158" s="2" t="str"/>
      <x:c r="E1158" s="2" t="str">
        <x:v>PACKET_0078</x:v>
      </x:c>
      <x:c r="F1158" s="2" t="str">
        <x:v>legacy_import/source/nvda_desk/services/slv_market.py</x:v>
      </x:c>
      <x:c r="G1158" s="2" t="n">
        <x:v>36</x:v>
      </x:c>
      <x:c r="H1158" s="2" t="n">
        <x:v>60</x:v>
      </x:c>
      <x:c r="I1158" s="15" t="str">
        <x:v>ca72461a5b4bdc9f58324fc5f5486acc5a836cf4239e58bc1237da10b5132050</x:v>
      </x:c>
      <x:c r="J1158" s="15" t="str">
        <x:v>Looks up instrument, infers expiry when needed, filters option snapshots by date/expiry/type, and returns typed payload surface ordered by strike.</x:v>
      </x:c>
      <x:c r="K1158" s="15" t="str">
        <x:v>Load the option surface used to validate strategic ladder rungs.</x:v>
      </x:c>
      <x:c r="L1158" s="2" t="str">
        <x:v>retain_existing_native</x:v>
      </x:c>
      <x:c r="M1158" s="15" t="str">
        <x:v>The native system already preserves this behaviour under the governed owner; retain the intent and native proof surface.</x:v>
      </x:c>
      <x:c r="N1158" s="2" t="str">
        <x:v>exact_equivalent</x:v>
      </x:c>
      <x:c r="O1158" s="19" t="b">
        <x:v>0</x:v>
      </x:c>
      <x:c r="P1158" s="19" t="b">
        <x:v>0</x:v>
      </x:c>
      <x:c r="Q1158" s="19" t="b">
        <x:v>1</x:v>
      </x:c>
      <x:c r="R1158" s="2" t="str">
        <x:v>5.3;5.10;5.17</x:v>
      </x:c>
      <x:c r="S1158" s="2" t="str">
        <x:v>M01;M08;M14</x:v>
      </x:c>
      <x:c r="T1158" s="15" t="str">
        <x:v>decompose across named target modules; no cohort-shaped implementation unit</x:v>
      </x:c>
    </x:row>
    <x:row r="1159">
      <x:c r="A1159" s="2" t="str">
        <x:v>atlas_donor_service_slv_market_005</x:v>
      </x:c>
      <x:c r="B1159" s="2" t="n">
        <x:v>1158</x:v>
      </x:c>
      <x:c r="C1159" s="2" t="str">
        <x:v>SC-OPTION-SURFACE-LADDER-VALIDATION-250</x:v>
      </x:c>
      <x:c r="D1159" s="2" t="str"/>
      <x:c r="E1159" s="2" t="str">
        <x:v>PACKET_0078</x:v>
      </x:c>
      <x:c r="F1159" s="2" t="str">
        <x:v>legacy_import/source/nvda_desk/services/slv_market.py</x:v>
      </x:c>
      <x:c r="G1159" s="2" t="n">
        <x:v>62</x:v>
      </x:c>
      <x:c r="H1159" s="2" t="n">
        <x:v>204</x:v>
      </x:c>
      <x:c r="I1159" s="15" t="str">
        <x:v>52e1a27e45db00dc9f9a876c2e629b650d882fc157c6bcc9a36d182bfc05f1b0</x:v>
      </x:c>
      <x:c r="J1159" s="15" t="str">
        <x:v>Loads option surface, handles empty-surface reject path, scores surface, evaluates each rung, derives overall decision/confidence, and emits StrategicLadderValidatorMarketOutput.</x:v>
      </x:c>
      <x:c r="K1159" s="15" t="str">
        <x:v>Validate strategic ladder rungs against the observed option surface.</x:v>
      </x:c>
      <x:c r="L1159" s="2" t="str">
        <x:v>admit_new_normative_intent</x:v>
      </x:c>
      <x:c r="M1159" s="15" t="str">
        <x:v>The behaviour is potentially valuable and not fully governed natively; record it for later normative admission before tests or implementation.</x:v>
      </x:c>
      <x:c r="N1159" s="2" t="str">
        <x:v>potential_new_intent</x:v>
      </x:c>
      <x:c r="O1159" s="19" t="b">
        <x:v>0</x:v>
      </x:c>
      <x:c r="P1159" s="19" t="b">
        <x:v>0</x:v>
      </x:c>
      <x:c r="Q1159" s="19" t="b">
        <x:v>0</x:v>
      </x:c>
      <x:c r="R1159" s="2" t="str">
        <x:v>5.3;5.10;5.17</x:v>
      </x:c>
      <x:c r="S1159" s="2" t="str">
        <x:v>M01;M08;M14</x:v>
      </x:c>
      <x:c r="T1159" s="15" t="str">
        <x:v>decompose across named target modules; no cohort-shaped implementation unit</x:v>
      </x:c>
    </x:row>
    <x:row r="1160">
      <x:c r="A1160" s="2" t="str">
        <x:v>atlas_donor_service_slv_market_006</x:v>
      </x:c>
      <x:c r="B1160" s="2" t="n">
        <x:v>1159</x:v>
      </x:c>
      <x:c r="C1160" s="2" t="str">
        <x:v>SC-OPTION-SURFACE-LADDER-VALIDATION-250</x:v>
      </x:c>
      <x:c r="D1160" s="2" t="str"/>
      <x:c r="E1160" s="2" t="str">
        <x:v>PACKET_0078</x:v>
      </x:c>
      <x:c r="F1160" s="2" t="str">
        <x:v>legacy_import/source/nvda_desk/services/slv_market.py</x:v>
      </x:c>
      <x:c r="G1160" s="2" t="n">
        <x:v>206</x:v>
      </x:c>
      <x:c r="H1160" s="2" t="n">
        <x:v>239</x:v>
      </x:c>
      <x:c r="I1160" s="15" t="str">
        <x:v>437650567330a91eec7eaa15bd1dfef75ed5159b1ea219090188305c9ea72553</x:v>
      </x:c>
      <x:c r="J1160" s="15" t="str">
        <x:v>Normalises open interest, volume, proximity, and spread into strike-pressure and fill-plausibility scores for each snapshot.</x:v>
      </x:c>
      <x:c r="K1160" s="15" t="str">
        <x:v>Derive scored surface rows used by ladder validation.</x:v>
      </x:c>
      <x:c r="L1160" s="2" t="str">
        <x:v>reject_contradictory</x:v>
      </x:c>
      <x:c r="M1160" s="15" t="str">
        <x:v>This donor behaviour conflicts with native doctrine, evidence semantics or owner boundaries and must not survive.</x:v>
      </x:c>
      <x:c r="N1160" s="2" t="str">
        <x:v>contradicts_normative_doctrine</x:v>
      </x:c>
      <x:c r="O1160" s="19" t="b">
        <x:v>0</x:v>
      </x:c>
      <x:c r="P1160" s="19" t="b">
        <x:v>0</x:v>
      </x:c>
      <x:c r="Q1160" s="19" t="b">
        <x:v>0</x:v>
      </x:c>
      <x:c r="R1160" s="2" t="str">
        <x:v>5.3;5.10;5.17</x:v>
      </x:c>
      <x:c r="S1160" s="2" t="str">
        <x:v>M01;M08;M14</x:v>
      </x:c>
      <x:c r="T1160" s="15" t="str">
        <x:v>decompose across named target modules; no cohort-shaped implementation unit</x:v>
      </x:c>
    </x:row>
    <x:row r="1161">
      <x:c r="A1161" s="2" t="str">
        <x:v>atlas_donor_service_slv_market_007</x:v>
      </x:c>
      <x:c r="B1161" s="2" t="n">
        <x:v>1160</x:v>
      </x:c>
      <x:c r="C1161" s="2" t="str">
        <x:v>SC-OPTION-SURFACE-LADDER-VALIDATION-250</x:v>
      </x:c>
      <x:c r="D1161" s="2" t="str"/>
      <x:c r="E1161" s="2" t="str">
        <x:v>PACKET_0078</x:v>
      </x:c>
      <x:c r="F1161" s="2" t="str">
        <x:v>legacy_import/source/nvda_desk/services/slv_market.py</x:v>
      </x:c>
      <x:c r="G1161" s="2" t="n">
        <x:v>241</x:v>
      </x:c>
      <x:c r="H1161" s="2" t="n">
        <x:v>258</x:v>
      </x:c>
      <x:c r="I1161" s="15" t="str">
        <x:v>502249cdc29da983dfd0f29d754465d039aed168b5ec18f6eb93b9c194b8b7f0</x:v>
      </x:c>
      <x:c r="J1161" s="15" t="str">
        <x:v>Selects top-scoring surface rows and emits StrikeZoneSignal packets.</x:v>
      </x:c>
      <x:c r="K1161" s="15" t="str">
        <x:v>Project highest-signal strikes from the scored option surface.</x:v>
      </x:c>
      <x:c r="L1161" s="2" t="str">
        <x:v>admit_new_normative_intent</x:v>
      </x:c>
      <x:c r="M1161" s="15" t="str">
        <x:v>The behaviour is potentially valuable and not fully governed natively; record it for later normative admission before tests or implementation.</x:v>
      </x:c>
      <x:c r="N1161" s="2" t="str">
        <x:v>potential_new_intent</x:v>
      </x:c>
      <x:c r="O1161" s="19" t="b">
        <x:v>0</x:v>
      </x:c>
      <x:c r="P1161" s="19" t="b">
        <x:v>0</x:v>
      </x:c>
      <x:c r="Q1161" s="19" t="b">
        <x:v>0</x:v>
      </x:c>
      <x:c r="R1161" s="2" t="str">
        <x:v>5.3;5.10;5.17</x:v>
      </x:c>
      <x:c r="S1161" s="2" t="str">
        <x:v>M01;M08;M14</x:v>
      </x:c>
      <x:c r="T1161" s="15" t="str">
        <x:v>decompose across named target modules; no cohort-shaped implementation unit</x:v>
      </x:c>
    </x:row>
    <x:row r="1162">
      <x:c r="A1162" s="2" t="str">
        <x:v>atlas_donor_service_slv_market_008</x:v>
      </x:c>
      <x:c r="B1162" s="2" t="n">
        <x:v>1161</x:v>
      </x:c>
      <x:c r="C1162" s="2" t="str">
        <x:v>SC-OPTION-SURFACE-LADDER-VALIDATION-250</x:v>
      </x:c>
      <x:c r="D1162" s="2" t="str"/>
      <x:c r="E1162" s="2" t="str">
        <x:v>PACKET_0078</x:v>
      </x:c>
      <x:c r="F1162" s="2" t="str">
        <x:v>legacy_import/source/nvda_desk/services/slv_market.py</x:v>
      </x:c>
      <x:c r="G1162" s="2" t="n">
        <x:v>260</x:v>
      </x:c>
      <x:c r="H1162" s="2" t="n">
        <x:v>269</x:v>
      </x:c>
      <x:c r="I1162" s="15" t="str">
        <x:v>8522a2efe8446438b962a890f122780b34907159a070e9a03568918316b62f8e</x:v>
      </x:c>
      <x:c r="J1162" s="15" t="str">
        <x:v>Finds earliest non-null expiry for the instrument/date.</x:v>
      </x:c>
      <x:c r="K1162" s="15" t="str">
        <x:v>Provide expiry inference when caller does not specify one.</x:v>
      </x:c>
      <x:c r="L1162" s="2" t="str">
        <x:v>retain_existing_native</x:v>
      </x:c>
      <x:c r="M1162" s="15" t="str">
        <x:v>The native system already preserves this behaviour under the governed owner; retain the intent and native proof surface.</x:v>
      </x:c>
      <x:c r="N1162" s="2" t="str">
        <x:v>exact_equivalent</x:v>
      </x:c>
      <x:c r="O1162" s="19" t="b">
        <x:v>0</x:v>
      </x:c>
      <x:c r="P1162" s="19" t="b">
        <x:v>0</x:v>
      </x:c>
      <x:c r="Q1162" s="19" t="b">
        <x:v>1</x:v>
      </x:c>
      <x:c r="R1162" s="2" t="str">
        <x:v>5.3;5.10;5.17</x:v>
      </x:c>
      <x:c r="S1162" s="2" t="str">
        <x:v>M01;M08;M14</x:v>
      </x:c>
      <x:c r="T1162" s="15" t="str">
        <x:v>decompose across named target modules; no cohort-shaped implementation unit</x:v>
      </x:c>
    </x:row>
    <x:row r="1163">
      <x:c r="A1163" s="2" t="str">
        <x:v>atlas_donor_service_slv_market_009</x:v>
      </x:c>
      <x:c r="B1163" s="2" t="n">
        <x:v>1162</x:v>
      </x:c>
      <x:c r="C1163" s="2" t="str">
        <x:v>SC-OPTION-SURFACE-LADDER-VALIDATION-250</x:v>
      </x:c>
      <x:c r="D1163" s="2" t="str"/>
      <x:c r="E1163" s="2" t="str">
        <x:v>PACKET_0078</x:v>
      </x:c>
      <x:c r="F1163" s="2" t="str">
        <x:v>legacy_import/source/nvda_desk/services/slv_market.py</x:v>
      </x:c>
      <x:c r="G1163" s="2" t="n">
        <x:v>271</x:v>
      </x:c>
      <x:c r="H1163" s="2" t="n">
        <x:v>290</x:v>
      </x:c>
      <x:c r="I1163" s="15" t="str">
        <x:v>531e5520e98b53c225ebafb49c8ef290b0bfdb7a2f920bfd81e80a7e75399380</x:v>
      </x:c>
      <x:c r="J1163" s="15" t="str">
        <x:v>Maps OptionSnapshot ORM row into typed OptionSnapshotPayload.</x:v>
      </x:c>
      <x:c r="K1163" s="15" t="str">
        <x:v>Normalise ORM option snapshot rows into packet payloads for ladder validation.</x:v>
      </x:c>
      <x:c r="L1163" s="2" t="str">
        <x:v>reject_donor_plumbing</x:v>
      </x:c>
      <x:c r="M1163" s="15" t="str">
        <x:v>This is framework, wrapper, packet-emission, persistence helper, fixture or compatibility machinery rather than independent trading-system intent.</x:v>
      </x:c>
      <x:c r="N1163" s="2" t="str">
        <x:v>legacy_only</x:v>
      </x:c>
      <x:c r="O1163" s="19" t="b">
        <x:v>1</x:v>
      </x:c>
      <x:c r="P1163" s="19" t="b">
        <x:v>1</x:v>
      </x:c>
      <x:c r="Q1163" s="19" t="b">
        <x:v>0</x:v>
      </x:c>
      <x:c r="R1163" s="2" t="str">
        <x:v>5.3;5.10;5.17</x:v>
      </x:c>
      <x:c r="S1163" s="2" t="str">
        <x:v>M01;M08;M14</x:v>
      </x:c>
      <x:c r="T1163" s="15" t="str">
        <x:v>decompose across named target modules; no cohort-shaped implementation unit</x:v>
      </x:c>
    </x:row>
    <x:row r="1164">
      <x:c r="A1164" s="2" t="str">
        <x:v>atlas_donor_service_slv_market_010</x:v>
      </x:c>
      <x:c r="B1164" s="2" t="n">
        <x:v>1163</x:v>
      </x:c>
      <x:c r="C1164" s="2" t="str">
        <x:v>SC-OPTION-SURFACE-LADDER-VALIDATION-250</x:v>
      </x:c>
      <x:c r="D1164" s="2" t="str"/>
      <x:c r="E1164" s="2" t="str">
        <x:v>PACKET_0078</x:v>
      </x:c>
      <x:c r="F1164" s="2" t="str">
        <x:v>legacy_import/source/nvda_desk/services/slv_market.py</x:v>
      </x:c>
      <x:c r="G1164" s="2" t="n">
        <x:v>292</x:v>
      </x:c>
      <x:c r="H1164" s="2" t="n">
        <x:v>298</x:v>
      </x:c>
      <x:c r="I1164" s="15" t="str">
        <x:v>451d10cb49e1cdddcc8e5b607485a14b4332cf7080b7931517a311f4f90ea40c</x:v>
      </x:c>
      <x:c r="J1164" s="15" t="str">
        <x:v>Computes bid/ask spread as percent of mid or returns None when spread cannot be derived.</x:v>
      </x:c>
      <x:c r="K1164" s="15" t="str">
        <x:v>Provide spread-quality input for scored option surface and strike signals.</x:v>
      </x:c>
      <x:c r="L1164" s="2" t="str">
        <x:v>strengthen_existing_native</x:v>
      </x:c>
      <x:c r="M1164" s="15" t="str">
        <x:v>Atlas contributes useful detail, evidence or boundary conditions that should strengthen the existing native concept without importing donor ownership.</x:v>
      </x:c>
      <x:c r="N1164" s="2" t="str">
        <x:v>partial_overlap</x:v>
      </x:c>
      <x:c r="O1164" s="19" t="b">
        <x:v>0</x:v>
      </x:c>
      <x:c r="P1164" s="19" t="b">
        <x:v>0</x:v>
      </x:c>
      <x:c r="Q1164" s="19" t="b">
        <x:v>0</x:v>
      </x:c>
      <x:c r="R1164" s="2" t="str">
        <x:v>5.3;5.10;5.17</x:v>
      </x:c>
      <x:c r="S1164" s="2" t="str">
        <x:v>M01;M08;M14</x:v>
      </x:c>
      <x:c r="T1164" s="15" t="str">
        <x:v>decompose across named target modules; no cohort-shaped implementation unit</x:v>
      </x:c>
    </x:row>
    <x:row r="1165">
      <x:c r="A1165" s="2" t="str">
        <x:v>atlas_donor_service_downstream_opening_001</x:v>
      </x:c>
      <x:c r="B1165" s="2" t="n">
        <x:v>1164</x:v>
      </x:c>
      <x:c r="C1165" s="2" t="str">
        <x:v>SC-DOWNSTREAM-OPENING-RESERVED-HOME-251</x:v>
      </x:c>
      <x:c r="D1165" s="2" t="str"/>
      <x:c r="E1165" s="2" t="str">
        <x:v>PACKET_0078</x:v>
      </x:c>
      <x:c r="F1165" s="2" t="str">
        <x:v>legacy_import/source/nvda_desk/services/downstream_opening.py</x:v>
      </x:c>
      <x:c r="G1165" s="2" t="n">
        <x:v>1</x:v>
      </x:c>
      <x:c r="H1165" s="2" t="n">
        <x:v>28</x:v>
      </x:c>
      <x:c r="I1165" s="15" t="str">
        <x:v>eff03e15c8b45540fc8a7aa12b60cb2198e87b6155274b0e7b31914b8ba6097e</x:v>
      </x:c>
      <x:c r="J1165" s="15" t="str">
        <x:v>Imports cognition, downstream, parallel-risk, and seam-checkpointing contracts needed to build architecture-only downstream opening shells.</x:v>
      </x:c>
      <x:c r="K1165" s="15" t="str">
        <x:v>Define the downstream opening shell boundary after serial candidate formation.</x:v>
      </x:c>
      <x:c r="L1165" s="2" t="str">
        <x:v>reject_donor_plumbing</x:v>
      </x:c>
      <x:c r="M1165" s="15" t="str">
        <x:v>This is framework, wrapper, packet-emission, persistence helper, fixture or compatibility machinery rather than independent trading-system intent.</x:v>
      </x:c>
      <x:c r="N1165" s="2" t="str">
        <x:v>legacy_only</x:v>
      </x:c>
      <x:c r="O1165" s="19" t="b">
        <x:v>1</x:v>
      </x:c>
      <x:c r="P1165" s="19" t="b">
        <x:v>1</x:v>
      </x:c>
      <x:c r="Q1165" s="19" t="b">
        <x:v>0</x:v>
      </x:c>
      <x:c r="R1165" s="2" t="str">
        <x:v>5.11;5.12;5.16</x:v>
      </x:c>
      <x:c r="S1165" s="2" t="str">
        <x:v>M09;M10;M13</x:v>
      </x:c>
      <x:c r="T1165" s="15" t="str">
        <x:v>rebase candidate intent against current addenda before any implementation</x:v>
      </x:c>
    </x:row>
    <x:row r="1166">
      <x:c r="A1166" s="2" t="str">
        <x:v>atlas_donor_service_downstream_opening_002</x:v>
      </x:c>
      <x:c r="B1166" s="2" t="n">
        <x:v>1165</x:v>
      </x:c>
      <x:c r="C1166" s="2" t="str">
        <x:v>SC-DOWNSTREAM-OPENING-RESERVED-HOME-251</x:v>
      </x:c>
      <x:c r="D1166" s="2" t="str"/>
      <x:c r="E1166" s="2" t="str">
        <x:v>PACKET_0078</x:v>
      </x:c>
      <x:c r="F1166" s="2" t="str">
        <x:v>legacy_import/source/nvda_desk/services/downstream_opening.py</x:v>
      </x:c>
      <x:c r="G1166" s="2" t="n">
        <x:v>31</x:v>
      </x:c>
      <x:c r="H1166" s="2" t="n">
        <x:v>34</x:v>
      </x:c>
      <x:c r="I1166" s="15" t="str">
        <x:v>54bef6288d5a14df32022ed529472dd505d6695bb760f94bf3dd37c1c1e68b56</x:v>
      </x:c>
      <x:c r="J1166" s="15" t="str">
        <x:v>Defines service identity for architecture-only downstream opening snapshots.</x:v>
      </x:c>
      <x:c r="K1166" s="15" t="str">
        <x:v>Expose downstream opening as a reserved-home service without embedding opening policy.</x:v>
      </x:c>
      <x:c r="L1166" s="2" t="str">
        <x:v>reject_donor_plumbing</x:v>
      </x:c>
      <x:c r="M1166" s="15" t="str">
        <x:v>This is framework, wrapper, packet-emission, persistence helper, fixture or compatibility machinery rather than independent trading-system intent.</x:v>
      </x:c>
      <x:c r="N1166" s="2" t="str">
        <x:v>legacy_only</x:v>
      </x:c>
      <x:c r="O1166" s="19" t="b">
        <x:v>1</x:v>
      </x:c>
      <x:c r="P1166" s="19" t="b">
        <x:v>1</x:v>
      </x:c>
      <x:c r="Q1166" s="19" t="b">
        <x:v>0</x:v>
      </x:c>
      <x:c r="R1166" s="2" t="str">
        <x:v>5.11;5.12;5.16</x:v>
      </x:c>
      <x:c r="S1166" s="2" t="str">
        <x:v>M09;M10;M13</x:v>
      </x:c>
      <x:c r="T1166" s="15" t="str">
        <x:v>rebase candidate intent against current addenda before any implementation</x:v>
      </x:c>
    </x:row>
    <x:row r="1167">
      <x:c r="A1167" s="2" t="str">
        <x:v>atlas_donor_service_downstream_opening_003</x:v>
      </x:c>
      <x:c r="B1167" s="2" t="n">
        <x:v>1166</x:v>
      </x:c>
      <x:c r="C1167" s="2" t="str">
        <x:v>SC-DOWNSTREAM-OPENING-RESERVED-HOME-251</x:v>
      </x:c>
      <x:c r="D1167" s="2" t="str"/>
      <x:c r="E1167" s="2" t="str">
        <x:v>PACKET_0078</x:v>
      </x:c>
      <x:c r="F1167" s="2" t="str">
        <x:v>legacy_import/source/nvda_desk/services/downstream_opening.py</x:v>
      </x:c>
      <x:c r="G1167" s="2" t="n">
        <x:v>36</x:v>
      </x:c>
      <x:c r="H1167" s="2" t="n">
        <x:v>67</x:v>
      </x:c>
      <x:c r="I1167" s="15" t="str">
        <x:v>bde52574903715db5475325400def7526241102899c0fbfbc0110ea36f421047</x:v>
      </x:c>
      <x:c r="J1167" s="15" t="str">
        <x:v>Builds top-level DownstreamOpeningSnapshot by composing opening_authorisation, placement_readiness, and placement_handoff shells plus architecture-only notes.</x:v>
      </x:c>
      <x:c r="K1167" s="15" t="str">
        <x:v>Assemble the reserved-home downstream opening snapshot for one runtime pass.</x:v>
      </x:c>
      <x:c r="L1167" s="2" t="str">
        <x:v>retain_existing_native</x:v>
      </x:c>
      <x:c r="M1167" s="15" t="str">
        <x:v>The native system already preserves this behaviour under the governed owner; retain the intent and native proof surface.</x:v>
      </x:c>
      <x:c r="N1167" s="2" t="str">
        <x:v>exact_equivalent</x:v>
      </x:c>
      <x:c r="O1167" s="19" t="b">
        <x:v>0</x:v>
      </x:c>
      <x:c r="P1167" s="19" t="b">
        <x:v>0</x:v>
      </x:c>
      <x:c r="Q1167" s="19" t="b">
        <x:v>1</x:v>
      </x:c>
      <x:c r="R1167" s="2" t="str">
        <x:v>5.11;5.12;5.16</x:v>
      </x:c>
      <x:c r="S1167" s="2" t="str">
        <x:v>M09;M10;M13</x:v>
      </x:c>
      <x:c r="T1167" s="15" t="str">
        <x:v>rebase candidate intent against current addenda before any implementation</x:v>
      </x:c>
    </x:row>
    <x:row r="1168">
      <x:c r="A1168" s="2" t="str">
        <x:v>atlas_donor_service_downstream_opening_004</x:v>
      </x:c>
      <x:c r="B1168" s="2" t="n">
        <x:v>1167</x:v>
      </x:c>
      <x:c r="C1168" s="2" t="str">
        <x:v>SC-DOWNSTREAM-OPENING-RESERVED-HOME-251</x:v>
      </x:c>
      <x:c r="D1168" s="2" t="str"/>
      <x:c r="E1168" s="2" t="str">
        <x:v>PACKET_0078</x:v>
      </x:c>
      <x:c r="F1168" s="2" t="str">
        <x:v>legacy_import/source/nvda_desk/services/downstream_opening.py</x:v>
      </x:c>
      <x:c r="G1168" s="2" t="n">
        <x:v>69</x:v>
      </x:c>
      <x:c r="H1168" s="2" t="n">
        <x:v>161</x:v>
      </x:c>
      <x:c r="I1168" s="15" t="str">
        <x:v>b14907ac3e3345f10e2a041a070ff5dcccece973cab1d23f655a3f7d88d2ddbd</x:v>
      </x:c>
      <x:c r="J1168" s="15" t="str">
        <x:v>Builds architecture-only opening authorisation result from stage-local handoff, parallel risk lane, optional capital decision, optional local state, and appends checkpoint observation.</x:v>
      </x:c>
      <x:c r="K1168" s="15" t="str">
        <x:v>Reserve the lawful home for opening authorisation while naming the reads and bounded existing owner explicitly.</x:v>
      </x:c>
      <x:c r="L1168" s="2" t="str">
        <x:v>retain_existing_native</x:v>
      </x:c>
      <x:c r="M1168" s="15" t="str">
        <x:v>The native system already preserves this behaviour under the governed owner; retain the intent and native proof surface.</x:v>
      </x:c>
      <x:c r="N1168" s="2" t="str">
        <x:v>exact_equivalent</x:v>
      </x:c>
      <x:c r="O1168" s="19" t="b">
        <x:v>0</x:v>
      </x:c>
      <x:c r="P1168" s="19" t="b">
        <x:v>0</x:v>
      </x:c>
      <x:c r="Q1168" s="19" t="b">
        <x:v>1</x:v>
      </x:c>
      <x:c r="R1168" s="2" t="str">
        <x:v>5.11;5.12;5.16</x:v>
      </x:c>
      <x:c r="S1168" s="2" t="str">
        <x:v>M09;M10;M13</x:v>
      </x:c>
      <x:c r="T1168" s="15" t="str">
        <x:v>rebase candidate intent against current addenda before any implementation</x:v>
      </x:c>
    </x:row>
    <x:row r="1169">
      <x:c r="A1169" s="2" t="str">
        <x:v>atlas_donor_service_downstream_opening_005</x:v>
      </x:c>
      <x:c r="B1169" s="2" t="n">
        <x:v>1168</x:v>
      </x:c>
      <x:c r="C1169" s="2" t="str">
        <x:v>SC-DOWNSTREAM-OPENING-RESERVED-HOME-251</x:v>
      </x:c>
      <x:c r="D1169" s="2" t="str"/>
      <x:c r="E1169" s="2" t="str">
        <x:v>PACKET_0078</x:v>
      </x:c>
      <x:c r="F1169" s="2" t="str">
        <x:v>legacy_import/source/nvda_desk/services/downstream_opening.py</x:v>
      </x:c>
      <x:c r="G1169" s="2" t="n">
        <x:v>163</x:v>
      </x:c>
      <x:c r="H1169" s="2" t="n">
        <x:v>203</x:v>
      </x:c>
      <x:c r="I1169" s="15" t="str">
        <x:v>9f0506f18341f7f1d5a263f29e15df0e39b6c67b945ea672d35dbcdc853ccf70</x:v>
      </x:c>
      <x:c r="J1169" s="15" t="str">
        <x:v>Builds architecture-only placement readiness result with optional state-attached policy status.</x:v>
      </x:c>
      <x:c r="K1169" s="15" t="str">
        <x:v>Reserve the lawful home for placement readiness without authoring broker/timing policy.</x:v>
      </x:c>
      <x:c r="L1169" s="2" t="str">
        <x:v>retain_existing_native</x:v>
      </x:c>
      <x:c r="M1169" s="15" t="str">
        <x:v>The native system already preserves this behaviour under the governed owner; retain the intent and native proof surface.</x:v>
      </x:c>
      <x:c r="N1169" s="2" t="str">
        <x:v>exact_equivalent</x:v>
      </x:c>
      <x:c r="O1169" s="19" t="b">
        <x:v>0</x:v>
      </x:c>
      <x:c r="P1169" s="19" t="b">
        <x:v>0</x:v>
      </x:c>
      <x:c r="Q1169" s="19" t="b">
        <x:v>1</x:v>
      </x:c>
      <x:c r="R1169" s="2" t="str">
        <x:v>5.11;5.12;5.16</x:v>
      </x:c>
      <x:c r="S1169" s="2" t="str">
        <x:v>M09;M10;M13</x:v>
      </x:c>
      <x:c r="T1169" s="15" t="str">
        <x:v>rebase candidate intent against current addenda before any implementation</x:v>
      </x:c>
    </x:row>
    <x:row r="1170">
      <x:c r="A1170" s="2" t="str">
        <x:v>atlas_donor_service_downstream_opening_006</x:v>
      </x:c>
      <x:c r="B1170" s="2" t="n">
        <x:v>1169</x:v>
      </x:c>
      <x:c r="C1170" s="2" t="str">
        <x:v>SC-DOWNSTREAM-OPENING-RESERVED-HOME-251</x:v>
      </x:c>
      <x:c r="D1170" s="2" t="str"/>
      <x:c r="E1170" s="2" t="str">
        <x:v>PACKET_0078</x:v>
      </x:c>
      <x:c r="F1170" s="2" t="str">
        <x:v>legacy_import/source/nvda_desk/services/downstream_opening.py</x:v>
      </x:c>
      <x:c r="G1170" s="2" t="n">
        <x:v>205</x:v>
      </x:c>
      <x:c r="H1170" s="2" t="n">
        <x:v>251</x:v>
      </x:c>
      <x:c r="I1170" s="15" t="str">
        <x:v>d5e8d4a5bd9453a5dc0e7510290501b3b8a9594f78161df77285aa271d6c89be</x:v>
      </x:c>
      <x:c r="J1170" s="15" t="str">
        <x:v>Builds architecture-only placement handoff result, attaches reservation, and appends checkpoint observation.</x:v>
      </x:c>
      <x:c r="K1170" s="15" t="str">
        <x:v>Reserve the lawful home for broker/order handoff while keeping policy deferred.</x:v>
      </x:c>
      <x:c r="L1170" s="2" t="str">
        <x:v>retain_existing_native</x:v>
      </x:c>
      <x:c r="M1170" s="15" t="str">
        <x:v>The native system already preserves this behaviour under the governed owner; retain the intent and native proof surface.</x:v>
      </x:c>
      <x:c r="N1170" s="2" t="str">
        <x:v>exact_equivalent</x:v>
      </x:c>
      <x:c r="O1170" s="19" t="b">
        <x:v>0</x:v>
      </x:c>
      <x:c r="P1170" s="19" t="b">
        <x:v>0</x:v>
      </x:c>
      <x:c r="Q1170" s="19" t="b">
        <x:v>1</x:v>
      </x:c>
      <x:c r="R1170" s="2" t="str">
        <x:v>5.11;5.12;5.16</x:v>
      </x:c>
      <x:c r="S1170" s="2" t="str">
        <x:v>M09;M10;M13</x:v>
      </x:c>
      <x:c r="T1170" s="15" t="str">
        <x:v>rebase candidate intent against current addenda before any implementation</x:v>
      </x:c>
    </x:row>
    <x:row r="1171">
      <x:c r="A1171" s="2" t="str">
        <x:v>atlas_donor_service_downstream_opening_007</x:v>
      </x:c>
      <x:c r="B1171" s="2" t="n">
        <x:v>1170</x:v>
      </x:c>
      <x:c r="C1171" s="2" t="str">
        <x:v>SC-DOWNSTREAM-OPENING-RESERVED-HOME-251</x:v>
      </x:c>
      <x:c r="D1171" s="2" t="str"/>
      <x:c r="E1171" s="2" t="str">
        <x:v>PACKET_0078</x:v>
      </x:c>
      <x:c r="F1171" s="2" t="str">
        <x:v>legacy_import/source/nvda_desk/services/downstream_opening.py</x:v>
      </x:c>
      <x:c r="G1171" s="2" t="n">
        <x:v>253</x:v>
      </x:c>
      <x:c r="H1171" s="2" t="n">
        <x:v>268</x:v>
      </x:c>
      <x:c r="I1171" s="15" t="str">
        <x:v>ffbce77d98b819df43de1a7484271da8c79a9a90614c60c391839b220c9d3335</x:v>
      </x:c>
      <x:c r="J1171" s="15" t="str">
        <x:v>Computes first-step opening slice from authorised total deployable percentage and execution scaling plan.</x:v>
      </x:c>
      <x:c r="K1171" s="15" t="str">
        <x:v>Derive the immediate opening slice percentage when both capital authority and scaling plan are present.</x:v>
      </x:c>
      <x:c r="L1171" s="2" t="str">
        <x:v>admit_new_normative_intent</x:v>
      </x:c>
      <x:c r="M1171" s="15" t="str">
        <x:v>The behaviour is potentially valuable and not fully governed natively; record it for later normative admission before tests or implementation.</x:v>
      </x:c>
      <x:c r="N1171" s="2" t="str">
        <x:v>potential_new_intent</x:v>
      </x:c>
      <x:c r="O1171" s="19" t="b">
        <x:v>0</x:v>
      </x:c>
      <x:c r="P1171" s="19" t="b">
        <x:v>0</x:v>
      </x:c>
      <x:c r="Q1171" s="19" t="b">
        <x:v>0</x:v>
      </x:c>
      <x:c r="R1171" s="2" t="str">
        <x:v>5.11;5.12;5.16</x:v>
      </x:c>
      <x:c r="S1171" s="2" t="str">
        <x:v>M09;M10;M13</x:v>
      </x:c>
      <x:c r="T1171" s="15" t="str">
        <x:v>rebase candidate intent against current addenda before any implementation</x:v>
      </x:c>
    </x:row>
    <x:row r="1172">
      <x:c r="A1172" s="2" t="str">
        <x:v>atlas_donor_service_downstream_opening_008</x:v>
      </x:c>
      <x:c r="B1172" s="2" t="n">
        <x:v>1171</x:v>
      </x:c>
      <x:c r="C1172" s="2" t="str">
        <x:v>SC-DOWNSTREAM-OPENING-RESERVED-HOME-251</x:v>
      </x:c>
      <x:c r="D1172" s="2" t="str"/>
      <x:c r="E1172" s="2" t="str">
        <x:v>PACKET_0079</x:v>
      </x:c>
      <x:c r="F1172" s="2" t="str">
        <x:v>legacy_import/source/nvda_desk/services/downstream_opening.py</x:v>
      </x:c>
      <x:c r="G1172" s="2" t="n">
        <x:v>270</x:v>
      </x:c>
      <x:c r="H1172" s="2" t="n">
        <x:v>283</x:v>
      </x:c>
      <x:c r="I1172" s="15" t="str">
        <x:v>89416f70a6737c8f420b0076f869d8e74b2185ed15c235002b060a9db985252c</x:v>
      </x:c>
      <x:c r="J1172" s="15" t="str">
        <x:v>Returns recommendation history reservation from local state or synthesises the reserved future-home placeholder.</x:v>
      </x:c>
      <x:c r="K1172" s="15" t="str">
        <x:v>Guarantee the downstream opening shell can point to a reserved recommendation-history home.</x:v>
      </x:c>
      <x:c r="L1172" s="2" t="str">
        <x:v>reject_donor_plumbing</x:v>
      </x:c>
      <x:c r="M1172" s="15" t="str">
        <x:v>This is framework, wrapper, packet-emission, persistence helper, fixture or compatibility machinery rather than independent trading-system intent.</x:v>
      </x:c>
      <x:c r="N1172" s="2" t="str">
        <x:v>legacy_only</x:v>
      </x:c>
      <x:c r="O1172" s="19" t="b">
        <x:v>1</x:v>
      </x:c>
      <x:c r="P1172" s="19" t="b">
        <x:v>1</x:v>
      </x:c>
      <x:c r="Q1172" s="19" t="b">
        <x:v>0</x:v>
      </x:c>
      <x:c r="R1172" s="2" t="str">
        <x:v>5.11;5.12;5.16</x:v>
      </x:c>
      <x:c r="S1172" s="2" t="str">
        <x:v>M09;M10;M13</x:v>
      </x:c>
      <x:c r="T1172" s="15" t="str">
        <x:v>rebase candidate intent against current addenda before any implementation</x:v>
      </x:c>
    </x:row>
    <x:row r="1173">
      <x:c r="A1173" s="2" t="str">
        <x:v>atlas_donor_service_downstream_opening_009</x:v>
      </x:c>
      <x:c r="B1173" s="2" t="n">
        <x:v>1172</x:v>
      </x:c>
      <x:c r="C1173" s="2" t="str">
        <x:v>SC-DOWNSTREAM-OPENING-RESERVED-HOME-251</x:v>
      </x:c>
      <x:c r="D1173" s="2" t="str"/>
      <x:c r="E1173" s="2" t="str">
        <x:v>PACKET_0079</x:v>
      </x:c>
      <x:c r="F1173" s="2" t="str">
        <x:v>legacy_import/source/nvda_desk/services/downstream_opening.py</x:v>
      </x:c>
      <x:c r="G1173" s="2" t="n">
        <x:v>285</x:v>
      </x:c>
      <x:c r="H1173" s="2" t="n">
        <x:v>300</x:v>
      </x:c>
      <x:c r="I1173" s="15" t="str">
        <x:v>eb28506edfc1b85a5e03a3160996cedf2d88d958c76bea03dc05e6a8b4faa69c</x:v>
      </x:c>
      <x:c r="J1173" s="15" t="str">
        <x:v>Returns the fixed local state read surfaces when state is attached.</x:v>
      </x:c>
      <x:c r="K1173" s="15" t="str">
        <x:v>Expose the explicit local state surfaces read by downstream opening shells.</x:v>
      </x:c>
      <x:c r="L1173" s="2" t="str">
        <x:v>retain_existing_native</x:v>
      </x:c>
      <x:c r="M1173" s="15" t="str">
        <x:v>The native system already preserves this behaviour under the governed owner; retain the intent and native proof surface.</x:v>
      </x:c>
      <x:c r="N1173" s="2" t="str">
        <x:v>exact_equivalent</x:v>
      </x:c>
      <x:c r="O1173" s="19" t="b">
        <x:v>0</x:v>
      </x:c>
      <x:c r="P1173" s="19" t="b">
        <x:v>0</x:v>
      </x:c>
      <x:c r="Q1173" s="19" t="b">
        <x:v>1</x:v>
      </x:c>
      <x:c r="R1173" s="2" t="str">
        <x:v>5.11;5.12;5.16</x:v>
      </x:c>
      <x:c r="S1173" s="2" t="str">
        <x:v>M09;M10;M13</x:v>
      </x:c>
      <x:c r="T1173" s="15" t="str">
        <x:v>rebase candidate intent against current addenda before any implementation</x:v>
      </x:c>
    </x:row>
    <x:row r="1174">
      <x:c r="A1174" s="2" t="str">
        <x:v>atlas_donor_service_downstream_opening_010</x:v>
      </x:c>
      <x:c r="B1174" s="2" t="n">
        <x:v>1173</x:v>
      </x:c>
      <x:c r="C1174" s="2" t="str">
        <x:v>SC-DOWNSTREAM-OPENING-RESERVED-HOME-251</x:v>
      </x:c>
      <x:c r="D1174" s="2" t="str"/>
      <x:c r="E1174" s="2" t="str">
        <x:v>PACKET_0079</x:v>
      </x:c>
      <x:c r="F1174" s="2" t="str">
        <x:v>legacy_import/source/nvda_desk/services/downstream_opening.py</x:v>
      </x:c>
      <x:c r="G1174" s="2" t="n">
        <x:v>302</x:v>
      </x:c>
      <x:c r="H1174" s="2" t="n">
        <x:v>308</x:v>
      </x:c>
      <x:c r="I1174" s="15" t="str">
        <x:v>fea364e4957e5ab219ac37cce302dc339c39c2eee0dfcce2f703bea7d237b995</x:v>
      </x:c>
      <x:c r="J1174" s="15" t="str">
        <x:v>Deduplicates ordered DownstreamReadSurface inputs.</x:v>
      </x:c>
      <x:c r="K1174" s="15" t="str">
        <x:v>Provide stable deduplicated read-surface ordering for downstream shell receipts.</x:v>
      </x:c>
      <x:c r="L1174" s="2" t="str">
        <x:v>reject_donor_plumbing</x:v>
      </x:c>
      <x:c r="M1174" s="15" t="str">
        <x:v>This is framework, wrapper, packet-emission, persistence helper, fixture or compatibility machinery rather than independent trading-system intent.</x:v>
      </x:c>
      <x:c r="N1174" s="2" t="str">
        <x:v>legacy_only</x:v>
      </x:c>
      <x:c r="O1174" s="19" t="b">
        <x:v>1</x:v>
      </x:c>
      <x:c r="P1174" s="19" t="b">
        <x:v>1</x:v>
      </x:c>
      <x:c r="Q1174" s="19" t="b">
        <x:v>0</x:v>
      </x:c>
      <x:c r="R1174" s="2" t="str">
        <x:v>5.11;5.12;5.16</x:v>
      </x:c>
      <x:c r="S1174" s="2" t="str">
        <x:v>M09;M10;M13</x:v>
      </x:c>
      <x:c r="T1174" s="15" t="str">
        <x:v>rebase candidate intent against current addenda before any implementation</x:v>
      </x:c>
    </x:row>
    <x:row r="1175">
      <x:c r="A1175" s="2" t="str">
        <x:v>atlas_donor_service_upstream_signal_ingress_001</x:v>
      </x:c>
      <x:c r="B1175" s="2" t="n">
        <x:v>1174</x:v>
      </x:c>
      <x:c r="C1175" s="2" t="str">
        <x:v>SC-UPSTREAM-SIGNAL-INGRESS-252</x:v>
      </x:c>
      <x:c r="D1175" s="2" t="str"/>
      <x:c r="E1175" s="2" t="str">
        <x:v>PACKET_0079</x:v>
      </x:c>
      <x:c r="F1175" s="2" t="str">
        <x:v>legacy_import/source/nvda_desk/services/upstream_signal_ingress.py</x:v>
      </x:c>
      <x:c r="G1175" s="2" t="n">
        <x:v>1</x:v>
      </x:c>
      <x:c r="H1175" s="2" t="n">
        <x:v>26</x:v>
      </x:c>
      <x:c r="I1175" s="15" t="str">
        <x:v>0b88efbb49d32c9fde2e3e2284ad9361269f18c17ac09ff416a9bb569c6984ea</x:v>
      </x:c>
      <x:c r="J1175" s="15" t="str">
        <x:v>Imports settings, prepared dataset packets, market regime input, and checkpoint helpers needed to promote upstream signals into prepared-runtime ingress.</x:v>
      </x:c>
      <x:c r="K1175" s="15" t="str">
        <x:v>Define the bounded upstream signal ingress boundary into prepared runtime/cognition.</x:v>
      </x:c>
      <x:c r="L1175" s="2" t="str">
        <x:v>reject_donor_plumbing</x:v>
      </x:c>
      <x:c r="M1175" s="15" t="str">
        <x:v>This is framework, wrapper, packet-emission, persistence helper, fixture or compatibility machinery rather than independent trading-system intent.</x:v>
      </x:c>
      <x:c r="N1175" s="2" t="str">
        <x:v>legacy_only</x:v>
      </x:c>
      <x:c r="O1175" s="19" t="b">
        <x:v>1</x:v>
      </x:c>
      <x:c r="P1175" s="19" t="b">
        <x:v>1</x:v>
      </x:c>
      <x:c r="Q1175" s="19" t="b">
        <x:v>0</x:v>
      </x:c>
      <x:c r="R1175" s="2" t="str">
        <x:v>5.3;5.5;5.17</x:v>
      </x:c>
      <x:c r="S1175" s="2" t="str">
        <x:v>M01;M03;M14</x:v>
      </x:c>
      <x:c r="T1175" s="15" t="str">
        <x:v>refactor existing local behaviour behind target contracts</x:v>
      </x:c>
    </x:row>
    <x:row r="1176">
      <x:c r="A1176" s="2" t="str">
        <x:v>atlas_donor_service_upstream_signal_ingress_002</x:v>
      </x:c>
      <x:c r="B1176" s="2" t="n">
        <x:v>1175</x:v>
      </x:c>
      <x:c r="C1176" s="2" t="str">
        <x:v>SC-UPSTREAM-SIGNAL-INGRESS-252</x:v>
      </x:c>
      <x:c r="D1176" s="2" t="str"/>
      <x:c r="E1176" s="2" t="str">
        <x:v>PACKET_0079</x:v>
      </x:c>
      <x:c r="F1176" s="2" t="str">
        <x:v>legacy_import/source/nvda_desk/services/upstream_signal_ingress.py</x:v>
      </x:c>
      <x:c r="G1176" s="2" t="n">
        <x:v>29</x:v>
      </x:c>
      <x:c r="H1176" s="2" t="n">
        <x:v>65</x:v>
      </x:c>
      <x:c r="I1176" s="15" t="str">
        <x:v>d43817a392e958bdabec1f090e3383d8345d07d745251512da7c0e95b56ce4a7</x:v>
      </x:c>
      <x:c r="J1176" s="15" t="str">
        <x:v>Classifies a timestamp into bounded market-local session buckets using Settings market hours.</x:v>
      </x:c>
      <x:c r="K1176" s="15" t="str">
        <x:v>Provide one stable session-bucket label admitted by the upstream signal tranche.</x:v>
      </x:c>
      <x:c r="L1176" s="2" t="str">
        <x:v>strengthen_existing_native</x:v>
      </x:c>
      <x:c r="M1176" s="15" t="str">
        <x:v>Atlas contributes useful detail, evidence or boundary conditions that should strengthen the existing native concept without importing donor ownership.</x:v>
      </x:c>
      <x:c r="N1176" s="2" t="str">
        <x:v>partial_overlap</x:v>
      </x:c>
      <x:c r="O1176" s="19" t="b">
        <x:v>0</x:v>
      </x:c>
      <x:c r="P1176" s="19" t="b">
        <x:v>0</x:v>
      </x:c>
      <x:c r="Q1176" s="19" t="b">
        <x:v>0</x:v>
      </x:c>
      <x:c r="R1176" s="2" t="str">
        <x:v>5.3;5.5;5.17</x:v>
      </x:c>
      <x:c r="S1176" s="2" t="str">
        <x:v>M01;M03;M14</x:v>
      </x:c>
      <x:c r="T1176" s="15" t="str">
        <x:v>refactor existing local behaviour behind target contracts</x:v>
      </x:c>
    </x:row>
    <x:row r="1177">
      <x:c r="A1177" s="2" t="str">
        <x:v>atlas_donor_service_upstream_signal_ingress_003</x:v>
      </x:c>
      <x:c r="B1177" s="2" t="n">
        <x:v>1176</x:v>
      </x:c>
      <x:c r="C1177" s="2" t="str">
        <x:v>SC-UPSTREAM-SIGNAL-INGRESS-252</x:v>
      </x:c>
      <x:c r="D1177" s="2" t="str"/>
      <x:c r="E1177" s="2" t="str">
        <x:v>PACKET_0079</x:v>
      </x:c>
      <x:c r="F1177" s="2" t="str">
        <x:v>legacy_import/source/nvda_desk/services/upstream_signal_ingress.py</x:v>
      </x:c>
      <x:c r="G1177" s="2" t="n">
        <x:v>68</x:v>
      </x:c>
      <x:c r="H1177" s="2" t="n">
        <x:v>169</x:v>
      </x:c>
      <x:c r="I1177" s="15" t="str">
        <x:v>ced17b515246238bce03e0ebb6f2f8ef81b8479dc67b7710e8f587dd6af9cbf6</x:v>
      </x:c>
      <x:c r="J1177" s="15" t="str">
        <x:v>Builds live MarketRegimeContextInput only when promoted regime packet is complete enough, otherwise appends checkpoint observations or raises on fake completeness.</x:v>
      </x:c>
      <x:c r="K1177" s="15" t="str">
        <x:v>Convert promoted regime packet into live Step-2 market regime ingress without inventing breadth/concentration truth.</x:v>
      </x:c>
      <x:c r="L1177" s="2" t="str">
        <x:v>strengthen_existing_native</x:v>
      </x:c>
      <x:c r="M1177" s="15" t="str">
        <x:v>Atlas contributes useful detail, evidence or boundary conditions that should strengthen the existing native concept without importing donor ownership.</x:v>
      </x:c>
      <x:c r="N1177" s="2" t="str">
        <x:v>partial_overlap</x:v>
      </x:c>
      <x:c r="O1177" s="19" t="b">
        <x:v>0</x:v>
      </x:c>
      <x:c r="P1177" s="19" t="b">
        <x:v>0</x:v>
      </x:c>
      <x:c r="Q1177" s="19" t="b">
        <x:v>0</x:v>
      </x:c>
      <x:c r="R1177" s="2" t="str">
        <x:v>5.3;5.5;5.17</x:v>
      </x:c>
      <x:c r="S1177" s="2" t="str">
        <x:v>M01;M03;M14</x:v>
      </x:c>
      <x:c r="T1177" s="15" t="str">
        <x:v>refactor existing local behaviour behind target contracts</x:v>
      </x:c>
    </x:row>
    <x:row r="1178">
      <x:c r="A1178" s="2" t="str">
        <x:v>atlas_donor_service_upstream_signal_ingress_004</x:v>
      </x:c>
      <x:c r="B1178" s="2" t="n">
        <x:v>1177</x:v>
      </x:c>
      <x:c r="C1178" s="2" t="str">
        <x:v>SC-UPSTREAM-SIGNAL-INGRESS-252</x:v>
      </x:c>
      <x:c r="D1178" s="2" t="str"/>
      <x:c r="E1178" s="2" t="str">
        <x:v>PACKET_0079</x:v>
      </x:c>
      <x:c r="F1178" s="2" t="str">
        <x:v>legacy_import/source/nvda_desk/services/upstream_signal_ingress.py</x:v>
      </x:c>
      <x:c r="G1178" s="2" t="n">
        <x:v>172</x:v>
      </x:c>
      <x:c r="H1178" s="2" t="n">
        <x:v>301</x:v>
      </x:c>
      <x:c r="I1178" s="15" t="str">
        <x:v>28999bf6361e65927821f911d1b3f527d5cd18965d207c8f52793dd0535a781b</x:v>
      </x:c>
      <x:c r="J1178" s="15" t="str">
        <x:v>Builds PreparedParticipationBaselinePacket from observed volume/ratio/spread/trade inputs, reconstructs proxy baseline when lawful, appends checkpoint observations, and raises on invalid ratio or impossible baseline-available claim.</x:v>
      </x:c>
      <x:c r="K1178" s="15" t="str">
        <x:v>Reconstruct the lawful same-bucket participation proxy admitted by current runtime truth without inventing absent historical baseline state.</x:v>
      </x:c>
      <x:c r="L1178" s="2" t="str">
        <x:v>strengthen_existing_native</x:v>
      </x:c>
      <x:c r="M1178" s="15" t="str">
        <x:v>Atlas contributes useful detail, evidence or boundary conditions that should strengthen the existing native concept without importing donor ownership.</x:v>
      </x:c>
      <x:c r="N1178" s="2" t="str">
        <x:v>partial_overlap</x:v>
      </x:c>
      <x:c r="O1178" s="19" t="b">
        <x:v>0</x:v>
      </x:c>
      <x:c r="P1178" s="19" t="b">
        <x:v>0</x:v>
      </x:c>
      <x:c r="Q1178" s="19" t="b">
        <x:v>0</x:v>
      </x:c>
      <x:c r="R1178" s="2" t="str">
        <x:v>5.3;5.5;5.17</x:v>
      </x:c>
      <x:c r="S1178" s="2" t="str">
        <x:v>M01;M03;M14</x:v>
      </x:c>
      <x:c r="T1178" s="15" t="str">
        <x:v>refactor existing local behaviour behind target contracts</x:v>
      </x:c>
    </x:row>
    <x:row r="1179">
      <x:c r="A1179" s="2" t="str">
        <x:v>atlas_donor_service_market_state_001</x:v>
      </x:c>
      <x:c r="B1179" s="2" t="n">
        <x:v>1178</x:v>
      </x:c>
      <x:c r="C1179" s="2" t="str">
        <x:v>SC-MARKET-STATE-PRECURSOR-STITCHING-253</x:v>
      </x:c>
      <x:c r="D1179" s="2" t="str"/>
      <x:c r="E1179" s="2" t="str">
        <x:v>PACKET_0079</x:v>
      </x:c>
      <x:c r="F1179" s="2" t="str">
        <x:v>legacy_import/source/nvda_desk/services/market_state.py</x:v>
      </x:c>
      <x:c r="G1179" s="2" t="n">
        <x:v>1</x:v>
      </x:c>
      <x:c r="H1179" s="2" t="n">
        <x:v>38</x:v>
      </x:c>
      <x:c r="I1179" s="15" t="str">
        <x:v>4e84c8548b93b2d65d2c32ec33b98a402cad64dbb9f40e6c02b62b885198c838</x:v>
      </x:c>
      <x:c r="J1179" s="15" t="str">
        <x:v>Imports settings, DB models, temporal/session classifiers, precursor market schemas, option schemas, and temporal feature payloads needed to expose market state and precursor stitching surfaces.</x:v>
      </x:c>
      <x:c r="K1179" s="15" t="str">
        <x:v>Define the market-state service boundary over raw market data, option surfaces, and precursor context stitching.</x:v>
      </x:c>
      <x:c r="L1179" s="2" t="str">
        <x:v>reject_donor_plumbing</x:v>
      </x:c>
      <x:c r="M1179" s="15" t="str">
        <x:v>This is framework, wrapper, packet-emission, persistence helper, fixture or compatibility machinery rather than independent trading-system intent.</x:v>
      </x:c>
      <x:c r="N1179" s="2" t="str">
        <x:v>legacy_only</x:v>
      </x:c>
      <x:c r="O1179" s="19" t="b">
        <x:v>1</x:v>
      </x:c>
      <x:c r="P1179" s="19" t="b">
        <x:v>1</x:v>
      </x:c>
      <x:c r="Q1179" s="19" t="b">
        <x:v>0</x:v>
      </x:c>
      <x:c r="R1179" s="2" t="str">
        <x:v>5.2;5.3;5.5</x:v>
      </x:c>
      <x:c r="S1179" s="2" t="str">
        <x:v>M01;M03</x:v>
      </x:c>
      <x:c r="T1179" s="15" t="str">
        <x:v>decompose across named target modules; no cohort-shaped implementation unit</x:v>
      </x:c>
    </x:row>
    <x:row r="1180">
      <x:c r="A1180" s="2" t="str">
        <x:v>atlas_donor_service_market_state_002</x:v>
      </x:c>
      <x:c r="B1180" s="2" t="n">
        <x:v>1179</x:v>
      </x:c>
      <x:c r="C1180" s="2" t="str">
        <x:v>SC-MARKET-STATE-PRECURSOR-STITCHING-253</x:v>
      </x:c>
      <x:c r="D1180" s="2" t="str"/>
      <x:c r="E1180" s="2" t="str">
        <x:v>PACKET_0079</x:v>
      </x:c>
      <x:c r="F1180" s="2" t="str">
        <x:v>legacy_import/source/nvda_desk/services/market_state.py</x:v>
      </x:c>
      <x:c r="G1180" s="2" t="n">
        <x:v>41</x:v>
      </x:c>
      <x:c r="H1180" s="2" t="n">
        <x:v>50</x:v>
      </x:c>
      <x:c r="I1180" s="15" t="str">
        <x:v>33a802b3820a18d8bb933ae8373a660481e811e42e1f2e4c6775a52844df504d</x:v>
      </x:c>
      <x:c r="J1180" s="15" t="str">
        <x:v>Captures session-clock classifier, optional DB session factory, and instantiates canonical TemporalStateClassifier.</x:v>
      </x:c>
      <x:c r="K1180" s="15" t="str">
        <x:v>Initialise service wiring for market state and precursor stitching.</x:v>
      </x:c>
      <x:c r="L1180" s="2" t="str">
        <x:v>reject_donor_plumbing</x:v>
      </x:c>
      <x:c r="M1180" s="15" t="str">
        <x:v>This is framework, wrapper, packet-emission, persistence helper, fixture or compatibility machinery rather than independent trading-system intent.</x:v>
      </x:c>
      <x:c r="N1180" s="2" t="str">
        <x:v>legacy_only</x:v>
      </x:c>
      <x:c r="O1180" s="19" t="b">
        <x:v>1</x:v>
      </x:c>
      <x:c r="P1180" s="19" t="b">
        <x:v>1</x:v>
      </x:c>
      <x:c r="Q1180" s="19" t="b">
        <x:v>0</x:v>
      </x:c>
      <x:c r="R1180" s="2" t="str">
        <x:v>5.2;5.3;5.5</x:v>
      </x:c>
      <x:c r="S1180" s="2" t="str">
        <x:v>M01;M03</x:v>
      </x:c>
      <x:c r="T1180" s="15" t="str">
        <x:v>decompose across named target modules; no cohort-shaped implementation unit</x:v>
      </x:c>
    </x:row>
    <x:row r="1181">
      <x:c r="A1181" s="2" t="str">
        <x:v>atlas_donor_service_market_state_003</x:v>
      </x:c>
      <x:c r="B1181" s="2" t="n">
        <x:v>1180</x:v>
      </x:c>
      <x:c r="C1181" s="2" t="str">
        <x:v>SC-MARKET-STATE-PRECURSOR-STITCHING-253</x:v>
      </x:c>
      <x:c r="D1181" s="2" t="str"/>
      <x:c r="E1181" s="2" t="str">
        <x:v>PACKET_0079</x:v>
      </x:c>
      <x:c r="F1181" s="2" t="str">
        <x:v>legacy_import/source/nvda_desk/services/market_state.py</x:v>
      </x:c>
      <x:c r="G1181" s="2" t="n">
        <x:v>52</x:v>
      </x:c>
      <x:c r="H1181" s="2" t="n">
        <x:v>54</x:v>
      </x:c>
      <x:c r="I1181" s="15" t="str">
        <x:v>ad8de989e5c9ac8021258cf85ce2be90fd80ba0a0d2f88bc7d4c4fedff14797d</x:v>
      </x:c>
      <x:c r="J1181" s="15" t="str">
        <x:v>Classifies timestamp with SessionClockClassifier and converts state into compatibility payload.</x:v>
      </x:c>
      <x:c r="K1181" s="15" t="str">
        <x:v>Expose session-clock feature payload from timestamp.</x:v>
      </x:c>
      <x:c r="L1181" s="2" t="str">
        <x:v>merge_with_existing_concept</x:v>
      </x:c>
      <x:c r="M1181" s="15" t="str">
        <x:v>This duplicates or complements an existing governed concept and should be consolidated there rather than carried as a new owner.</x:v>
      </x:c>
      <x:c r="N1181" s="2" t="str">
        <x:v>duplicate</x:v>
      </x:c>
      <x:c r="O1181" s="19" t="b">
        <x:v>0</x:v>
      </x:c>
      <x:c r="P1181" s="19" t="b">
        <x:v>1</x:v>
      </x:c>
      <x:c r="Q1181" s="19" t="b">
        <x:v>1</x:v>
      </x:c>
      <x:c r="R1181" s="2" t="str">
        <x:v>5.2;5.3;5.5</x:v>
      </x:c>
      <x:c r="S1181" s="2" t="str">
        <x:v>M01;M03</x:v>
      </x:c>
      <x:c r="T1181" s="15" t="str">
        <x:v>decompose across named target modules; no cohort-shaped implementation unit</x:v>
      </x:c>
    </x:row>
    <x:row r="1182">
      <x:c r="A1182" s="2" t="str">
        <x:v>atlas_donor_service_market_state_004</x:v>
      </x:c>
      <x:c r="B1182" s="2" t="n">
        <x:v>1181</x:v>
      </x:c>
      <x:c r="C1182" s="2" t="str">
        <x:v>SC-MARKET-STATE-PRECURSOR-STITCHING-253</x:v>
      </x:c>
      <x:c r="D1182" s="2" t="str"/>
      <x:c r="E1182" s="2" t="str">
        <x:v>PACKET_0079</x:v>
      </x:c>
      <x:c r="F1182" s="2" t="str">
        <x:v>legacy_import/source/nvda_desk/services/market_state.py</x:v>
      </x:c>
      <x:c r="G1182" s="2" t="n">
        <x:v>56</x:v>
      </x:c>
      <x:c r="H1182" s="2" t="n">
        <x:v>59</x:v>
      </x:c>
      <x:c r="I1182" s="15" t="str">
        <x:v>c38f46dafec5e5f94cb5cde66b48eb5c2f8b43937b1193f2ab4574cf6d17aa3e</x:v>
      </x:c>
      <x:c r="J1182" s="15" t="str">
        <x:v>Classifies timestamp with TemporalStateClassifier and converts state into temporal feature payload.</x:v>
      </x:c>
      <x:c r="K1182" s="15" t="str">
        <x:v>Expose temporal-state feature payload from timestamp.</x:v>
      </x:c>
      <x:c r="L1182" s="2" t="str">
        <x:v>merge_with_existing_concept</x:v>
      </x:c>
      <x:c r="M1182" s="15" t="str">
        <x:v>This duplicates or complements an existing governed concept and should be consolidated there rather than carried as a new owner.</x:v>
      </x:c>
      <x:c r="N1182" s="2" t="str">
        <x:v>duplicate</x:v>
      </x:c>
      <x:c r="O1182" s="19" t="b">
        <x:v>0</x:v>
      </x:c>
      <x:c r="P1182" s="19" t="b">
        <x:v>1</x:v>
      </x:c>
      <x:c r="Q1182" s="19" t="b">
        <x:v>1</x:v>
      </x:c>
      <x:c r="R1182" s="2" t="str">
        <x:v>5.2;5.3;5.5</x:v>
      </x:c>
      <x:c r="S1182" s="2" t="str">
        <x:v>M01;M03</x:v>
      </x:c>
      <x:c r="T1182" s="15" t="str">
        <x:v>decompose across named target modules; no cohort-shaped implementation unit</x:v>
      </x:c>
    </x:row>
    <x:row r="1183">
      <x:c r="A1183" s="2" t="str">
        <x:v>atlas_donor_service_market_state_005</x:v>
      </x:c>
      <x:c r="B1183" s="2" t="n">
        <x:v>1182</x:v>
      </x:c>
      <x:c r="C1183" s="2" t="str">
        <x:v>SC-MARKET-STATE-PRECURSOR-STITCHING-253</x:v>
      </x:c>
      <x:c r="D1183" s="2" t="str"/>
      <x:c r="E1183" s="2" t="str">
        <x:v>PACKET_0079</x:v>
      </x:c>
      <x:c r="F1183" s="2" t="str">
        <x:v>legacy_import/source/nvda_desk/services/market_state.py</x:v>
      </x:c>
      <x:c r="G1183" s="2" t="n">
        <x:v>61</x:v>
      </x:c>
      <x:c r="H1183" s="2" t="n">
        <x:v>69</x:v>
      </x:c>
      <x:c r="I1183" s="15" t="str">
        <x:v>968695d5d9fbb34dc4630d934b25e632ea9eb562afa8a511d9bc5cc1bfe9eb63</x:v>
      </x:c>
      <x:c r="J1183" s="15" t="str">
        <x:v>Builds MarketSnapshotResponse from latest bar plus temporal/session payloads.</x:v>
      </x:c>
      <x:c r="K1183" s="15" t="str">
        <x:v>Expose one composite market snapshot for symbol/time.</x:v>
      </x:c>
      <x:c r="L1183" s="2" t="str">
        <x:v>strengthen_existing_native</x:v>
      </x:c>
      <x:c r="M1183" s="15" t="str">
        <x:v>Atlas contributes useful detail, evidence or boundary conditions that should strengthen the existing native concept without importing donor ownership.</x:v>
      </x:c>
      <x:c r="N1183" s="2" t="str">
        <x:v>partial_overlap</x:v>
      </x:c>
      <x:c r="O1183" s="19" t="b">
        <x:v>0</x:v>
      </x:c>
      <x:c r="P1183" s="19" t="b">
        <x:v>0</x:v>
      </x:c>
      <x:c r="Q1183" s="19" t="b">
        <x:v>0</x:v>
      </x:c>
      <x:c r="R1183" s="2" t="str">
        <x:v>5.2;5.3;5.5</x:v>
      </x:c>
      <x:c r="S1183" s="2" t="str">
        <x:v>M01;M03</x:v>
      </x:c>
      <x:c r="T1183" s="15" t="str">
        <x:v>decompose across named target modules; no cohort-shaped implementation unit</x:v>
      </x:c>
    </x:row>
    <x:row r="1184">
      <x:c r="A1184" s="2" t="str">
        <x:v>atlas_donor_service_market_state_006</x:v>
      </x:c>
      <x:c r="B1184" s="2" t="n">
        <x:v>1183</x:v>
      </x:c>
      <x:c r="C1184" s="2" t="str">
        <x:v>SC-MARKET-STATE-PRECURSOR-STITCHING-253</x:v>
      </x:c>
      <x:c r="D1184" s="2" t="str"/>
      <x:c r="E1184" s="2" t="str">
        <x:v>PACKET_0079</x:v>
      </x:c>
      <x:c r="F1184" s="2" t="str">
        <x:v>legacy_import/source/nvda_desk/services/market_state.py</x:v>
      </x:c>
      <x:c r="G1184" s="2" t="n">
        <x:v>71</x:v>
      </x:c>
      <x:c r="H1184" s="2" t="n">
        <x:v>135</x:v>
      </x:c>
      <x:c r="I1184" s="15" t="str">
        <x:v>9b70bb78617ccbc46f93b7a9c72d707f936e6c00ee4c1ea9bcbcf36b5c5326ef</x:v>
      </x:c>
      <x:c r="J1184" s="15" t="str">
        <x:v>Orders venue slices per authority, drops timestamp-misaligned slices, computes fallback dispositions, contradiction class, posture state, missing venues, lineage keys, and emits PrecursorStitchingResult.</x:v>
      </x:c>
      <x:c r="K1184" s="15" t="str">
        <x:v>Assemble precursor venue slices into one deterministic pre-runtime truth surface.</x:v>
      </x:c>
      <x:c r="L1184" s="2" t="str">
        <x:v>strengthen_existing_native</x:v>
      </x:c>
      <x:c r="M1184" s="15" t="str">
        <x:v>Atlas contributes useful detail, evidence or boundary conditions that should strengthen the existing native concept without importing donor ownership.</x:v>
      </x:c>
      <x:c r="N1184" s="2" t="str">
        <x:v>partial_overlap</x:v>
      </x:c>
      <x:c r="O1184" s="19" t="b">
        <x:v>0</x:v>
      </x:c>
      <x:c r="P1184" s="19" t="b">
        <x:v>0</x:v>
      </x:c>
      <x:c r="Q1184" s="19" t="b">
        <x:v>0</x:v>
      </x:c>
      <x:c r="R1184" s="2" t="str">
        <x:v>5.2;5.3;5.5</x:v>
      </x:c>
      <x:c r="S1184" s="2" t="str">
        <x:v>M01;M03</x:v>
      </x:c>
      <x:c r="T1184" s="15" t="str">
        <x:v>decompose across named target modules; no cohort-shaped implementation unit</x:v>
      </x:c>
    </x:row>
    <x:row r="1185">
      <x:c r="A1185" s="2" t="str">
        <x:v>atlas_donor_service_market_state_007</x:v>
      </x:c>
      <x:c r="B1185" s="2" t="n">
        <x:v>1184</x:v>
      </x:c>
      <x:c r="C1185" s="2" t="str">
        <x:v>SC-MARKET-STATE-PRECURSOR-STITCHING-253</x:v>
      </x:c>
      <x:c r="D1185" s="2" t="str"/>
      <x:c r="E1185" s="2" t="str">
        <x:v>PACKET_0079</x:v>
      </x:c>
      <x:c r="F1185" s="2" t="str">
        <x:v>legacy_import/source/nvda_desk/services/market_state.py</x:v>
      </x:c>
      <x:c r="G1185" s="2" t="n">
        <x:v>137</x:v>
      </x:c>
      <x:c r="H1185" s="2" t="n">
        <x:v>161</x:v>
      </x:c>
      <x:c r="I1185" s="15" t="str">
        <x:v>ea5fa4b63814617511189ac1bc7e11b1f94243a68c6b552c540348c517d4b001</x:v>
      </x:c>
      <x:c r="J1185" s="15" t="str">
        <x:v>Converts stitched precursor result into additive runtime packet with raw/derived fields and notes.</x:v>
      </x:c>
      <x:c r="K1185" s="15" t="str">
        <x:v>Project stitched precursor truth into the additive runtime packet shape consumed downstream.</x:v>
      </x:c>
      <x:c r="L1185" s="2" t="str">
        <x:v>retain_existing_native</x:v>
      </x:c>
      <x:c r="M1185" s="15" t="str">
        <x:v>The native system already preserves this behaviour under the governed owner; retain the intent and native proof surface.</x:v>
      </x:c>
      <x:c r="N1185" s="2" t="str">
        <x:v>exact_equivalent</x:v>
      </x:c>
      <x:c r="O1185" s="19" t="b">
        <x:v>0</x:v>
      </x:c>
      <x:c r="P1185" s="19" t="b">
        <x:v>0</x:v>
      </x:c>
      <x:c r="Q1185" s="19" t="b">
        <x:v>1</x:v>
      </x:c>
      <x:c r="R1185" s="2" t="str">
        <x:v>5.2;5.3;5.5</x:v>
      </x:c>
      <x:c r="S1185" s="2" t="str">
        <x:v>M01;M03</x:v>
      </x:c>
      <x:c r="T1185" s="15" t="str">
        <x:v>decompose across named target modules; no cohort-shaped implementation unit</x:v>
      </x:c>
    </x:row>
    <x:row r="1186">
      <x:c r="A1186" s="2" t="str">
        <x:v>atlas_donor_service_market_state_008</x:v>
      </x:c>
      <x:c r="B1186" s="2" t="n">
        <x:v>1185</x:v>
      </x:c>
      <x:c r="C1186" s="2" t="str">
        <x:v>SC-MARKET-STATE-PRECURSOR-STITCHING-253</x:v>
      </x:c>
      <x:c r="D1186" s="2" t="str"/>
      <x:c r="E1186" s="2" t="str">
        <x:v>PACKET_0079</x:v>
      </x:c>
      <x:c r="F1186" s="2" t="str">
        <x:v>legacy_import/source/nvda_desk/services/market_state.py</x:v>
      </x:c>
      <x:c r="G1186" s="2" t="n">
        <x:v>163</x:v>
      </x:c>
      <x:c r="H1186" s="2" t="n">
        <x:v>165</x:v>
      </x:c>
      <x:c r="I1186" s="15" t="str">
        <x:v>52fb277d72399f899b12c34f4246bc03f76babd4a72864291cfa111579d9d198</x:v>
      </x:c>
      <x:c r="J1186" s="15" t="str">
        <x:v>Wraps internal intraday-bar lookup in IntradayBarsResponse.</x:v>
      </x:c>
      <x:c r="K1186" s="15" t="str">
        <x:v>Expose typed intraday bar response for symbol/time lookup.</x:v>
      </x:c>
      <x:c r="L1186" s="2" t="str">
        <x:v>retain_existing_native</x:v>
      </x:c>
      <x:c r="M1186" s="15" t="str">
        <x:v>The native system already preserves this behaviour under the governed owner; retain the intent and native proof surface.</x:v>
      </x:c>
      <x:c r="N1186" s="2" t="str">
        <x:v>exact_equivalent</x:v>
      </x:c>
      <x:c r="O1186" s="19" t="b">
        <x:v>0</x:v>
      </x:c>
      <x:c r="P1186" s="19" t="b">
        <x:v>0</x:v>
      </x:c>
      <x:c r="Q1186" s="19" t="b">
        <x:v>1</x:v>
      </x:c>
      <x:c r="R1186" s="2" t="str">
        <x:v>5.2;5.3;5.5</x:v>
      </x:c>
      <x:c r="S1186" s="2" t="str">
        <x:v>M01;M03</x:v>
      </x:c>
      <x:c r="T1186" s="15" t="str">
        <x:v>decompose across named target modules; no cohort-shaped implementation unit</x:v>
      </x:c>
    </x:row>
    <x:row r="1187">
      <x:c r="A1187" s="2" t="str">
        <x:v>atlas_donor_service_market_state_009</x:v>
      </x:c>
      <x:c r="B1187" s="2" t="n">
        <x:v>1186</x:v>
      </x:c>
      <x:c r="C1187" s="2" t="str">
        <x:v>SC-MARKET-STATE-PRECURSOR-STITCHING-253</x:v>
      </x:c>
      <x:c r="D1187" s="2" t="str"/>
      <x:c r="E1187" s="2" t="str">
        <x:v>PACKET_0080</x:v>
      </x:c>
      <x:c r="F1187" s="2" t="str">
        <x:v>legacy_import/source/nvda_desk/services/market_state.py</x:v>
      </x:c>
      <x:c r="G1187" s="2" t="n">
        <x:v>167</x:v>
      </x:c>
      <x:c r="H1187" s="2" t="n">
        <x:v>190</x:v>
      </x:c>
      <x:c r="I1187" s="15" t="str">
        <x:v>cb5c9f32a7641124f6db78330a479416085200c2215d0274746cda1400e3dd1d</x:v>
      </x:c>
      <x:c r="J1187" s="15" t="str">
        <x:v>Wraps internal option-surface lookup in OptionSurfaceResponse and resolves effective expiry.</x:v>
      </x:c>
      <x:c r="K1187" s="15" t="str">
        <x:v>Expose typed option surface response for symbol/date lookup.</x:v>
      </x:c>
      <x:c r="L1187" s="2" t="str">
        <x:v>retain_existing_native</x:v>
      </x:c>
      <x:c r="M1187" s="15" t="str">
        <x:v>The native system already preserves this behaviour under the governed owner; retain the intent and native proof surface.</x:v>
      </x:c>
      <x:c r="N1187" s="2" t="str">
        <x:v>exact_equivalent</x:v>
      </x:c>
      <x:c r="O1187" s="19" t="b">
        <x:v>0</x:v>
      </x:c>
      <x:c r="P1187" s="19" t="b">
        <x:v>0</x:v>
      </x:c>
      <x:c r="Q1187" s="19" t="b">
        <x:v>1</x:v>
      </x:c>
      <x:c r="R1187" s="2" t="str">
        <x:v>5.2;5.3;5.5</x:v>
      </x:c>
      <x:c r="S1187" s="2" t="str">
        <x:v>M01;M03</x:v>
      </x:c>
      <x:c r="T1187" s="15" t="str">
        <x:v>decompose across named target modules; no cohort-shaped implementation unit</x:v>
      </x:c>
    </x:row>
    <x:row r="1188">
      <x:c r="A1188" s="2" t="str">
        <x:v>atlas_donor_service_market_state_010</x:v>
      </x:c>
      <x:c r="B1188" s="2" t="n">
        <x:v>1187</x:v>
      </x:c>
      <x:c r="C1188" s="2" t="str">
        <x:v>SC-MARKET-STATE-PRECURSOR-STITCHING-253</x:v>
      </x:c>
      <x:c r="D1188" s="2" t="str"/>
      <x:c r="E1188" s="2" t="str">
        <x:v>PACKET_0080</x:v>
      </x:c>
      <x:c r="F1188" s="2" t="str">
        <x:v>legacy_import/source/nvda_desk/services/market_state.py</x:v>
      </x:c>
      <x:c r="G1188" s="2" t="n">
        <x:v>193</x:v>
      </x:c>
      <x:c r="H1188" s="2" t="n">
        <x:v>210</x:v>
      </x:c>
      <x:c r="I1188" s="15" t="str">
        <x:v>ed308d58a5666c913d9676fb63376af448ad381bb9ff0eb41967d65613f13038</x:v>
      </x:c>
      <x:c r="J1188" s="15" t="str">
        <x:v>Aggregates derived precursor values across active venue slices, using max-abs for selected fields and mean otherwise.</x:v>
      </x:c>
      <x:c r="K1188" s="15" t="str">
        <x:v>Produce one aggregated derived-value map over active precursor slices.</x:v>
      </x:c>
      <x:c r="L1188" s="2" t="str">
        <x:v>admit_new_normative_intent</x:v>
      </x:c>
      <x:c r="M1188" s="15" t="str">
        <x:v>The behaviour is potentially valuable and not fully governed natively; record it for later normative admission before tests or implementation.</x:v>
      </x:c>
      <x:c r="N1188" s="2" t="str">
        <x:v>potential_new_intent</x:v>
      </x:c>
      <x:c r="O1188" s="19" t="b">
        <x:v>0</x:v>
      </x:c>
      <x:c r="P1188" s="19" t="b">
        <x:v>0</x:v>
      </x:c>
      <x:c r="Q1188" s="19" t="b">
        <x:v>0</x:v>
      </x:c>
      <x:c r="R1188" s="2" t="str">
        <x:v>5.2;5.3;5.5</x:v>
      </x:c>
      <x:c r="S1188" s="2" t="str">
        <x:v>M01;M03</x:v>
      </x:c>
      <x:c r="T1188" s="15" t="str">
        <x:v>decompose across named target modules; no cohort-shaped implementation unit</x:v>
      </x:c>
    </x:row>
    <x:row r="1189">
      <x:c r="A1189" s="2" t="str">
        <x:v>atlas_donor_service_market_state_011</x:v>
      </x:c>
      <x:c r="B1189" s="2" t="n">
        <x:v>1188</x:v>
      </x:c>
      <x:c r="C1189" s="2" t="str">
        <x:v>SC-MARKET-STATE-PRECURSOR-STITCHING-253</x:v>
      </x:c>
      <x:c r="D1189" s="2" t="str"/>
      <x:c r="E1189" s="2" t="str">
        <x:v>PACKET_0080</x:v>
      </x:c>
      <x:c r="F1189" s="2" t="str">
        <x:v>legacy_import/source/nvda_desk/services/market_state.py</x:v>
      </x:c>
      <x:c r="G1189" s="2" t="n">
        <x:v>212</x:v>
      </x:c>
      <x:c r="H1189" s="2" t="n">
        <x:v>214</x:v>
      </x:c>
      <x:c r="I1189" s="15" t="str">
        <x:v>87d842f24b27f4667bff500980c51c1867a3d473e48f9ec4127da56d5f8c2f92</x:v>
      </x:c>
      <x:c r="J1189" s="15" t="str">
        <x:v>Returns most recent intraday bar or None.</x:v>
      </x:c>
      <x:c r="K1189" s="15" t="str">
        <x:v>Provide latest-bar helper for market snapshot assembly.</x:v>
      </x:c>
      <x:c r="L1189" s="2" t="str">
        <x:v>reject_donor_plumbing</x:v>
      </x:c>
      <x:c r="M1189" s="15" t="str">
        <x:v>This is framework, wrapper, packet-emission, persistence helper, fixture or compatibility machinery rather than independent trading-system intent.</x:v>
      </x:c>
      <x:c r="N1189" s="2" t="str">
        <x:v>legacy_only</x:v>
      </x:c>
      <x:c r="O1189" s="19" t="b">
        <x:v>1</x:v>
      </x:c>
      <x:c r="P1189" s="19" t="b">
        <x:v>1</x:v>
      </x:c>
      <x:c r="Q1189" s="19" t="b">
        <x:v>0</x:v>
      </x:c>
      <x:c r="R1189" s="2" t="str">
        <x:v>5.2;5.3;5.5</x:v>
      </x:c>
      <x:c r="S1189" s="2" t="str">
        <x:v>M01;M03</x:v>
      </x:c>
      <x:c r="T1189" s="15" t="str">
        <x:v>decompose across named target modules; no cohort-shaped implementation unit</x:v>
      </x:c>
    </x:row>
    <x:row r="1190">
      <x:c r="A1190" s="2" t="str">
        <x:v>atlas_donor_service_market_state_012</x:v>
      </x:c>
      <x:c r="B1190" s="2" t="n">
        <x:v>1189</x:v>
      </x:c>
      <x:c r="C1190" s="2" t="str">
        <x:v>SC-MARKET-STATE-PRECURSOR-STITCHING-253</x:v>
      </x:c>
      <x:c r="D1190" s="2" t="str"/>
      <x:c r="E1190" s="2" t="str">
        <x:v>PACKET_0080</x:v>
      </x:c>
      <x:c r="F1190" s="2" t="str">
        <x:v>legacy_import/source/nvda_desk/services/market_state.py</x:v>
      </x:c>
      <x:c r="G1190" s="2" t="n">
        <x:v>216</x:v>
      </x:c>
      <x:c r="H1190" s="2" t="n">
        <x:v>245</x:v>
      </x:c>
      <x:c r="I1190" s="15" t="str">
        <x:v>93d1313f63526ab49e5aa6e10ee781b5f13ff0cc634ad45a8073da0532dce90e</x:v>
      </x:c>
      <x:c r="J1190" s="15" t="str">
        <x:v>Queries Bar1m rows up to timestamp, handles OperationalError, normalises timestamps, and returns typed bar payloads oldest-first.</x:v>
      </x:c>
      <x:c r="K1190" s="15" t="str">
        <x:v>Load persisted intraday bars as typed payloads.</x:v>
      </x:c>
      <x:c r="L1190" s="2" t="str">
        <x:v>reject_contradictory</x:v>
      </x:c>
      <x:c r="M1190" s="15" t="str">
        <x:v>This donor behaviour conflicts with native doctrine, evidence semantics or owner boundaries and must not survive.</x:v>
      </x:c>
      <x:c r="N1190" s="2" t="str">
        <x:v>contradicts_normative_doctrine</x:v>
      </x:c>
      <x:c r="O1190" s="19" t="b">
        <x:v>0</x:v>
      </x:c>
      <x:c r="P1190" s="19" t="b">
        <x:v>0</x:v>
      </x:c>
      <x:c r="Q1190" s="19" t="b">
        <x:v>0</x:v>
      </x:c>
      <x:c r="R1190" s="2" t="str">
        <x:v>5.2;5.3;5.5</x:v>
      </x:c>
      <x:c r="S1190" s="2" t="str">
        <x:v>M01;M03</x:v>
      </x:c>
      <x:c r="T1190" s="15" t="str">
        <x:v>decompose across named target modules; no cohort-shaped implementation unit</x:v>
      </x:c>
    </x:row>
    <x:row r="1191">
      <x:c r="A1191" s="2" t="str">
        <x:v>atlas_donor_service_market_state_013</x:v>
      </x:c>
      <x:c r="B1191" s="2" t="n">
        <x:v>1190</x:v>
      </x:c>
      <x:c r="C1191" s="2" t="str">
        <x:v>SC-MARKET-STATE-PRECURSOR-STITCHING-253</x:v>
      </x:c>
      <x:c r="D1191" s="2" t="str"/>
      <x:c r="E1191" s="2" t="str">
        <x:v>PACKET_0080</x:v>
      </x:c>
      <x:c r="F1191" s="2" t="str">
        <x:v>legacy_import/source/nvda_desk/services/market_state.py</x:v>
      </x:c>
      <x:c r="G1191" s="2" t="n">
        <x:v>247</x:v>
      </x:c>
      <x:c r="H1191" s="2" t="n">
        <x:v>276</x:v>
      </x:c>
      <x:c r="I1191" s="15" t="str">
        <x:v>1b9b1cf0565829e1f639d7f0ff06d1d7d0e7c0908fce0ebde4189d85f01cd5a9</x:v>
      </x:c>
      <x:c r="J1191" s="15" t="str">
        <x:v>Queries persisted option snapshots for symbol/date/expiry/type, handling absent DB/session and OperationalError.</x:v>
      </x:c>
      <x:c r="K1191" s="15" t="str">
        <x:v>Load persisted option surface rows as typed payloads.</x:v>
      </x:c>
      <x:c r="L1191" s="2" t="str">
        <x:v>reject_contradictory</x:v>
      </x:c>
      <x:c r="M1191" s="15" t="str">
        <x:v>This donor behaviour conflicts with native doctrine, evidence semantics or owner boundaries and must not survive.</x:v>
      </x:c>
      <x:c r="N1191" s="2" t="str">
        <x:v>contradicts_normative_doctrine</x:v>
      </x:c>
      <x:c r="O1191" s="19" t="b">
        <x:v>0</x:v>
      </x:c>
      <x:c r="P1191" s="19" t="b">
        <x:v>0</x:v>
      </x:c>
      <x:c r="Q1191" s="19" t="b">
        <x:v>0</x:v>
      </x:c>
      <x:c r="R1191" s="2" t="str">
        <x:v>5.2;5.3;5.5</x:v>
      </x:c>
      <x:c r="S1191" s="2" t="str">
        <x:v>M01;M03</x:v>
      </x:c>
      <x:c r="T1191" s="15" t="str">
        <x:v>decompose across named target modules; no cohort-shaped implementation unit</x:v>
      </x:c>
    </x:row>
    <x:row r="1192">
      <x:c r="A1192" s="2" t="str">
        <x:v>atlas_donor_service_market_state_014</x:v>
      </x:c>
      <x:c r="B1192" s="2" t="n">
        <x:v>1191</x:v>
      </x:c>
      <x:c r="C1192" s="2" t="str">
        <x:v>SC-MARKET-STATE-PRECURSOR-STITCHING-253</x:v>
      </x:c>
      <x:c r="D1192" s="2" t="str"/>
      <x:c r="E1192" s="2" t="str">
        <x:v>PACKET_0080</x:v>
      </x:c>
      <x:c r="F1192" s="2" t="str">
        <x:v>legacy_import/source/nvda_desk/services/market_state.py</x:v>
      </x:c>
      <x:c r="G1192" s="2" t="n">
        <x:v>278</x:v>
      </x:c>
      <x:c r="H1192" s="2" t="n">
        <x:v>287</x:v>
      </x:c>
      <x:c r="I1192" s="15" t="str">
        <x:v>7872dfb20f76124b96ef1ccbe153b5e8d4438cc2ad65faf851673d1894708d9b</x:v>
      </x:c>
      <x:c r="J1192" s="15" t="str">
        <x:v>Finds earliest non-null expiry for instrument/date.</x:v>
      </x:c>
      <x:c r="K1192" s="15" t="str">
        <x:v>Provide expiry inference for option-surface lookup.</x:v>
      </x:c>
      <x:c r="L1192" s="2" t="str">
        <x:v>reject_donor_plumbing</x:v>
      </x:c>
      <x:c r="M1192" s="15" t="str">
        <x:v>This is framework, wrapper, packet-emission, persistence helper, fixture or compatibility machinery rather than independent trading-system intent.</x:v>
      </x:c>
      <x:c r="N1192" s="2" t="str">
        <x:v>legacy_only</x:v>
      </x:c>
      <x:c r="O1192" s="19" t="b">
        <x:v>1</x:v>
      </x:c>
      <x:c r="P1192" s="19" t="b">
        <x:v>1</x:v>
      </x:c>
      <x:c r="Q1192" s="19" t="b">
        <x:v>0</x:v>
      </x:c>
      <x:c r="R1192" s="2" t="str">
        <x:v>5.2;5.3;5.5</x:v>
      </x:c>
      <x:c r="S1192" s="2" t="str">
        <x:v>M01;M03</x:v>
      </x:c>
      <x:c r="T1192" s="15" t="str">
        <x:v>decompose across named target modules; no cohort-shaped implementation unit</x:v>
      </x:c>
    </x:row>
    <x:row r="1193">
      <x:c r="A1193" s="2" t="str">
        <x:v>atlas_donor_service_market_state_015</x:v>
      </x:c>
      <x:c r="B1193" s="2" t="n">
        <x:v>1192</x:v>
      </x:c>
      <x:c r="C1193" s="2" t="str">
        <x:v>SC-MARKET-STATE-PRECURSOR-STITCHING-253</x:v>
      </x:c>
      <x:c r="D1193" s="2" t="str"/>
      <x:c r="E1193" s="2" t="str">
        <x:v>PACKET_0080</x:v>
      </x:c>
      <x:c r="F1193" s="2" t="str">
        <x:v>legacy_import/source/nvda_desk/services/market_state.py</x:v>
      </x:c>
      <x:c r="G1193" s="2" t="n">
        <x:v>289</x:v>
      </x:c>
      <x:c r="H1193" s="2" t="n">
        <x:v>308</x:v>
      </x:c>
      <x:c r="I1193" s="15" t="str">
        <x:v>005df19d033990bdf14e9ccd4a23fdfe957ab2033ba73b97d5438e365607c76e</x:v>
      </x:c>
      <x:c r="J1193" s="15" t="str">
        <x:v>Maps OptionSnapshot ORM row into typed OptionSnapshotPayload.</x:v>
      </x:c>
      <x:c r="K1193" s="15" t="str">
        <x:v>Normalise ORM option snapshot row into packet payload.</x:v>
      </x:c>
      <x:c r="L1193" s="2" t="str">
        <x:v>reject_donor_plumbing</x:v>
      </x:c>
      <x:c r="M1193" s="15" t="str">
        <x:v>This is framework, wrapper, packet-emission, persistence helper, fixture or compatibility machinery rather than independent trading-system intent.</x:v>
      </x:c>
      <x:c r="N1193" s="2" t="str">
        <x:v>legacy_only</x:v>
      </x:c>
      <x:c r="O1193" s="19" t="b">
        <x:v>1</x:v>
      </x:c>
      <x:c r="P1193" s="19" t="b">
        <x:v>1</x:v>
      </x:c>
      <x:c r="Q1193" s="19" t="b">
        <x:v>0</x:v>
      </x:c>
      <x:c r="R1193" s="2" t="str">
        <x:v>5.2;5.3;5.5</x:v>
      </x:c>
      <x:c r="S1193" s="2" t="str">
        <x:v>M01;M03</x:v>
      </x:c>
      <x:c r="T1193" s="15" t="str">
        <x:v>decompose across named target modules; no cohort-shaped implementation unit</x:v>
      </x:c>
    </x:row>
    <x:row r="1194">
      <x:c r="A1194" s="2" t="str">
        <x:v>atlas_donor_service_market_state_016</x:v>
      </x:c>
      <x:c r="B1194" s="2" t="n">
        <x:v>1193</x:v>
      </x:c>
      <x:c r="C1194" s="2" t="str">
        <x:v>SC-MARKET-STATE-PRECURSOR-STITCHING-253</x:v>
      </x:c>
      <x:c r="D1194" s="2" t="str"/>
      <x:c r="E1194" s="2" t="str">
        <x:v>PACKET_0080</x:v>
      </x:c>
      <x:c r="F1194" s="2" t="str">
        <x:v>legacy_import/source/nvda_desk/services/market_state.py</x:v>
      </x:c>
      <x:c r="G1194" s="2" t="n">
        <x:v>310</x:v>
      </x:c>
      <x:c r="H1194" s="2" t="n">
        <x:v>316</x:v>
      </x:c>
      <x:c r="I1194" s="15" t="str">
        <x:v>7e209965834c407e5642a29de2c31a00edcc940a51a132005b860aaac12c9f13</x:v>
      </x:c>
      <x:c r="J1194" s="15" t="str">
        <x:v>Flags precursor slices whose close/observed times are after requested_at.</x:v>
      </x:c>
      <x:c r="K1194" s="15" t="str">
        <x:v>Detect prohibited timestamp misalignment for precursor slices.</x:v>
      </x:c>
      <x:c r="L1194" s="2" t="str">
        <x:v>retain_existing_native</x:v>
      </x:c>
      <x:c r="M1194" s="15" t="str">
        <x:v>The native system already preserves this behaviour under the governed owner; retain the intent and native proof surface.</x:v>
      </x:c>
      <x:c r="N1194" s="2" t="str">
        <x:v>exact_equivalent</x:v>
      </x:c>
      <x:c r="O1194" s="19" t="b">
        <x:v>0</x:v>
      </x:c>
      <x:c r="P1194" s="19" t="b">
        <x:v>0</x:v>
      </x:c>
      <x:c r="Q1194" s="19" t="b">
        <x:v>1</x:v>
      </x:c>
      <x:c r="R1194" s="2" t="str">
        <x:v>5.2;5.3;5.5</x:v>
      </x:c>
      <x:c r="S1194" s="2" t="str">
        <x:v>M01;M03</x:v>
      </x:c>
      <x:c r="T1194" s="15" t="str">
        <x:v>decompose across named target modules; no cohort-shaped implementation unit</x:v>
      </x:c>
    </x:row>
    <x:row r="1195">
      <x:c r="A1195" s="2" t="str">
        <x:v>atlas_donor_service_market_state_017</x:v>
      </x:c>
      <x:c r="B1195" s="2" t="n">
        <x:v>1194</x:v>
      </x:c>
      <x:c r="C1195" s="2" t="str">
        <x:v>SC-MARKET-STATE-PRECURSOR-STITCHING-253</x:v>
      </x:c>
      <x:c r="D1195" s="2" t="str"/>
      <x:c r="E1195" s="2" t="str">
        <x:v>PACKET_0080</x:v>
      </x:c>
      <x:c r="F1195" s="2" t="str">
        <x:v>legacy_import/source/nvda_desk/services/market_state.py</x:v>
      </x:c>
      <x:c r="G1195" s="2" t="n">
        <x:v>318</x:v>
      </x:c>
      <x:c r="H1195" s="2" t="n">
        <x:v>326</x:v>
      </x:c>
      <x:c r="I1195" s="15" t="str">
        <x:v>b73df8ad23436fe331d88b4e02b9072dfc0dddf26d91343d803cd5728a85e711</x:v>
      </x:c>
      <x:c r="J1195" s="15" t="str">
        <x:v>Maps slice freshness state into fallback disposition.</x:v>
      </x:c>
      <x:c r="K1195" s="15" t="str">
        <x:v>Project freshness state into downstream fallback disposition.</x:v>
      </x:c>
      <x:c r="L1195" s="2" t="str">
        <x:v>retain_existing_native</x:v>
      </x:c>
      <x:c r="M1195" s="15" t="str">
        <x:v>The native system already preserves this behaviour under the governed owner; retain the intent and native proof surface.</x:v>
      </x:c>
      <x:c r="N1195" s="2" t="str">
        <x:v>exact_equivalent</x:v>
      </x:c>
      <x:c r="O1195" s="19" t="b">
        <x:v>0</x:v>
      </x:c>
      <x:c r="P1195" s="19" t="b">
        <x:v>0</x:v>
      </x:c>
      <x:c r="Q1195" s="19" t="b">
        <x:v>1</x:v>
      </x:c>
      <x:c r="R1195" s="2" t="str">
        <x:v>5.2;5.3;5.5</x:v>
      </x:c>
      <x:c r="S1195" s="2" t="str">
        <x:v>M01;M03</x:v>
      </x:c>
      <x:c r="T1195" s="15" t="str">
        <x:v>decompose across named target modules; no cohort-shaped implementation unit</x:v>
      </x:c>
    </x:row>
    <x:row r="1196">
      <x:c r="A1196" s="2" t="str">
        <x:v>atlas_donor_service_market_state_018</x:v>
      </x:c>
      <x:c r="B1196" s="2" t="n">
        <x:v>1195</x:v>
      </x:c>
      <x:c r="C1196" s="2" t="str">
        <x:v>SC-MARKET-STATE-PRECURSOR-STITCHING-253</x:v>
      </x:c>
      <x:c r="D1196" s="2" t="str"/>
      <x:c r="E1196" s="2" t="str">
        <x:v>PACKET_0080</x:v>
      </x:c>
      <x:c r="F1196" s="2" t="str">
        <x:v>legacy_import/source/nvda_desk/services/market_state.py</x:v>
      </x:c>
      <x:c r="G1196" s="2" t="n">
        <x:v>327</x:v>
      </x:c>
      <x:c r="H1196" s="2" t="n">
        <x:v>356</x:v>
      </x:c>
      <x:c r="I1196" s="15" t="str">
        <x:v>9732cb9969d52c465d94669d971ebf0f096f45d47b380fac9c69d205e2840c53</x:v>
      </x:c>
      <x:c r="J1196" s="15" t="str">
        <x:v>Detects directional split, futures/cash divergence, and broad cross-venue conflict across active slices.</x:v>
      </x:c>
      <x:c r="K1196" s="15" t="str">
        <x:v>Classify contradiction state across precursor venue slices.</x:v>
      </x:c>
      <x:c r="L1196" s="2" t="str">
        <x:v>strengthen_existing_native</x:v>
      </x:c>
      <x:c r="M1196" s="15" t="str">
        <x:v>Atlas contributes useful detail, evidence or boundary conditions that should strengthen the existing native concept without importing donor ownership.</x:v>
      </x:c>
      <x:c r="N1196" s="2" t="str">
        <x:v>partial_overlap</x:v>
      </x:c>
      <x:c r="O1196" s="19" t="b">
        <x:v>0</x:v>
      </x:c>
      <x:c r="P1196" s="19" t="b">
        <x:v>0</x:v>
      </x:c>
      <x:c r="Q1196" s="19" t="b">
        <x:v>0</x:v>
      </x:c>
      <x:c r="R1196" s="2" t="str">
        <x:v>5.2;5.3;5.5</x:v>
      </x:c>
      <x:c r="S1196" s="2" t="str">
        <x:v>M01;M03</x:v>
      </x:c>
      <x:c r="T1196" s="15" t="str">
        <x:v>decompose across named target modules; no cohort-shaped implementation unit</x:v>
      </x:c>
    </x:row>
    <x:row r="1197">
      <x:c r="A1197" s="2" t="str">
        <x:v>atlas_donor_service_market_state_019</x:v>
      </x:c>
      <x:c r="B1197" s="2" t="n">
        <x:v>1196</x:v>
      </x:c>
      <x:c r="C1197" s="2" t="str">
        <x:v>SC-MARKET-STATE-PRECURSOR-STITCHING-253</x:v>
      </x:c>
      <x:c r="D1197" s="2" t="str"/>
      <x:c r="E1197" s="2" t="str">
        <x:v>PACKET_0080</x:v>
      </x:c>
      <x:c r="F1197" s="2" t="str">
        <x:v>legacy_import/source/nvda_desk/services/market_state.py</x:v>
      </x:c>
      <x:c r="G1197" s="2" t="n">
        <x:v>358</x:v>
      </x:c>
      <x:c r="H1197" s="2" t="n">
        <x:v>387</x:v>
      </x:c>
      <x:c r="I1197" s="15" t="str">
        <x:v>e2f39756667a7849bedac61c83781c256a692812f013e30d3104e0edfd615597</x:v>
      </x:c>
      <x:c r="J1197" s="15" t="str">
        <x:v>Maps aggregated derived values, contradiction class, and missing/degraded venues into precursor posture state.</x:v>
      </x:c>
      <x:c r="K1197" s="15" t="str">
        <x:v>Classify overall precursor posture state from stitched precursor context.</x:v>
      </x:c>
      <x:c r="L1197" s="2" t="str">
        <x:v>admit_new_normative_intent</x:v>
      </x:c>
      <x:c r="M1197" s="15" t="str">
        <x:v>The behaviour is potentially valuable and not fully governed natively; record it for later normative admission before tests or implementation.</x:v>
      </x:c>
      <x:c r="N1197" s="2" t="str">
        <x:v>potential_new_intent</x:v>
      </x:c>
      <x:c r="O1197" s="19" t="b">
        <x:v>0</x:v>
      </x:c>
      <x:c r="P1197" s="19" t="b">
        <x:v>0</x:v>
      </x:c>
      <x:c r="Q1197" s="19" t="b">
        <x:v>0</x:v>
      </x:c>
      <x:c r="R1197" s="2" t="str">
        <x:v>5.2;5.3;5.5</x:v>
      </x:c>
      <x:c r="S1197" s="2" t="str">
        <x:v>M01;M03</x:v>
      </x:c>
      <x:c r="T1197" s="15" t="str">
        <x:v>decompose across named target modules; no cohort-shaped implementation unit</x:v>
      </x:c>
    </x:row>
    <x:row r="1198">
      <x:c r="A1198" s="2" t="str">
        <x:v>atlas_donor_service_imported_market_substrate_001</x:v>
      </x:c>
      <x:c r="B1198" s="2" t="n">
        <x:v>1197</x:v>
      </x:c>
      <x:c r="C1198" s="2" t="str">
        <x:v>SC-MARKET-SUBSTRATE-WRAPPER-254</x:v>
      </x:c>
      <x:c r="D1198" s="2" t="str"/>
      <x:c r="E1198" s="2" t="str">
        <x:v>PACKET_0080</x:v>
      </x:c>
      <x:c r="F1198" s="2" t="str">
        <x:v>legacy_import/source/nvda_desk/services/imported_modules/market_substrate.py</x:v>
      </x:c>
      <x:c r="G1198" s="2" t="n">
        <x:v>1</x:v>
      </x:c>
      <x:c r="H1198" s="2" t="n">
        <x:v>29</x:v>
      </x:c>
      <x:c r="I1198" s="15" t="str">
        <x:v>22a2a0553e8780efb2d1b873fff51c4573c30779b1afb61d55d6d376b13d5c80</x:v>
      </x:c>
      <x:c r="J1198" s="15" t="str">
        <x:v>Imports DMP packet builders, market-substrate contract outputs, context carrier, and tranche-a dependency fence primitives.</x:v>
      </x:c>
      <x:c r="K1198" s="15" t="str">
        <x:v>Define the repo-native wrapper boundary for Gate 18 market-substrate contract emissions.</x:v>
      </x:c>
      <x:c r="L1198" s="2" t="str">
        <x:v>reject_donor_plumbing</x:v>
      </x:c>
      <x:c r="M1198" s="15" t="str">
        <x:v>This is framework, wrapper, packet-emission, persistence helper, fixture or compatibility machinery rather than independent trading-system intent.</x:v>
      </x:c>
      <x:c r="N1198" s="2" t="str">
        <x:v>legacy_only</x:v>
      </x:c>
      <x:c r="O1198" s="19" t="b">
        <x:v>1</x:v>
      </x:c>
      <x:c r="P1198" s="19" t="b">
        <x:v>1</x:v>
      </x:c>
      <x:c r="Q1198" s="19" t="b">
        <x:v>0</x:v>
      </x:c>
      <x:c r="R1198" s="2" t="str">
        <x:v>5.2;5.6;5.17</x:v>
      </x:c>
      <x:c r="S1198" s="2" t="str">
        <x:v>M01;M04;M14</x:v>
      </x:c>
      <x:c r="T1198" s="15" t="str">
        <x:v>retain locally aligned behaviour; verify through current governed contract and tests</x:v>
      </x:c>
    </x:row>
    <x:row r="1199">
      <x:c r="A1199" s="2" t="str">
        <x:v>atlas_donor_service_imported_market_substrate_002</x:v>
      </x:c>
      <x:c r="B1199" s="2" t="n">
        <x:v>1198</x:v>
      </x:c>
      <x:c r="C1199" s="2" t="str">
        <x:v>SC-MARKET-SUBSTRATE-WRAPPER-254</x:v>
      </x:c>
      <x:c r="D1199" s="2" t="str"/>
      <x:c r="E1199" s="2" t="str">
        <x:v>PACKET_0080</x:v>
      </x:c>
      <x:c r="F1199" s="2" t="str">
        <x:v>legacy_import/source/nvda_desk/services/imported_modules/market_substrate.py</x:v>
      </x:c>
      <x:c r="G1199" s="2" t="n">
        <x:v>32</x:v>
      </x:c>
      <x:c r="H1199" s="2" t="n">
        <x:v>38</x:v>
      </x:c>
      <x:c r="I1199" s="15" t="str">
        <x:v>20337761e683af671422c4c636c5533ef870ea0a7f2618e778662ec397406d2d</x:v>
      </x:c>
      <x:c r="J1199" s="15" t="str">
        <x:v>Carries one typed market-substrate contract output plus its DMP packet.</x:v>
      </x:c>
      <x:c r="K1199" s="15" t="str">
        <x:v>Represent one emitted market-substrate contract and packet pair.</x:v>
      </x:c>
      <x:c r="L1199" s="2" t="str">
        <x:v>reject_donor_plumbing</x:v>
      </x:c>
      <x:c r="M1199" s="15" t="str">
        <x:v>This is framework, wrapper, packet-emission, persistence helper, fixture or compatibility machinery rather than independent trading-system intent.</x:v>
      </x:c>
      <x:c r="N1199" s="2" t="str">
        <x:v>legacy_only</x:v>
      </x:c>
      <x:c r="O1199" s="19" t="b">
        <x:v>1</x:v>
      </x:c>
      <x:c r="P1199" s="19" t="b">
        <x:v>1</x:v>
      </x:c>
      <x:c r="Q1199" s="19" t="b">
        <x:v>0</x:v>
      </x:c>
      <x:c r="R1199" s="2" t="str">
        <x:v>5.2;5.6;5.17</x:v>
      </x:c>
      <x:c r="S1199" s="2" t="str">
        <x:v>M01;M04;M14</x:v>
      </x:c>
      <x:c r="T1199" s="15" t="str">
        <x:v>retain locally aligned behaviour; verify through current governed contract and tests</x:v>
      </x:c>
    </x:row>
    <x:row r="1200">
      <x:c r="A1200" s="2" t="str">
        <x:v>atlas_donor_service_imported_market_substrate_003</x:v>
      </x:c>
      <x:c r="B1200" s="2" t="n">
        <x:v>1199</x:v>
      </x:c>
      <x:c r="C1200" s="2" t="str">
        <x:v>SC-MARKET-SUBSTRATE-WRAPPER-254</x:v>
      </x:c>
      <x:c r="D1200" s="2" t="str"/>
      <x:c r="E1200" s="2" t="str">
        <x:v>PACKET_0080</x:v>
      </x:c>
      <x:c r="F1200" s="2" t="str">
        <x:v>legacy_import/source/nvda_desk/services/imported_modules/market_substrate.py</x:v>
      </x:c>
      <x:c r="G1200" s="2" t="n">
        <x:v>40</x:v>
      </x:c>
      <x:c r="H1200" s="2" t="n">
        <x:v>75</x:v>
      </x:c>
      <x:c r="I1200" s="15" t="str">
        <x:v>9e4e7b2e160a1341cf1d94c679aa04c9f454f370ac4f63cbe5256a810ad14a2b</x:v>
      </x:c>
      <x:c r="J1200" s="15" t="str">
        <x:v>Builds ordered dependency fences from dependency list plus satisfied/proxied sets.</x:v>
      </x:c>
      <x:c r="K1200" s="15" t="str">
        <x:v>Encode explicit dependency status for market-substrate contract outputs.</x:v>
      </x:c>
      <x:c r="L1200" s="2" t="str">
        <x:v>reject_donor_plumbing</x:v>
      </x:c>
      <x:c r="M1200" s="15" t="str">
        <x:v>This is framework, wrapper, packet-emission, persistence helper, fixture or compatibility machinery rather than independent trading-system intent.</x:v>
      </x:c>
      <x:c r="N1200" s="2" t="str">
        <x:v>legacy_only</x:v>
      </x:c>
      <x:c r="O1200" s="19" t="b">
        <x:v>1</x:v>
      </x:c>
      <x:c r="P1200" s="19" t="b">
        <x:v>1</x:v>
      </x:c>
      <x:c r="Q1200" s="19" t="b">
        <x:v>0</x:v>
      </x:c>
      <x:c r="R1200" s="2" t="str">
        <x:v>5.2;5.6;5.17</x:v>
      </x:c>
      <x:c r="S1200" s="2" t="str">
        <x:v>M01;M04;M14</x:v>
      </x:c>
      <x:c r="T1200" s="15" t="str">
        <x:v>retain locally aligned behaviour; verify through current governed contract and tests</x:v>
      </x:c>
    </x:row>
    <x:row r="1201">
      <x:c r="A1201" s="2" t="str">
        <x:v>atlas_donor_service_imported_market_substrate_004</x:v>
      </x:c>
      <x:c r="B1201" s="2" t="n">
        <x:v>1200</x:v>
      </x:c>
      <x:c r="C1201" s="2" t="str">
        <x:v>SC-MARKET-SUBSTRATE-WRAPPER-254</x:v>
      </x:c>
      <x:c r="D1201" s="2" t="str"/>
      <x:c r="E1201" s="2" t="str">
        <x:v>PACKET_0080</x:v>
      </x:c>
      <x:c r="F1201" s="2" t="str">
        <x:v>legacy_import/source/nvda_desk/services/imported_modules/market_substrate.py</x:v>
      </x:c>
      <x:c r="G1201" s="2" t="n">
        <x:v>77</x:v>
      </x:c>
      <x:c r="H1201" s="2" t="n">
        <x:v>98</x:v>
      </x:c>
      <x:c r="I1201" s="15" t="str">
        <x:v>c102da6e717b6af7490a6d3c40033e925ffba4b01bbcf4cc54a7d5305175c6f3</x:v>
      </x:c>
      <x:c r="J1201" s="15" t="str">
        <x:v>Builds the fixed ordered list of market-substrate outputs and emits packets for each.</x:v>
      </x:c>
      <x:c r="K1201" s="15" t="str">
        <x:v>Emit all Gate 18 market-substrate contracts in frozen order.</x:v>
      </x:c>
      <x:c r="L1201" s="2" t="str">
        <x:v>reject_donor_plumbing</x:v>
      </x:c>
      <x:c r="M1201" s="15" t="str">
        <x:v>This is framework, wrapper, packet-emission, persistence helper, fixture or compatibility machinery rather than independent trading-system intent.</x:v>
      </x:c>
      <x:c r="N1201" s="2" t="str">
        <x:v>legacy_only</x:v>
      </x:c>
      <x:c r="O1201" s="19" t="b">
        <x:v>1</x:v>
      </x:c>
      <x:c r="P1201" s="19" t="b">
        <x:v>1</x:v>
      </x:c>
      <x:c r="Q1201" s="19" t="b">
        <x:v>0</x:v>
      </x:c>
      <x:c r="R1201" s="2" t="str">
        <x:v>5.2;5.6;5.17</x:v>
      </x:c>
      <x:c r="S1201" s="2" t="str">
        <x:v>M01;M04;M14</x:v>
      </x:c>
      <x:c r="T1201" s="15" t="str">
        <x:v>retain locally aligned behaviour; verify through current governed contract and tests</x:v>
      </x:c>
    </x:row>
    <x:row r="1202">
      <x:c r="A1202" s="2" t="str">
        <x:v>atlas_donor_service_imported_market_substrate_005</x:v>
      </x:c>
      <x:c r="B1202" s="2" t="n">
        <x:v>1201</x:v>
      </x:c>
      <x:c r="C1202" s="2" t="str">
        <x:v>SC-MARKET-SUBSTRATE-WRAPPER-254</x:v>
      </x:c>
      <x:c r="D1202" s="2" t="str"/>
      <x:c r="E1202" s="2" t="str">
        <x:v>PACKET_0081</x:v>
      </x:c>
      <x:c r="F1202" s="2" t="str">
        <x:v>legacy_import/source/nvda_desk/services/imported_modules/market_substrate.py</x:v>
      </x:c>
      <x:c r="G1202" s="2" t="n">
        <x:v>100</x:v>
      </x:c>
      <x:c r="H1202" s="2" t="n">
        <x:v>126</x:v>
      </x:c>
      <x:c r="I1202" s="15" t="str">
        <x:v>a7171b132216cb399910476ea9e49150b38fc314126f074f86922f0dc6a76b39</x:v>
      </x:c>
      <x:c r="J1202" s="15" t="str">
        <x:v>Wraps one output in a DMP V3 packet with emitted/runtime metadata.</x:v>
      </x:c>
      <x:c r="K1202" s="15" t="str">
        <x:v>Project one market-substrate output into its DMP packet envelope.</x:v>
      </x:c>
      <x:c r="L1202" s="2" t="str">
        <x:v>reject_donor_plumbing</x:v>
      </x:c>
      <x:c r="M1202" s="15" t="str">
        <x:v>This is framework, wrapper, packet-emission, persistence helper, fixture or compatibility machinery rather than independent trading-system intent.</x:v>
      </x:c>
      <x:c r="N1202" s="2" t="str">
        <x:v>legacy_only</x:v>
      </x:c>
      <x:c r="O1202" s="19" t="b">
        <x:v>1</x:v>
      </x:c>
      <x:c r="P1202" s="19" t="b">
        <x:v>1</x:v>
      </x:c>
      <x:c r="Q1202" s="19" t="b">
        <x:v>0</x:v>
      </x:c>
      <x:c r="R1202" s="2" t="str">
        <x:v>5.2;5.6;5.17</x:v>
      </x:c>
      <x:c r="S1202" s="2" t="str">
        <x:v>M01;M04;M14</x:v>
      </x:c>
      <x:c r="T1202" s="15" t="str">
        <x:v>retain locally aligned behaviour; verify through current governed contract and tests</x:v>
      </x:c>
    </x:row>
    <x:row r="1203">
      <x:c r="A1203" s="2" t="str">
        <x:v>atlas_donor_service_imported_market_substrate_006</x:v>
      </x:c>
      <x:c r="B1203" s="2" t="n">
        <x:v>1202</x:v>
      </x:c>
      <x:c r="C1203" s="2" t="str">
        <x:v>SC-MARKET-SUBSTRATE-WRAPPER-254</x:v>
      </x:c>
      <x:c r="D1203" s="2" t="str"/>
      <x:c r="E1203" s="2" t="str">
        <x:v>PACKET_0081</x:v>
      </x:c>
      <x:c r="F1203" s="2" t="str">
        <x:v>legacy_import/source/nvda_desk/services/imported_modules/market_substrate.py</x:v>
      </x:c>
      <x:c r="G1203" s="2" t="n">
        <x:v>128</x:v>
      </x:c>
      <x:c r="H1203" s="2" t="n">
        <x:v>146</x:v>
      </x:c>
      <x:c r="I1203" s="15" t="str">
        <x:v>2f6227966ac4cc80c93b252f77bd0f049454d4a81b4fb764d108740c5fda7c19</x:v>
      </x:c>
      <x:c r="J1203" s="15" t="str">
        <x:v>Builds spot-data proxy contract from options-flow spot price.</x:v>
      </x:c>
      <x:c r="K1203" s="15" t="str">
        <x:v>Emit Gate 18 spot-data capture proxy surface.</x:v>
      </x:c>
      <x:c r="L1203" s="2" t="str">
        <x:v>merge_with_existing_concept</x:v>
      </x:c>
      <x:c r="M1203" s="15" t="str">
        <x:v>This duplicates or complements an existing governed concept and should be consolidated there rather than carried as a new owner.</x:v>
      </x:c>
      <x:c r="N1203" s="2" t="str">
        <x:v>duplicate</x:v>
      </x:c>
      <x:c r="O1203" s="19" t="b">
        <x:v>0</x:v>
      </x:c>
      <x:c r="P1203" s="19" t="b">
        <x:v>1</x:v>
      </x:c>
      <x:c r="Q1203" s="19" t="b">
        <x:v>1</x:v>
      </x:c>
      <x:c r="R1203" s="2" t="str">
        <x:v>5.2;5.6;5.17</x:v>
      </x:c>
      <x:c r="S1203" s="2" t="str">
        <x:v>M01;M04;M14</x:v>
      </x:c>
      <x:c r="T1203" s="15" t="str">
        <x:v>retain locally aligned behaviour; verify through current governed contract and tests</x:v>
      </x:c>
    </x:row>
    <x:row r="1204">
      <x:c r="A1204" s="2" t="str">
        <x:v>atlas_donor_service_imported_market_substrate_007</x:v>
      </x:c>
      <x:c r="B1204" s="2" t="n">
        <x:v>1203</x:v>
      </x:c>
      <x:c r="C1204" s="2" t="str">
        <x:v>SC-MARKET-SUBSTRATE-WRAPPER-254</x:v>
      </x:c>
      <x:c r="D1204" s="2" t="str"/>
      <x:c r="E1204" s="2" t="str">
        <x:v>PACKET_0081</x:v>
      </x:c>
      <x:c r="F1204" s="2" t="str">
        <x:v>legacy_import/source/nvda_desk/services/imported_modules/market_substrate.py</x:v>
      </x:c>
      <x:c r="G1204" s="2" t="n">
        <x:v>148</x:v>
      </x:c>
      <x:c r="H1204" s="2" t="n">
        <x:v>172</x:v>
      </x:c>
      <x:c r="I1204" s="15" t="str">
        <x:v>bee49d1317dfcf98ab2cb9a4f5b1f5953d4e66d9a505caacca6653c66637e7e2</x:v>
      </x:c>
      <x:c r="J1204" s="15" t="str">
        <x:v>Builds peer-equity capture proxy contract from regime-input peer returns.</x:v>
      </x:c>
      <x:c r="K1204" s="15" t="str">
        <x:v>Emit Gate 18 peer-equity capture proxy surface.</x:v>
      </x:c>
      <x:c r="L1204" s="2" t="str">
        <x:v>merge_with_existing_concept</x:v>
      </x:c>
      <x:c r="M1204" s="15" t="str">
        <x:v>This duplicates or complements an existing governed concept and should be consolidated there rather than carried as a new owner.</x:v>
      </x:c>
      <x:c r="N1204" s="2" t="str">
        <x:v>duplicate</x:v>
      </x:c>
      <x:c r="O1204" s="19" t="b">
        <x:v>0</x:v>
      </x:c>
      <x:c r="P1204" s="19" t="b">
        <x:v>1</x:v>
      </x:c>
      <x:c r="Q1204" s="19" t="b">
        <x:v>1</x:v>
      </x:c>
      <x:c r="R1204" s="2" t="str">
        <x:v>5.2;5.6;5.17</x:v>
      </x:c>
      <x:c r="S1204" s="2" t="str">
        <x:v>M01;M04;M14</x:v>
      </x:c>
      <x:c r="T1204" s="15" t="str">
        <x:v>retain locally aligned behaviour; verify through current governed contract and tests</x:v>
      </x:c>
    </x:row>
    <x:row r="1205">
      <x:c r="A1205" s="2" t="str">
        <x:v>atlas_donor_service_imported_market_substrate_008</x:v>
      </x:c>
      <x:c r="B1205" s="2" t="n">
        <x:v>1204</x:v>
      </x:c>
      <x:c r="C1205" s="2" t="str">
        <x:v>SC-MARKET-SUBSTRATE-WRAPPER-254</x:v>
      </x:c>
      <x:c r="D1205" s="2" t="str"/>
      <x:c r="E1205" s="2" t="str">
        <x:v>PACKET_0081</x:v>
      </x:c>
      <x:c r="F1205" s="2" t="str">
        <x:v>legacy_import/source/nvda_desk/services/imported_modules/market_substrate.py</x:v>
      </x:c>
      <x:c r="G1205" s="2" t="n">
        <x:v>174</x:v>
      </x:c>
      <x:c r="H1205" s="2" t="n">
        <x:v>200</x:v>
      </x:c>
      <x:c r="I1205" s="15" t="str">
        <x:v>bc122c5289f73ab099862527d84b7dd27f40ba8c9ad54a17dc5b192c8ac394dc</x:v>
      </x:c>
      <x:c r="J1205" s="15" t="str">
        <x:v>Builds options-data capture proxy contract from snapshot sequence and ATM-IV inputs.</x:v>
      </x:c>
      <x:c r="K1205" s="15" t="str">
        <x:v>Emit Gate 18 options-data capture proxy surface.</x:v>
      </x:c>
      <x:c r="L1205" s="2" t="str">
        <x:v>merge_with_existing_concept</x:v>
      </x:c>
      <x:c r="M1205" s="15" t="str">
        <x:v>This duplicates or complements an existing governed concept and should be consolidated there rather than carried as a new owner.</x:v>
      </x:c>
      <x:c r="N1205" s="2" t="str">
        <x:v>duplicate</x:v>
      </x:c>
      <x:c r="O1205" s="19" t="b">
        <x:v>0</x:v>
      </x:c>
      <x:c r="P1205" s="19" t="b">
        <x:v>1</x:v>
      </x:c>
      <x:c r="Q1205" s="19" t="b">
        <x:v>1</x:v>
      </x:c>
      <x:c r="R1205" s="2" t="str">
        <x:v>5.2;5.6;5.17</x:v>
      </x:c>
      <x:c r="S1205" s="2" t="str">
        <x:v>M01;M04;M14</x:v>
      </x:c>
      <x:c r="T1205" s="15" t="str">
        <x:v>retain locally aligned behaviour; verify through current governed contract and tests</x:v>
      </x:c>
    </x:row>
    <x:row r="1206">
      <x:c r="A1206" s="2" t="str">
        <x:v>atlas_donor_service_imported_market_substrate_009</x:v>
      </x:c>
      <x:c r="B1206" s="2" t="n">
        <x:v>1205</x:v>
      </x:c>
      <x:c r="C1206" s="2" t="str">
        <x:v>SC-MARKET-SUBSTRATE-WRAPPER-254</x:v>
      </x:c>
      <x:c r="D1206" s="2" t="str"/>
      <x:c r="E1206" s="2" t="str">
        <x:v>PACKET_0081</x:v>
      </x:c>
      <x:c r="F1206" s="2" t="str">
        <x:v>legacy_import/source/nvda_desk/services/imported_modules/market_substrate.py</x:v>
      </x:c>
      <x:c r="G1206" s="2" t="n">
        <x:v>202</x:v>
      </x:c>
      <x:c r="H1206" s="2" t="n">
        <x:v>223</x:v>
      </x:c>
      <x:c r="I1206" s="15" t="str">
        <x:v>91f5a61733f88aceaf4ff0a437074c8d9e3fa7e1bc9c95e76def6a0b85331b45</x:v>
      </x:c>
      <x:c r="J1206" s="15" t="str">
        <x:v>Builds options-metadata proxy contract from DTE and dominant-strike surfaces.</x:v>
      </x:c>
      <x:c r="K1206" s="15" t="str">
        <x:v>Emit Gate 18 options-metadata capture proxy surface.</x:v>
      </x:c>
      <x:c r="L1206" s="2" t="str">
        <x:v>merge_with_existing_concept</x:v>
      </x:c>
      <x:c r="M1206" s="15" t="str">
        <x:v>This duplicates or complements an existing governed concept and should be consolidated there rather than carried as a new owner.</x:v>
      </x:c>
      <x:c r="N1206" s="2" t="str">
        <x:v>duplicate</x:v>
      </x:c>
      <x:c r="O1206" s="19" t="b">
        <x:v>0</x:v>
      </x:c>
      <x:c r="P1206" s="19" t="b">
        <x:v>1</x:v>
      </x:c>
      <x:c r="Q1206" s="19" t="b">
        <x:v>1</x:v>
      </x:c>
      <x:c r="R1206" s="2" t="str">
        <x:v>5.2;5.6;5.17</x:v>
      </x:c>
      <x:c r="S1206" s="2" t="str">
        <x:v>M01;M04;M14</x:v>
      </x:c>
      <x:c r="T1206" s="15" t="str">
        <x:v>retain locally aligned behaviour; verify through current governed contract and tests</x:v>
      </x:c>
    </x:row>
    <x:row r="1207">
      <x:c r="A1207" s="2" t="str">
        <x:v>atlas_donor_service_imported_market_substrate_010</x:v>
      </x:c>
      <x:c r="B1207" s="2" t="n">
        <x:v>1206</x:v>
      </x:c>
      <x:c r="C1207" s="2" t="str">
        <x:v>SC-MARKET-SUBSTRATE-WRAPPER-254</x:v>
      </x:c>
      <x:c r="D1207" s="2" t="str"/>
      <x:c r="E1207" s="2" t="str">
        <x:v>PACKET_0081</x:v>
      </x:c>
      <x:c r="F1207" s="2" t="str">
        <x:v>legacy_import/source/nvda_desk/services/imported_modules/market_substrate.py</x:v>
      </x:c>
      <x:c r="G1207" s="2" t="n">
        <x:v>225</x:v>
      </x:c>
      <x:c r="H1207" s="2" t="n">
        <x:v>247</x:v>
      </x:c>
      <x:c r="I1207" s="15" t="str">
        <x:v>d8346c4609bac717d23608848675fbcb34565040675a9ae59ed1716597b4f11b</x:v>
      </x:c>
      <x:c r="J1207" s="15" t="str">
        <x:v>Builds macro-data proxy contract from regime-input VIX/VVIX/rates/FX fields.</x:v>
      </x:c>
      <x:c r="K1207" s="15" t="str">
        <x:v>Emit Gate 18 macro-data capture proxy surface.</x:v>
      </x:c>
      <x:c r="L1207" s="2" t="str">
        <x:v>merge_with_existing_concept</x:v>
      </x:c>
      <x:c r="M1207" s="15" t="str">
        <x:v>This duplicates or complements an existing governed concept and should be consolidated there rather than carried as a new owner.</x:v>
      </x:c>
      <x:c r="N1207" s="2" t="str">
        <x:v>duplicate</x:v>
      </x:c>
      <x:c r="O1207" s="19" t="b">
        <x:v>0</x:v>
      </x:c>
      <x:c r="P1207" s="19" t="b">
        <x:v>1</x:v>
      </x:c>
      <x:c r="Q1207" s="19" t="b">
        <x:v>1</x:v>
      </x:c>
      <x:c r="R1207" s="2" t="str">
        <x:v>5.2;5.6;5.17</x:v>
      </x:c>
      <x:c r="S1207" s="2" t="str">
        <x:v>M01;M04;M14</x:v>
      </x:c>
      <x:c r="T1207" s="15" t="str">
        <x:v>retain locally aligned behaviour; verify through current governed contract and tests</x:v>
      </x:c>
    </x:row>
    <x:row r="1208">
      <x:c r="A1208" s="2" t="str">
        <x:v>atlas_donor_service_imported_market_substrate_011</x:v>
      </x:c>
      <x:c r="B1208" s="2" t="n">
        <x:v>1207</x:v>
      </x:c>
      <x:c r="C1208" s="2" t="str">
        <x:v>SC-MARKET-SUBSTRATE-WRAPPER-254</x:v>
      </x:c>
      <x:c r="D1208" s="2" t="str"/>
      <x:c r="E1208" s="2" t="str">
        <x:v>PACKET_0081</x:v>
      </x:c>
      <x:c r="F1208" s="2" t="str">
        <x:v>legacy_import/source/nvda_desk/services/imported_modules/market_substrate.py</x:v>
      </x:c>
      <x:c r="G1208" s="2" t="n">
        <x:v>249</x:v>
      </x:c>
      <x:c r="H1208" s="2" t="n">
        <x:v>262</x:v>
      </x:c>
      <x:c r="I1208" s="15" t="str">
        <x:v>480ad96aab7ccfb0475c0bea8f676799c8ee9ec3ec29588a423f67231637ca43</x:v>
      </x:c>
      <x:c r="J1208" s="15" t="str">
        <x:v>Builds fenced VWAP accumulator contract without live tick state.</x:v>
      </x:c>
      <x:c r="K1208" s="15" t="str">
        <x:v>Emit Gate 18 fenced VWAP-accumulator contract surface.</x:v>
      </x:c>
      <x:c r="L1208" s="2" t="str">
        <x:v>retain_existing_native</x:v>
      </x:c>
      <x:c r="M1208" s="15" t="str">
        <x:v>The native system already preserves this behaviour under the governed owner; retain the intent and native proof surface.</x:v>
      </x:c>
      <x:c r="N1208" s="2" t="str">
        <x:v>exact_equivalent</x:v>
      </x:c>
      <x:c r="O1208" s="19" t="b">
        <x:v>0</x:v>
      </x:c>
      <x:c r="P1208" s="19" t="b">
        <x:v>0</x:v>
      </x:c>
      <x:c r="Q1208" s="19" t="b">
        <x:v>1</x:v>
      </x:c>
      <x:c r="R1208" s="2" t="str">
        <x:v>5.2;5.6;5.17</x:v>
      </x:c>
      <x:c r="S1208" s="2" t="str">
        <x:v>M01;M04;M14</x:v>
      </x:c>
      <x:c r="T1208" s="15" t="str">
        <x:v>retain locally aligned behaviour; verify through current governed contract and tests</x:v>
      </x:c>
    </x:row>
    <x:row r="1209">
      <x:c r="A1209" s="2" t="str">
        <x:v>atlas_donor_service_imported_market_substrate_012</x:v>
      </x:c>
      <x:c r="B1209" s="2" t="n">
        <x:v>1208</x:v>
      </x:c>
      <x:c r="C1209" s="2" t="str">
        <x:v>SC-MARKET-SUBSTRATE-WRAPPER-254</x:v>
      </x:c>
      <x:c r="D1209" s="2" t="str"/>
      <x:c r="E1209" s="2" t="str">
        <x:v>PACKET_0081</x:v>
      </x:c>
      <x:c r="F1209" s="2" t="str">
        <x:v>legacy_import/source/nvda_desk/services/imported_modules/market_substrate.py</x:v>
      </x:c>
      <x:c r="G1209" s="2" t="n">
        <x:v>264</x:v>
      </x:c>
      <x:c r="H1209" s="2" t="n">
        <x:v>277</x:v>
      </x:c>
      <x:c r="I1209" s="15" t="str">
        <x:v>38f70380b743caa7933fb2bce186905c94ebc348025a6a94957525d02946a3b2</x:v>
      </x:c>
      <x:c r="J1209" s="15" t="str">
        <x:v>Builds fenced VWAP ROC contract without live VWAP state.</x:v>
      </x:c>
      <x:c r="K1209" s="15" t="str">
        <x:v>Emit Gate 18 fenced VWAP ROC contract surface.</x:v>
      </x:c>
      <x:c r="L1209" s="2" t="str">
        <x:v>retain_existing_native</x:v>
      </x:c>
      <x:c r="M1209" s="15" t="str">
        <x:v>The native system already preserves this behaviour under the governed owner; retain the intent and native proof surface.</x:v>
      </x:c>
      <x:c r="N1209" s="2" t="str">
        <x:v>exact_equivalent</x:v>
      </x:c>
      <x:c r="O1209" s="19" t="b">
        <x:v>0</x:v>
      </x:c>
      <x:c r="P1209" s="19" t="b">
        <x:v>0</x:v>
      </x:c>
      <x:c r="Q1209" s="19" t="b">
        <x:v>1</x:v>
      </x:c>
      <x:c r="R1209" s="2" t="str">
        <x:v>5.2;5.6;5.17</x:v>
      </x:c>
      <x:c r="S1209" s="2" t="str">
        <x:v>M01;M04;M14</x:v>
      </x:c>
      <x:c r="T1209" s="15" t="str">
        <x:v>retain locally aligned behaviour; verify through current governed contract and tests</x:v>
      </x:c>
    </x:row>
    <x:row r="1210">
      <x:c r="A1210" s="2" t="str">
        <x:v>atlas_donor_service_imported_execution_planning_001</x:v>
      </x:c>
      <x:c r="B1210" s="2" t="n">
        <x:v>1209</x:v>
      </x:c>
      <x:c r="C1210" s="2" t="str">
        <x:v>SC-EXECUTION-PLANNING-WRAPPER-255</x:v>
      </x:c>
      <x:c r="D1210" s="2" t="str"/>
      <x:c r="E1210" s="2" t="str">
        <x:v>PACKET_0081</x:v>
      </x:c>
      <x:c r="F1210" s="2" t="str">
        <x:v>legacy_import/source/nvda_desk/services/imported_modules/execution_planning.py</x:v>
      </x:c>
      <x:c r="G1210" s="2" t="n">
        <x:v>1</x:v>
      </x:c>
      <x:c r="H1210" s="2" t="n">
        <x:v>27</x:v>
      </x:c>
      <x:c r="I1210" s="15" t="str">
        <x:v>9aea6d251ee08dec46f76367cb07637e29d86235ebe053488d8df5cb4785733a</x:v>
      </x:c>
      <x:c r="J1210" s="15" t="str">
        <x:v>Imports DMP packet builders, execution-planning contract outputs/context, and tranche-a dependency fence primitives.</x:v>
      </x:c>
      <x:c r="K1210" s="15" t="str">
        <x:v>Define the repo-native wrapper boundary for Gate 21 execution-planning contract emissions.</x:v>
      </x:c>
      <x:c r="L1210" s="2" t="str">
        <x:v>reject_donor_plumbing</x:v>
      </x:c>
      <x:c r="M1210" s="15" t="str">
        <x:v>This is framework, wrapper, packet-emission, persistence helper, fixture or compatibility machinery rather than independent trading-system intent.</x:v>
      </x:c>
      <x:c r="N1210" s="2" t="str">
        <x:v>legacy_only</x:v>
      </x:c>
      <x:c r="O1210" s="19" t="b">
        <x:v>1</x:v>
      </x:c>
      <x:c r="P1210" s="19" t="b">
        <x:v>1</x:v>
      </x:c>
      <x:c r="Q1210" s="19" t="b">
        <x:v>0</x:v>
      </x:c>
      <x:c r="R1210" s="2" t="str">
        <x:v>5.11;5.12;5.17</x:v>
      </x:c>
      <x:c r="S1210" s="2" t="str">
        <x:v>M09;M10;M14</x:v>
      </x:c>
      <x:c r="T1210" s="15" t="str">
        <x:v>decompose across named target modules; no cohort-shaped implementation unit</x:v>
      </x:c>
    </x:row>
    <x:row r="1211">
      <x:c r="A1211" s="2" t="str">
        <x:v>atlas_donor_service_imported_execution_planning_002</x:v>
      </x:c>
      <x:c r="B1211" s="2" t="n">
        <x:v>1210</x:v>
      </x:c>
      <x:c r="C1211" s="2" t="str">
        <x:v>SC-EXECUTION-PLANNING-WRAPPER-255</x:v>
      </x:c>
      <x:c r="D1211" s="2" t="str"/>
      <x:c r="E1211" s="2" t="str">
        <x:v>PACKET_0081</x:v>
      </x:c>
      <x:c r="F1211" s="2" t="str">
        <x:v>legacy_import/source/nvda_desk/services/imported_modules/execution_planning.py</x:v>
      </x:c>
      <x:c r="G1211" s="2" t="n">
        <x:v>30</x:v>
      </x:c>
      <x:c r="H1211" s="2" t="n">
        <x:v>35</x:v>
      </x:c>
      <x:c r="I1211" s="15" t="str">
        <x:v>1bda96e2df0c9f2ed20d0ea19c3c82db17fb4c561e5ec47a722e28ec22006a60</x:v>
      </x:c>
      <x:c r="J1211" s="15" t="str">
        <x:v>Carries one execution-planning contract output plus its DMP packet.</x:v>
      </x:c>
      <x:c r="K1211" s="15" t="str">
        <x:v>Represent one emitted execution-planning contract and packet pair.</x:v>
      </x:c>
      <x:c r="L1211" s="2" t="str">
        <x:v>reject_donor_plumbing</x:v>
      </x:c>
      <x:c r="M1211" s="15" t="str">
        <x:v>This is framework, wrapper, packet-emission, persistence helper, fixture or compatibility machinery rather than independent trading-system intent.</x:v>
      </x:c>
      <x:c r="N1211" s="2" t="str">
        <x:v>legacy_only</x:v>
      </x:c>
      <x:c r="O1211" s="19" t="b">
        <x:v>1</x:v>
      </x:c>
      <x:c r="P1211" s="19" t="b">
        <x:v>1</x:v>
      </x:c>
      <x:c r="Q1211" s="19" t="b">
        <x:v>0</x:v>
      </x:c>
      <x:c r="R1211" s="2" t="str">
        <x:v>5.11;5.12;5.17</x:v>
      </x:c>
      <x:c r="S1211" s="2" t="str">
        <x:v>M09;M10;M14</x:v>
      </x:c>
      <x:c r="T1211" s="15" t="str">
        <x:v>decompose across named target modules; no cohort-shaped implementation unit</x:v>
      </x:c>
    </x:row>
    <x:row r="1212">
      <x:c r="A1212" s="2" t="str">
        <x:v>atlas_donor_service_imported_execution_planning_003</x:v>
      </x:c>
      <x:c r="B1212" s="2" t="n">
        <x:v>1211</x:v>
      </x:c>
      <x:c r="C1212" s="2" t="str">
        <x:v>SC-EXECUTION-PLANNING-WRAPPER-255</x:v>
      </x:c>
      <x:c r="D1212" s="2" t="str"/>
      <x:c r="E1212" s="2" t="str">
        <x:v>PACKET_0081</x:v>
      </x:c>
      <x:c r="F1212" s="2" t="str">
        <x:v>legacy_import/source/nvda_desk/services/imported_modules/execution_planning.py</x:v>
      </x:c>
      <x:c r="G1212" s="2" t="n">
        <x:v>38</x:v>
      </x:c>
      <x:c r="H1212" s="2" t="n">
        <x:v>72</x:v>
      </x:c>
      <x:c r="I1212" s="15" t="str">
        <x:v>8d574c821628e1d3c176764fea431ec9e6cf4df7ae28649fce0b35bc70086176</x:v>
      </x:c>
      <x:c r="J1212" s="15" t="str">
        <x:v>Builds ordered dependency fences from dependency list plus satisfied/proxied sets.</x:v>
      </x:c>
      <x:c r="K1212" s="15" t="str">
        <x:v>Encode explicit dependency status for execution-planning contract outputs.</x:v>
      </x:c>
      <x:c r="L1212" s="2" t="str">
        <x:v>reject_donor_plumbing</x:v>
      </x:c>
      <x:c r="M1212" s="15" t="str">
        <x:v>This is framework, wrapper, packet-emission, persistence helper, fixture or compatibility machinery rather than independent trading-system intent.</x:v>
      </x:c>
      <x:c r="N1212" s="2" t="str">
        <x:v>legacy_only</x:v>
      </x:c>
      <x:c r="O1212" s="19" t="b">
        <x:v>1</x:v>
      </x:c>
      <x:c r="P1212" s="19" t="b">
        <x:v>1</x:v>
      </x:c>
      <x:c r="Q1212" s="19" t="b">
        <x:v>0</x:v>
      </x:c>
      <x:c r="R1212" s="2" t="str">
        <x:v>5.11;5.12;5.17</x:v>
      </x:c>
      <x:c r="S1212" s="2" t="str">
        <x:v>M09;M10;M14</x:v>
      </x:c>
      <x:c r="T1212" s="15" t="str">
        <x:v>decompose across named target modules; no cohort-shaped implementation unit</x:v>
      </x:c>
    </x:row>
    <x:row r="1213">
      <x:c r="A1213" s="2" t="str">
        <x:v>atlas_donor_service_imported_execution_planning_004</x:v>
      </x:c>
      <x:c r="B1213" s="2" t="n">
        <x:v>1212</x:v>
      </x:c>
      <x:c r="C1213" s="2" t="str">
        <x:v>SC-EXECUTION-PLANNING-WRAPPER-255</x:v>
      </x:c>
      <x:c r="D1213" s="2" t="str"/>
      <x:c r="E1213" s="2" t="str">
        <x:v>PACKET_0081</x:v>
      </x:c>
      <x:c r="F1213" s="2" t="str">
        <x:v>legacy_import/source/nvda_desk/services/imported_modules/execution_planning.py</x:v>
      </x:c>
      <x:c r="G1213" s="2" t="n">
        <x:v>75</x:v>
      </x:c>
      <x:c r="H1213" s="2" t="n">
        <x:v>96</x:v>
      </x:c>
      <x:c r="I1213" s="15" t="str">
        <x:v>06bf4672c8f2e7b41d63939faf27298f09efe60a24af65c95468c29b4e0ccfcd</x:v>
      </x:c>
      <x:c r="J1213" s="15" t="str">
        <x:v>Builds the fixed ordered list of execution-planning outputs and emits packets for each.</x:v>
      </x:c>
      <x:c r="K1213" s="15" t="str">
        <x:v>Emit all Gate 21 execution-planning contracts in frozen order.</x:v>
      </x:c>
      <x:c r="L1213" s="2" t="str">
        <x:v>reject_donor_plumbing</x:v>
      </x:c>
      <x:c r="M1213" s="15" t="str">
        <x:v>This is framework, wrapper, packet-emission, persistence helper, fixture or compatibility machinery rather than independent trading-system intent.</x:v>
      </x:c>
      <x:c r="N1213" s="2" t="str">
        <x:v>legacy_only</x:v>
      </x:c>
      <x:c r="O1213" s="19" t="b">
        <x:v>1</x:v>
      </x:c>
      <x:c r="P1213" s="19" t="b">
        <x:v>1</x:v>
      </x:c>
      <x:c r="Q1213" s="19" t="b">
        <x:v>0</x:v>
      </x:c>
      <x:c r="R1213" s="2" t="str">
        <x:v>5.11;5.12;5.17</x:v>
      </x:c>
      <x:c r="S1213" s="2" t="str">
        <x:v>M09;M10;M14</x:v>
      </x:c>
      <x:c r="T1213" s="15" t="str">
        <x:v>decompose across named target modules; no cohort-shaped implementation unit</x:v>
      </x:c>
    </x:row>
    <x:row r="1214">
      <x:c r="A1214" s="2" t="str">
        <x:v>atlas_donor_service_imported_execution_planning_005</x:v>
      </x:c>
      <x:c r="B1214" s="2" t="n">
        <x:v>1213</x:v>
      </x:c>
      <x:c r="C1214" s="2" t="str">
        <x:v>SC-EXECUTION-PLANNING-WRAPPER-255</x:v>
      </x:c>
      <x:c r="D1214" s="2" t="str"/>
      <x:c r="E1214" s="2" t="str">
        <x:v>PACKET_0081</x:v>
      </x:c>
      <x:c r="F1214" s="2" t="str">
        <x:v>legacy_import/source/nvda_desk/services/imported_modules/execution_planning.py</x:v>
      </x:c>
      <x:c r="G1214" s="2" t="n">
        <x:v>98</x:v>
      </x:c>
      <x:c r="H1214" s="2" t="n">
        <x:v>124</x:v>
      </x:c>
      <x:c r="I1214" s="15" t="str">
        <x:v>de154f7d53aa4885c30f8c9ce536abd733cfc1f7b9f3bcfe94b6646f63f00cc1</x:v>
      </x:c>
      <x:c r="J1214" s="15" t="str">
        <x:v>Wraps one execution-planning output in a DMP V3 packet with emitted/runtime metadata.</x:v>
      </x:c>
      <x:c r="K1214" s="15" t="str">
        <x:v>Project one execution-planning output into its DMP packet envelope.</x:v>
      </x:c>
      <x:c r="L1214" s="2" t="str">
        <x:v>reject_donor_plumbing</x:v>
      </x:c>
      <x:c r="M1214" s="15" t="str">
        <x:v>This is framework, wrapper, packet-emission, persistence helper, fixture or compatibility machinery rather than independent trading-system intent.</x:v>
      </x:c>
      <x:c r="N1214" s="2" t="str">
        <x:v>legacy_only</x:v>
      </x:c>
      <x:c r="O1214" s="19" t="b">
        <x:v>1</x:v>
      </x:c>
      <x:c r="P1214" s="19" t="b">
        <x:v>1</x:v>
      </x:c>
      <x:c r="Q1214" s="19" t="b">
        <x:v>0</x:v>
      </x:c>
      <x:c r="R1214" s="2" t="str">
        <x:v>5.11;5.12;5.17</x:v>
      </x:c>
      <x:c r="S1214" s="2" t="str">
        <x:v>M09;M10;M14</x:v>
      </x:c>
      <x:c r="T1214" s="15" t="str">
        <x:v>decompose across named target modules; no cohort-shaped implementation unit</x:v>
      </x:c>
    </x:row>
    <x:row r="1215">
      <x:c r="A1215" s="2" t="str">
        <x:v>atlas_donor_service_imported_execution_planning_006</x:v>
      </x:c>
      <x:c r="B1215" s="2" t="n">
        <x:v>1214</x:v>
      </x:c>
      <x:c r="C1215" s="2" t="str">
        <x:v>SC-EXECUTION-PLANNING-WRAPPER-255</x:v>
      </x:c>
      <x:c r="D1215" s="2" t="str"/>
      <x:c r="E1215" s="2" t="str">
        <x:v>PACKET_0081</x:v>
      </x:c>
      <x:c r="F1215" s="2" t="str">
        <x:v>legacy_import/source/nvda_desk/services/imported_modules/execution_planning.py</x:v>
      </x:c>
      <x:c r="G1215" s="2" t="n">
        <x:v>126</x:v>
      </x:c>
      <x:c r="H1215" s="2" t="n">
        <x:v>141</x:v>
      </x:c>
      <x:c r="I1215" s="15" t="str">
        <x:v>bf8772da227deef766376e98a6c9ff15e39bb47a45d17ab22ab1bb935ac0e40e</x:v>
      </x:c>
      <x:c r="J1215" s="15" t="str">
        <x:v>Builds fenced broker-adapter contract describing paper preview actions only.</x:v>
      </x:c>
      <x:c r="K1215" s="15" t="str">
        <x:v>Emit the broker boundary as an explicit dry-run contract surface.</x:v>
      </x:c>
      <x:c r="L1215" s="2" t="str">
        <x:v>reject_donor_plumbing</x:v>
      </x:c>
      <x:c r="M1215" s="15" t="str">
        <x:v>This is framework, wrapper, packet-emission, persistence helper, fixture or compatibility machinery rather than independent trading-system intent.</x:v>
      </x:c>
      <x:c r="N1215" s="2" t="str">
        <x:v>legacy_only</x:v>
      </x:c>
      <x:c r="O1215" s="19" t="b">
        <x:v>1</x:v>
      </x:c>
      <x:c r="P1215" s="19" t="b">
        <x:v>1</x:v>
      </x:c>
      <x:c r="Q1215" s="19" t="b">
        <x:v>0</x:v>
      </x:c>
      <x:c r="R1215" s="2" t="str">
        <x:v>5.11;5.12;5.17</x:v>
      </x:c>
      <x:c r="S1215" s="2" t="str">
        <x:v>M09;M10;M14</x:v>
      </x:c>
      <x:c r="T1215" s="15" t="str">
        <x:v>decompose across named target modules; no cohort-shaped implementation unit</x:v>
      </x:c>
    </x:row>
    <x:row r="1216">
      <x:c r="A1216" s="2" t="str">
        <x:v>atlas_donor_service_imported_execution_planning_007</x:v>
      </x:c>
      <x:c r="B1216" s="2" t="n">
        <x:v>1215</x:v>
      </x:c>
      <x:c r="C1216" s="2" t="str">
        <x:v>SC-EXECUTION-PLANNING-WRAPPER-255</x:v>
      </x:c>
      <x:c r="D1216" s="2" t="str"/>
      <x:c r="E1216" s="2" t="str">
        <x:v>PACKET_0081</x:v>
      </x:c>
      <x:c r="F1216" s="2" t="str">
        <x:v>legacy_import/source/nvda_desk/services/imported_modules/execution_planning.py</x:v>
      </x:c>
      <x:c r="G1216" s="2" t="n">
        <x:v>143</x:v>
      </x:c>
      <x:c r="H1216" s="2" t="n">
        <x:v>206</x:v>
      </x:c>
      <x:c r="I1216" s="15" t="str">
        <x:v>44a969c6007886f1300da2696e3613e24ffef55314eb7bd1501375f2b9f950d5</x:v>
      </x:c>
      <x:c r="J1216" s="15" t="str">
        <x:v>Builds suppressed or advisory entry-planner contract from active playbook, posture permission, fill bias, and ladder context.</x:v>
      </x:c>
      <x:c r="K1216" s="15" t="str">
        <x:v>Emit entry-planner contract surface for execution-planning preview.</x:v>
      </x:c>
      <x:c r="L1216" s="2" t="str">
        <x:v>merge_with_existing_concept</x:v>
      </x:c>
      <x:c r="M1216" s="15" t="str">
        <x:v>This duplicates or complements an existing governed concept and should be consolidated there rather than carried as a new owner.</x:v>
      </x:c>
      <x:c r="N1216" s="2" t="str">
        <x:v>duplicate</x:v>
      </x:c>
      <x:c r="O1216" s="19" t="b">
        <x:v>0</x:v>
      </x:c>
      <x:c r="P1216" s="19" t="b">
        <x:v>1</x:v>
      </x:c>
      <x:c r="Q1216" s="19" t="b">
        <x:v>1</x:v>
      </x:c>
      <x:c r="R1216" s="2" t="str">
        <x:v>5.11;5.12;5.17</x:v>
      </x:c>
      <x:c r="S1216" s="2" t="str">
        <x:v>M09;M10;M14</x:v>
      </x:c>
      <x:c r="T1216" s="15" t="str">
        <x:v>decompose across named target modules; no cohort-shaped implementation unit</x:v>
      </x:c>
    </x:row>
    <x:row r="1217">
      <x:c r="A1217" s="2" t="str">
        <x:v>atlas_donor_service_imported_execution_planning_008</x:v>
      </x:c>
      <x:c r="B1217" s="2" t="n">
        <x:v>1216</x:v>
      </x:c>
      <x:c r="C1217" s="2" t="str">
        <x:v>SC-EXECUTION-PLANNING-WRAPPER-255</x:v>
      </x:c>
      <x:c r="D1217" s="2" t="str"/>
      <x:c r="E1217" s="2" t="str">
        <x:v>PACKET_0082</x:v>
      </x:c>
      <x:c r="F1217" s="2" t="str">
        <x:v>legacy_import/source/nvda_desk/services/imported_modules/execution_planning.py</x:v>
      </x:c>
      <x:c r="G1217" s="2" t="n">
        <x:v>208</x:v>
      </x:c>
      <x:c r="H1217" s="2" t="n">
        <x:v>285</x:v>
      </x:c>
      <x:c r="I1217" s="15" t="str">
        <x:v>16e98b0388a63e3e919d6df5a46091222c42cd4c81aaeef771759e8b80eb0372</x:v>
      </x:c>
      <x:c r="J1217" s="15" t="str">
        <x:v>Builds suppressed or advisory position-allocation contract from planner state, scaling-plan shape, posture capacity, and engine score.</x:v>
      </x:c>
      <x:c r="K1217" s="15" t="str">
        <x:v>Emit position-allocation contract surface for execution-planning preview.</x:v>
      </x:c>
      <x:c r="L1217" s="2" t="str">
        <x:v>reject_contradictory</x:v>
      </x:c>
      <x:c r="M1217" s="15" t="str">
        <x:v>This donor behaviour conflicts with native doctrine, evidence semantics or owner boundaries and must not survive.</x:v>
      </x:c>
      <x:c r="N1217" s="2" t="str">
        <x:v>contradicts_normative_doctrine</x:v>
      </x:c>
      <x:c r="O1217" s="19" t="b">
        <x:v>0</x:v>
      </x:c>
      <x:c r="P1217" s="19" t="b">
        <x:v>0</x:v>
      </x:c>
      <x:c r="Q1217" s="19" t="b">
        <x:v>0</x:v>
      </x:c>
      <x:c r="R1217" s="2" t="str">
        <x:v>5.11;5.12;5.17</x:v>
      </x:c>
      <x:c r="S1217" s="2" t="str">
        <x:v>M09;M10;M14</x:v>
      </x:c>
      <x:c r="T1217" s="15" t="str">
        <x:v>decompose across named target modules; no cohort-shaped implementation unit</x:v>
      </x:c>
    </x:row>
    <x:row r="1218">
      <x:c r="A1218" s="2" t="str">
        <x:v>atlas_donor_service_imported_execution_planning_009</x:v>
      </x:c>
      <x:c r="B1218" s="2" t="n">
        <x:v>1217</x:v>
      </x:c>
      <x:c r="C1218" s="2" t="str">
        <x:v>SC-EXECUTION-PLANNING-WRAPPER-255</x:v>
      </x:c>
      <x:c r="D1218" s="2" t="str"/>
      <x:c r="E1218" s="2" t="str">
        <x:v>PACKET_0082</x:v>
      </x:c>
      <x:c r="F1218" s="2" t="str">
        <x:v>legacy_import/source/nvda_desk/services/imported_modules/execution_planning.py</x:v>
      </x:c>
      <x:c r="G1218" s="2" t="n">
        <x:v>287</x:v>
      </x:c>
      <x:c r="H1218" s="2" t="n">
        <x:v>355</x:v>
      </x:c>
      <x:c r="I1218" s="15" t="str">
        <x:v>d2a6594ac55daf356987f3a87c836cee96fd62874a6cef013ff17fa3df4869ee</x:v>
      </x:c>
      <x:c r="J1218" s="15" t="str">
        <x:v>Builds suppressed or advisory order-simulator contract from planner/allocation state, fill bias, spot price, and VWAP availability.</x:v>
      </x:c>
      <x:c r="K1218" s="15" t="str">
        <x:v>Emit order-simulator contract surface for execution-planning preview.</x:v>
      </x:c>
      <x:c r="L1218" s="2" t="str">
        <x:v>retain_existing_native</x:v>
      </x:c>
      <x:c r="M1218" s="15" t="str">
        <x:v>The native system already preserves this behaviour under the governed owner; retain the intent and native proof surface.</x:v>
      </x:c>
      <x:c r="N1218" s="2" t="str">
        <x:v>exact_equivalent</x:v>
      </x:c>
      <x:c r="O1218" s="19" t="b">
        <x:v>0</x:v>
      </x:c>
      <x:c r="P1218" s="19" t="b">
        <x:v>0</x:v>
      </x:c>
      <x:c r="Q1218" s="19" t="b">
        <x:v>1</x:v>
      </x:c>
      <x:c r="R1218" s="2" t="str">
        <x:v>5.11;5.12;5.17</x:v>
      </x:c>
      <x:c r="S1218" s="2" t="str">
        <x:v>M09;M10;M14</x:v>
      </x:c>
      <x:c r="T1218" s="15" t="str">
        <x:v>decompose across named target modules; no cohort-shaped implementation unit</x:v>
      </x:c>
    </x:row>
    <x:row r="1219">
      <x:c r="A1219" s="2" t="str">
        <x:v>atlas_donor_service_imported_execution_planning_010</x:v>
      </x:c>
      <x:c r="B1219" s="2" t="n">
        <x:v>1218</x:v>
      </x:c>
      <x:c r="C1219" s="2" t="str">
        <x:v>SC-EXECUTION-PLANNING-WRAPPER-255</x:v>
      </x:c>
      <x:c r="D1219" s="2" t="str"/>
      <x:c r="E1219" s="2" t="str">
        <x:v>PACKET_0082</x:v>
      </x:c>
      <x:c r="F1219" s="2" t="str">
        <x:v>legacy_import/source/nvda_desk/services/imported_modules/execution_planning.py</x:v>
      </x:c>
      <x:c r="G1219" s="2" t="n">
        <x:v>357</x:v>
      </x:c>
      <x:c r="H1219" s="2" t="n">
        <x:v>388</x:v>
      </x:c>
      <x:c r="I1219" s="15" t="str">
        <x:v>27e7daafbd570f33f236b77b2993d180324138d5a9c31a5e3375bc549f9088b4</x:v>
      </x:c>
      <x:c r="J1219" s="15" t="str">
        <x:v>Builds dry-run-only orchestration contract from order-simulator readiness.</x:v>
      </x:c>
      <x:c r="K1219" s="15" t="str">
        <x:v>Emit the run-trading-bot contract surface as dry-run orchestration only.</x:v>
      </x:c>
      <x:c r="L1219" s="2" t="str">
        <x:v>reject_contradictory</x:v>
      </x:c>
      <x:c r="M1219" s="15" t="str">
        <x:v>This donor behaviour conflicts with native doctrine, evidence semantics or owner boundaries and must not survive.</x:v>
      </x:c>
      <x:c r="N1219" s="2" t="str">
        <x:v>contradicts_normative_doctrine</x:v>
      </x:c>
      <x:c r="O1219" s="19" t="b">
        <x:v>0</x:v>
      </x:c>
      <x:c r="P1219" s="19" t="b">
        <x:v>0</x:v>
      </x:c>
      <x:c r="Q1219" s="19" t="b">
        <x:v>0</x:v>
      </x:c>
      <x:c r="R1219" s="2" t="str">
        <x:v>5.11;5.12;5.17</x:v>
      </x:c>
      <x:c r="S1219" s="2" t="str">
        <x:v>M09;M10;M14</x:v>
      </x:c>
      <x:c r="T1219" s="15" t="str">
        <x:v>decompose across named target modules; no cohort-shaped implementation unit</x:v>
      </x:c>
    </x:row>
    <x:row r="1220">
      <x:c r="A1220" s="2" t="str">
        <x:v>atlas_donor_service_imported_posture_enrichers_001</x:v>
      </x:c>
      <x:c r="B1220" s="2" t="n">
        <x:v>1219</x:v>
      </x:c>
      <x:c r="C1220" s="2" t="str">
        <x:v>SC-POSTURE-ENRICHER-WRAPPER-256</x:v>
      </x:c>
      <x:c r="D1220" s="2" t="str"/>
      <x:c r="E1220" s="2" t="str">
        <x:v>PACKET_0082</x:v>
      </x:c>
      <x:c r="F1220" s="2" t="str">
        <x:v>legacy_import/source/nvda_desk/services/imported_modules/posture_enrichers.py</x:v>
      </x:c>
      <x:c r="G1220" s="2" t="n">
        <x:v>1</x:v>
      </x:c>
      <x:c r="H1220" s="2" t="n">
        <x:v>29</x:v>
      </x:c>
      <x:c r="I1220" s="15" t="str">
        <x:v>adf45d799cfa8a0b13a79197208623ea26157b599859471469330388f6408b1c</x:v>
      </x:c>
      <x:c r="J1220" s="15" t="str">
        <x:v>Imports statistics helpers, DMP packet builders, posture-enricher contract outputs/context, and tranche-a dependency fence primitives.</x:v>
      </x:c>
      <x:c r="K1220" s="15" t="str">
        <x:v>Define the repo-native wrapper boundary for Gate 20 posture-enricher contract emissions.</x:v>
      </x:c>
      <x:c r="L1220" s="2" t="str">
        <x:v>reject_donor_plumbing</x:v>
      </x:c>
      <x:c r="M1220" s="15" t="str">
        <x:v>This is framework, wrapper, packet-emission, persistence helper, fixture or compatibility machinery rather than independent trading-system intent.</x:v>
      </x:c>
      <x:c r="N1220" s="2" t="str">
        <x:v>legacy_only</x:v>
      </x:c>
      <x:c r="O1220" s="19" t="b">
        <x:v>1</x:v>
      </x:c>
      <x:c r="P1220" s="19" t="b">
        <x:v>1</x:v>
      </x:c>
      <x:c r="Q1220" s="19" t="b">
        <x:v>0</x:v>
      </x:c>
      <x:c r="R1220" s="2" t="str">
        <x:v>5.7;5.8;5.10;5.17</x:v>
      </x:c>
      <x:c r="S1220" s="2" t="str">
        <x:v>M05;M06;M08;M14</x:v>
      </x:c>
      <x:c r="T1220" s="15" t="str">
        <x:v>decompose across named target modules; no cohort-shaped implementation unit</x:v>
      </x:c>
    </x:row>
    <x:row r="1221">
      <x:c r="A1221" s="2" t="str">
        <x:v>atlas_donor_service_imported_posture_enrichers_002</x:v>
      </x:c>
      <x:c r="B1221" s="2" t="n">
        <x:v>1220</x:v>
      </x:c>
      <x:c r="C1221" s="2" t="str">
        <x:v>SC-POSTURE-ENRICHER-WRAPPER-256</x:v>
      </x:c>
      <x:c r="D1221" s="2" t="str"/>
      <x:c r="E1221" s="2" t="str">
        <x:v>PACKET_0082</x:v>
      </x:c>
      <x:c r="F1221" s="2" t="str">
        <x:v>legacy_import/source/nvda_desk/services/imported_modules/posture_enrichers.py</x:v>
      </x:c>
      <x:c r="G1221" s="2" t="n">
        <x:v>32</x:v>
      </x:c>
      <x:c r="H1221" s="2" t="n">
        <x:v>37</x:v>
      </x:c>
      <x:c r="I1221" s="15" t="str">
        <x:v>0eaf766f553489646389acbdf74e67d1e200fd08bd26c39caedaff0745e9bcbb</x:v>
      </x:c>
      <x:c r="J1221" s="15" t="str">
        <x:v>Carries one posture-enricher contract output plus its DMP packet.</x:v>
      </x:c>
      <x:c r="K1221" s="15" t="str">
        <x:v>Represent one emitted posture-enricher contract and packet pair.</x:v>
      </x:c>
      <x:c r="L1221" s="2" t="str">
        <x:v>reject_donor_plumbing</x:v>
      </x:c>
      <x:c r="M1221" s="15" t="str">
        <x:v>This is framework, wrapper, packet-emission, persistence helper, fixture or compatibility machinery rather than independent trading-system intent.</x:v>
      </x:c>
      <x:c r="N1221" s="2" t="str">
        <x:v>legacy_only</x:v>
      </x:c>
      <x:c r="O1221" s="19" t="b">
        <x:v>1</x:v>
      </x:c>
      <x:c r="P1221" s="19" t="b">
        <x:v>1</x:v>
      </x:c>
      <x:c r="Q1221" s="19" t="b">
        <x:v>0</x:v>
      </x:c>
      <x:c r="R1221" s="2" t="str">
        <x:v>5.7;5.8;5.10;5.17</x:v>
      </x:c>
      <x:c r="S1221" s="2" t="str">
        <x:v>M05;M06;M08;M14</x:v>
      </x:c>
      <x:c r="T1221" s="15" t="str">
        <x:v>decompose across named target modules; no cohort-shaped implementation unit</x:v>
      </x:c>
    </x:row>
    <x:row r="1222">
      <x:c r="A1222" s="2" t="str">
        <x:v>atlas_donor_service_imported_posture_enrichers_003</x:v>
      </x:c>
      <x:c r="B1222" s="2" t="n">
        <x:v>1221</x:v>
      </x:c>
      <x:c r="C1222" s="2" t="str">
        <x:v>SC-POSTURE-ENRICHER-WRAPPER-256</x:v>
      </x:c>
      <x:c r="D1222" s="2" t="str"/>
      <x:c r="E1222" s="2" t="str">
        <x:v>PACKET_0082</x:v>
      </x:c>
      <x:c r="F1222" s="2" t="str">
        <x:v>legacy_import/source/nvda_desk/services/imported_modules/posture_enrichers.py</x:v>
      </x:c>
      <x:c r="G1222" s="2" t="n">
        <x:v>40</x:v>
      </x:c>
      <x:c r="H1222" s="2" t="n">
        <x:v>74</x:v>
      </x:c>
      <x:c r="I1222" s="15" t="str">
        <x:v>756a3fe3ed7bef29833e457e29e8c7054ac6ab8565acc069bfb247427df42baa</x:v>
      </x:c>
      <x:c r="J1222" s="15" t="str">
        <x:v>Builds ordered dependency fences from dependency list plus satisfied/proxied sets.</x:v>
      </x:c>
      <x:c r="K1222" s="15" t="str">
        <x:v>Encode explicit dependency status for posture-enricher contract outputs.</x:v>
      </x:c>
      <x:c r="L1222" s="2" t="str">
        <x:v>reject_donor_plumbing</x:v>
      </x:c>
      <x:c r="M1222" s="15" t="str">
        <x:v>This is framework, wrapper, packet-emission, persistence helper, fixture or compatibility machinery rather than independent trading-system intent.</x:v>
      </x:c>
      <x:c r="N1222" s="2" t="str">
        <x:v>legacy_only</x:v>
      </x:c>
      <x:c r="O1222" s="19" t="b">
        <x:v>1</x:v>
      </x:c>
      <x:c r="P1222" s="19" t="b">
        <x:v>1</x:v>
      </x:c>
      <x:c r="Q1222" s="19" t="b">
        <x:v>0</x:v>
      </x:c>
      <x:c r="R1222" s="2" t="str">
        <x:v>5.7;5.8;5.10;5.17</x:v>
      </x:c>
      <x:c r="S1222" s="2" t="str">
        <x:v>M05;M06;M08;M14</x:v>
      </x:c>
      <x:c r="T1222" s="15" t="str">
        <x:v>decompose across named target modules; no cohort-shaped implementation unit</x:v>
      </x:c>
    </x:row>
    <x:row r="1223">
      <x:c r="A1223" s="2" t="str">
        <x:v>atlas_donor_service_imported_posture_enrichers_004</x:v>
      </x:c>
      <x:c r="B1223" s="2" t="n">
        <x:v>1222</x:v>
      </x:c>
      <x:c r="C1223" s="2" t="str">
        <x:v>SC-POSTURE-ENRICHER-WRAPPER-256</x:v>
      </x:c>
      <x:c r="D1223" s="2" t="str"/>
      <x:c r="E1223" s="2" t="str">
        <x:v>PACKET_0082</x:v>
      </x:c>
      <x:c r="F1223" s="2" t="str">
        <x:v>legacy_import/source/nvda_desk/services/imported_modules/posture_enrichers.py</x:v>
      </x:c>
      <x:c r="G1223" s="2" t="n">
        <x:v>77</x:v>
      </x:c>
      <x:c r="H1223" s="2" t="n">
        <x:v>97</x:v>
      </x:c>
      <x:c r="I1223" s="15" t="str">
        <x:v>141b4d80ad415e1f5c16aaca295f6ebf24c1114e7acf05a94ed99e5f858542ba</x:v>
      </x:c>
      <x:c r="J1223" s="15" t="str">
        <x:v>Builds the fixed ordered list of posture-enricher outputs and emits packets for each.</x:v>
      </x:c>
      <x:c r="K1223" s="15" t="str">
        <x:v>Emit all Gate 20 posture-enricher contracts in frozen order.</x:v>
      </x:c>
      <x:c r="L1223" s="2" t="str">
        <x:v>reject_donor_plumbing</x:v>
      </x:c>
      <x:c r="M1223" s="15" t="str">
        <x:v>This is framework, wrapper, packet-emission, persistence helper, fixture or compatibility machinery rather than independent trading-system intent.</x:v>
      </x:c>
      <x:c r="N1223" s="2" t="str">
        <x:v>legacy_only</x:v>
      </x:c>
      <x:c r="O1223" s="19" t="b">
        <x:v>1</x:v>
      </x:c>
      <x:c r="P1223" s="19" t="b">
        <x:v>1</x:v>
      </x:c>
      <x:c r="Q1223" s="19" t="b">
        <x:v>0</x:v>
      </x:c>
      <x:c r="R1223" s="2" t="str">
        <x:v>5.7;5.8;5.10;5.17</x:v>
      </x:c>
      <x:c r="S1223" s="2" t="str">
        <x:v>M05;M06;M08;M14</x:v>
      </x:c>
      <x:c r="T1223" s="15" t="str">
        <x:v>decompose across named target modules; no cohort-shaped implementation unit</x:v>
      </x:c>
    </x:row>
    <x:row r="1224">
      <x:c r="A1224" s="2" t="str">
        <x:v>atlas_donor_service_imported_posture_enrichers_005</x:v>
      </x:c>
      <x:c r="B1224" s="2" t="n">
        <x:v>1223</x:v>
      </x:c>
      <x:c r="C1224" s="2" t="str">
        <x:v>SC-POSTURE-ENRICHER-WRAPPER-256</x:v>
      </x:c>
      <x:c r="D1224" s="2" t="str"/>
      <x:c r="E1224" s="2" t="str">
        <x:v>PACKET_0082</x:v>
      </x:c>
      <x:c r="F1224" s="2" t="str">
        <x:v>legacy_import/source/nvda_desk/services/imported_modules/posture_enrichers.py</x:v>
      </x:c>
      <x:c r="G1224" s="2" t="n">
        <x:v>99</x:v>
      </x:c>
      <x:c r="H1224" s="2" t="n">
        <x:v>125</x:v>
      </x:c>
      <x:c r="I1224" s="15" t="str">
        <x:v>49cb15127374db272d1c5f0ffbae672f92b3f16e4ecca63109d7a80ab8ae4c5d</x:v>
      </x:c>
      <x:c r="J1224" s="15" t="str">
        <x:v>Wraps one posture-enricher output in a DMP V3 packet with emitted/runtime metadata.</x:v>
      </x:c>
      <x:c r="K1224" s="15" t="str">
        <x:v>Project one posture-enricher output into its DMP packet envelope.</x:v>
      </x:c>
      <x:c r="L1224" s="2" t="str">
        <x:v>reject_donor_plumbing</x:v>
      </x:c>
      <x:c r="M1224" s="15" t="str">
        <x:v>This is framework, wrapper, packet-emission, persistence helper, fixture or compatibility machinery rather than independent trading-system intent.</x:v>
      </x:c>
      <x:c r="N1224" s="2" t="str">
        <x:v>legacy_only</x:v>
      </x:c>
      <x:c r="O1224" s="19" t="b">
        <x:v>1</x:v>
      </x:c>
      <x:c r="P1224" s="19" t="b">
        <x:v>1</x:v>
      </x:c>
      <x:c r="Q1224" s="19" t="b">
        <x:v>0</x:v>
      </x:c>
      <x:c r="R1224" s="2" t="str">
        <x:v>5.7;5.8;5.10;5.17</x:v>
      </x:c>
      <x:c r="S1224" s="2" t="str">
        <x:v>M05;M06;M08;M14</x:v>
      </x:c>
      <x:c r="T1224" s="15" t="str">
        <x:v>decompose across named target modules; no cohort-shaped implementation unit</x:v>
      </x:c>
    </x:row>
    <x:row r="1225">
      <x:c r="A1225" s="2" t="str">
        <x:v>atlas_donor_service_imported_posture_enrichers_006</x:v>
      </x:c>
      <x:c r="B1225" s="2" t="n">
        <x:v>1224</x:v>
      </x:c>
      <x:c r="C1225" s="2" t="str">
        <x:v>SC-POSTURE-ENRICHER-WRAPPER-256</x:v>
      </x:c>
      <x:c r="D1225" s="2" t="str"/>
      <x:c r="E1225" s="2" t="str">
        <x:v>PACKET_0082</x:v>
      </x:c>
      <x:c r="F1225" s="2" t="str">
        <x:v>legacy_import/source/nvda_desk/services/imported_modules/posture_enrichers.py</x:v>
      </x:c>
      <x:c r="G1225" s="2" t="n">
        <x:v>127</x:v>
      </x:c>
      <x:c r="H1225" s="2" t="n">
        <x:v>178</x:v>
      </x:c>
      <x:c r="I1225" s="15" t="str">
        <x:v>5e5d3eca245854afd9279ca2365fa32b738c497608a1bccc29e83c99ef7c0e8d</x:v>
      </x:c>
      <x:c r="J1225" s="15" t="str">
        <x:v>Builds advisory fill-bias contract from execution-context score, macro weighting, and posture permission state.</x:v>
      </x:c>
      <x:c r="K1225" s="15" t="str">
        <x:v>Emit fill-bias-adjuster contract surface.</x:v>
      </x:c>
      <x:c r="L1225" s="2" t="str">
        <x:v>split_across_native_concepts</x:v>
      </x:c>
      <x:c r="M1225" s="15" t="str">
        <x:v>The donor construct combines responsibilities held by separate native owners; preserve the useful parts only after decomposition.</x:v>
      </x:c>
      <x:c r="N1225" s="2" t="str">
        <x:v>distributed_native_equivalent</x:v>
      </x:c>
      <x:c r="O1225" s="19" t="b">
        <x:v>0</x:v>
      </x:c>
      <x:c r="P1225" s="19" t="b">
        <x:v>0</x:v>
      </x:c>
      <x:c r="Q1225" s="19" t="b">
        <x:v>0</x:v>
      </x:c>
      <x:c r="R1225" s="2" t="str">
        <x:v>5.7;5.8;5.10;5.17</x:v>
      </x:c>
      <x:c r="S1225" s="2" t="str">
        <x:v>M05;M06;M08;M14</x:v>
      </x:c>
      <x:c r="T1225" s="15" t="str">
        <x:v>decompose across named target modules; no cohort-shaped implementation unit</x:v>
      </x:c>
    </x:row>
    <x:row r="1226">
      <x:c r="A1226" s="2" t="str">
        <x:v>atlas_donor_service_imported_posture_enrichers_007</x:v>
      </x:c>
      <x:c r="B1226" s="2" t="n">
        <x:v>1225</x:v>
      </x:c>
      <x:c r="C1226" s="2" t="str">
        <x:v>SC-POSTURE-ENRICHER-WRAPPER-256</x:v>
      </x:c>
      <x:c r="D1226" s="2" t="str"/>
      <x:c r="E1226" s="2" t="str">
        <x:v>PACKET_0082</x:v>
      </x:c>
      <x:c r="F1226" s="2" t="str">
        <x:v>legacy_import/source/nvda_desk/services/imported_modules/posture_enrichers.py</x:v>
      </x:c>
      <x:c r="G1226" s="2" t="n">
        <x:v>180</x:v>
      </x:c>
      <x:c r="H1226" s="2" t="n">
        <x:v>218</x:v>
      </x:c>
      <x:c r="I1226" s="15" t="str">
        <x:v>bdabf83d1f404b3017c51ecbe186bf5807f797f099742747313b19a56d129987</x:v>
      </x:c>
      <x:c r="J1226" s="15" t="str">
        <x:v>Builds advisory archetype tag from engine score, temporal desk window, and posture permission.</x:v>
      </x:c>
      <x:c r="K1226" s="15" t="str">
        <x:v>Emit archetype-tagger contract surface.</x:v>
      </x:c>
      <x:c r="L1226" s="2" t="str">
        <x:v>merge_with_existing_concept</x:v>
      </x:c>
      <x:c r="M1226" s="15" t="str">
        <x:v>This duplicates or complements an existing governed concept and should be consolidated there rather than carried as a new owner.</x:v>
      </x:c>
      <x:c r="N1226" s="2" t="str">
        <x:v>duplicate</x:v>
      </x:c>
      <x:c r="O1226" s="19" t="b">
        <x:v>0</x:v>
      </x:c>
      <x:c r="P1226" s="19" t="b">
        <x:v>1</x:v>
      </x:c>
      <x:c r="Q1226" s="19" t="b">
        <x:v>1</x:v>
      </x:c>
      <x:c r="R1226" s="2" t="str">
        <x:v>5.7;5.8;5.10;5.17</x:v>
      </x:c>
      <x:c r="S1226" s="2" t="str">
        <x:v>M05;M06;M08;M14</x:v>
      </x:c>
      <x:c r="T1226" s="15" t="str">
        <x:v>decompose across named target modules; no cohort-shaped implementation unit</x:v>
      </x:c>
    </x:row>
    <x:row r="1227">
      <x:c r="A1227" s="2" t="str">
        <x:v>atlas_donor_service_imported_posture_enrichers_008</x:v>
      </x:c>
      <x:c r="B1227" s="2" t="n">
        <x:v>1226</x:v>
      </x:c>
      <x:c r="C1227" s="2" t="str">
        <x:v>SC-POSTURE-ENRICHER-WRAPPER-256</x:v>
      </x:c>
      <x:c r="D1227" s="2" t="str"/>
      <x:c r="E1227" s="2" t="str">
        <x:v>PACKET_0082</x:v>
      </x:c>
      <x:c r="F1227" s="2" t="str">
        <x:v>legacy_import/source/nvda_desk/services/imported_modules/posture_enrichers.py</x:v>
      </x:c>
      <x:c r="G1227" s="2" t="n">
        <x:v>221</x:v>
      </x:c>
      <x:c r="H1227" s="2" t="n">
        <x:v>262</x:v>
      </x:c>
      <x:c r="I1227" s="15" t="str">
        <x:v>5d79afe26a3ab1b7a6704bd06e6653eb11f7d25a7811f5dcf33bc2b1b6cbd143</x:v>
      </x:c>
      <x:c r="J1227" s="15" t="str">
        <x:v>Builds compression regime detector contract from vol corridor and execution context score.</x:v>
      </x:c>
      <x:c r="K1227" s="15" t="str">
        <x:v>Emit compression-regime-detector contract surface.</x:v>
      </x:c>
      <x:c r="L1227" s="2" t="str">
        <x:v>merge_with_existing_concept</x:v>
      </x:c>
      <x:c r="M1227" s="15" t="str">
        <x:v>This duplicates or complements an existing governed concept and should be consolidated there rather than carried as a new owner.</x:v>
      </x:c>
      <x:c r="N1227" s="2" t="str">
        <x:v>duplicate</x:v>
      </x:c>
      <x:c r="O1227" s="19" t="b">
        <x:v>0</x:v>
      </x:c>
      <x:c r="P1227" s="19" t="b">
        <x:v>1</x:v>
      </x:c>
      <x:c r="Q1227" s="19" t="b">
        <x:v>1</x:v>
      </x:c>
      <x:c r="R1227" s="2" t="str">
        <x:v>5.7;5.8;5.10;5.17</x:v>
      </x:c>
      <x:c r="S1227" s="2" t="str">
        <x:v>M05;M06;M08;M14</x:v>
      </x:c>
      <x:c r="T1227" s="15" t="str">
        <x:v>decompose across named target modules; no cohort-shaped implementation unit</x:v>
      </x:c>
    </x:row>
    <x:row r="1228">
      <x:c r="A1228" s="2" t="str">
        <x:v>atlas_donor_service_imported_posture_enrichers_009</x:v>
      </x:c>
      <x:c r="B1228" s="2" t="n">
        <x:v>1227</x:v>
      </x:c>
      <x:c r="C1228" s="2" t="str">
        <x:v>SC-POSTURE-ENRICHER-WRAPPER-256</x:v>
      </x:c>
      <x:c r="D1228" s="2" t="str"/>
      <x:c r="E1228" s="2" t="str">
        <x:v>PACKET_0082</x:v>
      </x:c>
      <x:c r="F1228" s="2" t="str">
        <x:v>legacy_import/source/nvda_desk/services/imported_modules/posture_enrichers.py</x:v>
      </x:c>
      <x:c r="G1228" s="2" t="n">
        <x:v>264</x:v>
      </x:c>
      <x:c r="H1228" s="2" t="n">
        <x:v>286</x:v>
      </x:c>
      <x:c r="I1228" s="15" t="str">
        <x:v>b865a3bbc157cc6678727782aaa9aba301a82bc8d32c1bd51ffb4cc90db25ec6</x:v>
      </x:c>
      <x:c r="J1228" s="15" t="str">
        <x:v>Builds fenced OBV/volume-intensity confirmation contract.</x:v>
      </x:c>
      <x:c r="K1228" s="15" t="str">
        <x:v>Emit the fenced OBV/VI flow confirmation contract surface.</x:v>
      </x:c>
      <x:c r="L1228" s="2" t="str">
        <x:v>retain_existing_native</x:v>
      </x:c>
      <x:c r="M1228" s="15" t="str">
        <x:v>The native system already preserves this behaviour under the governed owner; retain the intent and native proof surface.</x:v>
      </x:c>
      <x:c r="N1228" s="2" t="str">
        <x:v>exact_equivalent</x:v>
      </x:c>
      <x:c r="O1228" s="19" t="b">
        <x:v>0</x:v>
      </x:c>
      <x:c r="P1228" s="19" t="b">
        <x:v>0</x:v>
      </x:c>
      <x:c r="Q1228" s="19" t="b">
        <x:v>1</x:v>
      </x:c>
      <x:c r="R1228" s="2" t="str">
        <x:v>5.7;5.8;5.10;5.17</x:v>
      </x:c>
      <x:c r="S1228" s="2" t="str">
        <x:v>M05;M06;M08;M14</x:v>
      </x:c>
      <x:c r="T1228" s="15" t="str">
        <x:v>decompose across named target modules; no cohort-shaped implementation unit</x:v>
      </x:c>
    </x:row>
    <x:row r="1229">
      <x:c r="A1229" s="2" t="str">
        <x:v>atlas_donor_service_imported_posture_enrichers_010</x:v>
      </x:c>
      <x:c r="B1229" s="2" t="n">
        <x:v>1228</x:v>
      </x:c>
      <x:c r="C1229" s="2" t="str">
        <x:v>SC-POSTURE-ENRICHER-WRAPPER-256</x:v>
      </x:c>
      <x:c r="D1229" s="2" t="str"/>
      <x:c r="E1229" s="2" t="str">
        <x:v>PACKET_0082</x:v>
      </x:c>
      <x:c r="F1229" s="2" t="str">
        <x:v>legacy_import/source/nvda_desk/services/imported_modules/posture_enrichers.py</x:v>
      </x:c>
      <x:c r="G1229" s="2" t="n">
        <x:v>288</x:v>
      </x:c>
      <x:c r="H1229" s="2" t="n">
        <x:v>342</x:v>
      </x:c>
      <x:c r="I1229" s="15" t="str">
        <x:v>48b6df520c9fb1194bafa2d667cded10143540b88cbe25a24885a4b72001df03</x:v>
      </x:c>
      <x:c r="J1229" s="15" t="str">
        <x:v>Builds advisory tail-hedge overlay contract from macro, VIX spread, engine score, and posture permission.</x:v>
      </x:c>
      <x:c r="K1229" s="15" t="str">
        <x:v>Emit tail-hedge-injector contract surface.</x:v>
      </x:c>
      <x:c r="L1229" s="2" t="str">
        <x:v>split_across_native_concepts</x:v>
      </x:c>
      <x:c r="M1229" s="15" t="str">
        <x:v>The donor construct combines responsibilities held by separate native owners; preserve the useful parts only after decomposition.</x:v>
      </x:c>
      <x:c r="N1229" s="2" t="str">
        <x:v>distributed_native_equivalent</x:v>
      </x:c>
      <x:c r="O1229" s="19" t="b">
        <x:v>0</x:v>
      </x:c>
      <x:c r="P1229" s="19" t="b">
        <x:v>0</x:v>
      </x:c>
      <x:c r="Q1229" s="19" t="b">
        <x:v>0</x:v>
      </x:c>
      <x:c r="R1229" s="2" t="str">
        <x:v>5.7;5.8;5.10;5.17</x:v>
      </x:c>
      <x:c r="S1229" s="2" t="str">
        <x:v>M05;M06;M08;M14</x:v>
      </x:c>
      <x:c r="T1229" s="15" t="str">
        <x:v>decompose across named target modules; no cohort-shaped implementation unit</x:v>
      </x:c>
    </x:row>
    <x:row r="1230">
      <x:c r="A1230" s="2" t="str">
        <x:v>atlas_donor_service_imported_posture_enrichers_011</x:v>
      </x:c>
      <x:c r="B1230" s="2" t="n">
        <x:v>1229</x:v>
      </x:c>
      <x:c r="C1230" s="2" t="str">
        <x:v>SC-POSTURE-ENRICHER-WRAPPER-256</x:v>
      </x:c>
      <x:c r="D1230" s="2" t="str"/>
      <x:c r="E1230" s="2" t="str">
        <x:v>PACKET_0082</x:v>
      </x:c>
      <x:c r="F1230" s="2" t="str">
        <x:v>legacy_import/source/nvda_desk/services/imported_modules/posture_enrichers.py</x:v>
      </x:c>
      <x:c r="G1230" s="2" t="n">
        <x:v>344</x:v>
      </x:c>
      <x:c r="H1230" s="2" t="n">
        <x:v>391</x:v>
      </x:c>
      <x:c r="I1230" s="15" t="str">
        <x:v>a0266d0733f3474ef60b62655e3783b3378300ecc8609c3d5deb1912e1c12b3d</x:v>
      </x:c>
      <x:c r="J1230" s="15" t="str">
        <x:v>Builds volatility sentiment index/state from macro score, VIX spread, and engine score.</x:v>
      </x:c>
      <x:c r="K1230" s="15" t="str">
        <x:v>Emit volatility-sentiment-index contract surface.</x:v>
      </x:c>
      <x:c r="L1230" s="2" t="str">
        <x:v>split_across_native_concepts</x:v>
      </x:c>
      <x:c r="M1230" s="15" t="str">
        <x:v>The donor construct combines responsibilities held by separate native owners; preserve the useful parts only after decomposition.</x:v>
      </x:c>
      <x:c r="N1230" s="2" t="str">
        <x:v>distributed_native_equivalent</x:v>
      </x:c>
      <x:c r="O1230" s="19" t="b">
        <x:v>0</x:v>
      </x:c>
      <x:c r="P1230" s="19" t="b">
        <x:v>0</x:v>
      </x:c>
      <x:c r="Q1230" s="19" t="b">
        <x:v>0</x:v>
      </x:c>
      <x:c r="R1230" s="2" t="str">
        <x:v>5.7;5.8;5.10;5.17</x:v>
      </x:c>
      <x:c r="S1230" s="2" t="str">
        <x:v>M05;M06;M08;M14</x:v>
      </x:c>
      <x:c r="T1230" s="15" t="str">
        <x:v>decompose across named target modules; no cohort-shaped implementation unit</x:v>
      </x:c>
    </x:row>
    <x:row r="1231">
      <x:c r="A1231" s="2" t="str">
        <x:v>atlas_donor_posture_risk_001</x:v>
      </x:c>
      <x:c r="B1231" s="2" t="n">
        <x:v>1230</x:v>
      </x:c>
      <x:c r="C1231" s="2" t="str">
        <x:v>SC-POSTURE-PERMISSION-SERVICE-257</x:v>
      </x:c>
      <x:c r="D1231" s="2" t="str"/>
      <x:c r="E1231" s="2" t="str">
        <x:v>PACKET_0082</x:v>
      </x:c>
      <x:c r="F1231" s="2" t="str">
        <x:v>legacy_import/source/nvda_desk/services/posture_risk.py</x:v>
      </x:c>
      <x:c r="G1231" s="2" t="n">
        <x:v>1</x:v>
      </x:c>
      <x:c r="H1231" s="2" t="n">
        <x:v>20</x:v>
      </x:c>
      <x:c r="I1231" s="15" t="str">
        <x:v>7b69b85365262c8eda235f4cd4353f9279d3255b920eca3afc39c03acce01e00</x:v>
      </x:c>
      <x:c r="J1231" s="15" t="str">
        <x:v>Declares the posture-risk governance module boundary and its typed dependencies.</x:v>
      </x:c>
      <x:c r="K1231" s="15" t="str">
        <x:v>Module seam importing posture-risk inputs, outputs, and bounded enum/state dependencies for the posture permission service.</x:v>
      </x:c>
      <x:c r="L1231" s="2" t="str">
        <x:v>reject_donor_plumbing</x:v>
      </x:c>
      <x:c r="M1231" s="15" t="str">
        <x:v>This is framework, wrapper, packet-emission, persistence helper, fixture or compatibility machinery rather than independent trading-system intent.</x:v>
      </x:c>
      <x:c r="N1231" s="2" t="str">
        <x:v>legacy_only</x:v>
      </x:c>
      <x:c r="O1231" s="19" t="b">
        <x:v>1</x:v>
      </x:c>
      <x:c r="P1231" s="19" t="b">
        <x:v>1</x:v>
      </x:c>
      <x:c r="Q1231" s="19" t="b">
        <x:v>0</x:v>
      </x:c>
      <x:c r="R1231" s="2" t="str">
        <x:v>5.7;5.9;5.13</x:v>
      </x:c>
      <x:c r="S1231" s="2" t="str">
        <x:v>M05;M07;M11</x:v>
      </x:c>
      <x:c r="T1231" s="15" t="str">
        <x:v>rebase candidate intent against current addenda before any implementation</x:v>
      </x:c>
    </x:row>
    <x:row r="1232">
      <x:c r="A1232" s="2" t="str">
        <x:v>atlas_donor_posture_risk_002</x:v>
      </x:c>
      <x:c r="B1232" s="2" t="n">
        <x:v>1231</x:v>
      </x:c>
      <x:c r="C1232" s="2" t="str">
        <x:v>SC-POSTURE-PERMISSION-SERVICE-257</x:v>
      </x:c>
      <x:c r="D1232" s="2" t="str"/>
      <x:c r="E1232" s="2" t="str">
        <x:v>PACKET_0083</x:v>
      </x:c>
      <x:c r="F1232" s="2" t="str">
        <x:v>legacy_import/source/nvda_desk/services/posture_risk.py</x:v>
      </x:c>
      <x:c r="G1232" s="2" t="n">
        <x:v>21</x:v>
      </x:c>
      <x:c r="H1232" s="2" t="n">
        <x:v>34</x:v>
      </x:c>
      <x:c r="I1232" s="15" t="str">
        <x:v>a7497488aef4d6a1c8d61c9bf68bf3e88e6730c0d22e8082ea5ea4732c04a80c</x:v>
      </x:c>
      <x:c r="J1232" s="15" t="str">
        <x:v>Defines PostureRiskService as a stateless runtime service over PostureRiskInput -&gt; PostureRiskOutput.</x:v>
      </x:c>
      <x:c r="K1232" s="15" t="str">
        <x:v>Service identity contract for deterministic posture, permission, and deployable-capital derivation.</x:v>
      </x:c>
      <x:c r="L1232" s="2" t="str">
        <x:v>reject_donor_plumbing</x:v>
      </x:c>
      <x:c r="M1232" s="15" t="str">
        <x:v>This is framework, wrapper, packet-emission, persistence helper, fixture or compatibility machinery rather than independent trading-system intent.</x:v>
      </x:c>
      <x:c r="N1232" s="2" t="str">
        <x:v>legacy_only</x:v>
      </x:c>
      <x:c r="O1232" s="19" t="b">
        <x:v>1</x:v>
      </x:c>
      <x:c r="P1232" s="19" t="b">
        <x:v>1</x:v>
      </x:c>
      <x:c r="Q1232" s="19" t="b">
        <x:v>0</x:v>
      </x:c>
      <x:c r="R1232" s="2" t="str">
        <x:v>5.7;5.9;5.13</x:v>
      </x:c>
      <x:c r="S1232" s="2" t="str">
        <x:v>M05;M07;M11</x:v>
      </x:c>
      <x:c r="T1232" s="15" t="str">
        <x:v>rebase candidate intent against current addenda before any implementation</x:v>
      </x:c>
    </x:row>
    <x:row r="1233">
      <x:c r="A1233" s="2" t="str">
        <x:v>atlas_donor_posture_risk_003</x:v>
      </x:c>
      <x:c r="B1233" s="2" t="n">
        <x:v>1232</x:v>
      </x:c>
      <x:c r="C1233" s="2" t="str">
        <x:v>SC-POSTURE-PERMISSION-SERVICE-257</x:v>
      </x:c>
      <x:c r="D1233" s="2" t="str"/>
      <x:c r="E1233" s="2" t="str">
        <x:v>PACKET_0083</x:v>
      </x:c>
      <x:c r="F1233" s="2" t="str">
        <x:v>legacy_import/source/nvda_desk/services/posture_risk.py</x:v>
      </x:c>
      <x:c r="G1233" s="2" t="n">
        <x:v>36</x:v>
      </x:c>
      <x:c r="H1233" s="2" t="n">
        <x:v>221</x:v>
      </x:c>
      <x:c r="I1233" s="15" t="str">
        <x:v>5624d6f94d68692e4fd5beb66fa1ea1b7cb2de350993960189c998fb450c0d1e</x:v>
      </x:c>
      <x:c r="J1233" s="15" t="str">
        <x:v>Computes derived sub-states, applies hard-block then derisk logic in stable order, clamps capital, assigns action bias, scores thesis pressure, and emits PostureRiskOutput with invariant and local envelope packets.</x:v>
      </x:c>
      <x:c r="K1233" s="15" t="str">
        <x:v>Top-level posture evaluation flow building permission, posture label, deployable capital, hard invariants, and local envelope surfaces from inventory, temporal, regime, and options state.</x:v>
      </x:c>
      <x:c r="L1233" s="2" t="str">
        <x:v>strengthen_existing_native</x:v>
      </x:c>
      <x:c r="M1233" s="15" t="str">
        <x:v>Atlas contributes useful detail, evidence or boundary conditions that should strengthen the existing native concept without importing donor ownership.</x:v>
      </x:c>
      <x:c r="N1233" s="2" t="str">
        <x:v>partial_overlap</x:v>
      </x:c>
      <x:c r="O1233" s="19" t="b">
        <x:v>0</x:v>
      </x:c>
      <x:c r="P1233" s="19" t="b">
        <x:v>0</x:v>
      </x:c>
      <x:c r="Q1233" s="19" t="b">
        <x:v>0</x:v>
      </x:c>
      <x:c r="R1233" s="2" t="str">
        <x:v>5.7;5.9;5.13</x:v>
      </x:c>
      <x:c r="S1233" s="2" t="str">
        <x:v>M05;M07;M11</x:v>
      </x:c>
      <x:c r="T1233" s="15" t="str">
        <x:v>rebase candidate intent against current addenda before any implementation</x:v>
      </x:c>
    </x:row>
    <x:row r="1234">
      <x:c r="A1234" s="2" t="str">
        <x:v>atlas_donor_posture_risk_004</x:v>
      </x:c>
      <x:c r="B1234" s="2" t="n">
        <x:v>1233</x:v>
      </x:c>
      <x:c r="C1234" s="2" t="str">
        <x:v>SC-POSTURE-PERMISSION-SERVICE-257</x:v>
      </x:c>
      <x:c r="D1234" s="2" t="str"/>
      <x:c r="E1234" s="2" t="str">
        <x:v>PACKET_0083</x:v>
      </x:c>
      <x:c r="F1234" s="2" t="str">
        <x:v>legacy_import/source/nvda_desk/services/posture_risk.py</x:v>
      </x:c>
      <x:c r="G1234" s="2" t="n">
        <x:v>223</x:v>
      </x:c>
      <x:c r="H1234" s="2" t="n">
        <x:v>237</x:v>
      </x:c>
      <x:c r="I1234" s="15" t="str">
        <x:v>d4b1302b87341f63e0afe0b6b0a5e7d78b6c4295dcfce4e45d27742694e03646</x:v>
      </x:c>
      <x:c r="J1234" s="15" t="str">
        <x:v>Uses existing inventory, open orders, capital lockup, cash, cost-basis gap, and inventory size thresholds to classify posture.</x:v>
      </x:c>
      <x:c r="K1234" s="15" t="str">
        <x:v>Inventory posture classifier mapping inventory/capital state into flat, capital_locked, trapped, probe, full, or normal posture states.</x:v>
      </x:c>
      <x:c r="L1234" s="2" t="str">
        <x:v>admit_new_normative_intent</x:v>
      </x:c>
      <x:c r="M1234" s="15" t="str">
        <x:v>The behaviour is potentially valuable and not fully governed natively; record it for later normative admission before tests or implementation.</x:v>
      </x:c>
      <x:c r="N1234" s="2" t="str">
        <x:v>potential_new_intent</x:v>
      </x:c>
      <x:c r="O1234" s="19" t="b">
        <x:v>0</x:v>
      </x:c>
      <x:c r="P1234" s="19" t="b">
        <x:v>0</x:v>
      </x:c>
      <x:c r="Q1234" s="19" t="b">
        <x:v>0</x:v>
      </x:c>
      <x:c r="R1234" s="2" t="str">
        <x:v>5.7;5.9;5.13</x:v>
      </x:c>
      <x:c r="S1234" s="2" t="str">
        <x:v>M05;M07;M11</x:v>
      </x:c>
      <x:c r="T1234" s="15" t="str">
        <x:v>rebase candidate intent against current addenda before any implementation</x:v>
      </x:c>
    </x:row>
    <x:row r="1235">
      <x:c r="A1235" s="2" t="str">
        <x:v>atlas_donor_posture_risk_005</x:v>
      </x:c>
      <x:c r="B1235" s="2" t="n">
        <x:v>1234</x:v>
      </x:c>
      <x:c r="C1235" s="2" t="str">
        <x:v>SC-POSTURE-PERMISSION-SERVICE-257</x:v>
      </x:c>
      <x:c r="D1235" s="2" t="str"/>
      <x:c r="E1235" s="2" t="str">
        <x:v>PACKET_0083</x:v>
      </x:c>
      <x:c r="F1235" s="2" t="str">
        <x:v>legacy_import/source/nvda_desk/services/posture_risk.py</x:v>
      </x:c>
      <x:c r="G1235" s="2" t="n">
        <x:v>239</x:v>
      </x:c>
      <x:c r="H1235" s="2" t="n">
        <x:v>247</x:v>
      </x:c>
      <x:c r="I1235" s="15" t="str">
        <x:v>1743568daaf71c9533fe05dc3555b9af5b7042ac6d071d0bfdfc8674cef12853</x:v>
      </x:c>
      <x:c r="J1235" s="15" t="str">
        <x:v>Treats broken/invalid as broken, fragile/stress_tested as fragile, and also marks fragile when cost_basis_gap_pct &lt;= -8.</x:v>
      </x:c>
      <x:c r="K1235" s="15" t="str">
        <x:v>Thesis state classifier resolving broken, fragile, or valid thesis status from explicit thesis input and cost-basis deterioration.</x:v>
      </x:c>
      <x:c r="L1235" s="2" t="str">
        <x:v>admit_new_normative_intent</x:v>
      </x:c>
      <x:c r="M1235" s="15" t="str">
        <x:v>The behaviour is potentially valuable and not fully governed natively; record it for later normative admission before tests or implementation.</x:v>
      </x:c>
      <x:c r="N1235" s="2" t="str">
        <x:v>potential_new_intent</x:v>
      </x:c>
      <x:c r="O1235" s="19" t="b">
        <x:v>0</x:v>
      </x:c>
      <x:c r="P1235" s="19" t="b">
        <x:v>0</x:v>
      </x:c>
      <x:c r="Q1235" s="19" t="b">
        <x:v>0</x:v>
      </x:c>
      <x:c r="R1235" s="2" t="str">
        <x:v>5.7;5.9;5.13</x:v>
      </x:c>
      <x:c r="S1235" s="2" t="str">
        <x:v>M05;M07;M11</x:v>
      </x:c>
      <x:c r="T1235" s="15" t="str">
        <x:v>rebase candidate intent against current addenda before any implementation</x:v>
      </x:c>
    </x:row>
    <x:row r="1236">
      <x:c r="A1236" s="2" t="str">
        <x:v>atlas_donor_posture_risk_006</x:v>
      </x:c>
      <x:c r="B1236" s="2" t="n">
        <x:v>1235</x:v>
      </x:c>
      <x:c r="C1236" s="2" t="str">
        <x:v>SC-POSTURE-PERMISSION-SERVICE-257</x:v>
      </x:c>
      <x:c r="D1236" s="2" t="str"/>
      <x:c r="E1236" s="2" t="str">
        <x:v>PACKET_0083</x:v>
      </x:c>
      <x:c r="F1236" s="2" t="str">
        <x:v>legacy_import/source/nvda_desk/services/posture_risk.py</x:v>
      </x:c>
      <x:c r="G1236" s="2" t="n">
        <x:v>249</x:v>
      </x:c>
      <x:c r="H1236" s="2" t="n">
        <x:v>259</x:v>
      </x:c>
      <x:c r="I1236" s="15" t="str">
        <x:v>e0f16a90b396d482a9182e2548700ac51ee8dfec994d84435ed89dd2a2d6b103</x:v>
      </x:c>
      <x:c r="J1236" s="15" t="str">
        <x:v>Uses prior inventory posture and inventory/fresh cash levels to determine whether new capital is actually available.</x:v>
      </x:c>
      <x:c r="K1236" s="15" t="str">
        <x:v>Fresh-vs-inventory capital mix classifier separating inventory_locked, inventory_only, fresh_capital_available, and balanced_capital_mix states.</x:v>
      </x:c>
      <x:c r="L1236" s="2" t="str">
        <x:v>admit_new_normative_intent</x:v>
      </x:c>
      <x:c r="M1236" s="15" t="str">
        <x:v>The behaviour is potentially valuable and not fully governed natively; record it for later normative admission before tests or implementation.</x:v>
      </x:c>
      <x:c r="N1236" s="2" t="str">
        <x:v>potential_new_intent</x:v>
      </x:c>
      <x:c r="O1236" s="19" t="b">
        <x:v>0</x:v>
      </x:c>
      <x:c r="P1236" s="19" t="b">
        <x:v>0</x:v>
      </x:c>
      <x:c r="Q1236" s="19" t="b">
        <x:v>0</x:v>
      </x:c>
      <x:c r="R1236" s="2" t="str">
        <x:v>5.7;5.9;5.13</x:v>
      </x:c>
      <x:c r="S1236" s="2" t="str">
        <x:v>M05;M07;M11</x:v>
      </x:c>
      <x:c r="T1236" s="15" t="str">
        <x:v>rebase candidate intent against current addenda before any implementation</x:v>
      </x:c>
    </x:row>
    <x:row r="1237">
      <x:c r="A1237" s="2" t="str">
        <x:v>atlas_donor_posture_risk_007</x:v>
      </x:c>
      <x:c r="B1237" s="2" t="n">
        <x:v>1236</x:v>
      </x:c>
      <x:c r="C1237" s="2" t="str">
        <x:v>SC-POSTURE-PERMISSION-SERVICE-257</x:v>
      </x:c>
      <x:c r="D1237" s="2" t="str"/>
      <x:c r="E1237" s="2" t="str">
        <x:v>PACKET_0083</x:v>
      </x:c>
      <x:c r="F1237" s="2" t="str">
        <x:v>legacy_import/source/nvda_desk/services/posture_risk.py</x:v>
      </x:c>
      <x:c r="G1237" s="2" t="n">
        <x:v>261</x:v>
      </x:c>
      <x:c r="H1237" s="2" t="n">
        <x:v>280</x:v>
      </x:c>
      <x:c r="I1237" s="15" t="str">
        <x:v>193268c34e15d9e73acc7f060776a668cf98803618ef8d3ff30d416ee0396143</x:v>
      </x:c>
      <x:c r="J1237" s="15" t="str">
        <x:v>Builds conflict tags and collapses them to aligned_signals vs conflicted_signals.</x:v>
      </x:c>
      <x:c r="K1237" s="15" t="str">
        <x:v>Signal conflict detector combining regime conflict, leadership/options contradictions, inventory stress with destabilising gamma, and event-suppressed options behaviour.</x:v>
      </x:c>
      <x:c r="L1237" s="2" t="str">
        <x:v>strengthen_existing_native</x:v>
      </x:c>
      <x:c r="M1237" s="15" t="str">
        <x:v>Atlas contributes useful detail, evidence or boundary conditions that should strengthen the existing native concept without importing donor ownership.</x:v>
      </x:c>
      <x:c r="N1237" s="2" t="str">
        <x:v>partial_overlap</x:v>
      </x:c>
      <x:c r="O1237" s="19" t="b">
        <x:v>0</x:v>
      </x:c>
      <x:c r="P1237" s="19" t="b">
        <x:v>0</x:v>
      </x:c>
      <x:c r="Q1237" s="19" t="b">
        <x:v>0</x:v>
      </x:c>
      <x:c r="R1237" s="2" t="str">
        <x:v>5.7;5.9;5.13</x:v>
      </x:c>
      <x:c r="S1237" s="2" t="str">
        <x:v>M05;M07;M11</x:v>
      </x:c>
      <x:c r="T1237" s="15" t="str">
        <x:v>rebase candidate intent against current addenda before any implementation</x:v>
      </x:c>
    </x:row>
    <x:row r="1238">
      <x:c r="A1238" s="2" t="str">
        <x:v>atlas_donor_posture_risk_008</x:v>
      </x:c>
      <x:c r="B1238" s="2" t="n">
        <x:v>1237</x:v>
      </x:c>
      <x:c r="C1238" s="2" t="str">
        <x:v>SC-POSTURE-PERMISSION-SERVICE-257</x:v>
      </x:c>
      <x:c r="D1238" s="2" t="str"/>
      <x:c r="E1238" s="2" t="str">
        <x:v>PACKET_0083</x:v>
      </x:c>
      <x:c r="F1238" s="2" t="str">
        <x:v>legacy_import/source/nvda_desk/services/posture_risk.py</x:v>
      </x:c>
      <x:c r="G1238" s="2" t="n">
        <x:v>282</x:v>
      </x:c>
      <x:c r="H1238" s="2" t="n">
        <x:v>287</x:v>
      </x:c>
      <x:c r="I1238" s="15" t="str">
        <x:v>da51d4ec6f0d46f87692cedffe21ea48c6876d072f5d9380d210ef1094256c05</x:v>
      </x:c>
      <x:c r="J1238" s="15" t="str">
        <x:v>Maps lockup percentage to lockup_high, lockup_moderate, or lockup_low.</x:v>
      </x:c>
      <x:c r="K1238" s="15" t="str">
        <x:v>Capital lockup severity classifier returning low, moderate, or high lockup states.</x:v>
      </x:c>
      <x:c r="L1238" s="2" t="str">
        <x:v>admit_new_normative_intent</x:v>
      </x:c>
      <x:c r="M1238" s="15" t="str">
        <x:v>The behaviour is potentially valuable and not fully governed natively; record it for later normative admission before tests or implementation.</x:v>
      </x:c>
      <x:c r="N1238" s="2" t="str">
        <x:v>potential_new_intent</x:v>
      </x:c>
      <x:c r="O1238" s="19" t="b">
        <x:v>0</x:v>
      </x:c>
      <x:c r="P1238" s="19" t="b">
        <x:v>0</x:v>
      </x:c>
      <x:c r="Q1238" s="19" t="b">
        <x:v>0</x:v>
      </x:c>
      <x:c r="R1238" s="2" t="str">
        <x:v>5.7;5.9;5.13</x:v>
      </x:c>
      <x:c r="S1238" s="2" t="str">
        <x:v>M05;M07;M11</x:v>
      </x:c>
      <x:c r="T1238" s="15" t="str">
        <x:v>rebase candidate intent against current addenda before any implementation</x:v>
      </x:c>
    </x:row>
    <x:row r="1239">
      <x:c r="A1239" s="2" t="str">
        <x:v>atlas_donor_posture_risk_009</x:v>
      </x:c>
      <x:c r="B1239" s="2" t="n">
        <x:v>1238</x:v>
      </x:c>
      <x:c r="C1239" s="2" t="str">
        <x:v>SC-POSTURE-PERMISSION-SERVICE-257</x:v>
      </x:c>
      <x:c r="D1239" s="2" t="str"/>
      <x:c r="E1239" s="2" t="str">
        <x:v>PACKET_0083</x:v>
      </x:c>
      <x:c r="F1239" s="2" t="str">
        <x:v>legacy_import/source/nvda_desk/services/posture_risk.py</x:v>
      </x:c>
      <x:c r="G1239" s="2" t="n">
        <x:v>289</x:v>
      </x:c>
      <x:c r="H1239" s="2" t="n">
        <x:v>294</x:v>
      </x:c>
      <x:c r="I1239" s="15" t="str">
        <x:v>31b49813f912e40c5cfed8e67f346909c482dcd82d5a592eba0a5a78de0147ea</x:v>
      </x:c>
      <x:c r="J1239" s="15" t="str">
        <x:v>Maps negative excursion thresholds into tolerance bands.</x:v>
      </x:c>
      <x:c r="K1239" s="15" t="str">
        <x:v>Adverse excursion classifier returning breached, elevated, or tolerable excursion state.</x:v>
      </x:c>
      <x:c r="L1239" s="2" t="str">
        <x:v>admit_new_normative_intent</x:v>
      </x:c>
      <x:c r="M1239" s="15" t="str">
        <x:v>The behaviour is potentially valuable and not fully governed natively; record it for later normative admission before tests or implementation.</x:v>
      </x:c>
      <x:c r="N1239" s="2" t="str">
        <x:v>potential_new_intent</x:v>
      </x:c>
      <x:c r="O1239" s="19" t="b">
        <x:v>0</x:v>
      </x:c>
      <x:c r="P1239" s="19" t="b">
        <x:v>0</x:v>
      </x:c>
      <x:c r="Q1239" s="19" t="b">
        <x:v>0</x:v>
      </x:c>
      <x:c r="R1239" s="2" t="str">
        <x:v>5.7;5.9;5.13</x:v>
      </x:c>
      <x:c r="S1239" s="2" t="str">
        <x:v>M05;M07;M11</x:v>
      </x:c>
      <x:c r="T1239" s="15" t="str">
        <x:v>rebase candidate intent against current addenda before any implementation</x:v>
      </x:c>
    </x:row>
    <x:row r="1240">
      <x:c r="A1240" s="2" t="str">
        <x:v>atlas_donor_posture_risk_010</x:v>
      </x:c>
      <x:c r="B1240" s="2" t="n">
        <x:v>1239</x:v>
      </x:c>
      <x:c r="C1240" s="2" t="str">
        <x:v>SC-POSTURE-PERMISSION-SERVICE-257</x:v>
      </x:c>
      <x:c r="D1240" s="2" t="str"/>
      <x:c r="E1240" s="2" t="str">
        <x:v>PACKET_0083</x:v>
      </x:c>
      <x:c r="F1240" s="2" t="str">
        <x:v>legacy_import/source/nvda_desk/services/posture_risk.py</x:v>
      </x:c>
      <x:c r="G1240" s="2" t="n">
        <x:v>296</x:v>
      </x:c>
      <x:c r="H1240" s="2" t="n">
        <x:v>303</x:v>
      </x:c>
      <x:c r="I1240" s="15" t="str">
        <x:v>b7ae6bc9af2026ca9f6b2c990a545d75f737a605ada82519d5d877dfe92e627c</x:v>
      </x:c>
      <x:c r="J1240" s="15" t="str">
        <x:v>Uses None and thresholded minute remaining values to classify time-stop state.</x:v>
      </x:c>
      <x:c r="K1240" s="15" t="str">
        <x:v>Time-stop classifier returning unset, elapsed, near, or buffered state from remaining minutes.</x:v>
      </x:c>
      <x:c r="L1240" s="2" t="str">
        <x:v>strengthen_existing_native</x:v>
      </x:c>
      <x:c r="M1240" s="15" t="str">
        <x:v>Atlas contributes useful detail, evidence or boundary conditions that should strengthen the existing native concept without importing donor ownership.</x:v>
      </x:c>
      <x:c r="N1240" s="2" t="str">
        <x:v>partial_overlap</x:v>
      </x:c>
      <x:c r="O1240" s="19" t="b">
        <x:v>0</x:v>
      </x:c>
      <x:c r="P1240" s="19" t="b">
        <x:v>0</x:v>
      </x:c>
      <x:c r="Q1240" s="19" t="b">
        <x:v>0</x:v>
      </x:c>
      <x:c r="R1240" s="2" t="str">
        <x:v>5.7;5.9;5.13</x:v>
      </x:c>
      <x:c r="S1240" s="2" t="str">
        <x:v>M05;M07;M11</x:v>
      </x:c>
      <x:c r="T1240" s="15" t="str">
        <x:v>rebase candidate intent against current addenda before any implementation</x:v>
      </x:c>
    </x:row>
    <x:row r="1241">
      <x:c r="A1241" s="2" t="str">
        <x:v>atlas_donor_options_flow_context_001</x:v>
      </x:c>
      <x:c r="B1241" s="2" t="n">
        <x:v>1240</x:v>
      </x:c>
      <x:c r="C1241" s="2" t="str">
        <x:v>SC-OPTIONS-FLOW-CONTEXT-SERVICE-258</x:v>
      </x:c>
      <x:c r="D1241" s="2" t="str"/>
      <x:c r="E1241" s="2" t="str">
        <x:v>PACKET_0083</x:v>
      </x:c>
      <x:c r="F1241" s="2" t="str">
        <x:v>legacy_import/source/nvda_desk/services/options_flow_context.py</x:v>
      </x:c>
      <x:c r="G1241" s="2" t="n">
        <x:v>1</x:v>
      </x:c>
      <x:c r="H1241" s="2" t="n">
        <x:v>20</x:v>
      </x:c>
      <x:c r="I1241" s="15" t="str">
        <x:v>66a4f673b7626c932bbe27596271b35a88fa58d0cab4287c3917f8202ae4a662</x:v>
      </x:c>
      <x:c r="J1241" s="15" t="str">
        <x:v>Declares the options-flow context service boundary and typed dependencies.</x:v>
      </x:c>
      <x:c r="K1241" s="15" t="str">
        <x:v>Module seam importing cognition options-flow packet types and bounded enum dependencies for the options-and-flow classifier.</x:v>
      </x:c>
      <x:c r="L1241" s="2" t="str">
        <x:v>reject_donor_plumbing</x:v>
      </x:c>
      <x:c r="M1241" s="15" t="str">
        <x:v>This is framework, wrapper, packet-emission, persistence helper, fixture or compatibility machinery rather than independent trading-system intent.</x:v>
      </x:c>
      <x:c r="N1241" s="2" t="str">
        <x:v>legacy_only</x:v>
      </x:c>
      <x:c r="O1241" s="19" t="b">
        <x:v>1</x:v>
      </x:c>
      <x:c r="P1241" s="19" t="b">
        <x:v>1</x:v>
      </x:c>
      <x:c r="Q1241" s="19" t="b">
        <x:v>0</x:v>
      </x:c>
      <x:c r="R1241" s="2" t="str">
        <x:v>5.3;5.7;5.9</x:v>
      </x:c>
      <x:c r="S1241" s="2" t="str">
        <x:v>M01;M05;M07</x:v>
      </x:c>
      <x:c r="T1241" s="15" t="str">
        <x:v>rebase candidate intent against current addenda before any implementation</x:v>
      </x:c>
    </x:row>
    <x:row r="1242">
      <x:c r="A1242" s="2" t="str">
        <x:v>atlas_donor_options_flow_context_002</x:v>
      </x:c>
      <x:c r="B1242" s="2" t="n">
        <x:v>1241</x:v>
      </x:c>
      <x:c r="C1242" s="2" t="str">
        <x:v>SC-OPTIONS-FLOW-CONTEXT-SERVICE-258</x:v>
      </x:c>
      <x:c r="D1242" s="2" t="str"/>
      <x:c r="E1242" s="2" t="str">
        <x:v>PACKET_0083</x:v>
      </x:c>
      <x:c r="F1242" s="2" t="str">
        <x:v>legacy_import/source/nvda_desk/services/options_flow_context.py</x:v>
      </x:c>
      <x:c r="G1242" s="2" t="n">
        <x:v>21</x:v>
      </x:c>
      <x:c r="H1242" s="2" t="n">
        <x:v>34</x:v>
      </x:c>
      <x:c r="I1242" s="15" t="str">
        <x:v>0087924178a5a2725e2632d6eac12d4dabdb9a08d4c7482f42b4e565584ee800</x:v>
      </x:c>
      <x:c r="J1242" s="15" t="str">
        <x:v>Defines OptionsFlowContextService as a stateless runtime service over OptionsFlowContextInput -&gt; OptionsFlowContextOutput.</x:v>
      </x:c>
      <x:c r="K1242" s="15" t="str">
        <x:v>Service identity contract for deterministic options-and-flow classification from chain snapshots.</x:v>
      </x:c>
      <x:c r="L1242" s="2" t="str">
        <x:v>reject_donor_plumbing</x:v>
      </x:c>
      <x:c r="M1242" s="15" t="str">
        <x:v>This is framework, wrapper, packet-emission, persistence helper, fixture or compatibility machinery rather than independent trading-system intent.</x:v>
      </x:c>
      <x:c r="N1242" s="2" t="str">
        <x:v>legacy_only</x:v>
      </x:c>
      <x:c r="O1242" s="19" t="b">
        <x:v>1</x:v>
      </x:c>
      <x:c r="P1242" s="19" t="b">
        <x:v>1</x:v>
      </x:c>
      <x:c r="Q1242" s="19" t="b">
        <x:v>0</x:v>
      </x:c>
      <x:c r="R1242" s="2" t="str">
        <x:v>5.3;5.7;5.9</x:v>
      </x:c>
      <x:c r="S1242" s="2" t="str">
        <x:v>M01;M05;M07</x:v>
      </x:c>
      <x:c r="T1242" s="15" t="str">
        <x:v>rebase candidate intent against current addenda before any implementation</x:v>
      </x:c>
    </x:row>
    <x:row r="1243">
      <x:c r="A1243" s="2" t="str">
        <x:v>atlas_donor_options_flow_context_003</x:v>
      </x:c>
      <x:c r="B1243" s="2" t="n">
        <x:v>1242</x:v>
      </x:c>
      <x:c r="C1243" s="2" t="str">
        <x:v>SC-OPTIONS-FLOW-CONTEXT-SERVICE-258</x:v>
      </x:c>
      <x:c r="D1243" s="2" t="str"/>
      <x:c r="E1243" s="2" t="str">
        <x:v>PACKET_0083</x:v>
      </x:c>
      <x:c r="F1243" s="2" t="str">
        <x:v>legacy_import/source/nvda_desk/services/options_flow_context.py</x:v>
      </x:c>
      <x:c r="G1243" s="2" t="n">
        <x:v>36</x:v>
      </x:c>
      <x:c r="H1243" s="2" t="n">
        <x:v>142</x:v>
      </x:c>
      <x:c r="I1243" s="15" t="str">
        <x:v>903aaf53db0e47c765057de110befb05a333aee31fcd4bdfb5d1373f4a961fdf</x:v>
      </x:c>
      <x:c r="J1243" s="15" t="str">
        <x:v>Computes all intermediate options-flow states in stable order and emits a typed OptionsFlowContextOutput.</x:v>
      </x:c>
      <x:c r="K1243" s="15" t="str">
        <x:v>Top-level options-and-flow evaluation flow deriving term/skew/gamma state, IV-vs-RV state, VIX spread, pin and dealer pressure, cluster state, repeated snapshot state, tenor curve, pin progression, surface anchor, behaviour cluster, tension score, and reasons.</x:v>
      </x:c>
      <x:c r="L1243" s="2" t="str">
        <x:v>strengthen_existing_native</x:v>
      </x:c>
      <x:c r="M1243" s="15" t="str">
        <x:v>Atlas contributes useful detail, evidence or boundary conditions that should strengthen the existing native concept without importing donor ownership.</x:v>
      </x:c>
      <x:c r="N1243" s="2" t="str">
        <x:v>partial_overlap</x:v>
      </x:c>
      <x:c r="O1243" s="19" t="b">
        <x:v>0</x:v>
      </x:c>
      <x:c r="P1243" s="19" t="b">
        <x:v>0</x:v>
      </x:c>
      <x:c r="Q1243" s="19" t="b">
        <x:v>0</x:v>
      </x:c>
      <x:c r="R1243" s="2" t="str">
        <x:v>5.3;5.7;5.9</x:v>
      </x:c>
      <x:c r="S1243" s="2" t="str">
        <x:v>M01;M05;M07</x:v>
      </x:c>
      <x:c r="T1243" s="15" t="str">
        <x:v>rebase candidate intent against current addenda before any implementation</x:v>
      </x:c>
    </x:row>
    <x:row r="1244">
      <x:c r="A1244" s="2" t="str">
        <x:v>atlas_donor_options_flow_context_004</x:v>
      </x:c>
      <x:c r="B1244" s="2" t="n">
        <x:v>1243</x:v>
      </x:c>
      <x:c r="C1244" s="2" t="str">
        <x:v>SC-OPTIONS-FLOW-CONTEXT-SERVICE-258</x:v>
      </x:c>
      <x:c r="D1244" s="2" t="str"/>
      <x:c r="E1244" s="2" t="str">
        <x:v>PACKET_0083</x:v>
      </x:c>
      <x:c r="F1244" s="2" t="str">
        <x:v>legacy_import/source/nvda_desk/services/options_flow_context.py</x:v>
      </x:c>
      <x:c r="G1244" s="2" t="n">
        <x:v>144</x:v>
      </x:c>
      <x:c r="H1244" s="2" t="n">
        <x:v>149</x:v>
      </x:c>
      <x:c r="I1244" s="15" t="str">
        <x:v>3c02502e2246b4baac10719533ce3b8d24a87e1fc942681083643e024a9355dd</x:v>
      </x:c>
      <x:c r="J1244" s="15" t="str">
        <x:v>Uses ±0.01 spread thresholds for term structure classification.</x:v>
      </x:c>
      <x:c r="K1244" s="15" t="str">
        <x:v>Term-structure spread classifier mapping front-next ATM IV spread into front premium, back premium, or flat state.</x:v>
      </x:c>
      <x:c r="L1244" s="2" t="str">
        <x:v>admit_new_normative_intent</x:v>
      </x:c>
      <x:c r="M1244" s="15" t="str">
        <x:v>The behaviour is potentially valuable and not fully governed natively; record it for later normative admission before tests or implementation.</x:v>
      </x:c>
      <x:c r="N1244" s="2" t="str">
        <x:v>potential_new_intent</x:v>
      </x:c>
      <x:c r="O1244" s="19" t="b">
        <x:v>0</x:v>
      </x:c>
      <x:c r="P1244" s="19" t="b">
        <x:v>0</x:v>
      </x:c>
      <x:c r="Q1244" s="19" t="b">
        <x:v>0</x:v>
      </x:c>
      <x:c r="R1244" s="2" t="str">
        <x:v>5.3;5.7;5.9</x:v>
      </x:c>
      <x:c r="S1244" s="2" t="str">
        <x:v>M01;M05;M07</x:v>
      </x:c>
      <x:c r="T1244" s="15" t="str">
        <x:v>rebase candidate intent against current addenda before any implementation</x:v>
      </x:c>
    </x:row>
    <x:row r="1245">
      <x:c r="A1245" s="2" t="str">
        <x:v>atlas_donor_options_flow_context_005</x:v>
      </x:c>
      <x:c r="B1245" s="2" t="n">
        <x:v>1244</x:v>
      </x:c>
      <x:c r="C1245" s="2" t="str">
        <x:v>SC-OPTIONS-FLOW-CONTEXT-SERVICE-258</x:v>
      </x:c>
      <x:c r="D1245" s="2" t="str"/>
      <x:c r="E1245" s="2" t="str">
        <x:v>PACKET_0083</x:v>
      </x:c>
      <x:c r="F1245" s="2" t="str">
        <x:v>legacy_import/source/nvda_desk/services/options_flow_context.py</x:v>
      </x:c>
      <x:c r="G1245" s="2" t="n">
        <x:v>151</x:v>
      </x:c>
      <x:c r="H1245" s="2" t="n">
        <x:v>156</x:v>
      </x:c>
      <x:c r="I1245" s="15" t="str">
        <x:v>732695bbb430b9ca3fe7afd4ead4b820905d503933513b767ba82d750c5a1eef</x:v>
      </x:c>
      <x:c r="J1245" s="15" t="str">
        <x:v>Uses ±0.4 skew thresholds to classify SkewState.</x:v>
      </x:c>
      <x:c r="K1245" s="15" t="str">
        <x:v>Put-call skew classifier mapping downside-heavy, upside-chase, or balanced skew state.</x:v>
      </x:c>
      <x:c r="L1245" s="2" t="str">
        <x:v>admit_new_normative_intent</x:v>
      </x:c>
      <x:c r="M1245" s="15" t="str">
        <x:v>The behaviour is potentially valuable and not fully governed natively; record it for later normative admission before tests or implementation.</x:v>
      </x:c>
      <x:c r="N1245" s="2" t="str">
        <x:v>potential_new_intent</x:v>
      </x:c>
      <x:c r="O1245" s="19" t="b">
        <x:v>0</x:v>
      </x:c>
      <x:c r="P1245" s="19" t="b">
        <x:v>0</x:v>
      </x:c>
      <x:c r="Q1245" s="19" t="b">
        <x:v>0</x:v>
      </x:c>
      <x:c r="R1245" s="2" t="str">
        <x:v>5.3;5.7;5.9</x:v>
      </x:c>
      <x:c r="S1245" s="2" t="str">
        <x:v>M01;M05;M07</x:v>
      </x:c>
      <x:c r="T1245" s="15" t="str">
        <x:v>rebase candidate intent against current addenda before any implementation</x:v>
      </x:c>
    </x:row>
    <x:row r="1246">
      <x:c r="A1246" s="2" t="str">
        <x:v>atlas_donor_options_flow_context_006</x:v>
      </x:c>
      <x:c r="B1246" s="2" t="n">
        <x:v>1245</x:v>
      </x:c>
      <x:c r="C1246" s="2" t="str">
        <x:v>SC-OPTIONS-FLOW-CONTEXT-SERVICE-258</x:v>
      </x:c>
      <x:c r="D1246" s="2" t="str"/>
      <x:c r="E1246" s="2" t="str">
        <x:v>PACKET_0083</x:v>
      </x:c>
      <x:c r="F1246" s="2" t="str">
        <x:v>legacy_import/source/nvda_desk/services/options_flow_context.py</x:v>
      </x:c>
      <x:c r="G1246" s="2" t="n">
        <x:v>158</x:v>
      </x:c>
      <x:c r="H1246" s="2" t="n">
        <x:v>163</x:v>
      </x:c>
      <x:c r="I1246" s="15" t="str">
        <x:v>9b40480127e31c7ab8be4ae18404cd947bad3ec595a513f56a3175ee57e17cd8</x:v>
      </x:c>
      <x:c r="J1246" s="15" t="str">
        <x:v>Uses 0.65/0.35 thresholds over gamma pressure score.</x:v>
      </x:c>
      <x:c r="K1246" s="15" t="str">
        <x:v>Gamma pressure classifier mapping destabilising, supportive, or neutral gamma state.</x:v>
      </x:c>
      <x:c r="L1246" s="2" t="str">
        <x:v>admit_new_normative_intent</x:v>
      </x:c>
      <x:c r="M1246" s="15" t="str">
        <x:v>The behaviour is potentially valuable and not fully governed natively; record it for later normative admission before tests or implementation.</x:v>
      </x:c>
      <x:c r="N1246" s="2" t="str">
        <x:v>potential_new_intent</x:v>
      </x:c>
      <x:c r="O1246" s="19" t="b">
        <x:v>0</x:v>
      </x:c>
      <x:c r="P1246" s="19" t="b">
        <x:v>0</x:v>
      </x:c>
      <x:c r="Q1246" s="19" t="b">
        <x:v>0</x:v>
      </x:c>
      <x:c r="R1246" s="2" t="str">
        <x:v>5.3;5.7;5.9</x:v>
      </x:c>
      <x:c r="S1246" s="2" t="str">
        <x:v>M01;M05;M07</x:v>
      </x:c>
      <x:c r="T1246" s="15" t="str">
        <x:v>rebase candidate intent against current addenda before any implementation</x:v>
      </x:c>
    </x:row>
    <x:row r="1247">
      <x:c r="A1247" s="2" t="str">
        <x:v>atlas_donor_options_flow_context_007</x:v>
      </x:c>
      <x:c r="B1247" s="2" t="n">
        <x:v>1246</x:v>
      </x:c>
      <x:c r="C1247" s="2" t="str">
        <x:v>SC-OPTIONS-FLOW-CONTEXT-SERVICE-258</x:v>
      </x:c>
      <x:c r="D1247" s="2" t="str"/>
      <x:c r="E1247" s="2" t="str">
        <x:v>PACKET_0084</x:v>
      </x:c>
      <x:c r="F1247" s="2" t="str">
        <x:v>legacy_import/source/nvda_desk/services/options_flow_context.py</x:v>
      </x:c>
      <x:c r="G1247" s="2" t="n">
        <x:v>165</x:v>
      </x:c>
      <x:c r="H1247" s="2" t="n">
        <x:v>173</x:v>
      </x:c>
      <x:c r="I1247" s="15" t="str">
        <x:v>0e90e022c65a5beadc8f49e9ebb27d9ffdfcf0a6c06407ba570500853b41943c</x:v>
      </x:c>
      <x:c r="J1247" s="15" t="str">
        <x:v>Returns iv_context_unset when realised vol is absent or non-positive, otherwise uses ratio thresholds for rich/soft/balanced.</x:v>
      </x:c>
      <x:c r="K1247" s="15" t="str">
        <x:v>IV-vs-RV classifier mapping implied-versus-realised volatility richness or softness for one expiry.</x:v>
      </x:c>
      <x:c r="L1247" s="2" t="str">
        <x:v>admit_new_normative_intent</x:v>
      </x:c>
      <x:c r="M1247" s="15" t="str">
        <x:v>The behaviour is potentially valuable and not fully governed natively; record it for later normative admission before tests or implementation.</x:v>
      </x:c>
      <x:c r="N1247" s="2" t="str">
        <x:v>potential_new_intent</x:v>
      </x:c>
      <x:c r="O1247" s="19" t="b">
        <x:v>0</x:v>
      </x:c>
      <x:c r="P1247" s="19" t="b">
        <x:v>0</x:v>
      </x:c>
      <x:c r="Q1247" s="19" t="b">
        <x:v>0</x:v>
      </x:c>
      <x:c r="R1247" s="2" t="str">
        <x:v>5.3;5.7;5.9</x:v>
      </x:c>
      <x:c r="S1247" s="2" t="str">
        <x:v>M01;M05;M07</x:v>
      </x:c>
      <x:c r="T1247" s="15" t="str">
        <x:v>rebase candidate intent against current addenda before any implementation</x:v>
      </x:c>
    </x:row>
    <x:row r="1248">
      <x:c r="A1248" s="2" t="str">
        <x:v>atlas_donor_options_flow_context_008</x:v>
      </x:c>
      <x:c r="B1248" s="2" t="n">
        <x:v>1247</x:v>
      </x:c>
      <x:c r="C1248" s="2" t="str">
        <x:v>SC-OPTIONS-FLOW-CONTEXT-SERVICE-258</x:v>
      </x:c>
      <x:c r="D1248" s="2" t="str"/>
      <x:c r="E1248" s="2" t="str">
        <x:v>PACKET_0084</x:v>
      </x:c>
      <x:c r="F1248" s="2" t="str">
        <x:v>legacy_import/source/nvda_desk/services/options_flow_context.py</x:v>
      </x:c>
      <x:c r="G1248" s="2" t="n">
        <x:v>175</x:v>
      </x:c>
      <x:c r="H1248" s="2" t="n">
        <x:v>184</x:v>
      </x:c>
      <x:c r="I1248" s="15" t="str">
        <x:v>b71b4c7a13215477512d1a69bf30e324ad6b13ce473b2870fe77228fa14951e2</x:v>
      </x:c>
      <x:c r="J1248" s="15" t="str">
        <x:v>Combines per-expiry iv_rv states into both-expiries, front-expiry, next-expiry, or balanced states.</x:v>
      </x:c>
      <x:c r="K1248" s="15" t="str">
        <x:v>Cross-expiry IV-vs-RV curve classifier summarising front and next expiry richness/softness into a curve-level state.</x:v>
      </x:c>
      <x:c r="L1248" s="2" t="str">
        <x:v>strengthen_existing_native</x:v>
      </x:c>
      <x:c r="M1248" s="15" t="str">
        <x:v>Atlas contributes useful detail, evidence or boundary conditions that should strengthen the existing native concept without importing donor ownership.</x:v>
      </x:c>
      <x:c r="N1248" s="2" t="str">
        <x:v>partial_overlap</x:v>
      </x:c>
      <x:c r="O1248" s="19" t="b">
        <x:v>0</x:v>
      </x:c>
      <x:c r="P1248" s="19" t="b">
        <x:v>0</x:v>
      </x:c>
      <x:c r="Q1248" s="19" t="b">
        <x:v>0</x:v>
      </x:c>
      <x:c r="R1248" s="2" t="str">
        <x:v>5.3;5.7;5.9</x:v>
      </x:c>
      <x:c r="S1248" s="2" t="str">
        <x:v>M01;M05;M07</x:v>
      </x:c>
      <x:c r="T1248" s="15" t="str">
        <x:v>rebase candidate intent against current addenda before any implementation</x:v>
      </x:c>
    </x:row>
    <x:row r="1249">
      <x:c r="A1249" s="2" t="str">
        <x:v>atlas_donor_options_flow_context_009</x:v>
      </x:c>
      <x:c r="B1249" s="2" t="n">
        <x:v>1248</x:v>
      </x:c>
      <x:c r="C1249" s="2" t="str">
        <x:v>SC-OPTIONS-FLOW-CONTEXT-SERVICE-258</x:v>
      </x:c>
      <x:c r="D1249" s="2" t="str"/>
      <x:c r="E1249" s="2" t="str">
        <x:v>PACKET_0084</x:v>
      </x:c>
      <x:c r="F1249" s="2" t="str">
        <x:v>legacy_import/source/nvda_desk/services/options_flow_context.py</x:v>
      </x:c>
      <x:c r="G1249" s="2" t="n">
        <x:v>186</x:v>
      </x:c>
      <x:c r="H1249" s="2" t="n">
        <x:v>196</x:v>
      </x:c>
      <x:c r="I1249" s="15" t="str">
        <x:v>0382b0f0726b5dd3f0f6f62d3d68eadb8bc876cde9176a9c888fdddd504b86bb</x:v>
      </x:c>
      <x:c r="J1249" s="15" t="str">
        <x:v>Uses level and spread thresholds over VIX/VVIX inputs.</x:v>
      </x:c>
      <x:c r="K1249" s="15" t="str">
        <x:v>VIX/VVIX spread classifier mapping dislocation, elevated, calm, moderate, or unset spread state.</x:v>
      </x:c>
      <x:c r="L1249" s="2" t="str">
        <x:v>admit_new_normative_intent</x:v>
      </x:c>
      <x:c r="M1249" s="15" t="str">
        <x:v>The behaviour is potentially valuable and not fully governed natively; record it for later normative admission before tests or implementation.</x:v>
      </x:c>
      <x:c r="N1249" s="2" t="str">
        <x:v>potential_new_intent</x:v>
      </x:c>
      <x:c r="O1249" s="19" t="b">
        <x:v>0</x:v>
      </x:c>
      <x:c r="P1249" s="19" t="b">
        <x:v>0</x:v>
      </x:c>
      <x:c r="Q1249" s="19" t="b">
        <x:v>0</x:v>
      </x:c>
      <x:c r="R1249" s="2" t="str">
        <x:v>5.3;5.7;5.9</x:v>
      </x:c>
      <x:c r="S1249" s="2" t="str">
        <x:v>M01;M05;M07</x:v>
      </x:c>
      <x:c r="T1249" s="15" t="str">
        <x:v>rebase candidate intent against current addenda before any implementation</x:v>
      </x:c>
    </x:row>
    <x:row r="1250">
      <x:c r="A1250" s="2" t="str">
        <x:v>atlas_donor_options_flow_context_010</x:v>
      </x:c>
      <x:c r="B1250" s="2" t="n">
        <x:v>1249</x:v>
      </x:c>
      <x:c r="C1250" s="2" t="str">
        <x:v>SC-OPTIONS-FLOW-CONTEXT-SERVICE-258</x:v>
      </x:c>
      <x:c r="D1250" s="2" t="str"/>
      <x:c r="E1250" s="2" t="str">
        <x:v>PACKET_0084</x:v>
      </x:c>
      <x:c r="F1250" s="2" t="str">
        <x:v>legacy_import/source/nvda_desk/services/options_flow_context.py</x:v>
      </x:c>
      <x:c r="G1250" s="2" t="n">
        <x:v>198</x:v>
      </x:c>
      <x:c r="H1250" s="2" t="n">
        <x:v>203</x:v>
      </x:c>
      <x:c r="I1250" s="15" t="str">
        <x:v>349c7e97d37dc45c3526c9ee9f0e04073d945c1cf362fb1c381fe736ae51fce6</x:v>
      </x:c>
      <x:c r="J1250" s="15" t="str">
        <x:v>Uses distance and OI concentration thresholds to estimate pinning risk.</x:v>
      </x:c>
      <x:c r="K1250" s="15" t="str">
        <x:v>Pin-risk classifier mapping pin_risk_high, pin_risk_present, or pin_risk_low from spot-to-pin distance and OI concentration.</x:v>
      </x:c>
      <x:c r="L1250" s="2" t="str">
        <x:v>admit_new_normative_intent</x:v>
      </x:c>
      <x:c r="M1250" s="15" t="str">
        <x:v>The behaviour is potentially valuable and not fully governed natively; record it for later normative admission before tests or implementation.</x:v>
      </x:c>
      <x:c r="N1250" s="2" t="str">
        <x:v>potential_new_intent</x:v>
      </x:c>
      <x:c r="O1250" s="19" t="b">
        <x:v>0</x:v>
      </x:c>
      <x:c r="P1250" s="19" t="b">
        <x:v>0</x:v>
      </x:c>
      <x:c r="Q1250" s="19" t="b">
        <x:v>0</x:v>
      </x:c>
      <x:c r="R1250" s="2" t="str">
        <x:v>5.3;5.7;5.9</x:v>
      </x:c>
      <x:c r="S1250" s="2" t="str">
        <x:v>M01;M05;M07</x:v>
      </x:c>
      <x:c r="T1250" s="15" t="str">
        <x:v>rebase candidate intent against current addenda before any implementation</x:v>
      </x:c>
    </x:row>
    <x:row r="1251">
      <x:c r="A1251" s="2" t="str">
        <x:v>atlas_donor_options_flow_context_011</x:v>
      </x:c>
      <x:c r="B1251" s="2" t="n">
        <x:v>1250</x:v>
      </x:c>
      <x:c r="C1251" s="2" t="str">
        <x:v>SC-OPTIONS-FLOW-CONTEXT-SERVICE-258</x:v>
      </x:c>
      <x:c r="D1251" s="2" t="str"/>
      <x:c r="E1251" s="2" t="str">
        <x:v>PACKET_0084</x:v>
      </x:c>
      <x:c r="F1251" s="2" t="str">
        <x:v>legacy_import/source/nvda_desk/services/options_flow_context.py</x:v>
      </x:c>
      <x:c r="G1251" s="2" t="n">
        <x:v>205</x:v>
      </x:c>
      <x:c r="H1251" s="2" t="n">
        <x:v>222</x:v>
      </x:c>
      <x:c r="I1251" s="15" t="str">
        <x:v>3145f3cb7317d8f875e45424da3d6142e0a4cd962565016ab398dd2a6a751a78</x:v>
      </x:c>
      <x:c r="J1251" s="15" t="str">
        <x:v>Builds a simple pressure sum from positive greek proxies and absolute imbalance.</x:v>
      </x:c>
      <x:c r="K1251" s="15" t="str">
        <x:v>Dealer pressure classifier aggregating gamma, vanna, charm, and imbalance pressure into supportive, mixed, or destabilising dealer state.</x:v>
      </x:c>
      <x:c r="L1251" s="2" t="str">
        <x:v>admit_new_normative_intent</x:v>
      </x:c>
      <x:c r="M1251" s="15" t="str">
        <x:v>The behaviour is potentially valuable and not fully governed natively; record it for later normative admission before tests or implementation.</x:v>
      </x:c>
      <x:c r="N1251" s="2" t="str">
        <x:v>potential_new_intent</x:v>
      </x:c>
      <x:c r="O1251" s="19" t="b">
        <x:v>0</x:v>
      </x:c>
      <x:c r="P1251" s="19" t="b">
        <x:v>0</x:v>
      </x:c>
      <x:c r="Q1251" s="19" t="b">
        <x:v>0</x:v>
      </x:c>
      <x:c r="R1251" s="2" t="str">
        <x:v>5.3;5.7;5.9</x:v>
      </x:c>
      <x:c r="S1251" s="2" t="str">
        <x:v>M01;M05;M07</x:v>
      </x:c>
      <x:c r="T1251" s="15" t="str">
        <x:v>rebase candidate intent against current addenda before any implementation</x:v>
      </x:c>
    </x:row>
    <x:row r="1252">
      <x:c r="A1252" s="2" t="str">
        <x:v>atlas_donor_options_flow_context_012</x:v>
      </x:c>
      <x:c r="B1252" s="2" t="n">
        <x:v>1251</x:v>
      </x:c>
      <x:c r="C1252" s="2" t="str">
        <x:v>SC-OPTIONS-FLOW-CONTEXT-SERVICE-258</x:v>
      </x:c>
      <x:c r="D1252" s="2" t="str"/>
      <x:c r="E1252" s="2" t="str">
        <x:v>PACKET_0084</x:v>
      </x:c>
      <x:c r="F1252" s="2" t="str">
        <x:v>legacy_import/source/nvda_desk/services/options_flow_context.py</x:v>
      </x:c>
      <x:c r="G1252" s="2" t="n">
        <x:v>224</x:v>
      </x:c>
      <x:c r="H1252" s="2" t="n">
        <x:v>245</x:v>
      </x:c>
      <x:c r="I1252" s="15" t="str">
        <x:v>2f55b6281ff5e855393f5d6a60fce512910bc69c65f1e69d4a4edf7b895fa183</x:v>
      </x:c>
      <x:c r="J1252" s="15" t="str">
        <x:v>Uses explicit nearby cluster observations when present, otherwise infers pin clusters from OI concentration and pin distance.</x:v>
      </x:c>
      <x:c r="K1252" s="15" t="str">
        <x:v>Strike-cluster classifier selecting dominant strike and mapping live, distributed, isolated, inferred, or unset cluster state.</x:v>
      </x:c>
      <x:c r="L1252" s="2" t="str">
        <x:v>strengthen_existing_native</x:v>
      </x:c>
      <x:c r="M1252" s="15" t="str">
        <x:v>Atlas contributes useful detail, evidence or boundary conditions that should strengthen the existing native concept without importing donor ownership.</x:v>
      </x:c>
      <x:c r="N1252" s="2" t="str">
        <x:v>partial_overlap</x:v>
      </x:c>
      <x:c r="O1252" s="19" t="b">
        <x:v>0</x:v>
      </x:c>
      <x:c r="P1252" s="19" t="b">
        <x:v>0</x:v>
      </x:c>
      <x:c r="Q1252" s="19" t="b">
        <x:v>0</x:v>
      </x:c>
      <x:c r="R1252" s="2" t="str">
        <x:v>5.3;5.7;5.9</x:v>
      </x:c>
      <x:c r="S1252" s="2" t="str">
        <x:v>M01;M05;M07</x:v>
      </x:c>
      <x:c r="T1252" s="15" t="str">
        <x:v>rebase candidate intent against current addenda before any implementation</x:v>
      </x:c>
    </x:row>
    <x:row r="1253">
      <x:c r="A1253" s="2" t="str">
        <x:v>atlas_donor_options_flow_context_013</x:v>
      </x:c>
      <x:c r="B1253" s="2" t="n">
        <x:v>1252</x:v>
      </x:c>
      <x:c r="C1253" s="2" t="str">
        <x:v>SC-OPTIONS-FLOW-CONTEXT-SERVICE-258</x:v>
      </x:c>
      <x:c r="D1253" s="2" t="str"/>
      <x:c r="E1253" s="2" t="str">
        <x:v>PACKET_0084</x:v>
      </x:c>
      <x:c r="F1253" s="2" t="str">
        <x:v>legacy_import/source/nvda_desk/services/options_flow_context.py</x:v>
      </x:c>
      <x:c r="G1253" s="2" t="n">
        <x:v>247</x:v>
      </x:c>
      <x:c r="H1253" s="2" t="n">
        <x:v>263</x:v>
      </x:c>
      <x:c r="I1253" s="15" t="str">
        <x:v>e287b3f7001fc15a4fa5750fbd05b0b7f62a3a1e5c8426906d812af1b2b07fa0</x:v>
      </x:c>
      <x:c r="J1253" s="15" t="str">
        <x:v>Compares first/last sequence values across gamma, skew, IV, and pin distance.</x:v>
      </x:c>
      <x:c r="K1253" s="15" t="str">
        <x:v>Repeated-snapshot classifier mapping escalating pressure, cooling pressure, pinning build, stable recheck, or single-snapshot-only state.</x:v>
      </x:c>
      <x:c r="L1253" s="2" t="str">
        <x:v>strengthen_existing_native</x:v>
      </x:c>
      <x:c r="M1253" s="15" t="str">
        <x:v>Atlas contributes useful detail, evidence or boundary conditions that should strengthen the existing native concept without importing donor ownership.</x:v>
      </x:c>
      <x:c r="N1253" s="2" t="str">
        <x:v>partial_overlap</x:v>
      </x:c>
      <x:c r="O1253" s="19" t="b">
        <x:v>0</x:v>
      </x:c>
      <x:c r="P1253" s="19" t="b">
        <x:v>0</x:v>
      </x:c>
      <x:c r="Q1253" s="19" t="b">
        <x:v>0</x:v>
      </x:c>
      <x:c r="R1253" s="2" t="str">
        <x:v>5.3;5.7;5.9</x:v>
      </x:c>
      <x:c r="S1253" s="2" t="str">
        <x:v>M01;M05;M07</x:v>
      </x:c>
      <x:c r="T1253" s="15" t="str">
        <x:v>rebase candidate intent against current addenda before any implementation</x:v>
      </x:c>
    </x:row>
    <x:row r="1254">
      <x:c r="A1254" s="2" t="str">
        <x:v>atlas_donor_options_flow_context_014</x:v>
      </x:c>
      <x:c r="B1254" s="2" t="n">
        <x:v>1253</x:v>
      </x:c>
      <x:c r="C1254" s="2" t="str">
        <x:v>SC-OPTIONS-FLOW-CONTEXT-SERVICE-258</x:v>
      </x:c>
      <x:c r="D1254" s="2" t="str"/>
      <x:c r="E1254" s="2" t="str">
        <x:v>PACKET_0084</x:v>
      </x:c>
      <x:c r="F1254" s="2" t="str">
        <x:v>legacy_import/source/nvda_desk/services/options_flow_context.py</x:v>
      </x:c>
      <x:c r="G1254" s="2" t="n">
        <x:v>265</x:v>
      </x:c>
      <x:c r="H1254" s="2" t="n">
        <x:v>273</x:v>
      </x:c>
      <x:c r="I1254" s="15" t="str">
        <x:v>1903d84e3d628f2000c1c33b9f428a3520d5e9d2ef413899cb3c76f9bd1fb87b</x:v>
      </x:c>
      <x:c r="J1254" s="15" t="str">
        <x:v>Uses first-vs-last skew delta over the repeated snapshot sequence.</x:v>
      </x:c>
      <x:c r="K1254" s="15" t="str">
        <x:v>Skew evolution classifier mapping downside expansion, upside expansion, skew stability, or untracked state from repeated snapshots.</x:v>
      </x:c>
      <x:c r="L1254" s="2" t="str">
        <x:v>admit_new_normative_intent</x:v>
      </x:c>
      <x:c r="M1254" s="15" t="str">
        <x:v>The behaviour is potentially valuable and not fully governed natively; record it for later normative admission before tests or implementation.</x:v>
      </x:c>
      <x:c r="N1254" s="2" t="str">
        <x:v>potential_new_intent</x:v>
      </x:c>
      <x:c r="O1254" s="19" t="b">
        <x:v>0</x:v>
      </x:c>
      <x:c r="P1254" s="19" t="b">
        <x:v>0</x:v>
      </x:c>
      <x:c r="Q1254" s="19" t="b">
        <x:v>0</x:v>
      </x:c>
      <x:c r="R1254" s="2" t="str">
        <x:v>5.3;5.7;5.9</x:v>
      </x:c>
      <x:c r="S1254" s="2" t="str">
        <x:v>M01;M05;M07</x:v>
      </x:c>
      <x:c r="T1254" s="15" t="str">
        <x:v>rebase candidate intent against current addenda before any implementation</x:v>
      </x:c>
    </x:row>
    <x:row r="1255">
      <x:c r="A1255" s="2" t="str">
        <x:v>atlas_donor_options_flow_context_015</x:v>
      </x:c>
      <x:c r="B1255" s="2" t="n">
        <x:v>1254</x:v>
      </x:c>
      <x:c r="C1255" s="2" t="str">
        <x:v>SC-OPTIONS-FLOW-CONTEXT-SERVICE-258</x:v>
      </x:c>
      <x:c r="D1255" s="2" t="str"/>
      <x:c r="E1255" s="2" t="str">
        <x:v>PACKET_0084</x:v>
      </x:c>
      <x:c r="F1255" s="2" t="str">
        <x:v>legacy_import/source/nvda_desk/services/options_flow_context.py</x:v>
      </x:c>
      <x:c r="G1255" s="2" t="n">
        <x:v>275</x:v>
      </x:c>
      <x:c r="H1255" s="2" t="n">
        <x:v>293</x:v>
      </x:c>
      <x:c r="I1255" s="15" t="str">
        <x:v>c2f06452ce3fd7040ac8dda25eb80b0dbea7c774954839091642a1d8865af430</x:v>
      </x:c>
      <x:c r="J1255" s="15" t="str">
        <x:v>Uses explicit tenor_iv_curve when three or more points exist, otherwise falls back to front-vs-next ATM IV comparison.</x:v>
      </x:c>
      <x:c r="K1255" s="15" t="str">
        <x:v>Tenor IV curve classifier mapping backwardated, contango, hump, flat, front-loaded, back-loaded, or two-point-flat curve state.</x:v>
      </x:c>
      <x:c r="L1255" s="2" t="str">
        <x:v>strengthen_existing_native</x:v>
      </x:c>
      <x:c r="M1255" s="15" t="str">
        <x:v>Atlas contributes useful detail, evidence or boundary conditions that should strengthen the existing native concept without importing donor ownership.</x:v>
      </x:c>
      <x:c r="N1255" s="2" t="str">
        <x:v>partial_overlap</x:v>
      </x:c>
      <x:c r="O1255" s="19" t="b">
        <x:v>0</x:v>
      </x:c>
      <x:c r="P1255" s="19" t="b">
        <x:v>0</x:v>
      </x:c>
      <x:c r="Q1255" s="19" t="b">
        <x:v>0</x:v>
      </x:c>
      <x:c r="R1255" s="2" t="str">
        <x:v>5.3;5.7;5.9</x:v>
      </x:c>
      <x:c r="S1255" s="2" t="str">
        <x:v>M01;M05;M07</x:v>
      </x:c>
      <x:c r="T1255" s="15" t="str">
        <x:v>rebase candidate intent against current addenda before any implementation</x:v>
      </x:c>
    </x:row>
    <x:row r="1256">
      <x:c r="A1256" s="2" t="str">
        <x:v>atlas_donor_options_flow_context_016</x:v>
      </x:c>
      <x:c r="B1256" s="2" t="n">
        <x:v>1255</x:v>
      </x:c>
      <x:c r="C1256" s="2" t="str">
        <x:v>SC-OPTIONS-FLOW-CONTEXT-SERVICE-258</x:v>
      </x:c>
      <x:c r="D1256" s="2" t="str"/>
      <x:c r="E1256" s="2" t="str">
        <x:v>PACKET_0084</x:v>
      </x:c>
      <x:c r="F1256" s="2" t="str">
        <x:v>legacy_import/source/nvda_desk/services/options_flow_context.py</x:v>
      </x:c>
      <x:c r="G1256" s="2" t="n">
        <x:v>295</x:v>
      </x:c>
      <x:c r="H1256" s="2" t="n">
        <x:v>310</x:v>
      </x:c>
      <x:c r="I1256" s="15" t="str">
        <x:v>eddbd8ddcd854b662a746552961439e68d977fe894d1a00a0f640ae8efbeb9d9</x:v>
      </x:c>
      <x:c r="J1256" s="15" t="str">
        <x:v>Sorts progression points by timestamp and compares first-vs-last pin distance.</x:v>
      </x:c>
      <x:c r="K1256" s="15" t="str">
        <x:v>Pin progression classifier mapping pin_stable, pinning_in, releasing_from_pin, pin_noise, or untracked state and returning signed velocity.</x:v>
      </x:c>
      <x:c r="L1256" s="2" t="str">
        <x:v>admit_new_normative_intent</x:v>
      </x:c>
      <x:c r="M1256" s="15" t="str">
        <x:v>The behaviour is potentially valuable and not fully governed natively; record it for later normative admission before tests or implementation.</x:v>
      </x:c>
      <x:c r="N1256" s="2" t="str">
        <x:v>potential_new_intent</x:v>
      </x:c>
      <x:c r="O1256" s="19" t="b">
        <x:v>0</x:v>
      </x:c>
      <x:c r="P1256" s="19" t="b">
        <x:v>0</x:v>
      </x:c>
      <x:c r="Q1256" s="19" t="b">
        <x:v>0</x:v>
      </x:c>
      <x:c r="R1256" s="2" t="str">
        <x:v>5.3;5.7;5.9</x:v>
      </x:c>
      <x:c r="S1256" s="2" t="str">
        <x:v>M01;M05;M07</x:v>
      </x:c>
      <x:c r="T1256" s="15" t="str">
        <x:v>rebase candidate intent against current addenda before any implementation</x:v>
      </x:c>
    </x:row>
    <x:row r="1257">
      <x:c r="A1257" s="2" t="str">
        <x:v>atlas_donor_options_flow_context_017</x:v>
      </x:c>
      <x:c r="B1257" s="2" t="n">
        <x:v>1256</x:v>
      </x:c>
      <x:c r="C1257" s="2" t="str">
        <x:v>SC-OPTIONS-FLOW-CONTEXT-SERVICE-258</x:v>
      </x:c>
      <x:c r="D1257" s="2" t="str"/>
      <x:c r="E1257" s="2" t="str">
        <x:v>PACKET_0084</x:v>
      </x:c>
      <x:c r="F1257" s="2" t="str">
        <x:v>legacy_import/source/nvda_desk/services/options_flow_context.py</x:v>
      </x:c>
      <x:c r="G1257" s="2" t="n">
        <x:v>312</x:v>
      </x:c>
      <x:c r="H1257" s="2" t="n">
        <x:v>319</x:v>
      </x:c>
      <x:c r="I1257" s="15" t="str">
        <x:v>cd5529345ddba353130d97fea516aec39051f70e9e924b1c246342fbf71ade20</x:v>
      </x:c>
      <x:c r="J1257" s="15" t="str">
        <x:v>Uses absolute anchor distance to spot with simple thresholds.</x:v>
      </x:c>
      <x:c r="K1257" s="15" t="str">
        <x:v>Surface-anchor classifier mapping anchored_away, anchored_to_spot, anchor_transitional, or unset state.</x:v>
      </x:c>
      <x:c r="L1257" s="2" t="str">
        <x:v>admit_new_normative_intent</x:v>
      </x:c>
      <x:c r="M1257" s="15" t="str">
        <x:v>The behaviour is potentially valuable and not fully governed natively; record it for later normative admission before tests or implementation.</x:v>
      </x:c>
      <x:c r="N1257" s="2" t="str">
        <x:v>potential_new_intent</x:v>
      </x:c>
      <x:c r="O1257" s="19" t="b">
        <x:v>0</x:v>
      </x:c>
      <x:c r="P1257" s="19" t="b">
        <x:v>0</x:v>
      </x:c>
      <x:c r="Q1257" s="19" t="b">
        <x:v>0</x:v>
      </x:c>
      <x:c r="R1257" s="2" t="str">
        <x:v>5.3;5.7;5.9</x:v>
      </x:c>
      <x:c r="S1257" s="2" t="str">
        <x:v>M01;M05;M07</x:v>
      </x:c>
      <x:c r="T1257" s="15" t="str">
        <x:v>rebase candidate intent against current addenda before any implementation</x:v>
      </x:c>
    </x:row>
    <x:row r="1258">
      <x:c r="A1258" s="2" t="str">
        <x:v>atlas_donor_options_flow_context_018</x:v>
      </x:c>
      <x:c r="B1258" s="2" t="n">
        <x:v>1257</x:v>
      </x:c>
      <x:c r="C1258" s="2" t="str">
        <x:v>SC-OPTIONS-FLOW-CONTEXT-SERVICE-258</x:v>
      </x:c>
      <x:c r="D1258" s="2" t="str"/>
      <x:c r="E1258" s="2" t="str">
        <x:v>PACKET_0084</x:v>
      </x:c>
      <x:c r="F1258" s="2" t="str">
        <x:v>legacy_import/source/nvda_desk/services/options_flow_context.py</x:v>
      </x:c>
      <x:c r="G1258" s="2" t="n">
        <x:v>321</x:v>
      </x:c>
      <x:c r="H1258" s="2" t="n">
        <x:v>370</x:v>
      </x:c>
      <x:c r="I1258" s="15" t="str">
        <x:v>bbce97e38f8e86a6b7664086852654f0ed6fa6276df14da22c1b21146a0e0f4d</x:v>
      </x:c>
      <x:c r="J1258" s="15" t="str">
        <x:v>Prioritises event suppression, negative gamma flush, pin reversion, compression breakout, dealer flow tension, anchor tension, then balanced options state.</x:v>
      </x:c>
      <x:c r="K1258" s="15" t="str">
        <x:v>Behaviour-cluster classifier collapsing all derived options-flow states into the final high-level options behaviour cluster.</x:v>
      </x:c>
      <x:c r="L1258" s="2" t="str">
        <x:v>strengthen_existing_native</x:v>
      </x:c>
      <x:c r="M1258" s="15" t="str">
        <x:v>Atlas contributes useful detail, evidence or boundary conditions that should strengthen the existing native concept without importing donor ownership.</x:v>
      </x:c>
      <x:c r="N1258" s="2" t="str">
        <x:v>partial_overlap</x:v>
      </x:c>
      <x:c r="O1258" s="19" t="b">
        <x:v>0</x:v>
      </x:c>
      <x:c r="P1258" s="19" t="b">
        <x:v>0</x:v>
      </x:c>
      <x:c r="Q1258" s="19" t="b">
        <x:v>0</x:v>
      </x:c>
      <x:c r="R1258" s="2" t="str">
        <x:v>5.3;5.7;5.9</x:v>
      </x:c>
      <x:c r="S1258" s="2" t="str">
        <x:v>M01;M05;M07</x:v>
      </x:c>
      <x:c r="T1258" s="15" t="str">
        <x:v>rebase candidate intent against current addenda before any implementation</x:v>
      </x:c>
    </x:row>
    <x:row r="1259">
      <x:c r="A1259" s="2" t="str">
        <x:v>atlas_donor_risk_gateway_001</x:v>
      </x:c>
      <x:c r="B1259" s="2" t="n">
        <x:v>1258</x:v>
      </x:c>
      <x:c r="C1259" s="2" t="str">
        <x:v>SC-TERMINAL-RISK-GATEWAY-259</x:v>
      </x:c>
      <x:c r="D1259" s="2" t="str"/>
      <x:c r="E1259" s="2" t="str">
        <x:v>PACKET_0084</x:v>
      </x:c>
      <x:c r="F1259" s="2" t="str">
        <x:v>legacy_import/source/nvda_desk/services/risk_gateway.py</x:v>
      </x:c>
      <x:c r="G1259" s="2" t="n">
        <x:v>1</x:v>
      </x:c>
      <x:c r="H1259" s="2" t="n">
        <x:v>35</x:v>
      </x:c>
      <x:c r="I1259" s="15" t="str">
        <x:v>9ea2101f9d9d6d77ec1401156bc0bacf35ec4b81b46414c33ffc49e53b0ff93b</x:v>
      </x:c>
      <x:c r="J1259" s="15" t="str">
        <x:v>Declares the terminal risk gateway service boundary and its typed dependencies.</x:v>
      </x:c>
      <x:c r="K1259" s="15" t="str">
        <x:v>Module seam importing risk policy schemas, cognition runtime join surfaces, pydantic/json helpers, and optional SQLAlchemy session types.</x:v>
      </x:c>
      <x:c r="L1259" s="2" t="str">
        <x:v>reject_donor_plumbing</x:v>
      </x:c>
      <x:c r="M1259" s="15" t="str">
        <x:v>This is framework, wrapper, packet-emission, persistence helper, fixture or compatibility machinery rather than independent trading-system intent.</x:v>
      </x:c>
      <x:c r="N1259" s="2" t="str">
        <x:v>legacy_only</x:v>
      </x:c>
      <x:c r="O1259" s="19" t="b">
        <x:v>1</x:v>
      </x:c>
      <x:c r="P1259" s="19" t="b">
        <x:v>1</x:v>
      </x:c>
      <x:c r="Q1259" s="19" t="b">
        <x:v>0</x:v>
      </x:c>
      <x:c r="R1259" s="2" t="str">
        <x:v>5.7;5.8;5.16</x:v>
      </x:c>
      <x:c r="S1259" s="2" t="str">
        <x:v>M05;M06;M13</x:v>
      </x:c>
      <x:c r="T1259" s="15" t="str">
        <x:v>decompose across named target modules; no cohort-shaped implementation unit</x:v>
      </x:c>
    </x:row>
    <x:row r="1260">
      <x:c r="A1260" s="2" t="str">
        <x:v>atlas_donor_risk_gateway_002</x:v>
      </x:c>
      <x:c r="B1260" s="2" t="n">
        <x:v>1259</x:v>
      </x:c>
      <x:c r="C1260" s="2" t="str">
        <x:v>SC-TERMINAL-RISK-GATEWAY-259</x:v>
      </x:c>
      <x:c r="D1260" s="2" t="str"/>
      <x:c r="E1260" s="2" t="str">
        <x:v>PACKET_0084</x:v>
      </x:c>
      <x:c r="F1260" s="2" t="str">
        <x:v>legacy_import/source/nvda_desk/services/risk_gateway.py</x:v>
      </x:c>
      <x:c r="G1260" s="2" t="n">
        <x:v>37</x:v>
      </x:c>
      <x:c r="H1260" s="2" t="n">
        <x:v>40</x:v>
      </x:c>
      <x:c r="I1260" s="15" t="str">
        <x:v>0098bad5e8b04b1661bb19fcc6f6b1e209de93c13f5fcf150d3887fb2a0157d2</x:v>
      </x:c>
      <x:c r="J1260" s="15" t="str">
        <x:v>Stores session_factory for later record/list persistence operations.</x:v>
      </x:c>
      <x:c r="K1260" s="15" t="str">
        <x:v>Service initialiser capturing an optional persistence session factory for risk decision recording.</x:v>
      </x:c>
      <x:c r="L1260" s="2" t="str">
        <x:v>reject_donor_plumbing</x:v>
      </x:c>
      <x:c r="M1260" s="15" t="str">
        <x:v>This is framework, wrapper, packet-emission, persistence helper, fixture or compatibility machinery rather than independent trading-system intent.</x:v>
      </x:c>
      <x:c r="N1260" s="2" t="str">
        <x:v>legacy_only</x:v>
      </x:c>
      <x:c r="O1260" s="19" t="b">
        <x:v>1</x:v>
      </x:c>
      <x:c r="P1260" s="19" t="b">
        <x:v>1</x:v>
      </x:c>
      <x:c r="Q1260" s="19" t="b">
        <x:v>0</x:v>
      </x:c>
      <x:c r="R1260" s="2" t="str">
        <x:v>5.7;5.8;5.16</x:v>
      </x:c>
      <x:c r="S1260" s="2" t="str">
        <x:v>M05;M06;M13</x:v>
      </x:c>
      <x:c r="T1260" s="15" t="str">
        <x:v>decompose across named target modules; no cohort-shaped implementation unit</x:v>
      </x:c>
    </x:row>
    <x:row r="1261">
      <x:c r="A1261" s="2" t="str">
        <x:v>atlas_donor_risk_gateway_003</x:v>
      </x:c>
      <x:c r="B1261" s="2" t="n">
        <x:v>1260</x:v>
      </x:c>
      <x:c r="C1261" s="2" t="str">
        <x:v>SC-TERMINAL-RISK-GATEWAY-259</x:v>
      </x:c>
      <x:c r="D1261" s="2" t="str"/>
      <x:c r="E1261" s="2" t="str">
        <x:v>PACKET_0084</x:v>
      </x:c>
      <x:c r="F1261" s="2" t="str">
        <x:v>legacy_import/source/nvda_desk/services/risk_gateway.py</x:v>
      </x:c>
      <x:c r="G1261" s="2" t="n">
        <x:v>41</x:v>
      </x:c>
      <x:c r="H1261" s="2" t="n">
        <x:v>104</x:v>
      </x:c>
      <x:c r="I1261" s="15" t="str">
        <x:v>f917a04ecc4e83338b70acf70df0e0f41508e7da26b6009f85dbe2bf7d84e032</x:v>
      </x:c>
      <x:c r="J1261" s="15" t="str">
        <x:v>Applies no-trade windows, stale data, exposure/budget breaches, hard/soft conflicts, volatility hot/caution thresholds, and order pressure in fixed order to emit RiskDecision.</x:v>
      </x:c>
      <x:c r="K1261" s="15" t="str">
        <x:v>Overlay risk evaluator mapping one RiskPolicyInput into ALLOW, DERISK, or BLOCK with explicit reasons and confidence scalar.</x:v>
      </x:c>
      <x:c r="L1261" s="2" t="str">
        <x:v>strengthen_existing_native</x:v>
      </x:c>
      <x:c r="M1261" s="15" t="str">
        <x:v>Atlas contributes useful detail, evidence or boundary conditions that should strengthen the existing native concept without importing donor ownership.</x:v>
      </x:c>
      <x:c r="N1261" s="2" t="str">
        <x:v>partial_overlap</x:v>
      </x:c>
      <x:c r="O1261" s="19" t="b">
        <x:v>0</x:v>
      </x:c>
      <x:c r="P1261" s="19" t="b">
        <x:v>0</x:v>
      </x:c>
      <x:c r="Q1261" s="19" t="b">
        <x:v>0</x:v>
      </x:c>
      <x:c r="R1261" s="2" t="str">
        <x:v>5.7;5.8;5.16</x:v>
      </x:c>
      <x:c r="S1261" s="2" t="str">
        <x:v>M05;M06;M13</x:v>
      </x:c>
      <x:c r="T1261" s="15" t="str">
        <x:v>decompose across named target modules; no cohort-shaped implementation unit</x:v>
      </x:c>
    </x:row>
    <x:row r="1262">
      <x:c r="A1262" s="2" t="str">
        <x:v>atlas_donor_risk_gateway_004</x:v>
      </x:c>
      <x:c r="B1262" s="2" t="n">
        <x:v>1261</x:v>
      </x:c>
      <x:c r="C1262" s="2" t="str">
        <x:v>SC-TERMINAL-RISK-GATEWAY-259</x:v>
      </x:c>
      <x:c r="D1262" s="2" t="str"/>
      <x:c r="E1262" s="2" t="str">
        <x:v>PACKET_0085</x:v>
      </x:c>
      <x:c r="F1262" s="2" t="str">
        <x:v>legacy_import/source/nvda_desk/services/risk_gateway.py</x:v>
      </x:c>
      <x:c r="G1262" s="2" t="n">
        <x:v>106</x:v>
      </x:c>
      <x:c r="H1262" s="2" t="n">
        <x:v>136</x:v>
      </x:c>
      <x:c r="I1262" s="15" t="str">
        <x:v>302fd256bcb50972f018461952f80b4d9bf8171a02863238c539a8b1e8417356</x:v>
      </x:c>
      <x:c r="J1262" s="15" t="str">
        <x:v>Calls evaluate_overlay then build_terminal_risk_application and returns final_decision.</x:v>
      </x:c>
      <x:c r="K1262" s="15" t="str">
        <x:v>Runtime join entrypoint evaluating overlay risk then applying terminal posture-based risk application to obtain final decision.</x:v>
      </x:c>
      <x:c r="L1262" s="2" t="str">
        <x:v>retain_existing_native</x:v>
      </x:c>
      <x:c r="M1262" s="15" t="str">
        <x:v>The native system already preserves this behaviour under the governed owner; retain the intent and native proof surface.</x:v>
      </x:c>
      <x:c r="N1262" s="2" t="str">
        <x:v>exact_equivalent</x:v>
      </x:c>
      <x:c r="O1262" s="19" t="b">
        <x:v>0</x:v>
      </x:c>
      <x:c r="P1262" s="19" t="b">
        <x:v>0</x:v>
      </x:c>
      <x:c r="Q1262" s="19" t="b">
        <x:v>1</x:v>
      </x:c>
      <x:c r="R1262" s="2" t="str">
        <x:v>5.7;5.8;5.16</x:v>
      </x:c>
      <x:c r="S1262" s="2" t="str">
        <x:v>M05;M06;M13</x:v>
      </x:c>
      <x:c r="T1262" s="15" t="str">
        <x:v>decompose across named target modules; no cohort-shaped implementation unit</x:v>
      </x:c>
    </x:row>
    <x:row r="1263">
      <x:c r="A1263" s="2" t="str">
        <x:v>atlas_donor_risk_gateway_005</x:v>
      </x:c>
      <x:c r="B1263" s="2" t="n">
        <x:v>1262</x:v>
      </x:c>
      <x:c r="C1263" s="2" t="str">
        <x:v>SC-TERMINAL-RISK-GATEWAY-259</x:v>
      </x:c>
      <x:c r="D1263" s="2" t="str"/>
      <x:c r="E1263" s="2" t="str">
        <x:v>PACKET_0085</x:v>
      </x:c>
      <x:c r="F1263" s="2" t="str">
        <x:v>legacy_import/source/nvda_desk/services/risk_gateway.py</x:v>
      </x:c>
      <x:c r="G1263" s="2" t="n">
        <x:v>138</x:v>
      </x:c>
      <x:c r="H1263" s="2" t="n">
        <x:v>165</x:v>
      </x:c>
      <x:c r="I1263" s="15" t="str">
        <x:v>ddb7100481913ae4f0e5fc155bdb637707f4fe7ef81ab70ea5d6afff688f554e</x:v>
      </x:c>
      <x:c r="J1263" s="15" t="str">
        <x:v>Delegates runtime state to _runtime_policy_input then evaluate.</x:v>
      </x:c>
      <x:c r="K1263" s="15" t="str">
        <x:v>Overlay-only runtime risk evaluation path building a RiskPolicyInput from runtime state and passing it through the base evaluator.</x:v>
      </x:c>
      <x:c r="L1263" s="2" t="str">
        <x:v>retain_existing_native</x:v>
      </x:c>
      <x:c r="M1263" s="15" t="str">
        <x:v>The native system already preserves this behaviour under the governed owner; retain the intent and native proof surface.</x:v>
      </x:c>
      <x:c r="N1263" s="2" t="str">
        <x:v>exact_equivalent</x:v>
      </x:c>
      <x:c r="O1263" s="19" t="b">
        <x:v>0</x:v>
      </x:c>
      <x:c r="P1263" s="19" t="b">
        <x:v>0</x:v>
      </x:c>
      <x:c r="Q1263" s="19" t="b">
        <x:v>1</x:v>
      </x:c>
      <x:c r="R1263" s="2" t="str">
        <x:v>5.7;5.8;5.16</x:v>
      </x:c>
      <x:c r="S1263" s="2" t="str">
        <x:v>M05;M06;M13</x:v>
      </x:c>
      <x:c r="T1263" s="15" t="str">
        <x:v>decompose across named target modules; no cohort-shaped implementation unit</x:v>
      </x:c>
    </x:row>
    <x:row r="1264">
      <x:c r="A1264" s="2" t="str">
        <x:v>atlas_donor_risk_gateway_006</x:v>
      </x:c>
      <x:c r="B1264" s="2" t="n">
        <x:v>1263</x:v>
      </x:c>
      <x:c r="C1264" s="2" t="str">
        <x:v>SC-TERMINAL-RISK-GATEWAY-259</x:v>
      </x:c>
      <x:c r="D1264" s="2" t="str"/>
      <x:c r="E1264" s="2" t="str">
        <x:v>PACKET_0085</x:v>
      </x:c>
      <x:c r="F1264" s="2" t="str">
        <x:v>legacy_import/source/nvda_desk/services/risk_gateway.py</x:v>
      </x:c>
      <x:c r="G1264" s="2" t="n">
        <x:v>167</x:v>
      </x:c>
      <x:c r="H1264" s="2" t="n">
        <x:v>227</x:v>
      </x:c>
      <x:c r="I1264" s="15" t="str">
        <x:v>9a575d1172255c9b304d5c9b041a51a9794034457d83093a92d4491981c65ed5</x:v>
      </x:c>
      <x:c r="J1264" s="15" t="str">
        <x:v>Preserves overlay decision then applies posture block/derisk overrides, records overlap classes, and emits TerminalRiskApplicationSurface.</x:v>
      </x:c>
      <x:c r="K1264" s="15" t="str">
        <x:v>Terminal risk application builder joining overlay decision with posture permission to derive final decision plus overlap class metadata.</x:v>
      </x:c>
      <x:c r="L1264" s="2" t="str">
        <x:v>retain_existing_native</x:v>
      </x:c>
      <x:c r="M1264" s="15" t="str">
        <x:v>The native system already preserves this behaviour under the governed owner; retain the intent and native proof surface.</x:v>
      </x:c>
      <x:c r="N1264" s="2" t="str">
        <x:v>exact_equivalent</x:v>
      </x:c>
      <x:c r="O1264" s="19" t="b">
        <x:v>0</x:v>
      </x:c>
      <x:c r="P1264" s="19" t="b">
        <x:v>0</x:v>
      </x:c>
      <x:c r="Q1264" s="19" t="b">
        <x:v>1</x:v>
      </x:c>
      <x:c r="R1264" s="2" t="str">
        <x:v>5.7;5.8;5.16</x:v>
      </x:c>
      <x:c r="S1264" s="2" t="str">
        <x:v>M05;M06;M13</x:v>
      </x:c>
      <x:c r="T1264" s="15" t="str">
        <x:v>decompose across named target modules; no cohort-shaped implementation unit</x:v>
      </x:c>
    </x:row>
    <x:row r="1265">
      <x:c r="A1265" s="2" t="str">
        <x:v>atlas_donor_risk_gateway_007</x:v>
      </x:c>
      <x:c r="B1265" s="2" t="n">
        <x:v>1264</x:v>
      </x:c>
      <x:c r="C1265" s="2" t="str">
        <x:v>SC-TERMINAL-RISK-GATEWAY-259</x:v>
      </x:c>
      <x:c r="D1265" s="2" t="str"/>
      <x:c r="E1265" s="2" t="str">
        <x:v>PACKET_0085</x:v>
      </x:c>
      <x:c r="F1265" s="2" t="str">
        <x:v>legacy_import/source/nvda_desk/services/risk_gateway.py</x:v>
      </x:c>
      <x:c r="G1265" s="2" t="n">
        <x:v>229</x:v>
      </x:c>
      <x:c r="H1265" s="2" t="n">
        <x:v>259</x:v>
      </x:c>
      <x:c r="I1265" s="15" t="str">
        <x:v>b65b1a29c7c2cf8d6f5e722bb947ba1b0846412411a073a596d708d17dead11b</x:v>
      </x:c>
      <x:c r="J1265" s="15" t="str">
        <x:v>Builds module_id from execution lead identifiers, computes VIX/VVIX change proxies, passes exposure/open-order/conflict state, and carries thresholds from execution.</x:v>
      </x:c>
      <x:c r="K1265" s="15" t="str">
        <x:v>Runtime policy-input builder translating live temporal, regime, options, posture, execution, inventory, and budget state into RiskPolicyInput for the overlay evaluator.</x:v>
      </x:c>
      <x:c r="L1265" s="2" t="str">
        <x:v>split_across_native_concepts</x:v>
      </x:c>
      <x:c r="M1265" s="15" t="str">
        <x:v>The donor construct combines responsibilities held by separate native owners; preserve the useful parts only after decomposition.</x:v>
      </x:c>
      <x:c r="N1265" s="2" t="str">
        <x:v>distributed_native_equivalent</x:v>
      </x:c>
      <x:c r="O1265" s="19" t="b">
        <x:v>0</x:v>
      </x:c>
      <x:c r="P1265" s="19" t="b">
        <x:v>0</x:v>
      </x:c>
      <x:c r="Q1265" s="19" t="b">
        <x:v>0</x:v>
      </x:c>
      <x:c r="R1265" s="2" t="str">
        <x:v>5.7;5.8;5.16</x:v>
      </x:c>
      <x:c r="S1265" s="2" t="str">
        <x:v>M05;M06;M13</x:v>
      </x:c>
      <x:c r="T1265" s="15" t="str">
        <x:v>decompose across named target modules; no cohort-shaped implementation unit</x:v>
      </x:c>
    </x:row>
    <x:row r="1266">
      <x:c r="A1266" s="2" t="str">
        <x:v>atlas_donor_risk_gateway_008</x:v>
      </x:c>
      <x:c r="B1266" s="2" t="n">
        <x:v>1265</x:v>
      </x:c>
      <x:c r="C1266" s="2" t="str">
        <x:v>SC-TERMINAL-RISK-GATEWAY-259</x:v>
      </x:c>
      <x:c r="D1266" s="2" t="str"/>
      <x:c r="E1266" s="2" t="str">
        <x:v>PACKET_0085</x:v>
      </x:c>
      <x:c r="F1266" s="2" t="str">
        <x:v>legacy_import/source/nvda_desk/services/risk_gateway.py</x:v>
      </x:c>
      <x:c r="G1266" s="2" t="n">
        <x:v>261</x:v>
      </x:c>
      <x:c r="H1266" s="2" t="n">
        <x:v>368</x:v>
      </x:c>
      <x:c r="I1266" s="15" t="str">
        <x:v>bd778c6a34c9e5a45ac87f3daa4249d0580c2e735f4af73bf3b985474475de3b</x:v>
      </x:c>
      <x:c r="J1266" s="15" t="str">
        <x:v>For BLOCK it zeroes geometry/capital and clears active playbooks; for DERISK it scales geometry and enforces hedge_required; for ALLOW it annotates join lineage only.</x:v>
      </x:c>
      <x:c r="K1266" s="15" t="str">
        <x:v>Final execution join applicator modifying an ExecutionExpressionOutput according to final risk action while preserving pre-join lineage fields.</x:v>
      </x:c>
      <x:c r="L1266" s="2" t="str">
        <x:v>retain_existing_native</x:v>
      </x:c>
      <x:c r="M1266" s="15" t="str">
        <x:v>The native system already preserves this behaviour under the governed owner; retain the intent and native proof surface.</x:v>
      </x:c>
      <x:c r="N1266" s="2" t="str">
        <x:v>exact_equivalent</x:v>
      </x:c>
      <x:c r="O1266" s="19" t="b">
        <x:v>0</x:v>
      </x:c>
      <x:c r="P1266" s="19" t="b">
        <x:v>0</x:v>
      </x:c>
      <x:c r="Q1266" s="19" t="b">
        <x:v>1</x:v>
      </x:c>
      <x:c r="R1266" s="2" t="str">
        <x:v>5.7;5.8;5.16</x:v>
      </x:c>
      <x:c r="S1266" s="2" t="str">
        <x:v>M05;M06;M13</x:v>
      </x:c>
      <x:c r="T1266" s="15" t="str">
        <x:v>decompose across named target modules; no cohort-shaped implementation unit</x:v>
      </x:c>
    </x:row>
    <x:row r="1267">
      <x:c r="A1267" s="2" t="str">
        <x:v>atlas_donor_risk_gateway_009</x:v>
      </x:c>
      <x:c r="B1267" s="2" t="n">
        <x:v>1266</x:v>
      </x:c>
      <x:c r="C1267" s="2" t="str">
        <x:v>SC-TERMINAL-RISK-GATEWAY-259</x:v>
      </x:c>
      <x:c r="D1267" s="2" t="str"/>
      <x:c r="E1267" s="2" t="str">
        <x:v>PACKET_0085</x:v>
      </x:c>
      <x:c r="F1267" s="2" t="str">
        <x:v>legacy_import/source/nvda_desk/services/risk_gateway.py</x:v>
      </x:c>
      <x:c r="G1267" s="2" t="n">
        <x:v>370</x:v>
      </x:c>
      <x:c r="H1267" s="2" t="n">
        <x:v>378</x:v>
      </x:c>
      <x:c r="I1267" s="15" t="str">
        <x:v>f4d11bddd05e6263535473456a650cab65612eacd9aecd724ebc70549c839047</x:v>
      </x:c>
      <x:c r="J1267" s="15" t="str">
        <x:v>Returns a conflict tag list only when posture signal_conflict_state is not aligned.</x:v>
      </x:c>
      <x:c r="K1267" s="15" t="str">
        <x:v>Runtime conflict-tag extractor forwarding posture signal conflict state into terminal risk overlay conflict tags.</x:v>
      </x:c>
      <x:c r="L1267" s="2" t="str">
        <x:v>retain_existing_native</x:v>
      </x:c>
      <x:c r="M1267" s="15" t="str">
        <x:v>The native system already preserves this behaviour under the governed owner; retain the intent and native proof surface.</x:v>
      </x:c>
      <x:c r="N1267" s="2" t="str">
        <x:v>exact_equivalent</x:v>
      </x:c>
      <x:c r="O1267" s="19" t="b">
        <x:v>0</x:v>
      </x:c>
      <x:c r="P1267" s="19" t="b">
        <x:v>0</x:v>
      </x:c>
      <x:c r="Q1267" s="19" t="b">
        <x:v>1</x:v>
      </x:c>
      <x:c r="R1267" s="2" t="str">
        <x:v>5.7;5.8;5.16</x:v>
      </x:c>
      <x:c r="S1267" s="2" t="str">
        <x:v>M05;M06;M13</x:v>
      </x:c>
      <x:c r="T1267" s="15" t="str">
        <x:v>decompose across named target modules; no cohort-shaped implementation unit</x:v>
      </x:c>
    </x:row>
    <x:row r="1268">
      <x:c r="A1268" s="2" t="str">
        <x:v>atlas_donor_risk_gateway_010</x:v>
      </x:c>
      <x:c r="B1268" s="2" t="n">
        <x:v>1267</x:v>
      </x:c>
      <x:c r="C1268" s="2" t="str">
        <x:v>SC-TERMINAL-RISK-GATEWAY-259</x:v>
      </x:c>
      <x:c r="D1268" s="2" t="str"/>
      <x:c r="E1268" s="2" t="str">
        <x:v>PACKET_0085</x:v>
      </x:c>
      <x:c r="F1268" s="2" t="str">
        <x:v>legacy_import/source/nvda_desk/services/risk_gateway.py</x:v>
      </x:c>
      <x:c r="G1268" s="2" t="n">
        <x:v>380</x:v>
      </x:c>
      <x:c r="H1268" s="2" t="n">
        <x:v>387</x:v>
      </x:c>
      <x:c r="I1268" s="15" t="str">
        <x:v>0aebd9125511f545c678764ac3861ce37f663ccd0582457a0cc974c807a3cc20</x:v>
      </x:c>
      <x:c r="J1268" s="15" t="str">
        <x:v>Combines scaled absolute intraday move with excess gamma pressure.</x:v>
      </x:c>
      <x:c r="K1268" s="15" t="str">
        <x:v>VIX change proxy helper approximating short-horizon VIX change from intraday move and gamma pressure.</x:v>
      </x:c>
      <x:c r="L1268" s="2" t="str">
        <x:v>reject_contradictory</x:v>
      </x:c>
      <x:c r="M1268" s="15" t="str">
        <x:v>This donor behaviour conflicts with native doctrine, evidence semantics or owner boundaries and must not survive.</x:v>
      </x:c>
      <x:c r="N1268" s="2" t="str">
        <x:v>contradicts_normative_doctrine</x:v>
      </x:c>
      <x:c r="O1268" s="19" t="b">
        <x:v>0</x:v>
      </x:c>
      <x:c r="P1268" s="19" t="b">
        <x:v>0</x:v>
      </x:c>
      <x:c r="Q1268" s="19" t="b">
        <x:v>0</x:v>
      </x:c>
      <x:c r="R1268" s="2" t="str">
        <x:v>5.7;5.8;5.16</x:v>
      </x:c>
      <x:c r="S1268" s="2" t="str">
        <x:v>M05;M06;M13</x:v>
      </x:c>
      <x:c r="T1268" s="15" t="str">
        <x:v>decompose across named target modules; no cohort-shaped implementation unit</x:v>
      </x:c>
    </x:row>
    <x:row r="1269">
      <x:c r="A1269" s="2" t="str">
        <x:v>atlas_donor_risk_gateway_011</x:v>
      </x:c>
      <x:c r="B1269" s="2" t="n">
        <x:v>1268</x:v>
      </x:c>
      <x:c r="C1269" s="2" t="str">
        <x:v>SC-TERMINAL-RISK-GATEWAY-259</x:v>
      </x:c>
      <x:c r="D1269" s="2" t="str"/>
      <x:c r="E1269" s="2" t="str">
        <x:v>PACKET_0085</x:v>
      </x:c>
      <x:c r="F1269" s="2" t="str">
        <x:v>legacy_import/source/nvda_desk/services/risk_gateway.py</x:v>
      </x:c>
      <x:c r="G1269" s="2" t="n">
        <x:v>389</x:v>
      </x:c>
      <x:c r="H1269" s="2" t="n">
        <x:v>398</x:v>
      </x:c>
      <x:c r="I1269" s="15" t="str">
        <x:v>91dccb46b162945e698d9a4434fbc52e90d1d18cc092c453e97cc5e0ee7db727</x:v>
      </x:c>
      <x:c r="J1269" s="15" t="str">
        <x:v>Combines skew expansion, VVIX excess over 95, and event-window increment.</x:v>
      </x:c>
      <x:c r="K1269" s="15" t="str">
        <x:v>VVIX change proxy helper approximating short-horizon VVIX change from skew, VVIX level, and event-window pressure.</x:v>
      </x:c>
      <x:c r="L1269" s="2" t="str">
        <x:v>reject_contradictory</x:v>
      </x:c>
      <x:c r="M1269" s="15" t="str">
        <x:v>This donor behaviour conflicts with native doctrine, evidence semantics or owner boundaries and must not survive.</x:v>
      </x:c>
      <x:c r="N1269" s="2" t="str">
        <x:v>contradicts_normative_doctrine</x:v>
      </x:c>
      <x:c r="O1269" s="19" t="b">
        <x:v>0</x:v>
      </x:c>
      <x:c r="P1269" s="19" t="b">
        <x:v>0</x:v>
      </x:c>
      <x:c r="Q1269" s="19" t="b">
        <x:v>0</x:v>
      </x:c>
      <x:c r="R1269" s="2" t="str">
        <x:v>5.7;5.8;5.16</x:v>
      </x:c>
      <x:c r="S1269" s="2" t="str">
        <x:v>M05;M06;M13</x:v>
      </x:c>
      <x:c r="T1269" s="15" t="str">
        <x:v>decompose across named target modules; no cohort-shaped implementation unit</x:v>
      </x:c>
    </x:row>
    <x:row r="1270">
      <x:c r="A1270" s="2" t="str">
        <x:v>atlas_donor_risk_gateway_012</x:v>
      </x:c>
      <x:c r="B1270" s="2" t="n">
        <x:v>1269</x:v>
      </x:c>
      <x:c r="C1270" s="2" t="str">
        <x:v>SC-TERMINAL-RISK-GATEWAY-259</x:v>
      </x:c>
      <x:c r="D1270" s="2" t="str"/>
      <x:c r="E1270" s="2" t="str">
        <x:v>PACKET_0085</x:v>
      </x:c>
      <x:c r="F1270" s="2" t="str">
        <x:v>legacy_import/source/nvda_desk/services/risk_gateway.py</x:v>
      </x:c>
      <x:c r="G1270" s="2" t="n">
        <x:v>400</x:v>
      </x:c>
      <x:c r="H1270" s="2" t="n">
        <x:v>422</x:v>
      </x:c>
      <x:c r="I1270" s="15" t="str">
        <x:v>6a9ada91ba4d6748fd5c3e1bd05f3f0b62b5c58a50678d9c09bbfb4013a9e3b7</x:v>
      </x:c>
      <x:c r="J1270" s="15" t="str">
        <x:v>Requires a session factory, writes one DB row, commits, refreshes, and projects back through _to_payload.</x:v>
      </x:c>
      <x:c r="K1270" s="15" t="str">
        <x:v>Risk decision persistence writer evaluating the payload, serialising input/output JSON, storing a RiskDecisionLog row, and returning typed payload output.</x:v>
      </x:c>
      <x:c r="L1270" s="2" t="str">
        <x:v>retain_existing_native</x:v>
      </x:c>
      <x:c r="M1270" s="15" t="str">
        <x:v>The native system already preserves this behaviour under the governed owner; retain the intent and native proof surface.</x:v>
      </x:c>
      <x:c r="N1270" s="2" t="str">
        <x:v>exact_equivalent</x:v>
      </x:c>
      <x:c r="O1270" s="19" t="b">
        <x:v>0</x:v>
      </x:c>
      <x:c r="P1270" s="19" t="b">
        <x:v>0</x:v>
      </x:c>
      <x:c r="Q1270" s="19" t="b">
        <x:v>1</x:v>
      </x:c>
      <x:c r="R1270" s="2" t="str">
        <x:v>5.7;5.8;5.16</x:v>
      </x:c>
      <x:c r="S1270" s="2" t="str">
        <x:v>M05;M06;M13</x:v>
      </x:c>
      <x:c r="T1270" s="15" t="str">
        <x:v>decompose across named target modules; no cohort-shaped implementation unit</x:v>
      </x:c>
    </x:row>
    <x:row r="1271">
      <x:c r="A1271" s="2" t="str">
        <x:v>atlas_donor_risk_gateway_013</x:v>
      </x:c>
      <x:c r="B1271" s="2" t="n">
        <x:v>1270</x:v>
      </x:c>
      <x:c r="C1271" s="2" t="str">
        <x:v>SC-TERMINAL-RISK-GATEWAY-259</x:v>
      </x:c>
      <x:c r="D1271" s="2" t="str"/>
      <x:c r="E1271" s="2" t="str">
        <x:v>PACKET_0085</x:v>
      </x:c>
      <x:c r="F1271" s="2" t="str">
        <x:v>legacy_import/source/nvda_desk/services/risk_gateway.py</x:v>
      </x:c>
      <x:c r="G1271" s="2" t="n">
        <x:v>424</x:v>
      </x:c>
      <x:c r="H1271" s="2" t="n">
        <x:v>439</x:v>
      </x:c>
      <x:c r="I1271" s="15" t="str">
        <x:v>71ea0c5c74e7141b08f51238676595c36cef8fac6f3616cea323ad0973097f63</x:v>
      </x:c>
      <x:c r="J1271" s="15" t="str">
        <x:v>Selects and orders RiskDecisionLog rows by created_at descending and projects them to typed payloads.</x:v>
      </x:c>
      <x:c r="K1271" s="15" t="str">
        <x:v>Risk decision listing query returning most recent persisted decisions optionally filtered by module_id.</x:v>
      </x:c>
      <x:c r="L1271" s="2" t="str">
        <x:v>retain_existing_native</x:v>
      </x:c>
      <x:c r="M1271" s="15" t="str">
        <x:v>The native system already preserves this behaviour under the governed owner; retain the intent and native proof surface.</x:v>
      </x:c>
      <x:c r="N1271" s="2" t="str">
        <x:v>exact_equivalent</x:v>
      </x:c>
      <x:c r="O1271" s="19" t="b">
        <x:v>0</x:v>
      </x:c>
      <x:c r="P1271" s="19" t="b">
        <x:v>0</x:v>
      </x:c>
      <x:c r="Q1271" s="19" t="b">
        <x:v>1</x:v>
      </x:c>
      <x:c r="R1271" s="2" t="str">
        <x:v>5.7;5.8;5.16</x:v>
      </x:c>
      <x:c r="S1271" s="2" t="str">
        <x:v>M05;M06;M13</x:v>
      </x:c>
      <x:c r="T1271" s="15" t="str">
        <x:v>decompose across named target modules; no cohort-shaped implementation unit</x:v>
      </x:c>
    </x:row>
    <x:row r="1272">
      <x:c r="A1272" s="2" t="str">
        <x:v>atlas_donor_risk_gateway_014</x:v>
      </x:c>
      <x:c r="B1272" s="2" t="n">
        <x:v>1271</x:v>
      </x:c>
      <x:c r="C1272" s="2" t="str">
        <x:v>SC-TERMINAL-RISK-GATEWAY-259</x:v>
      </x:c>
      <x:c r="D1272" s="2" t="str"/>
      <x:c r="E1272" s="2" t="str">
        <x:v>PACKET_0085</x:v>
      </x:c>
      <x:c r="F1272" s="2" t="str">
        <x:v>legacy_import/source/nvda_desk/services/risk_gateway.py</x:v>
      </x:c>
      <x:c r="G1272" s="2" t="n">
        <x:v>441</x:v>
      </x:c>
      <x:c r="H1272" s="2" t="n">
        <x:v>442</x:v>
      </x:c>
      <x:c r="I1272" s="15" t="str">
        <x:v>fff9eb1d2dddd2ed16f6a1d8be88af6125f57c15a933b4c8bfe52c7e7c94970d</x:v>
      </x:c>
      <x:c r="J1272" s="15" t="str">
        <x:v>Serialises pydantic models for persistence.</x:v>
      </x:c>
      <x:c r="K1272" s="15" t="str">
        <x:v>Model serialiser helper emitting JSON from a pydantic model using JSON mode.</x:v>
      </x:c>
      <x:c r="L1272" s="2" t="str">
        <x:v>reject_donor_plumbing</x:v>
      </x:c>
      <x:c r="M1272" s="15" t="str">
        <x:v>This is framework, wrapper, packet-emission, persistence helper, fixture or compatibility machinery rather than independent trading-system intent.</x:v>
      </x:c>
      <x:c r="N1272" s="2" t="str">
        <x:v>legacy_only</x:v>
      </x:c>
      <x:c r="O1272" s="19" t="b">
        <x:v>1</x:v>
      </x:c>
      <x:c r="P1272" s="19" t="b">
        <x:v>1</x:v>
      </x:c>
      <x:c r="Q1272" s="19" t="b">
        <x:v>0</x:v>
      </x:c>
      <x:c r="R1272" s="2" t="str">
        <x:v>5.7;5.8;5.16</x:v>
      </x:c>
      <x:c r="S1272" s="2" t="str">
        <x:v>M05;M06;M13</x:v>
      </x:c>
      <x:c r="T1272" s="15" t="str">
        <x:v>decompose across named target modules; no cohort-shaped implementation unit</x:v>
      </x:c>
    </x:row>
    <x:row r="1273">
      <x:c r="A1273" s="2" t="str">
        <x:v>atlas_donor_risk_gateway_015</x:v>
      </x:c>
      <x:c r="B1273" s="2" t="n">
        <x:v>1272</x:v>
      </x:c>
      <x:c r="C1273" s="2" t="str">
        <x:v>SC-TERMINAL-RISK-GATEWAY-259</x:v>
      </x:c>
      <x:c r="D1273" s="2" t="str"/>
      <x:c r="E1273" s="2" t="str">
        <x:v>PACKET_0085</x:v>
      </x:c>
      <x:c r="F1273" s="2" t="str">
        <x:v>legacy_import/source/nvda_desk/services/risk_gateway.py</x:v>
      </x:c>
      <x:c r="G1273" s="2" t="n">
        <x:v>444</x:v>
      </x:c>
      <x:c r="H1273" s="2" t="n">
        <x:v>457</x:v>
      </x:c>
      <x:c r="I1273" s="15" t="str">
        <x:v>ec9da5544308f35249f639d70626456798b618ea325796d4b0d8a264c1a9892e</x:v>
      </x:c>
      <x:c r="J1273" s="15" t="str">
        <x:v>Loads input/output JSON, casts action, and returns typed decision payload.</x:v>
      </x:c>
      <x:c r="K1273" s="15" t="str">
        <x:v>DB row to payload projector reconstructing a typed RiskDecisionPayload from persisted input/output JSON and ORM row metadata.</x:v>
      </x:c>
      <x:c r="L1273" s="2" t="str">
        <x:v>reject_donor_plumbing</x:v>
      </x:c>
      <x:c r="M1273" s="15" t="str">
        <x:v>This is framework, wrapper, packet-emission, persistence helper, fixture or compatibility machinery rather than independent trading-system intent.</x:v>
      </x:c>
      <x:c r="N1273" s="2" t="str">
        <x:v>legacy_only</x:v>
      </x:c>
      <x:c r="O1273" s="19" t="b">
        <x:v>1</x:v>
      </x:c>
      <x:c r="P1273" s="19" t="b">
        <x:v>1</x:v>
      </x:c>
      <x:c r="Q1273" s="19" t="b">
        <x:v>0</x:v>
      </x:c>
      <x:c r="R1273" s="2" t="str">
        <x:v>5.7;5.8;5.16</x:v>
      </x:c>
      <x:c r="S1273" s="2" t="str">
        <x:v>M05;M06;M13</x:v>
      </x:c>
      <x:c r="T1273" s="15" t="str">
        <x:v>decompose across named target modules; no cohort-shaped implementation unit</x:v>
      </x:c>
    </x:row>
    <x:row r="1274">
      <x:c r="A1274" s="2" t="str">
        <x:v>atlas_donor_review_attribution_001</x:v>
      </x:c>
      <x:c r="B1274" s="2" t="n">
        <x:v>1273</x:v>
      </x:c>
      <x:c r="C1274" s="2" t="str">
        <x:v>SC-REVIEW-ATTRIBUTION-WRAPPER-260</x:v>
      </x:c>
      <x:c r="D1274" s="2" t="str"/>
      <x:c r="E1274" s="2" t="str">
        <x:v>PACKET_0085</x:v>
      </x:c>
      <x:c r="F1274" s="2" t="str">
        <x:v>legacy_import/source/nvda_desk/services/imported_modules/review_attribution.py</x:v>
      </x:c>
      <x:c r="G1274" s="2" t="n">
        <x:v>1</x:v>
      </x:c>
      <x:c r="H1274" s="2" t="n">
        <x:v>33</x:v>
      </x:c>
      <x:c r="I1274" s="15" t="str">
        <x:v>05cfc3066602fb81cf0ca0a88094f7c76208a91c970b99239695f385da1a7c26</x:v>
      </x:c>
      <x:c r="J1274" s="15" t="str">
        <x:v>Defines the imported-module review-attribution wrapper import boundary and shared dependencies.</x:v>
      </x:c>
      <x:c r="K1274" s="15" t="str">
        <x:v>Provide the review-attribution service seam over imported module outputs.</x:v>
      </x:c>
      <x:c r="L1274" s="2" t="str">
        <x:v>reject_donor_plumbing</x:v>
      </x:c>
      <x:c r="M1274" s="15" t="str">
        <x:v>This is framework, wrapper, packet-emission, persistence helper, fixture or compatibility machinery rather than independent trading-system intent.</x:v>
      </x:c>
      <x:c r="N1274" s="2" t="str">
        <x:v>legacy_only</x:v>
      </x:c>
      <x:c r="O1274" s="19" t="b">
        <x:v>1</x:v>
      </x:c>
      <x:c r="P1274" s="19" t="b">
        <x:v>1</x:v>
      </x:c>
      <x:c r="Q1274" s="19" t="b">
        <x:v>0</x:v>
      </x:c>
      <x:c r="R1274" s="2" t="str">
        <x:v>5.15;5.17</x:v>
      </x:c>
      <x:c r="S1274" s="2" t="str">
        <x:v>M12;M14</x:v>
      </x:c>
      <x:c r="T1274" s="15" t="str">
        <x:v>refactor existing local behaviour behind target contracts</x:v>
      </x:c>
    </x:row>
    <x:row r="1275">
      <x:c r="A1275" s="2" t="str">
        <x:v>atlas_donor_review_attribution_002</x:v>
      </x:c>
      <x:c r="B1275" s="2" t="n">
        <x:v>1274</x:v>
      </x:c>
      <x:c r="C1275" s="2" t="str">
        <x:v>SC-REVIEW-ATTRIBUTION-WRAPPER-260</x:v>
      </x:c>
      <x:c r="D1275" s="2" t="str"/>
      <x:c r="E1275" s="2" t="str">
        <x:v>PACKET_0085</x:v>
      </x:c>
      <x:c r="F1275" s="2" t="str">
        <x:v>legacy_import/source/nvda_desk/services/imported_modules/review_attribution.py</x:v>
      </x:c>
      <x:c r="G1275" s="2" t="n">
        <x:v>34</x:v>
      </x:c>
      <x:c r="H1275" s="2" t="n">
        <x:v>40</x:v>
      </x:c>
      <x:c r="I1275" s="15" t="str">
        <x:v>79c68993e2790f1a65747312773971df5bb62761fe34be6f4ca693e0e79e80fe</x:v>
      </x:c>
      <x:c r="J1275" s="15" t="str">
        <x:v>Carries emitted wrapper packet metadata for review attribution surfaces.</x:v>
      </x:c>
      <x:c r="K1275" s="15" t="str">
        <x:v>Represent the emitted contract payload identity for this imported-module wrapper.</x:v>
      </x:c>
      <x:c r="L1275" s="2" t="str">
        <x:v>reject_donor_plumbing</x:v>
      </x:c>
      <x:c r="M1275" s="15" t="str">
        <x:v>This is framework, wrapper, packet-emission, persistence helper, fixture or compatibility machinery rather than independent trading-system intent.</x:v>
      </x:c>
      <x:c r="N1275" s="2" t="str">
        <x:v>legacy_only</x:v>
      </x:c>
      <x:c r="O1275" s="19" t="b">
        <x:v>1</x:v>
      </x:c>
      <x:c r="P1275" s="19" t="b">
        <x:v>1</x:v>
      </x:c>
      <x:c r="Q1275" s="19" t="b">
        <x:v>0</x:v>
      </x:c>
      <x:c r="R1275" s="2" t="str">
        <x:v>5.15;5.17</x:v>
      </x:c>
      <x:c r="S1275" s="2" t="str">
        <x:v>M12;M14</x:v>
      </x:c>
      <x:c r="T1275" s="15" t="str">
        <x:v>refactor existing local behaviour behind target contracts</x:v>
      </x:c>
    </x:row>
    <x:row r="1276">
      <x:c r="A1276" s="2" t="str">
        <x:v>atlas_donor_review_attribution_003</x:v>
      </x:c>
      <x:c r="B1276" s="2" t="n">
        <x:v>1275</x:v>
      </x:c>
      <x:c r="C1276" s="2" t="str">
        <x:v>SC-REVIEW-ATTRIBUTION-WRAPPER-260</x:v>
      </x:c>
      <x:c r="D1276" s="2" t="str"/>
      <x:c r="E1276" s="2" t="str">
        <x:v>PACKET_0085</x:v>
      </x:c>
      <x:c r="F1276" s="2" t="str">
        <x:v>legacy_import/source/nvda_desk/services/imported_modules/review_attribution.py</x:v>
      </x:c>
      <x:c r="G1276" s="2" t="n">
        <x:v>42</x:v>
      </x:c>
      <x:c r="H1276" s="2" t="n">
        <x:v>77</x:v>
      </x:c>
      <x:c r="I1276" s="15" t="str">
        <x:v>49b8cb1695abe240befe2aaec85c6366142f330a6beef8f2a9e7f0cbeda5b9c4</x:v>
      </x:c>
      <x:c r="J1276" s="15" t="str">
        <x:v>Builds dependency fence declarations for the wrapper-emitted module contracts.</x:v>
      </x:c>
      <x:c r="K1276" s="15" t="str">
        <x:v>Expose dependency fences that define runtime prerequisites for the emitted wrapper packet.</x:v>
      </x:c>
      <x:c r="L1276" s="2" t="str">
        <x:v>reject_donor_plumbing</x:v>
      </x:c>
      <x:c r="M1276" s="15" t="str">
        <x:v>This is framework, wrapper, packet-emission, persistence helper, fixture or compatibility machinery rather than independent trading-system intent.</x:v>
      </x:c>
      <x:c r="N1276" s="2" t="str">
        <x:v>legacy_only</x:v>
      </x:c>
      <x:c r="O1276" s="19" t="b">
        <x:v>1</x:v>
      </x:c>
      <x:c r="P1276" s="19" t="b">
        <x:v>1</x:v>
      </x:c>
      <x:c r="Q1276" s="19" t="b">
        <x:v>0</x:v>
      </x:c>
      <x:c r="R1276" s="2" t="str">
        <x:v>5.15;5.17</x:v>
      </x:c>
      <x:c r="S1276" s="2" t="str">
        <x:v>M12;M14</x:v>
      </x:c>
      <x:c r="T1276" s="15" t="str">
        <x:v>refactor existing local behaviour behind target contracts</x:v>
      </x:c>
    </x:row>
    <x:row r="1277">
      <x:c r="A1277" s="2" t="str">
        <x:v>atlas_donor_review_attribution_004</x:v>
      </x:c>
      <x:c r="B1277" s="2" t="n">
        <x:v>1276</x:v>
      </x:c>
      <x:c r="C1277" s="2" t="str">
        <x:v>SC-REVIEW-ATTRIBUTION-WRAPPER-260</x:v>
      </x:c>
      <x:c r="D1277" s="2" t="str"/>
      <x:c r="E1277" s="2" t="str">
        <x:v>PACKET_0086</x:v>
      </x:c>
      <x:c r="F1277" s="2" t="str">
        <x:v>legacy_import/source/nvda_desk/services/imported_modules/review_attribution.py</x:v>
      </x:c>
      <x:c r="G1277" s="2" t="n">
        <x:v>79</x:v>
      </x:c>
      <x:c r="H1277" s="2" t="n">
        <x:v>80</x:v>
      </x:c>
      <x:c r="I1277" s="15" t="str">
        <x:v>259616d7d06a94c94dd7ed05b7b60233fb926b3191f9477dd66d56785839881e</x:v>
      </x:c>
      <x:c r="J1277" s="15" t="str">
        <x:v>Declares the service wrapper identity for imported review attribution.</x:v>
      </x:c>
      <x:c r="K1277" s="15" t="str">
        <x:v>Provide the repo-native wrapper service surface.</x:v>
      </x:c>
      <x:c r="L1277" s="2" t="str">
        <x:v>reject_donor_plumbing</x:v>
      </x:c>
      <x:c r="M1277" s="15" t="str">
        <x:v>This is framework, wrapper, packet-emission, persistence helper, fixture or compatibility machinery rather than independent trading-system intent.</x:v>
      </x:c>
      <x:c r="N1277" s="2" t="str">
        <x:v>legacy_only</x:v>
      </x:c>
      <x:c r="O1277" s="19" t="b">
        <x:v>1</x:v>
      </x:c>
      <x:c r="P1277" s="19" t="b">
        <x:v>1</x:v>
      </x:c>
      <x:c r="Q1277" s="19" t="b">
        <x:v>0</x:v>
      </x:c>
      <x:c r="R1277" s="2" t="str">
        <x:v>5.15;5.17</x:v>
      </x:c>
      <x:c r="S1277" s="2" t="str">
        <x:v>M12;M14</x:v>
      </x:c>
      <x:c r="T1277" s="15" t="str">
        <x:v>refactor existing local behaviour behind target contracts</x:v>
      </x:c>
    </x:row>
    <x:row r="1278">
      <x:c r="A1278" s="2" t="str">
        <x:v>atlas_donor_review_attribution_005</x:v>
      </x:c>
      <x:c r="B1278" s="2" t="n">
        <x:v>1277</x:v>
      </x:c>
      <x:c r="C1278" s="2" t="str">
        <x:v>SC-REVIEW-ATTRIBUTION-WRAPPER-260</x:v>
      </x:c>
      <x:c r="D1278" s="2" t="str"/>
      <x:c r="E1278" s="2" t="str">
        <x:v>PACKET_0086</x:v>
      </x:c>
      <x:c r="F1278" s="2" t="str">
        <x:v>legacy_import/source/nvda_desk/services/imported_modules/review_attribution.py</x:v>
      </x:c>
      <x:c r="G1278" s="2" t="n">
        <x:v>82</x:v>
      </x:c>
      <x:c r="H1278" s="2" t="n">
        <x:v>113</x:v>
      </x:c>
      <x:c r="I1278" s="15" t="str">
        <x:v>4cbf03cf3ef7a9504b014c31950bffa1e4c076c90b2279aa1134e0f7ac8f26f5</x:v>
      </x:c>
      <x:c r="J1278" s="15" t="str">
        <x:v>Builds the top-level review-attribution imported-module wrapper output.</x:v>
      </x:c>
      <x:c r="K1278" s="15" t="str">
        <x:v>Evaluate imported review-attribution module surfaces and produce the wrapper packet.</x:v>
      </x:c>
      <x:c r="L1278" s="2" t="str">
        <x:v>reject_donor_plumbing</x:v>
      </x:c>
      <x:c r="M1278" s="15" t="str">
        <x:v>This is framework, wrapper, packet-emission, persistence helper, fixture or compatibility machinery rather than independent trading-system intent.</x:v>
      </x:c>
      <x:c r="N1278" s="2" t="str">
        <x:v>legacy_only</x:v>
      </x:c>
      <x:c r="O1278" s="19" t="b">
        <x:v>1</x:v>
      </x:c>
      <x:c r="P1278" s="19" t="b">
        <x:v>1</x:v>
      </x:c>
      <x:c r="Q1278" s="19" t="b">
        <x:v>0</x:v>
      </x:c>
      <x:c r="R1278" s="2" t="str">
        <x:v>5.15;5.17</x:v>
      </x:c>
      <x:c r="S1278" s="2" t="str">
        <x:v>M12;M14</x:v>
      </x:c>
      <x:c r="T1278" s="15" t="str">
        <x:v>refactor existing local behaviour behind target contracts</x:v>
      </x:c>
    </x:row>
    <x:row r="1279">
      <x:c r="A1279" s="2" t="str">
        <x:v>atlas_donor_review_attribution_006</x:v>
      </x:c>
      <x:c r="B1279" s="2" t="n">
        <x:v>1278</x:v>
      </x:c>
      <x:c r="C1279" s="2" t="str">
        <x:v>SC-REVIEW-ATTRIBUTION-WRAPPER-260</x:v>
      </x:c>
      <x:c r="D1279" s="2" t="str"/>
      <x:c r="E1279" s="2" t="str">
        <x:v>PACKET_0086</x:v>
      </x:c>
      <x:c r="F1279" s="2" t="str">
        <x:v>legacy_import/source/nvda_desk/services/imported_modules/review_attribution.py</x:v>
      </x:c>
      <x:c r="G1279" s="2" t="n">
        <x:v>115</x:v>
      </x:c>
      <x:c r="H1279" s="2" t="n">
        <x:v>141</x:v>
      </x:c>
      <x:c r="I1279" s="15" t="str">
        <x:v>e3a801400c863ea525a04fb991d575e195caf7227708f810ddb3f6e742c16723</x:v>
      </x:c>
      <x:c r="J1279" s="15" t="str">
        <x:v>Emits the canonical wrapper packet for imported review-attribution results.</x:v>
      </x:c>
      <x:c r="K1279" s="15" t="str">
        <x:v>Serialize imported review-attribution signals into the wrapper packet contract.</x:v>
      </x:c>
      <x:c r="L1279" s="2" t="str">
        <x:v>reject_donor_plumbing</x:v>
      </x:c>
      <x:c r="M1279" s="15" t="str">
        <x:v>This is framework, wrapper, packet-emission, persistence helper, fixture or compatibility machinery rather than independent trading-system intent.</x:v>
      </x:c>
      <x:c r="N1279" s="2" t="str">
        <x:v>legacy_only</x:v>
      </x:c>
      <x:c r="O1279" s="19" t="b">
        <x:v>1</x:v>
      </x:c>
      <x:c r="P1279" s="19" t="b">
        <x:v>1</x:v>
      </x:c>
      <x:c r="Q1279" s="19" t="b">
        <x:v>0</x:v>
      </x:c>
      <x:c r="R1279" s="2" t="str">
        <x:v>5.15;5.17</x:v>
      </x:c>
      <x:c r="S1279" s="2" t="str">
        <x:v>M12;M14</x:v>
      </x:c>
      <x:c r="T1279" s="15" t="str">
        <x:v>refactor existing local behaviour behind target contracts</x:v>
      </x:c>
    </x:row>
    <x:row r="1280">
      <x:c r="A1280" s="2" t="str">
        <x:v>atlas_donor_review_attribution_007</x:v>
      </x:c>
      <x:c r="B1280" s="2" t="n">
        <x:v>1279</x:v>
      </x:c>
      <x:c r="C1280" s="2" t="str">
        <x:v>SC-REVIEW-ATTRIBUTION-WRAPPER-260</x:v>
      </x:c>
      <x:c r="D1280" s="2" t="str"/>
      <x:c r="E1280" s="2" t="str">
        <x:v>PACKET_0086</x:v>
      </x:c>
      <x:c r="F1280" s="2" t="str">
        <x:v>legacy_import/source/nvda_desk/services/imported_modules/review_attribution.py</x:v>
      </x:c>
      <x:c r="G1280" s="2" t="n">
        <x:v>143</x:v>
      </x:c>
      <x:c r="H1280" s="2" t="n">
        <x:v>174</x:v>
      </x:c>
      <x:c r="I1280" s="15" t="str">
        <x:v>1d6810010ab0b23d436a13dd27e5d4a87b9d07afd852d1ce84f23336026268c9</x:v>
      </x:c>
      <x:c r="J1280" s="15" t="str">
        <x:v>Builds the profit/loss ledger attribution surface for review outputs.</x:v>
      </x:c>
      <x:c r="K1280" s="15" t="str">
        <x:v>Project imported profit/loss attribution into a bounded wrapper output.</x:v>
      </x:c>
      <x:c r="L1280" s="2" t="str">
        <x:v>merge_with_existing_concept</x:v>
      </x:c>
      <x:c r="M1280" s="15" t="str">
        <x:v>This duplicates or complements an existing governed concept and should be consolidated there rather than carried as a new owner.</x:v>
      </x:c>
      <x:c r="N1280" s="2" t="str">
        <x:v>duplicate</x:v>
      </x:c>
      <x:c r="O1280" s="19" t="b">
        <x:v>0</x:v>
      </x:c>
      <x:c r="P1280" s="19" t="b">
        <x:v>1</x:v>
      </x:c>
      <x:c r="Q1280" s="19" t="b">
        <x:v>1</x:v>
      </x:c>
      <x:c r="R1280" s="2" t="str">
        <x:v>5.15;5.17</x:v>
      </x:c>
      <x:c r="S1280" s="2" t="str">
        <x:v>M12;M14</x:v>
      </x:c>
      <x:c r="T1280" s="15" t="str">
        <x:v>refactor existing local behaviour behind target contracts</x:v>
      </x:c>
    </x:row>
    <x:row r="1281">
      <x:c r="A1281" s="2" t="str">
        <x:v>atlas_donor_review_attribution_008</x:v>
      </x:c>
      <x:c r="B1281" s="2" t="n">
        <x:v>1280</x:v>
      </x:c>
      <x:c r="C1281" s="2" t="str">
        <x:v>SC-REVIEW-ATTRIBUTION-WRAPPER-260</x:v>
      </x:c>
      <x:c r="D1281" s="2" t="str"/>
      <x:c r="E1281" s="2" t="str">
        <x:v>PACKET_0086</x:v>
      </x:c>
      <x:c r="F1281" s="2" t="str">
        <x:v>legacy_import/source/nvda_desk/services/imported_modules/review_attribution.py</x:v>
      </x:c>
      <x:c r="G1281" s="2" t="n">
        <x:v>176</x:v>
      </x:c>
      <x:c r="H1281" s="2" t="n">
        <x:v>205</x:v>
      </x:c>
      <x:c r="I1281" s="15" t="str">
        <x:v>cd2cf520358f2ef2614012b99b5fbe3156a8d4218b1e6d3e74679883e38b5604</x:v>
      </x:c>
      <x:c r="J1281" s="15" t="str">
        <x:v>Builds module-trace attribution for review surfaces.</x:v>
      </x:c>
      <x:c r="K1281" s="15" t="str">
        <x:v>Project imported module-trace attribution into a bounded wrapper output.</x:v>
      </x:c>
      <x:c r="L1281" s="2" t="str">
        <x:v>strengthen_existing_native</x:v>
      </x:c>
      <x:c r="M1281" s="15" t="str">
        <x:v>Atlas contributes useful detail, evidence or boundary conditions that should strengthen the existing native concept without importing donor ownership.</x:v>
      </x:c>
      <x:c r="N1281" s="2" t="str">
        <x:v>partial_overlap</x:v>
      </x:c>
      <x:c r="O1281" s="19" t="b">
        <x:v>0</x:v>
      </x:c>
      <x:c r="P1281" s="19" t="b">
        <x:v>0</x:v>
      </x:c>
      <x:c r="Q1281" s="19" t="b">
        <x:v>0</x:v>
      </x:c>
      <x:c r="R1281" s="2" t="str">
        <x:v>5.15;5.17</x:v>
      </x:c>
      <x:c r="S1281" s="2" t="str">
        <x:v>M12;M14</x:v>
      </x:c>
      <x:c r="T1281" s="15" t="str">
        <x:v>refactor existing local behaviour behind target contracts</x:v>
      </x:c>
    </x:row>
    <x:row r="1282">
      <x:c r="A1282" s="2" t="str">
        <x:v>atlas_donor_review_attribution_009</x:v>
      </x:c>
      <x:c r="B1282" s="2" t="n">
        <x:v>1281</x:v>
      </x:c>
      <x:c r="C1282" s="2" t="str">
        <x:v>SC-REVIEW-ATTRIBUTION-WRAPPER-260</x:v>
      </x:c>
      <x:c r="D1282" s="2" t="str"/>
      <x:c r="E1282" s="2" t="str">
        <x:v>PACKET_0086</x:v>
      </x:c>
      <x:c r="F1282" s="2" t="str">
        <x:v>legacy_import/source/nvda_desk/services/imported_modules/review_attribution.py</x:v>
      </x:c>
      <x:c r="G1282" s="2" t="n">
        <x:v>207</x:v>
      </x:c>
      <x:c r="H1282" s="2" t="n">
        <x:v>242</x:v>
      </x:c>
      <x:c r="I1282" s="15" t="str">
        <x:v>282aff105e9c1e9f34fa4fd9481ec6a746f6ed65a815f08394ce445d0c41a837</x:v>
      </x:c>
      <x:c r="J1282" s="15" t="str">
        <x:v>Builds the daily review summary attribution surface.</x:v>
      </x:c>
      <x:c r="K1282" s="15" t="str">
        <x:v>Project imported daily summary review outputs into a bounded wrapper output.</x:v>
      </x:c>
      <x:c r="L1282" s="2" t="str">
        <x:v>merge_with_existing_concept</x:v>
      </x:c>
      <x:c r="M1282" s="15" t="str">
        <x:v>This duplicates or complements an existing governed concept and should be consolidated there rather than carried as a new owner.</x:v>
      </x:c>
      <x:c r="N1282" s="2" t="str">
        <x:v>duplicate</x:v>
      </x:c>
      <x:c r="O1282" s="19" t="b">
        <x:v>0</x:v>
      </x:c>
      <x:c r="P1282" s="19" t="b">
        <x:v>1</x:v>
      </x:c>
      <x:c r="Q1282" s="19" t="b">
        <x:v>1</x:v>
      </x:c>
      <x:c r="R1282" s="2" t="str">
        <x:v>5.15;5.17</x:v>
      </x:c>
      <x:c r="S1282" s="2" t="str">
        <x:v>M12;M14</x:v>
      </x:c>
      <x:c r="T1282" s="15" t="str">
        <x:v>refactor existing local behaviour behind target contracts</x:v>
      </x:c>
    </x:row>
    <x:row r="1283">
      <x:c r="A1283" s="2" t="str">
        <x:v>atlas_donor_review_attribution_010</x:v>
      </x:c>
      <x:c r="B1283" s="2" t="n">
        <x:v>1282</x:v>
      </x:c>
      <x:c r="C1283" s="2" t="str">
        <x:v>SC-REVIEW-ATTRIBUTION-WRAPPER-260</x:v>
      </x:c>
      <x:c r="D1283" s="2" t="str"/>
      <x:c r="E1283" s="2" t="str">
        <x:v>PACKET_0086</x:v>
      </x:c>
      <x:c r="F1283" s="2" t="str">
        <x:v>legacy_import/source/nvda_desk/services/imported_modules/review_attribution.py</x:v>
      </x:c>
      <x:c r="G1283" s="2" t="n">
        <x:v>244</x:v>
      </x:c>
      <x:c r="H1283" s="2" t="n">
        <x:v>278</x:v>
      </x:c>
      <x:c r="I1283" s="15" t="str">
        <x:v>c20578b502544e2252ca3709dca0079e4325b0faf100fbaa27d5c369cf22c78f</x:v>
      </x:c>
      <x:c r="J1283" s="15" t="str">
        <x:v>Builds the feedback-summary writer attribution surface.</x:v>
      </x:c>
      <x:c r="K1283" s="15" t="str">
        <x:v>Project imported feedback summary outputs into a bounded wrapper output.</x:v>
      </x:c>
      <x:c r="L1283" s="2" t="str">
        <x:v>strengthen_existing_native</x:v>
      </x:c>
      <x:c r="M1283" s="15" t="str">
        <x:v>Atlas contributes useful detail, evidence or boundary conditions that should strengthen the existing native concept without importing donor ownership.</x:v>
      </x:c>
      <x:c r="N1283" s="2" t="str">
        <x:v>partial_overlap</x:v>
      </x:c>
      <x:c r="O1283" s="19" t="b">
        <x:v>0</x:v>
      </x:c>
      <x:c r="P1283" s="19" t="b">
        <x:v>0</x:v>
      </x:c>
      <x:c r="Q1283" s="19" t="b">
        <x:v>0</x:v>
      </x:c>
      <x:c r="R1283" s="2" t="str">
        <x:v>5.15;5.17</x:v>
      </x:c>
      <x:c r="S1283" s="2" t="str">
        <x:v>M12;M14</x:v>
      </x:c>
      <x:c r="T1283" s="15" t="str">
        <x:v>refactor existing local behaviour behind target contracts</x:v>
      </x:c>
    </x:row>
    <x:row r="1284">
      <x:c r="A1284" s="2" t="str">
        <x:v>atlas_donor_review_attribution_011</x:v>
      </x:c>
      <x:c r="B1284" s="2" t="n">
        <x:v>1283</x:v>
      </x:c>
      <x:c r="C1284" s="2" t="str">
        <x:v>SC-REVIEW-ATTRIBUTION-WRAPPER-260</x:v>
      </x:c>
      <x:c r="D1284" s="2" t="str"/>
      <x:c r="E1284" s="2" t="str">
        <x:v>PACKET_0086</x:v>
      </x:c>
      <x:c r="F1284" s="2" t="str">
        <x:v>legacy_import/source/nvda_desk/services/imported_modules/review_attribution.py</x:v>
      </x:c>
      <x:c r="G1284" s="2" t="n">
        <x:v>280</x:v>
      </x:c>
      <x:c r="H1284" s="2" t="n">
        <x:v>310</x:v>
      </x:c>
      <x:c r="I1284" s="15" t="str">
        <x:v>00542a52c97ce6bc65c7cd89383e9e330df1cd71bee260103606ccb554ca48ef</x:v>
      </x:c>
      <x:c r="J1284" s="15" t="str">
        <x:v>Builds module-score attribution review output.</x:v>
      </x:c>
      <x:c r="K1284" s="15" t="str">
        <x:v>Project imported module-score attribution into a bounded wrapper output.</x:v>
      </x:c>
      <x:c r="L1284" s="2" t="str">
        <x:v>strengthen_existing_native</x:v>
      </x:c>
      <x:c r="M1284" s="15" t="str">
        <x:v>Atlas contributes useful detail, evidence or boundary conditions that should strengthen the existing native concept without importing donor ownership.</x:v>
      </x:c>
      <x:c r="N1284" s="2" t="str">
        <x:v>partial_overlap</x:v>
      </x:c>
      <x:c r="O1284" s="19" t="b">
        <x:v>0</x:v>
      </x:c>
      <x:c r="P1284" s="19" t="b">
        <x:v>0</x:v>
      </x:c>
      <x:c r="Q1284" s="19" t="b">
        <x:v>0</x:v>
      </x:c>
      <x:c r="R1284" s="2" t="str">
        <x:v>5.15;5.17</x:v>
      </x:c>
      <x:c r="S1284" s="2" t="str">
        <x:v>M12;M14</x:v>
      </x:c>
      <x:c r="T1284" s="15" t="str">
        <x:v>refactor existing local behaviour behind target contracts</x:v>
      </x:c>
    </x:row>
    <x:row r="1285">
      <x:c r="A1285" s="2" t="str">
        <x:v>atlas_donor_review_attribution_012</x:v>
      </x:c>
      <x:c r="B1285" s="2" t="n">
        <x:v>1284</x:v>
      </x:c>
      <x:c r="C1285" s="2" t="str">
        <x:v>SC-REVIEW-ATTRIBUTION-WRAPPER-260</x:v>
      </x:c>
      <x:c r="D1285" s="2" t="str"/>
      <x:c r="E1285" s="2" t="str">
        <x:v>PACKET_0086</x:v>
      </x:c>
      <x:c r="F1285" s="2" t="str">
        <x:v>legacy_import/source/nvda_desk/services/imported_modules/review_attribution.py</x:v>
      </x:c>
      <x:c r="G1285" s="2" t="n">
        <x:v>312</x:v>
      </x:c>
      <x:c r="H1285" s="2" t="n">
        <x:v>335</x:v>
      </x:c>
      <x:c r="I1285" s="15" t="str">
        <x:v>ddb49e52d30003f341d8a6710bfbb81abb81a25a55f8bf7d99ecd7bfd6a84882</x:v>
      </x:c>
      <x:c r="J1285" s="15" t="str">
        <x:v>Builds the variant-trace logging attribution surface.</x:v>
      </x:c>
      <x:c r="K1285" s="15" t="str">
        <x:v>Project imported variant-trace attribution into a bounded wrapper output.</x:v>
      </x:c>
      <x:c r="L1285" s="2" t="str">
        <x:v>merge_with_existing_concept</x:v>
      </x:c>
      <x:c r="M1285" s="15" t="str">
        <x:v>This duplicates or complements an existing governed concept and should be consolidated there rather than carried as a new owner.</x:v>
      </x:c>
      <x:c r="N1285" s="2" t="str">
        <x:v>duplicate</x:v>
      </x:c>
      <x:c r="O1285" s="19" t="b">
        <x:v>0</x:v>
      </x:c>
      <x:c r="P1285" s="19" t="b">
        <x:v>1</x:v>
      </x:c>
      <x:c r="Q1285" s="19" t="b">
        <x:v>1</x:v>
      </x:c>
      <x:c r="R1285" s="2" t="str">
        <x:v>5.15;5.17</x:v>
      </x:c>
      <x:c r="S1285" s="2" t="str">
        <x:v>M12;M14</x:v>
      </x:c>
      <x:c r="T1285" s="15" t="str">
        <x:v>refactor existing local behaviour behind target contracts</x:v>
      </x:c>
    </x:row>
    <x:row r="1286">
      <x:c r="A1286" s="2" t="str">
        <x:v>atlas_donor_review_attribution_013</x:v>
      </x:c>
      <x:c r="B1286" s="2" t="n">
        <x:v>1285</x:v>
      </x:c>
      <x:c r="C1286" s="2" t="str">
        <x:v>SC-REVIEW-ATTRIBUTION-WRAPPER-260</x:v>
      </x:c>
      <x:c r="D1286" s="2" t="str"/>
      <x:c r="E1286" s="2" t="str">
        <x:v>PACKET_0086</x:v>
      </x:c>
      <x:c r="F1286" s="2" t="str">
        <x:v>legacy_import/source/nvda_desk/services/imported_modules/review_attribution.py</x:v>
      </x:c>
      <x:c r="G1286" s="2" t="n">
        <x:v>337</x:v>
      </x:c>
      <x:c r="H1286" s="2" t="n">
        <x:v>369</x:v>
      </x:c>
      <x:c r="I1286" s="15" t="str">
        <x:v>df341431de2ccf8efb65b93dd4ee1c9395d9a5820e85af8678a2b0eed6df9250</x:v>
      </x:c>
      <x:c r="J1286" s="15" t="str">
        <x:v>Builds variant-performance review attribution output.</x:v>
      </x:c>
      <x:c r="K1286" s="15" t="str">
        <x:v>Project imported variant-performance attribution into a bounded wrapper output.</x:v>
      </x:c>
      <x:c r="L1286" s="2" t="str">
        <x:v>merge_with_existing_concept</x:v>
      </x:c>
      <x:c r="M1286" s="15" t="str">
        <x:v>This duplicates or complements an existing governed concept and should be consolidated there rather than carried as a new owner.</x:v>
      </x:c>
      <x:c r="N1286" s="2" t="str">
        <x:v>duplicate</x:v>
      </x:c>
      <x:c r="O1286" s="19" t="b">
        <x:v>0</x:v>
      </x:c>
      <x:c r="P1286" s="19" t="b">
        <x:v>1</x:v>
      </x:c>
      <x:c r="Q1286" s="19" t="b">
        <x:v>1</x:v>
      </x:c>
      <x:c r="R1286" s="2" t="str">
        <x:v>5.15;5.17</x:v>
      </x:c>
      <x:c r="S1286" s="2" t="str">
        <x:v>M12;M14</x:v>
      </x:c>
      <x:c r="T1286" s="15" t="str">
        <x:v>refactor existing local behaviour behind target contracts</x:v>
      </x:c>
    </x:row>
    <x:row r="1287">
      <x:c r="A1287" s="2" t="str">
        <x:v>atlas_donor_review_attribution_014</x:v>
      </x:c>
      <x:c r="B1287" s="2" t="n">
        <x:v>1286</x:v>
      </x:c>
      <x:c r="C1287" s="2" t="str">
        <x:v>SC-REVIEW-ATTRIBUTION-WRAPPER-260</x:v>
      </x:c>
      <x:c r="D1287" s="2" t="str"/>
      <x:c r="E1287" s="2" t="str">
        <x:v>PACKET_0086</x:v>
      </x:c>
      <x:c r="F1287" s="2" t="str">
        <x:v>legacy_import/source/nvda_desk/services/imported_modules/review_attribution.py</x:v>
      </x:c>
      <x:c r="G1287" s="2" t="n">
        <x:v>371</x:v>
      </x:c>
      <x:c r="H1287" s="2" t="n">
        <x:v>399</x:v>
      </x:c>
      <x:c r="I1287" s="15" t="str">
        <x:v>64d84ee46ee7d2e44a205afdbb5f3745b3682a0f87b721c3980502f304daa8bb</x:v>
      </x:c>
      <x:c r="J1287" s="15" t="str">
        <x:v>Builds the confidence-divergence review attribution output.</x:v>
      </x:c>
      <x:c r="K1287" s="15" t="str">
        <x:v>Project imported confidence-divergence attribution into a bounded wrapper output.</x:v>
      </x:c>
      <x:c r="L1287" s="2" t="str">
        <x:v>strengthen_existing_native</x:v>
      </x:c>
      <x:c r="M1287" s="15" t="str">
        <x:v>Atlas contributes useful detail, evidence or boundary conditions that should strengthen the existing native concept without importing donor ownership.</x:v>
      </x:c>
      <x:c r="N1287" s="2" t="str">
        <x:v>partial_overlap</x:v>
      </x:c>
      <x:c r="O1287" s="19" t="b">
        <x:v>0</x:v>
      </x:c>
      <x:c r="P1287" s="19" t="b">
        <x:v>0</x:v>
      </x:c>
      <x:c r="Q1287" s="19" t="b">
        <x:v>0</x:v>
      </x:c>
      <x:c r="R1287" s="2" t="str">
        <x:v>5.15;5.17</x:v>
      </x:c>
      <x:c r="S1287" s="2" t="str">
        <x:v>M12;M14</x:v>
      </x:c>
      <x:c r="T1287" s="15" t="str">
        <x:v>refactor existing local behaviour behind target contracts</x:v>
      </x:c>
    </x:row>
    <x:row r="1288">
      <x:c r="A1288" s="2" t="str">
        <x:v>atlas_donor_review_attribution_015</x:v>
      </x:c>
      <x:c r="B1288" s="2" t="n">
        <x:v>1287</x:v>
      </x:c>
      <x:c r="C1288" s="2" t="str">
        <x:v>SC-REVIEW-ATTRIBUTION-WRAPPER-260</x:v>
      </x:c>
      <x:c r="D1288" s="2" t="str"/>
      <x:c r="E1288" s="2" t="str">
        <x:v>PACKET_0086</x:v>
      </x:c>
      <x:c r="F1288" s="2" t="str">
        <x:v>legacy_import/source/nvda_desk/services/imported_modules/review_attribution.py</x:v>
      </x:c>
      <x:c r="G1288" s="2" t="n">
        <x:v>401</x:v>
      </x:c>
      <x:c r="H1288" s="2" t="n">
        <x:v>431</x:v>
      </x:c>
      <x:c r="I1288" s="15" t="str">
        <x:v>660631159a9e10d00d5745f4627f52c8672bc392bed261502bb5fcf307b7322f</x:v>
      </x:c>
      <x:c r="J1288" s="15" t="str">
        <x:v>Builds the macro-alignment review attribution output.</x:v>
      </x:c>
      <x:c r="K1288" s="15" t="str">
        <x:v>Project imported macro-alignment attribution into a bounded wrapper output.</x:v>
      </x:c>
      <x:c r="L1288" s="2" t="str">
        <x:v>strengthen_existing_native</x:v>
      </x:c>
      <x:c r="M1288" s="15" t="str">
        <x:v>Atlas contributes useful detail, evidence or boundary conditions that should strengthen the existing native concept without importing donor ownership.</x:v>
      </x:c>
      <x:c r="N1288" s="2" t="str">
        <x:v>partial_overlap</x:v>
      </x:c>
      <x:c r="O1288" s="19" t="b">
        <x:v>0</x:v>
      </x:c>
      <x:c r="P1288" s="19" t="b">
        <x:v>0</x:v>
      </x:c>
      <x:c r="Q1288" s="19" t="b">
        <x:v>0</x:v>
      </x:c>
      <x:c r="R1288" s="2" t="str">
        <x:v>5.15;5.17</x:v>
      </x:c>
      <x:c r="S1288" s="2" t="str">
        <x:v>M12;M14</x:v>
      </x:c>
      <x:c r="T1288" s="15" t="str">
        <x:v>refactor existing local behaviour behind target contracts</x:v>
      </x:c>
    </x:row>
    <x:row r="1289">
      <x:c r="A1289" s="2" t="str">
        <x:v>atlas_donor_financial_calendar_projection_001</x:v>
      </x:c>
      <x:c r="B1289" s="2" t="n">
        <x:v>1288</x:v>
      </x:c>
      <x:c r="C1289" s="2" t="str">
        <x:v>SC-FINANCIAL-CALENDAR-PROJECTION-261</x:v>
      </x:c>
      <x:c r="D1289" s="2" t="str"/>
      <x:c r="E1289" s="2" t="str">
        <x:v>PACKET_0086</x:v>
      </x:c>
      <x:c r="F1289" s="2" t="str">
        <x:v>legacy_import/source/nvda_desk/services/financial_calendar_projection.py</x:v>
      </x:c>
      <x:c r="G1289" s="2" t="n">
        <x:v>1</x:v>
      </x:c>
      <x:c r="H1289" s="2" t="n">
        <x:v>55</x:v>
      </x:c>
      <x:c r="I1289" s="15" t="str">
        <x:v>b0a1fe6bd1668c8b38a32521b55d6bedcc125d92157e6df3ce9ec3a533232874</x:v>
      </x:c>
      <x:c r="J1289" s="15" t="str">
        <x:v>Defines the financial-calendar projection service import boundary and shared constants.</x:v>
      </x:c>
      <x:c r="K1289" s="15" t="str">
        <x:v>Provide the repo-native service seam that projects imported financial-calendar bundles into runtime packets.</x:v>
      </x:c>
      <x:c r="L1289" s="2" t="str">
        <x:v>reject_donor_plumbing</x:v>
      </x:c>
      <x:c r="M1289" s="15" t="str">
        <x:v>This is framework, wrapper, packet-emission, persistence helper, fixture or compatibility machinery rather than independent trading-system intent.</x:v>
      </x:c>
      <x:c r="N1289" s="2" t="str">
        <x:v>legacy_only</x:v>
      </x:c>
      <x:c r="O1289" s="19" t="b">
        <x:v>1</x:v>
      </x:c>
      <x:c r="P1289" s="19" t="b">
        <x:v>1</x:v>
      </x:c>
      <x:c r="Q1289" s="19" t="b">
        <x:v>0</x:v>
      </x:c>
      <x:c r="R1289" s="2" t="str">
        <x:v>5.2;5.4;5.5</x:v>
      </x:c>
      <x:c r="S1289" s="2" t="str">
        <x:v>M01;M02;M03</x:v>
      </x:c>
      <x:c r="T1289" s="15" t="str">
        <x:v>retain locally aligned behaviour; verify through current governed contract and tests</x:v>
      </x:c>
    </x:row>
    <x:row r="1290">
      <x:c r="A1290" s="2" t="str">
        <x:v>atlas_donor_financial_calendar_projection_002</x:v>
      </x:c>
      <x:c r="B1290" s="2" t="n">
        <x:v>1289</x:v>
      </x:c>
      <x:c r="C1290" s="2" t="str">
        <x:v>SC-FINANCIAL-CALENDAR-PROJECTION-261</x:v>
      </x:c>
      <x:c r="D1290" s="2" t="str"/>
      <x:c r="E1290" s="2" t="str">
        <x:v>PACKET_0086</x:v>
      </x:c>
      <x:c r="F1290" s="2" t="str">
        <x:v>legacy_import/source/nvda_desk/services/financial_calendar_projection.py</x:v>
      </x:c>
      <x:c r="G1290" s="2" t="n">
        <x:v>56</x:v>
      </x:c>
      <x:c r="H1290" s="2" t="n">
        <x:v>57</x:v>
      </x:c>
      <x:c r="I1290" s="15" t="str">
        <x:v>524b702136a5046768d72ec5e9e850ef55c47cf1bf283c0e994d5bf16019ff68</x:v>
      </x:c>
      <x:c r="J1290" s="15" t="str">
        <x:v>Declares the financial-calendar projection service identity.</x:v>
      </x:c>
      <x:c r="K1290" s="15" t="str">
        <x:v>Provide the service shell for imported financial-calendar projection.</x:v>
      </x:c>
      <x:c r="L1290" s="2" t="str">
        <x:v>reject_donor_plumbing</x:v>
      </x:c>
      <x:c r="M1290" s="15" t="str">
        <x:v>This is framework, wrapper, packet-emission, persistence helper, fixture or compatibility machinery rather than independent trading-system intent.</x:v>
      </x:c>
      <x:c r="N1290" s="2" t="str">
        <x:v>legacy_only</x:v>
      </x:c>
      <x:c r="O1290" s="19" t="b">
        <x:v>1</x:v>
      </x:c>
      <x:c r="P1290" s="19" t="b">
        <x:v>1</x:v>
      </x:c>
      <x:c r="Q1290" s="19" t="b">
        <x:v>0</x:v>
      </x:c>
      <x:c r="R1290" s="2" t="str">
        <x:v>5.2;5.4;5.5</x:v>
      </x:c>
      <x:c r="S1290" s="2" t="str">
        <x:v>M01;M02;M03</x:v>
      </x:c>
      <x:c r="T1290" s="15" t="str">
        <x:v>retain locally aligned behaviour; verify through current governed contract and tests</x:v>
      </x:c>
    </x:row>
    <x:row r="1291">
      <x:c r="A1291" s="2" t="str">
        <x:v>atlas_donor_financial_calendar_projection_003</x:v>
      </x:c>
      <x:c r="B1291" s="2" t="n">
        <x:v>1290</x:v>
      </x:c>
      <x:c r="C1291" s="2" t="str">
        <x:v>SC-FINANCIAL-CALENDAR-PROJECTION-261</x:v>
      </x:c>
      <x:c r="D1291" s="2" t="str"/>
      <x:c r="E1291" s="2" t="str">
        <x:v>PACKET_0086</x:v>
      </x:c>
      <x:c r="F1291" s="2" t="str">
        <x:v>legacy_import/source/nvda_desk/services/financial_calendar_projection.py</x:v>
      </x:c>
      <x:c r="G1291" s="2" t="n">
        <x:v>101</x:v>
      </x:c>
      <x:c r="H1291" s="2" t="n">
        <x:v>107</x:v>
      </x:c>
      <x:c r="I1291" s="15" t="str">
        <x:v>40a604710295f6eb7859f3532bb5535453326878e228184bec50e56bad8d1753</x:v>
      </x:c>
      <x:c r="J1291" s="15" t="str">
        <x:v>Captures the imported bundle dependency for the projection service.</x:v>
      </x:c>
      <x:c r="K1291" s="15" t="str">
        <x:v>Initialise the projection service with an imported financial-calendar bundle.</x:v>
      </x:c>
      <x:c r="L1291" s="2" t="str">
        <x:v>reject_donor_plumbing</x:v>
      </x:c>
      <x:c r="M1291" s="15" t="str">
        <x:v>This is framework, wrapper, packet-emission, persistence helper, fixture or compatibility machinery rather than independent trading-system intent.</x:v>
      </x:c>
      <x:c r="N1291" s="2" t="str">
        <x:v>legacy_only</x:v>
      </x:c>
      <x:c r="O1291" s="19" t="b">
        <x:v>1</x:v>
      </x:c>
      <x:c r="P1291" s="19" t="b">
        <x:v>1</x:v>
      </x:c>
      <x:c r="Q1291" s="19" t="b">
        <x:v>0</x:v>
      </x:c>
      <x:c r="R1291" s="2" t="str">
        <x:v>5.2;5.4;5.5</x:v>
      </x:c>
      <x:c r="S1291" s="2" t="str">
        <x:v>M01;M02;M03</x:v>
      </x:c>
      <x:c r="T1291" s="15" t="str">
        <x:v>retain locally aligned behaviour; verify through current governed contract and tests</x:v>
      </x:c>
    </x:row>
    <x:row r="1292">
      <x:c r="A1292" s="2" t="str">
        <x:v>atlas_donor_financial_calendar_projection_004</x:v>
      </x:c>
      <x:c r="B1292" s="2" t="n">
        <x:v>1291</x:v>
      </x:c>
      <x:c r="C1292" s="2" t="str">
        <x:v>SC-FINANCIAL-CALENDAR-PROJECTION-261</x:v>
      </x:c>
      <x:c r="D1292" s="2" t="str"/>
      <x:c r="E1292" s="2" t="str">
        <x:v>PACKET_0087</x:v>
      </x:c>
      <x:c r="F1292" s="2" t="str">
        <x:v>legacy_import/source/nvda_desk/services/financial_calendar_projection.py</x:v>
      </x:c>
      <x:c r="G1292" s="2" t="n">
        <x:v>108</x:v>
      </x:c>
      <x:c r="H1292" s="2" t="n">
        <x:v>110</x:v>
      </x:c>
      <x:c r="I1292" s="15" t="str">
        <x:v>911a90cce282433ad3faf4bc5b04b917f93fb630d86bbb42b28dcd2f47874856</x:v>
      </x:c>
      <x:c r="J1292" s="15" t="str">
        <x:v>Exposes the imported financial-calendar bundle held by the service.</x:v>
      </x:c>
      <x:c r="K1292" s="15" t="str">
        <x:v>Provide read access to the imported bundle dependency.</x:v>
      </x:c>
      <x:c r="L1292" s="2" t="str">
        <x:v>reject_donor_plumbing</x:v>
      </x:c>
      <x:c r="M1292" s="15" t="str">
        <x:v>This is framework, wrapper, packet-emission, persistence helper, fixture or compatibility machinery rather than independent trading-system intent.</x:v>
      </x:c>
      <x:c r="N1292" s="2" t="str">
        <x:v>legacy_only</x:v>
      </x:c>
      <x:c r="O1292" s="19" t="b">
        <x:v>1</x:v>
      </x:c>
      <x:c r="P1292" s="19" t="b">
        <x:v>1</x:v>
      </x:c>
      <x:c r="Q1292" s="19" t="b">
        <x:v>0</x:v>
      </x:c>
      <x:c r="R1292" s="2" t="str">
        <x:v>5.2;5.4;5.5</x:v>
      </x:c>
      <x:c r="S1292" s="2" t="str">
        <x:v>M01;M02;M03</x:v>
      </x:c>
      <x:c r="T1292" s="15" t="str">
        <x:v>retain locally aligned behaviour; verify through current governed contract and tests</x:v>
      </x:c>
    </x:row>
    <x:row r="1293">
      <x:c r="A1293" s="2" t="str">
        <x:v>atlas_donor_financial_calendar_projection_005</x:v>
      </x:c>
      <x:c r="B1293" s="2" t="n">
        <x:v>1292</x:v>
      </x:c>
      <x:c r="C1293" s="2" t="str">
        <x:v>SC-FINANCIAL-CALENDAR-PROJECTION-261</x:v>
      </x:c>
      <x:c r="D1293" s="2" t="str"/>
      <x:c r="E1293" s="2" t="str">
        <x:v>PACKET_0087</x:v>
      </x:c>
      <x:c r="F1293" s="2" t="str">
        <x:v>legacy_import/source/nvda_desk/services/financial_calendar_projection.py</x:v>
      </x:c>
      <x:c r="G1293" s="2" t="n">
        <x:v>112</x:v>
      </x:c>
      <x:c r="H1293" s="2" t="n">
        <x:v>159</x:v>
      </x:c>
      <x:c r="I1293" s="15" t="str">
        <x:v>0e2b9dac0131172142d89d74dcbfdad568f610d118eef006826ddb8605792f84</x:v>
      </x:c>
      <x:c r="J1293" s="15" t="str">
        <x:v>Projects the imported bundle into the desk calendar authority packet.</x:v>
      </x:c>
      <x:c r="K1293" s="15" t="str">
        <x:v>Build the canonical desk calendar authority packet from imported financial-calendar data.</x:v>
      </x:c>
      <x:c r="L1293" s="2" t="str">
        <x:v>retain_existing_native</x:v>
      </x:c>
      <x:c r="M1293" s="15" t="str">
        <x:v>The native system already preserves this behaviour under the governed owner; retain the intent and native proof surface.</x:v>
      </x:c>
      <x:c r="N1293" s="2" t="str">
        <x:v>exact_equivalent</x:v>
      </x:c>
      <x:c r="O1293" s="19" t="b">
        <x:v>0</x:v>
      </x:c>
      <x:c r="P1293" s="19" t="b">
        <x:v>0</x:v>
      </x:c>
      <x:c r="Q1293" s="19" t="b">
        <x:v>1</x:v>
      </x:c>
      <x:c r="R1293" s="2" t="str">
        <x:v>5.2;5.4;5.5</x:v>
      </x:c>
      <x:c r="S1293" s="2" t="str">
        <x:v>M01;M02;M03</x:v>
      </x:c>
      <x:c r="T1293" s="15" t="str">
        <x:v>retain locally aligned behaviour; verify through current governed contract and tests</x:v>
      </x:c>
    </x:row>
    <x:row r="1294">
      <x:c r="A1294" s="2" t="str">
        <x:v>atlas_donor_financial_calendar_projection_006</x:v>
      </x:c>
      <x:c r="B1294" s="2" t="n">
        <x:v>1293</x:v>
      </x:c>
      <x:c r="C1294" s="2" t="str">
        <x:v>SC-FINANCIAL-CALENDAR-PROJECTION-261</x:v>
      </x:c>
      <x:c r="D1294" s="2" t="str"/>
      <x:c r="E1294" s="2" t="str">
        <x:v>PACKET_0087</x:v>
      </x:c>
      <x:c r="F1294" s="2" t="str">
        <x:v>legacy_import/source/nvda_desk/services/financial_calendar_projection.py</x:v>
      </x:c>
      <x:c r="G1294" s="2" t="n">
        <x:v>161</x:v>
      </x:c>
      <x:c r="H1294" s="2" t="n">
        <x:v>205</x:v>
      </x:c>
      <x:c r="I1294" s="15" t="str">
        <x:v>f71340bc1a5d8226944bcd5ee8f0f554201bbe18f4a293c7a797a549cfbac3e0</x:v>
      </x:c>
      <x:c r="J1294" s="15" t="str">
        <x:v>Projects imported calendar bundle contents into raw event observations.</x:v>
      </x:c>
      <x:c r="K1294" s="15" t="str">
        <x:v>Emit raw source observations from imported financial-calendar artefacts.</x:v>
      </x:c>
      <x:c r="L1294" s="2" t="str">
        <x:v>retain_existing_native</x:v>
      </x:c>
      <x:c r="M1294" s="15" t="str">
        <x:v>The native system already preserves this behaviour under the governed owner; retain the intent and native proof surface.</x:v>
      </x:c>
      <x:c r="N1294" s="2" t="str">
        <x:v>exact_equivalent</x:v>
      </x:c>
      <x:c r="O1294" s="19" t="b">
        <x:v>0</x:v>
      </x:c>
      <x:c r="P1294" s="19" t="b">
        <x:v>0</x:v>
      </x:c>
      <x:c r="Q1294" s="19" t="b">
        <x:v>1</x:v>
      </x:c>
      <x:c r="R1294" s="2" t="str">
        <x:v>5.2;5.4;5.5</x:v>
      </x:c>
      <x:c r="S1294" s="2" t="str">
        <x:v>M01;M02;M03</x:v>
      </x:c>
      <x:c r="T1294" s="15" t="str">
        <x:v>retain locally aligned behaviour; verify through current governed contract and tests</x:v>
      </x:c>
    </x:row>
    <x:row r="1295">
      <x:c r="A1295" s="2" t="str">
        <x:v>atlas_donor_financial_calendar_projection_007</x:v>
      </x:c>
      <x:c r="B1295" s="2" t="n">
        <x:v>1294</x:v>
      </x:c>
      <x:c r="C1295" s="2" t="str">
        <x:v>SC-FINANCIAL-CALENDAR-PROJECTION-261</x:v>
      </x:c>
      <x:c r="D1295" s="2" t="str"/>
      <x:c r="E1295" s="2" t="str">
        <x:v>PACKET_0087</x:v>
      </x:c>
      <x:c r="F1295" s="2" t="str">
        <x:v>legacy_import/source/nvda_desk/services/financial_calendar_projection.py</x:v>
      </x:c>
      <x:c r="G1295" s="2" t="n">
        <x:v>207</x:v>
      </x:c>
      <x:c r="H1295" s="2" t="n">
        <x:v>209</x:v>
      </x:c>
      <x:c r="I1295" s="15" t="str">
        <x:v>26fcfecf5f75aff70d53e137066e8ab1cadf54295ae43c56ba71845bfd131166</x:v>
      </x:c>
      <x:c r="J1295" s="15" t="str">
        <x:v>Projects raw event observations into canonical event records.</x:v>
      </x:c>
      <x:c r="K1295" s="15" t="str">
        <x:v>Normalise imported financial-calendar observations into canonical event records.</x:v>
      </x:c>
      <x:c r="L1295" s="2" t="str">
        <x:v>retain_existing_native</x:v>
      </x:c>
      <x:c r="M1295" s="15" t="str">
        <x:v>The native system already preserves this behaviour under the governed owner; retain the intent and native proof surface.</x:v>
      </x:c>
      <x:c r="N1295" s="2" t="str">
        <x:v>exact_equivalent</x:v>
      </x:c>
      <x:c r="O1295" s="19" t="b">
        <x:v>0</x:v>
      </x:c>
      <x:c r="P1295" s="19" t="b">
        <x:v>0</x:v>
      </x:c>
      <x:c r="Q1295" s="19" t="b">
        <x:v>1</x:v>
      </x:c>
      <x:c r="R1295" s="2" t="str">
        <x:v>5.2;5.4;5.5</x:v>
      </x:c>
      <x:c r="S1295" s="2" t="str">
        <x:v>M01;M02;M03</x:v>
      </x:c>
      <x:c r="T1295" s="15" t="str">
        <x:v>retain locally aligned behaviour; verify through current governed contract and tests</x:v>
      </x:c>
    </x:row>
    <x:row r="1296">
      <x:c r="A1296" s="2" t="str">
        <x:v>atlas_donor_financial_calendar_projection_008</x:v>
      </x:c>
      <x:c r="B1296" s="2" t="n">
        <x:v>1295</x:v>
      </x:c>
      <x:c r="C1296" s="2" t="str">
        <x:v>SC-FINANCIAL-CALENDAR-PROJECTION-261</x:v>
      </x:c>
      <x:c r="D1296" s="2" t="str"/>
      <x:c r="E1296" s="2" t="str">
        <x:v>PACKET_0087</x:v>
      </x:c>
      <x:c r="F1296" s="2" t="str">
        <x:v>legacy_import/source/nvda_desk/services/financial_calendar_projection.py</x:v>
      </x:c>
      <x:c r="G1296" s="2" t="n">
        <x:v>211</x:v>
      </x:c>
      <x:c r="H1296" s="2" t="n">
        <x:v>229</x:v>
      </x:c>
      <x:c r="I1296" s="15" t="str">
        <x:v>9190a40f8178f79eaab68e68f2a22516e26ae6e26d84f63a59a5bc4d986c19a5</x:v>
      </x:c>
      <x:c r="J1296" s="15" t="str">
        <x:v>Builds a live event snapshot from projected canonical events.</x:v>
      </x:c>
      <x:c r="K1296" s="15" t="str">
        <x:v>Expose the runtime live-event snapshot surface for the imported financial-calendar bundle.</x:v>
      </x:c>
      <x:c r="L1296" s="2" t="str">
        <x:v>retain_existing_native</x:v>
      </x:c>
      <x:c r="M1296" s="15" t="str">
        <x:v>The native system already preserves this behaviour under the governed owner; retain the intent and native proof surface.</x:v>
      </x:c>
      <x:c r="N1296" s="2" t="str">
        <x:v>exact_equivalent</x:v>
      </x:c>
      <x:c r="O1296" s="19" t="b">
        <x:v>0</x:v>
      </x:c>
      <x:c r="P1296" s="19" t="b">
        <x:v>0</x:v>
      </x:c>
      <x:c r="Q1296" s="19" t="b">
        <x:v>1</x:v>
      </x:c>
      <x:c r="R1296" s="2" t="str">
        <x:v>5.2;5.4;5.5</x:v>
      </x:c>
      <x:c r="S1296" s="2" t="str">
        <x:v>M01;M02;M03</x:v>
      </x:c>
      <x:c r="T1296" s="15" t="str">
        <x:v>retain locally aligned behaviour; verify through current governed contract and tests</x:v>
      </x:c>
    </x:row>
    <x:row r="1297">
      <x:c r="A1297" s="2" t="str">
        <x:v>atlas_donor_financial_calendar_projection_009</x:v>
      </x:c>
      <x:c r="B1297" s="2" t="n">
        <x:v>1296</x:v>
      </x:c>
      <x:c r="C1297" s="2" t="str">
        <x:v>SC-FINANCIAL-CALENDAR-PROJECTION-261</x:v>
      </x:c>
      <x:c r="D1297" s="2" t="str"/>
      <x:c r="E1297" s="2" t="str">
        <x:v>PACKET_0087</x:v>
      </x:c>
      <x:c r="F1297" s="2" t="str">
        <x:v>legacy_import/source/nvda_desk/services/financial_calendar_projection.py</x:v>
      </x:c>
      <x:c r="G1297" s="2" t="n">
        <x:v>231</x:v>
      </x:c>
      <x:c r="H1297" s="2" t="n">
        <x:v>243</x:v>
      </x:c>
      <x:c r="I1297" s="15" t="str">
        <x:v>db99802a75c2da3b3a42d108be08b73e84b0a6bf908798eb5a64d0f529e66872</x:v>
      </x:c>
      <x:c r="J1297" s="15" t="str">
        <x:v>Projects precursor-runtime packet slices from the financial-calendar bundle.</x:v>
      </x:c>
      <x:c r="K1297" s="15" t="str">
        <x:v>Build the precursor runtime calendar packet from imported bundle data.</x:v>
      </x:c>
      <x:c r="L1297" s="2" t="str">
        <x:v>retain_existing_native</x:v>
      </x:c>
      <x:c r="M1297" s="15" t="str">
        <x:v>The native system already preserves this behaviour under the governed owner; retain the intent and native proof surface.</x:v>
      </x:c>
      <x:c r="N1297" s="2" t="str">
        <x:v>exact_equivalent</x:v>
      </x:c>
      <x:c r="O1297" s="19" t="b">
        <x:v>0</x:v>
      </x:c>
      <x:c r="P1297" s="19" t="b">
        <x:v>0</x:v>
      </x:c>
      <x:c r="Q1297" s="19" t="b">
        <x:v>1</x:v>
      </x:c>
      <x:c r="R1297" s="2" t="str">
        <x:v>5.2;5.4;5.5</x:v>
      </x:c>
      <x:c r="S1297" s="2" t="str">
        <x:v>M01;M02;M03</x:v>
      </x:c>
      <x:c r="T1297" s="15" t="str">
        <x:v>retain locally aligned behaviour; verify through current governed contract and tests</x:v>
      </x:c>
    </x:row>
    <x:row r="1298">
      <x:c r="A1298" s="2" t="str">
        <x:v>atlas_donor_financial_calendar_projection_010</x:v>
      </x:c>
      <x:c r="B1298" s="2" t="n">
        <x:v>1297</x:v>
      </x:c>
      <x:c r="C1298" s="2" t="str">
        <x:v>SC-FINANCIAL-CALENDAR-PROJECTION-261</x:v>
      </x:c>
      <x:c r="D1298" s="2" t="str"/>
      <x:c r="E1298" s="2" t="str">
        <x:v>PACKET_0087</x:v>
      </x:c>
      <x:c r="F1298" s="2" t="str">
        <x:v>legacy_import/source/nvda_desk/services/financial_calendar_projection.py</x:v>
      </x:c>
      <x:c r="G1298" s="2" t="n">
        <x:v>244</x:v>
      </x:c>
      <x:c r="H1298" s="2" t="n">
        <x:v>321</x:v>
      </x:c>
      <x:c r="I1298" s="15" t="str">
        <x:v>b9c96fd588114272243ca0a9815a9a4b3efd9bc139b45a81e0421de1ab9755e4</x:v>
      </x:c>
      <x:c r="J1298" s="15" t="str">
        <x:v>Builds precursor calendar slices from crosswalked imported bundle records.</x:v>
      </x:c>
      <x:c r="K1298" s="15" t="str">
        <x:v>Project precursor venue slices and open/close/calendar semantics from imported bundle data.</x:v>
      </x:c>
      <x:c r="L1298" s="2" t="str">
        <x:v>strengthen_existing_native</x:v>
      </x:c>
      <x:c r="M1298" s="15" t="str">
        <x:v>Atlas contributes useful detail, evidence or boundary conditions that should strengthen the existing native concept without importing donor ownership.</x:v>
      </x:c>
      <x:c r="N1298" s="2" t="str">
        <x:v>partial_overlap</x:v>
      </x:c>
      <x:c r="O1298" s="19" t="b">
        <x:v>0</x:v>
      </x:c>
      <x:c r="P1298" s="19" t="b">
        <x:v>0</x:v>
      </x:c>
      <x:c r="Q1298" s="19" t="b">
        <x:v>0</x:v>
      </x:c>
      <x:c r="R1298" s="2" t="str">
        <x:v>5.2;5.4;5.5</x:v>
      </x:c>
      <x:c r="S1298" s="2" t="str">
        <x:v>M01;M02;M03</x:v>
      </x:c>
      <x:c r="T1298" s="15" t="str">
        <x:v>retain locally aligned behaviour; verify through current governed contract and tests</x:v>
      </x:c>
    </x:row>
    <x:row r="1299">
      <x:c r="A1299" s="2" t="str">
        <x:v>atlas_donor_financial_calendar_projection_011</x:v>
      </x:c>
      <x:c r="B1299" s="2" t="n">
        <x:v>1298</x:v>
      </x:c>
      <x:c r="C1299" s="2" t="str">
        <x:v>SC-FINANCIAL-CALENDAR-PROJECTION-261</x:v>
      </x:c>
      <x:c r="D1299" s="2" t="str"/>
      <x:c r="E1299" s="2" t="str">
        <x:v>PACKET_0087</x:v>
      </x:c>
      <x:c r="F1299" s="2" t="str">
        <x:v>legacy_import/source/nvda_desk/services/financial_calendar_projection.py</x:v>
      </x:c>
      <x:c r="G1299" s="2" t="n">
        <x:v>323</x:v>
      </x:c>
      <x:c r="H1299" s="2" t="n">
        <x:v>326</x:v>
      </x:c>
      <x:c r="I1299" s="15" t="str">
        <x:v>d2297e7a3d55b0415cca0701ae5c5c7d7923eada13dfa734ec125abe07a389ba</x:v>
      </x:c>
      <x:c r="J1299" s="15" t="str">
        <x:v>Maps precursor venue identifiers to imported source class names.</x:v>
      </x:c>
      <x:c r="K1299" s="15" t="str">
        <x:v>Resolve imported source classes for precursor calendar projection.</x:v>
      </x:c>
      <x:c r="L1299" s="2" t="str">
        <x:v>reject_donor_plumbing</x:v>
      </x:c>
      <x:c r="M1299" s="15" t="str">
        <x:v>This is framework, wrapper, packet-emission, persistence helper, fixture or compatibility machinery rather than independent trading-system intent.</x:v>
      </x:c>
      <x:c r="N1299" s="2" t="str">
        <x:v>legacy_only</x:v>
      </x:c>
      <x:c r="O1299" s="19" t="b">
        <x:v>1</x:v>
      </x:c>
      <x:c r="P1299" s="19" t="b">
        <x:v>1</x:v>
      </x:c>
      <x:c r="Q1299" s="19" t="b">
        <x:v>0</x:v>
      </x:c>
      <x:c r="R1299" s="2" t="str">
        <x:v>5.2;5.4;5.5</x:v>
      </x:c>
      <x:c r="S1299" s="2" t="str">
        <x:v>M01;M02;M03</x:v>
      </x:c>
      <x:c r="T1299" s="15" t="str">
        <x:v>retain locally aligned behaviour; verify through current governed contract and tests</x:v>
      </x:c>
    </x:row>
    <x:row r="1300">
      <x:c r="A1300" s="2" t="str">
        <x:v>atlas_donor_financial_calendar_projection_012</x:v>
      </x:c>
      <x:c r="B1300" s="2" t="n">
        <x:v>1299</x:v>
      </x:c>
      <x:c r="C1300" s="2" t="str">
        <x:v>SC-FINANCIAL-CALENDAR-PROJECTION-261</x:v>
      </x:c>
      <x:c r="D1300" s="2" t="str"/>
      <x:c r="E1300" s="2" t="str">
        <x:v>PACKET_0087</x:v>
      </x:c>
      <x:c r="F1300" s="2" t="str">
        <x:v>legacy_import/source/nvda_desk/services/financial_calendar_projection.py</x:v>
      </x:c>
      <x:c r="G1300" s="2" t="n">
        <x:v>328</x:v>
      </x:c>
      <x:c r="H1300" s="2" t="n">
        <x:v>342</x:v>
      </x:c>
      <x:c r="I1300" s="15" t="str">
        <x:v>1546809f62691290f0733ccfd4ab5622a2d640ea3a00118f2a27070df0564bdf</x:v>
      </x:c>
      <x:c r="J1300" s="15" t="str">
        <x:v>Computes projected precursor venue close datetimes from imported records.</x:v>
      </x:c>
      <x:c r="K1300" s="15" t="str">
        <x:v>Derive precursor projected close times for runtime calendar packets.</x:v>
      </x:c>
      <x:c r="L1300" s="2" t="str">
        <x:v>reject_donor_plumbing</x:v>
      </x:c>
      <x:c r="M1300" s="15" t="str">
        <x:v>This is framework, wrapper, packet-emission, persistence helper, fixture or compatibility machinery rather than independent trading-system intent.</x:v>
      </x:c>
      <x:c r="N1300" s="2" t="str">
        <x:v>legacy_only</x:v>
      </x:c>
      <x:c r="O1300" s="19" t="b">
        <x:v>1</x:v>
      </x:c>
      <x:c r="P1300" s="19" t="b">
        <x:v>1</x:v>
      </x:c>
      <x:c r="Q1300" s="19" t="b">
        <x:v>0</x:v>
      </x:c>
      <x:c r="R1300" s="2" t="str">
        <x:v>5.2;5.4;5.5</x:v>
      </x:c>
      <x:c r="S1300" s="2" t="str">
        <x:v>M01;M02;M03</x:v>
      </x:c>
      <x:c r="T1300" s="15" t="str">
        <x:v>retain locally aligned behaviour; verify through current governed contract and tests</x:v>
      </x:c>
    </x:row>
    <x:row r="1301">
      <x:c r="A1301" s="2" t="str">
        <x:v>atlas_donor_financial_calendar_projection_013</x:v>
      </x:c>
      <x:c r="B1301" s="2" t="n">
        <x:v>1300</x:v>
      </x:c>
      <x:c r="C1301" s="2" t="str">
        <x:v>SC-FINANCIAL-CALENDAR-PROJECTION-261</x:v>
      </x:c>
      <x:c r="D1301" s="2" t="str"/>
      <x:c r="E1301" s="2" t="str">
        <x:v>PACKET_0087</x:v>
      </x:c>
      <x:c r="F1301" s="2" t="str">
        <x:v>legacy_import/source/nvda_desk/services/financial_calendar_projection.py</x:v>
      </x:c>
      <x:c r="G1301" s="2" t="n">
        <x:v>344</x:v>
      </x:c>
      <x:c r="H1301" s="2" t="n">
        <x:v>366</x:v>
      </x:c>
      <x:c r="I1301" s="15" t="str">
        <x:v>c960bc5e064db8fc606a9e42682aa92103149bf53086dea1e4b2c5db9e2e7225</x:v>
      </x:c>
      <x:c r="J1301" s="15" t="str">
        <x:v>Matches imported records against the crosswalk rules.</x:v>
      </x:c>
      <x:c r="K1301" s="15" t="str">
        <x:v>Resolve the active financial-calendar crosswalk entry for an imported record.</x:v>
      </x:c>
      <x:c r="L1301" s="2" t="str">
        <x:v>reject_donor_plumbing</x:v>
      </x:c>
      <x:c r="M1301" s="15" t="str">
        <x:v>This is framework, wrapper, packet-emission, persistence helper, fixture or compatibility machinery rather than independent trading-system intent.</x:v>
      </x:c>
      <x:c r="N1301" s="2" t="str">
        <x:v>legacy_only</x:v>
      </x:c>
      <x:c r="O1301" s="19" t="b">
        <x:v>1</x:v>
      </x:c>
      <x:c r="P1301" s="19" t="b">
        <x:v>1</x:v>
      </x:c>
      <x:c r="Q1301" s="19" t="b">
        <x:v>0</x:v>
      </x:c>
      <x:c r="R1301" s="2" t="str">
        <x:v>5.2;5.4;5.5</x:v>
      </x:c>
      <x:c r="S1301" s="2" t="str">
        <x:v>M01;M02;M03</x:v>
      </x:c>
      <x:c r="T1301" s="15" t="str">
        <x:v>retain locally aligned behaviour; verify through current governed contract and tests</x:v>
      </x:c>
    </x:row>
    <x:row r="1302">
      <x:c r="A1302" s="2" t="str">
        <x:v>atlas_donor_financial_calendar_projection_014</x:v>
      </x:c>
      <x:c r="B1302" s="2" t="n">
        <x:v>1301</x:v>
      </x:c>
      <x:c r="C1302" s="2" t="str">
        <x:v>SC-FINANCIAL-CALENDAR-PROJECTION-261</x:v>
      </x:c>
      <x:c r="D1302" s="2" t="str"/>
      <x:c r="E1302" s="2" t="str">
        <x:v>PACKET_0087</x:v>
      </x:c>
      <x:c r="F1302" s="2" t="str">
        <x:v>legacy_import/source/nvda_desk/services/financial_calendar_projection.py</x:v>
      </x:c>
      <x:c r="G1302" s="2" t="n">
        <x:v>368</x:v>
      </x:c>
      <x:c r="H1302" s="2" t="n">
        <x:v>394</x:v>
      </x:c>
      <x:c r="I1302" s="15" t="str">
        <x:v>fc74ab5b79d38d20010cd44d0e4eccfa286c34f2e43b10fe2e4143a210c1c7e4</x:v>
      </x:c>
      <x:c r="J1302" s="15" t="str">
        <x:v>Computes event window datetimes around an imported financial-calendar record.</x:v>
      </x:c>
      <x:c r="K1302" s="15" t="str">
        <x:v>Derive event window timing semantics from imported bundle records.</x:v>
      </x:c>
      <x:c r="L1302" s="2" t="str">
        <x:v>reject_donor_plumbing</x:v>
      </x:c>
      <x:c r="M1302" s="15" t="str">
        <x:v>This is framework, wrapper, packet-emission, persistence helper, fixture or compatibility machinery rather than independent trading-system intent.</x:v>
      </x:c>
      <x:c r="N1302" s="2" t="str">
        <x:v>legacy_only</x:v>
      </x:c>
      <x:c r="O1302" s="19" t="b">
        <x:v>1</x:v>
      </x:c>
      <x:c r="P1302" s="19" t="b">
        <x:v>1</x:v>
      </x:c>
      <x:c r="Q1302" s="19" t="b">
        <x:v>0</x:v>
      </x:c>
      <x:c r="R1302" s="2" t="str">
        <x:v>5.2;5.4;5.5</x:v>
      </x:c>
      <x:c r="S1302" s="2" t="str">
        <x:v>M01;M02;M03</x:v>
      </x:c>
      <x:c r="T1302" s="15" t="str">
        <x:v>retain locally aligned behaviour; verify through current governed contract and tests</x:v>
      </x:c>
    </x:row>
    <x:row r="1303">
      <x:c r="A1303" s="2" t="str">
        <x:v>atlas_donor_financial_calendar_projection_015</x:v>
      </x:c>
      <x:c r="B1303" s="2" t="n">
        <x:v>1302</x:v>
      </x:c>
      <x:c r="C1303" s="2" t="str">
        <x:v>SC-FINANCIAL-CALENDAR-PROJECTION-261</x:v>
      </x:c>
      <x:c r="D1303" s="2" t="str"/>
      <x:c r="E1303" s="2" t="str">
        <x:v>PACKET_0087</x:v>
      </x:c>
      <x:c r="F1303" s="2" t="str">
        <x:v>legacy_import/source/nvda_desk/services/financial_calendar_projection.py</x:v>
      </x:c>
      <x:c r="G1303" s="2" t="n">
        <x:v>396</x:v>
      </x:c>
      <x:c r="H1303" s="2" t="n">
        <x:v>405</x:v>
      </x:c>
      <x:c r="I1303" s="15" t="str">
        <x:v>699985bfa189c9c55908b768c84d6d96fa650084650685681ba291601e3efd52</x:v>
      </x:c>
      <x:c r="J1303" s="15" t="str">
        <x:v>Maps imported calendar records to semantic event phases.</x:v>
      </x:c>
      <x:c r="K1303" s="15" t="str">
        <x:v>Resolve semantic event phase labels for projected runtime events.</x:v>
      </x:c>
      <x:c r="L1303" s="2" t="str">
        <x:v>reject_donor_plumbing</x:v>
      </x:c>
      <x:c r="M1303" s="15" t="str">
        <x:v>This is framework, wrapper, packet-emission, persistence helper, fixture or compatibility machinery rather than independent trading-system intent.</x:v>
      </x:c>
      <x:c r="N1303" s="2" t="str">
        <x:v>legacy_only</x:v>
      </x:c>
      <x:c r="O1303" s="19" t="b">
        <x:v>1</x:v>
      </x:c>
      <x:c r="P1303" s="19" t="b">
        <x:v>1</x:v>
      </x:c>
      <x:c r="Q1303" s="19" t="b">
        <x:v>0</x:v>
      </x:c>
      <x:c r="R1303" s="2" t="str">
        <x:v>5.2;5.4;5.5</x:v>
      </x:c>
      <x:c r="S1303" s="2" t="str">
        <x:v>M01;M02;M03</x:v>
      </x:c>
      <x:c r="T1303" s="15" t="str">
        <x:v>retain locally aligned behaviour; verify through current governed contract and tests</x:v>
      </x:c>
    </x:row>
    <x:row r="1304">
      <x:c r="A1304" s="2" t="str">
        <x:v>atlas_donor_financial_calendar_projection_016</x:v>
      </x:c>
      <x:c r="B1304" s="2" t="n">
        <x:v>1303</x:v>
      </x:c>
      <x:c r="C1304" s="2" t="str">
        <x:v>SC-FINANCIAL-CALENDAR-PROJECTION-261</x:v>
      </x:c>
      <x:c r="D1304" s="2" t="str"/>
      <x:c r="E1304" s="2" t="str">
        <x:v>PACKET_0087</x:v>
      </x:c>
      <x:c r="F1304" s="2" t="str">
        <x:v>legacy_import/source/nvda_desk/services/financial_calendar_projection.py</x:v>
      </x:c>
      <x:c r="G1304" s="2" t="n">
        <x:v>407</x:v>
      </x:c>
      <x:c r="H1304" s="2" t="n">
        <x:v>418</x:v>
      </x:c>
      <x:c r="I1304" s="15" t="str">
        <x:v>cccdd6075e77250eff8ae6fc09d37564041a3016e8375a03056e1ebb31d4e86b</x:v>
      </x:c>
      <x:c r="J1304" s="15" t="str">
        <x:v>Generates future trading days from the imported desk calendar bundle.</x:v>
      </x:c>
      <x:c r="K1304" s="15" t="str">
        <x:v>Provide future trading-day lookup for projected precursor/calendar packets.</x:v>
      </x:c>
      <x:c r="L1304" s="2" t="str">
        <x:v>reject_donor_plumbing</x:v>
      </x:c>
      <x:c r="M1304" s="15" t="str">
        <x:v>This is framework, wrapper, packet-emission, persistence helper, fixture or compatibility machinery rather than independent trading-system intent.</x:v>
      </x:c>
      <x:c r="N1304" s="2" t="str">
        <x:v>legacy_only</x:v>
      </x:c>
      <x:c r="O1304" s="19" t="b">
        <x:v>1</x:v>
      </x:c>
      <x:c r="P1304" s="19" t="b">
        <x:v>1</x:v>
      </x:c>
      <x:c r="Q1304" s="19" t="b">
        <x:v>0</x:v>
      </x:c>
      <x:c r="R1304" s="2" t="str">
        <x:v>5.2;5.4;5.5</x:v>
      </x:c>
      <x:c r="S1304" s="2" t="str">
        <x:v>M01;M02;M03</x:v>
      </x:c>
      <x:c r="T1304" s="15" t="str">
        <x:v>retain locally aligned behaviour; verify through current governed contract and tests</x:v>
      </x:c>
    </x:row>
    <x:row r="1305">
      <x:c r="A1305" s="2" t="str">
        <x:v>atlas_donor_financial_calendar_projection_017</x:v>
      </x:c>
      <x:c r="B1305" s="2" t="n">
        <x:v>1304</x:v>
      </x:c>
      <x:c r="C1305" s="2" t="str">
        <x:v>SC-FINANCIAL-CALENDAR-PROJECTION-261</x:v>
      </x:c>
      <x:c r="D1305" s="2" t="str"/>
      <x:c r="E1305" s="2" t="str">
        <x:v>PACKET_0087</x:v>
      </x:c>
      <x:c r="F1305" s="2" t="str">
        <x:v>legacy_import/source/nvda_desk/services/financial_calendar_projection.py</x:v>
      </x:c>
      <x:c r="G1305" s="2" t="n">
        <x:v>420</x:v>
      </x:c>
      <x:c r="H1305" s="2" t="n">
        <x:v>433</x:v>
      </x:c>
      <x:c r="I1305" s="15" t="str">
        <x:v>3bf4ad9e8686886a60f9e567a5e13cc150ff0360af430c6fd44f65a9932aa51c</x:v>
      </x:c>
      <x:c r="J1305" s="15" t="str">
        <x:v>Determines whether a venue is open for a given trading day.</x:v>
      </x:c>
      <x:c r="K1305" s="15" t="str">
        <x:v>Resolve open/closed venue state during calendar projection.</x:v>
      </x:c>
      <x:c r="L1305" s="2" t="str">
        <x:v>reject_donor_plumbing</x:v>
      </x:c>
      <x:c r="M1305" s="15" t="str">
        <x:v>This is framework, wrapper, packet-emission, persistence helper, fixture or compatibility machinery rather than independent trading-system intent.</x:v>
      </x:c>
      <x:c r="N1305" s="2" t="str">
        <x:v>legacy_only</x:v>
      </x:c>
      <x:c r="O1305" s="19" t="b">
        <x:v>1</x:v>
      </x:c>
      <x:c r="P1305" s="19" t="b">
        <x:v>1</x:v>
      </x:c>
      <x:c r="Q1305" s="19" t="b">
        <x:v>0</x:v>
      </x:c>
      <x:c r="R1305" s="2" t="str">
        <x:v>5.2;5.4;5.5</x:v>
      </x:c>
      <x:c r="S1305" s="2" t="str">
        <x:v>M01;M02;M03</x:v>
      </x:c>
      <x:c r="T1305" s="15" t="str">
        <x:v>retain locally aligned behaviour; verify through current governed contract and tests</x:v>
      </x:c>
    </x:row>
    <x:row r="1306">
      <x:c r="A1306" s="2" t="str">
        <x:v>atlas_donor_financial_calendar_projection_018</x:v>
      </x:c>
      <x:c r="B1306" s="2" t="n">
        <x:v>1305</x:v>
      </x:c>
      <x:c r="C1306" s="2" t="str">
        <x:v>SC-FINANCIAL-CALENDAR-PROJECTION-261</x:v>
      </x:c>
      <x:c r="D1306" s="2" t="str"/>
      <x:c r="E1306" s="2" t="str">
        <x:v>PACKET_0087</x:v>
      </x:c>
      <x:c r="F1306" s="2" t="str">
        <x:v>legacy_import/source/nvda_desk/services/financial_calendar_projection.py</x:v>
      </x:c>
      <x:c r="G1306" s="2" t="n">
        <x:v>435</x:v>
      </x:c>
      <x:c r="H1306" s="2" t="n">
        <x:v>455</x:v>
      </x:c>
      <x:c r="I1306" s="15" t="str">
        <x:v>1f2d8db7732172ab512c5d050ca0987fc9f95b517a7e3a4742dd4c456642f536</x:v>
      </x:c>
      <x:c r="J1306" s="15" t="str">
        <x:v>Resolves closure classes from an imported financial-calendar record.</x:v>
      </x:c>
      <x:c r="K1306" s="15" t="str">
        <x:v>Map imported closure semantics into projected event classes.</x:v>
      </x:c>
      <x:c r="L1306" s="2" t="str">
        <x:v>reject_donor_plumbing</x:v>
      </x:c>
      <x:c r="M1306" s="15" t="str">
        <x:v>This is framework, wrapper, packet-emission, persistence helper, fixture or compatibility machinery rather than independent trading-system intent.</x:v>
      </x:c>
      <x:c r="N1306" s="2" t="str">
        <x:v>legacy_only</x:v>
      </x:c>
      <x:c r="O1306" s="19" t="b">
        <x:v>1</x:v>
      </x:c>
      <x:c r="P1306" s="19" t="b">
        <x:v>1</x:v>
      </x:c>
      <x:c r="Q1306" s="19" t="b">
        <x:v>0</x:v>
      </x:c>
      <x:c r="R1306" s="2" t="str">
        <x:v>5.2;5.4;5.5</x:v>
      </x:c>
      <x:c r="S1306" s="2" t="str">
        <x:v>M01;M02;M03</x:v>
      </x:c>
      <x:c r="T1306" s="15" t="str">
        <x:v>retain locally aligned behaviour; verify through current governed contract and tests</x:v>
      </x:c>
    </x:row>
    <x:row r="1307">
      <x:c r="A1307" s="2" t="str">
        <x:v>atlas_donor_financial_calendar_projection_019</x:v>
      </x:c>
      <x:c r="B1307" s="2" t="n">
        <x:v>1306</x:v>
      </x:c>
      <x:c r="C1307" s="2" t="str">
        <x:v>SC-FINANCIAL-CALENDAR-PROJECTION-261</x:v>
      </x:c>
      <x:c r="D1307" s="2" t="str"/>
      <x:c r="E1307" s="2" t="str">
        <x:v>PACKET_0088</x:v>
      </x:c>
      <x:c r="F1307" s="2" t="str">
        <x:v>legacy_import/source/nvda_desk/services/financial_calendar_projection.py</x:v>
      </x:c>
      <x:c r="G1307" s="2" t="n">
        <x:v>457</x:v>
      </x:c>
      <x:c r="H1307" s="2" t="n">
        <x:v>479</x:v>
      </x:c>
      <x:c r="I1307" s="15" t="str">
        <x:v>6b1279f2c5628201fb94a9930ce931f311d5825c30e9c85ba60fdcca723832da</x:v>
      </x:c>
      <x:c r="J1307" s="15" t="str">
        <x:v>Resolves bridge rules from an imported financial-calendar record.</x:v>
      </x:c>
      <x:c r="K1307" s="15" t="str">
        <x:v>Map imported bridge semantics into projected event classes and precursor packets.</x:v>
      </x:c>
      <x:c r="L1307" s="2" t="str">
        <x:v>reject_donor_plumbing</x:v>
      </x:c>
      <x:c r="M1307" s="15" t="str">
        <x:v>This is framework, wrapper, packet-emission, persistence helper, fixture or compatibility machinery rather than independent trading-system intent.</x:v>
      </x:c>
      <x:c r="N1307" s="2" t="str">
        <x:v>legacy_only</x:v>
      </x:c>
      <x:c r="O1307" s="19" t="b">
        <x:v>1</x:v>
      </x:c>
      <x:c r="P1307" s="19" t="b">
        <x:v>1</x:v>
      </x:c>
      <x:c r="Q1307" s="19" t="b">
        <x:v>0</x:v>
      </x:c>
      <x:c r="R1307" s="2" t="str">
        <x:v>5.2;5.4;5.5</x:v>
      </x:c>
      <x:c r="S1307" s="2" t="str">
        <x:v>M01;M02;M03</x:v>
      </x:c>
      <x:c r="T1307" s="15" t="str">
        <x:v>retain locally aligned behaviour; verify through current governed contract and tests</x:v>
      </x:c>
    </x:row>
    <x:row r="1308">
      <x:c r="A1308" s="2" t="str">
        <x:v>atlas_donor_financial_calendar_projection_020</x:v>
      </x:c>
      <x:c r="B1308" s="2" t="n">
        <x:v>1307</x:v>
      </x:c>
      <x:c r="C1308" s="2" t="str">
        <x:v>SC-FINANCIAL-CALENDAR-PROJECTION-261</x:v>
      </x:c>
      <x:c r="D1308" s="2" t="str"/>
      <x:c r="E1308" s="2" t="str">
        <x:v>PACKET_0088</x:v>
      </x:c>
      <x:c r="F1308" s="2" t="str">
        <x:v>legacy_import/source/nvda_desk/services/financial_calendar_projection.py</x:v>
      </x:c>
      <x:c r="G1308" s="2" t="n">
        <x:v>481</x:v>
      </x:c>
      <x:c r="H1308" s="2" t="n">
        <x:v>488</x:v>
      </x:c>
      <x:c r="I1308" s="15" t="str">
        <x:v>0c0b9166443fb803db816e58a76de36e3c034ff39a14b76a21dc0209b86cc663</x:v>
      </x:c>
      <x:c r="J1308" s="15" t="str">
        <x:v>Determines whether an imported record closes the precursor venue session.</x:v>
      </x:c>
      <x:c r="K1308" s="15" t="str">
        <x:v>Resolve precursor close semantics from imported records.</x:v>
      </x:c>
      <x:c r="L1308" s="2" t="str">
        <x:v>reject_donor_plumbing</x:v>
      </x:c>
      <x:c r="M1308" s="15" t="str">
        <x:v>This is framework, wrapper, packet-emission, persistence helper, fixture or compatibility machinery rather than independent trading-system intent.</x:v>
      </x:c>
      <x:c r="N1308" s="2" t="str">
        <x:v>legacy_only</x:v>
      </x:c>
      <x:c r="O1308" s="19" t="b">
        <x:v>1</x:v>
      </x:c>
      <x:c r="P1308" s="19" t="b">
        <x:v>1</x:v>
      </x:c>
      <x:c r="Q1308" s="19" t="b">
        <x:v>0</x:v>
      </x:c>
      <x:c r="R1308" s="2" t="str">
        <x:v>5.2;5.4;5.5</x:v>
      </x:c>
      <x:c r="S1308" s="2" t="str">
        <x:v>M01;M02;M03</x:v>
      </x:c>
      <x:c r="T1308" s="15" t="str">
        <x:v>retain locally aligned behaviour; verify through current governed contract and tests</x:v>
      </x:c>
    </x:row>
    <x:row r="1309">
      <x:c r="A1309" s="2" t="str">
        <x:v>atlas_donor_execution_lifecycle_wrapper_001</x:v>
      </x:c>
      <x:c r="B1309" s="2" t="n">
        <x:v>1308</x:v>
      </x:c>
      <x:c r="C1309" s="2" t="str">
        <x:v>SC-EXECUTION-LIFECYCLE-WRAPPER-262</x:v>
      </x:c>
      <x:c r="D1309" s="2" t="str"/>
      <x:c r="E1309" s="2" t="str">
        <x:v>PACKET_0088</x:v>
      </x:c>
      <x:c r="F1309" s="2" t="str">
        <x:v>legacy_import/source/nvda_desk/services/imported_modules/execution_lifecycle.py</x:v>
      </x:c>
      <x:c r="G1309" s="2" t="n">
        <x:v>1</x:v>
      </x:c>
      <x:c r="H1309" s="2" t="n">
        <x:v>36</x:v>
      </x:c>
      <x:c r="I1309" s="15" t="str">
        <x:v>7ae6c17ff9a5aa8d9ee26673c011f988ba69bb0c46e49754d284f8a1822b47f1</x:v>
      </x:c>
      <x:c r="J1309" s="15" t="str">
        <x:v>Defines the imported-module execution-lifecycle wrapper import boundary and shared dependencies.</x:v>
      </x:c>
      <x:c r="K1309" s="15" t="str">
        <x:v>Provide the execution-lifecycle imported-module wrapper seam.</x:v>
      </x:c>
      <x:c r="L1309" s="2" t="str">
        <x:v>reject_donor_plumbing</x:v>
      </x:c>
      <x:c r="M1309" s="15" t="str">
        <x:v>This is framework, wrapper, packet-emission, persistence helper, fixture or compatibility machinery rather than independent trading-system intent.</x:v>
      </x:c>
      <x:c r="N1309" s="2" t="str">
        <x:v>legacy_only</x:v>
      </x:c>
      <x:c r="O1309" s="19" t="b">
        <x:v>1</x:v>
      </x:c>
      <x:c r="P1309" s="19" t="b">
        <x:v>1</x:v>
      </x:c>
      <x:c r="Q1309" s="19" t="b">
        <x:v>0</x:v>
      </x:c>
      <x:c r="R1309" s="2" t="str">
        <x:v>5.13;5.14;5.16</x:v>
      </x:c>
      <x:c r="S1309" s="2" t="str">
        <x:v>M11;M13</x:v>
      </x:c>
      <x:c r="T1309" s="15" t="str">
        <x:v>rebase candidate intent against current addenda before any implementation</x:v>
      </x:c>
    </x:row>
    <x:row r="1310">
      <x:c r="A1310" s="2" t="str">
        <x:v>atlas_donor_execution_lifecycle_wrapper_002</x:v>
      </x:c>
      <x:c r="B1310" s="2" t="n">
        <x:v>1309</x:v>
      </x:c>
      <x:c r="C1310" s="2" t="str">
        <x:v>SC-EXECUTION-LIFECYCLE-WRAPPER-262</x:v>
      </x:c>
      <x:c r="D1310" s="2" t="str"/>
      <x:c r="E1310" s="2" t="str">
        <x:v>PACKET_0088</x:v>
      </x:c>
      <x:c r="F1310" s="2" t="str">
        <x:v>legacy_import/source/nvda_desk/services/imported_modules/execution_lifecycle.py</x:v>
      </x:c>
      <x:c r="G1310" s="2" t="n">
        <x:v>37</x:v>
      </x:c>
      <x:c r="H1310" s="2" t="n">
        <x:v>40</x:v>
      </x:c>
      <x:c r="I1310" s="15" t="str">
        <x:v>8285c40845f165eb4795091b4f13f982bb614fe6b81bc354fa712b527f9d20a7</x:v>
      </x:c>
      <x:c r="J1310" s="15" t="str">
        <x:v>Carries emitted wrapper packet metadata for execution-lifecycle surfaces.</x:v>
      </x:c>
      <x:c r="K1310" s="15" t="str">
        <x:v>Represent the emitted contract payload identity for the execution-lifecycle wrapper.</x:v>
      </x:c>
      <x:c r="L1310" s="2" t="str">
        <x:v>reject_donor_plumbing</x:v>
      </x:c>
      <x:c r="M1310" s="15" t="str">
        <x:v>This is framework, wrapper, packet-emission, persistence helper, fixture or compatibility machinery rather than independent trading-system intent.</x:v>
      </x:c>
      <x:c r="N1310" s="2" t="str">
        <x:v>legacy_only</x:v>
      </x:c>
      <x:c r="O1310" s="19" t="b">
        <x:v>1</x:v>
      </x:c>
      <x:c r="P1310" s="19" t="b">
        <x:v>1</x:v>
      </x:c>
      <x:c r="Q1310" s="19" t="b">
        <x:v>0</x:v>
      </x:c>
      <x:c r="R1310" s="2" t="str">
        <x:v>5.13;5.14;5.16</x:v>
      </x:c>
      <x:c r="S1310" s="2" t="str">
        <x:v>M11;M13</x:v>
      </x:c>
      <x:c r="T1310" s="15" t="str">
        <x:v>rebase candidate intent against current addenda before any implementation</x:v>
      </x:c>
    </x:row>
    <x:row r="1311">
      <x:c r="A1311" s="2" t="str">
        <x:v>atlas_donor_execution_lifecycle_wrapper_003</x:v>
      </x:c>
      <x:c r="B1311" s="2" t="n">
        <x:v>1310</x:v>
      </x:c>
      <x:c r="C1311" s="2" t="str">
        <x:v>SC-EXECUTION-LIFECYCLE-WRAPPER-262</x:v>
      </x:c>
      <x:c r="D1311" s="2" t="str"/>
      <x:c r="E1311" s="2" t="str">
        <x:v>PACKET_0088</x:v>
      </x:c>
      <x:c r="F1311" s="2" t="str">
        <x:v>legacy_import/source/nvda_desk/services/imported_modules/execution_lifecycle.py</x:v>
      </x:c>
      <x:c r="G1311" s="2" t="n">
        <x:v>45</x:v>
      </x:c>
      <x:c r="H1311" s="2" t="n">
        <x:v>80</x:v>
      </x:c>
      <x:c r="I1311" s="15" t="str">
        <x:v>625c5280c512b7c4fb18506e2146cbc000ab8b8c245e1e44fbe8b251c581eb93</x:v>
      </x:c>
      <x:c r="J1311" s="15" t="str">
        <x:v>Builds dependency fence declarations for wrapper-emitted execution-lifecycle contracts.</x:v>
      </x:c>
      <x:c r="K1311" s="15" t="str">
        <x:v>Expose runtime dependency fences for execution-lifecycle wrapper outputs.</x:v>
      </x:c>
      <x:c r="L1311" s="2" t="str">
        <x:v>reject_donor_plumbing</x:v>
      </x:c>
      <x:c r="M1311" s="15" t="str">
        <x:v>This is framework, wrapper, packet-emission, persistence helper, fixture or compatibility machinery rather than independent trading-system intent.</x:v>
      </x:c>
      <x:c r="N1311" s="2" t="str">
        <x:v>legacy_only</x:v>
      </x:c>
      <x:c r="O1311" s="19" t="b">
        <x:v>1</x:v>
      </x:c>
      <x:c r="P1311" s="19" t="b">
        <x:v>1</x:v>
      </x:c>
      <x:c r="Q1311" s="19" t="b">
        <x:v>0</x:v>
      </x:c>
      <x:c r="R1311" s="2" t="str">
        <x:v>5.13;5.14;5.16</x:v>
      </x:c>
      <x:c r="S1311" s="2" t="str">
        <x:v>M11;M13</x:v>
      </x:c>
      <x:c r="T1311" s="15" t="str">
        <x:v>rebase candidate intent against current addenda before any implementation</x:v>
      </x:c>
    </x:row>
    <x:row r="1312">
      <x:c r="A1312" s="2" t="str">
        <x:v>atlas_donor_execution_lifecycle_wrapper_004</x:v>
      </x:c>
      <x:c r="B1312" s="2" t="n">
        <x:v>1311</x:v>
      </x:c>
      <x:c r="C1312" s="2" t="str">
        <x:v>SC-EXECUTION-LIFECYCLE-WRAPPER-262</x:v>
      </x:c>
      <x:c r="D1312" s="2" t="str"/>
      <x:c r="E1312" s="2" t="str">
        <x:v>PACKET_0088</x:v>
      </x:c>
      <x:c r="F1312" s="2" t="str">
        <x:v>legacy_import/source/nvda_desk/services/imported_modules/execution_lifecycle.py</x:v>
      </x:c>
      <x:c r="G1312" s="2" t="n">
        <x:v>82</x:v>
      </x:c>
      <x:c r="H1312" s="2" t="n">
        <x:v>83</x:v>
      </x:c>
      <x:c r="I1312" s="15" t="str">
        <x:v>af42dc804cbd5fe89198dca87a891572536aec645a1ca587541d616d5414935f</x:v>
      </x:c>
      <x:c r="J1312" s="15" t="str">
        <x:v>Declares the imported execution-lifecycle wrapper service shell.</x:v>
      </x:c>
      <x:c r="K1312" s="15" t="str">
        <x:v>Provide the repo-native service wrapper for imported execution-lifecycle logic.</x:v>
      </x:c>
      <x:c r="L1312" s="2" t="str">
        <x:v>reject_donor_plumbing</x:v>
      </x:c>
      <x:c r="M1312" s="15" t="str">
        <x:v>This is framework, wrapper, packet-emission, persistence helper, fixture or compatibility machinery rather than independent trading-system intent.</x:v>
      </x:c>
      <x:c r="N1312" s="2" t="str">
        <x:v>legacy_only</x:v>
      </x:c>
      <x:c r="O1312" s="19" t="b">
        <x:v>1</x:v>
      </x:c>
      <x:c r="P1312" s="19" t="b">
        <x:v>1</x:v>
      </x:c>
      <x:c r="Q1312" s="19" t="b">
        <x:v>0</x:v>
      </x:c>
      <x:c r="R1312" s="2" t="str">
        <x:v>5.13;5.14;5.16</x:v>
      </x:c>
      <x:c r="S1312" s="2" t="str">
        <x:v>M11;M13</x:v>
      </x:c>
      <x:c r="T1312" s="15" t="str">
        <x:v>rebase candidate intent against current addenda before any implementation</x:v>
      </x:c>
    </x:row>
    <x:row r="1313">
      <x:c r="A1313" s="2" t="str">
        <x:v>atlas_donor_execution_lifecycle_wrapper_005</x:v>
      </x:c>
      <x:c r="B1313" s="2" t="n">
        <x:v>1312</x:v>
      </x:c>
      <x:c r="C1313" s="2" t="str">
        <x:v>SC-EXECUTION-LIFECYCLE-WRAPPER-262</x:v>
      </x:c>
      <x:c r="D1313" s="2" t="str"/>
      <x:c r="E1313" s="2" t="str">
        <x:v>PACKET_0088</x:v>
      </x:c>
      <x:c r="F1313" s="2" t="str">
        <x:v>legacy_import/source/nvda_desk/services/imported_modules/execution_lifecycle.py</x:v>
      </x:c>
      <x:c r="G1313" s="2" t="n">
        <x:v>85</x:v>
      </x:c>
      <x:c r="H1313" s="2" t="n">
        <x:v>109</x:v>
      </x:c>
      <x:c r="I1313" s="15" t="str">
        <x:v>929e27aee2806c8a9015613a2b4ce1817e27cc9c9dce744aab5cc385e5388c1f</x:v>
      </x:c>
      <x:c r="J1313" s="15" t="str">
        <x:v>Builds the top-level execution-lifecycle imported-module wrapper output.</x:v>
      </x:c>
      <x:c r="K1313" s="15" t="str">
        <x:v>Evaluate imported execution-lifecycle module surfaces and produce the wrapper packet.</x:v>
      </x:c>
      <x:c r="L1313" s="2" t="str">
        <x:v>reject_donor_plumbing</x:v>
      </x:c>
      <x:c r="M1313" s="15" t="str">
        <x:v>This is framework, wrapper, packet-emission, persistence helper, fixture or compatibility machinery rather than independent trading-system intent.</x:v>
      </x:c>
      <x:c r="N1313" s="2" t="str">
        <x:v>legacy_only</x:v>
      </x:c>
      <x:c r="O1313" s="19" t="b">
        <x:v>1</x:v>
      </x:c>
      <x:c r="P1313" s="19" t="b">
        <x:v>1</x:v>
      </x:c>
      <x:c r="Q1313" s="19" t="b">
        <x:v>0</x:v>
      </x:c>
      <x:c r="R1313" s="2" t="str">
        <x:v>5.13;5.14;5.16</x:v>
      </x:c>
      <x:c r="S1313" s="2" t="str">
        <x:v>M11;M13</x:v>
      </x:c>
      <x:c r="T1313" s="15" t="str">
        <x:v>rebase candidate intent against current addenda before any implementation</x:v>
      </x:c>
    </x:row>
    <x:row r="1314">
      <x:c r="A1314" s="2" t="str">
        <x:v>atlas_donor_execution_lifecycle_wrapper_006</x:v>
      </x:c>
      <x:c r="B1314" s="2" t="n">
        <x:v>1313</x:v>
      </x:c>
      <x:c r="C1314" s="2" t="str">
        <x:v>SC-EXECUTION-LIFECYCLE-WRAPPER-262</x:v>
      </x:c>
      <x:c r="D1314" s="2" t="str"/>
      <x:c r="E1314" s="2" t="str">
        <x:v>PACKET_0088</x:v>
      </x:c>
      <x:c r="F1314" s="2" t="str">
        <x:v>legacy_import/source/nvda_desk/services/imported_modules/execution_lifecycle.py</x:v>
      </x:c>
      <x:c r="G1314" s="2" t="n">
        <x:v>111</x:v>
      </x:c>
      <x:c r="H1314" s="2" t="n">
        <x:v>137</x:v>
      </x:c>
      <x:c r="I1314" s="15" t="str">
        <x:v>3d45cef0cbc2970277347ebe1259fb6b50ef99ff336c7ff5a601554df3fdc104</x:v>
      </x:c>
      <x:c r="J1314" s="15" t="str">
        <x:v>Emits the canonical wrapper packet for imported execution-lifecycle results.</x:v>
      </x:c>
      <x:c r="K1314" s="15" t="str">
        <x:v>Serialize imported execution-lifecycle results into the wrapper packet contract.</x:v>
      </x:c>
      <x:c r="L1314" s="2" t="str">
        <x:v>reject_donor_plumbing</x:v>
      </x:c>
      <x:c r="M1314" s="15" t="str">
        <x:v>This is framework, wrapper, packet-emission, persistence helper, fixture or compatibility machinery rather than independent trading-system intent.</x:v>
      </x:c>
      <x:c r="N1314" s="2" t="str">
        <x:v>legacy_only</x:v>
      </x:c>
      <x:c r="O1314" s="19" t="b">
        <x:v>1</x:v>
      </x:c>
      <x:c r="P1314" s="19" t="b">
        <x:v>1</x:v>
      </x:c>
      <x:c r="Q1314" s="19" t="b">
        <x:v>0</x:v>
      </x:c>
      <x:c r="R1314" s="2" t="str">
        <x:v>5.13;5.14;5.16</x:v>
      </x:c>
      <x:c r="S1314" s="2" t="str">
        <x:v>M11;M13</x:v>
      </x:c>
      <x:c r="T1314" s="15" t="str">
        <x:v>rebase candidate intent against current addenda before any implementation</x:v>
      </x:c>
    </x:row>
    <x:row r="1315">
      <x:c r="A1315" s="2" t="str">
        <x:v>atlas_donor_execution_lifecycle_wrapper_007</x:v>
      </x:c>
      <x:c r="B1315" s="2" t="n">
        <x:v>1314</x:v>
      </x:c>
      <x:c r="C1315" s="2" t="str">
        <x:v>SC-EXECUTION-LIFECYCLE-WRAPPER-262</x:v>
      </x:c>
      <x:c r="D1315" s="2" t="str"/>
      <x:c r="E1315" s="2" t="str">
        <x:v>PACKET_0088</x:v>
      </x:c>
      <x:c r="F1315" s="2" t="str">
        <x:v>legacy_import/source/nvda_desk/services/imported_modules/execution_lifecycle.py</x:v>
      </x:c>
      <x:c r="G1315" s="2" t="n">
        <x:v>139</x:v>
      </x:c>
      <x:c r="H1315" s="2" t="n">
        <x:v>178</x:v>
      </x:c>
      <x:c r="I1315" s="15" t="str">
        <x:v>c153545523ef9f8e3f0cf2ec189c761b096e3ec97eca6ef10081d931be07e73c</x:v>
      </x:c>
      <x:c r="J1315" s="15" t="str">
        <x:v>Builds the dynamic partial-exit execution-lifecycle output.</x:v>
      </x:c>
      <x:c r="K1315" s="15" t="str">
        <x:v>Project imported dynamic partial-exit behaviour into a bounded wrapper output.</x:v>
      </x:c>
      <x:c r="L1315" s="2" t="str">
        <x:v>admit_new_normative_intent</x:v>
      </x:c>
      <x:c r="M1315" s="15" t="str">
        <x:v>The behaviour is potentially valuable and not fully governed natively; record it for later normative admission before tests or implementation.</x:v>
      </x:c>
      <x:c r="N1315" s="2" t="str">
        <x:v>potential_new_intent</x:v>
      </x:c>
      <x:c r="O1315" s="19" t="b">
        <x:v>0</x:v>
      </x:c>
      <x:c r="P1315" s="19" t="b">
        <x:v>0</x:v>
      </x:c>
      <x:c r="Q1315" s="19" t="b">
        <x:v>0</x:v>
      </x:c>
      <x:c r="R1315" s="2" t="str">
        <x:v>5.13;5.14;5.16</x:v>
      </x:c>
      <x:c r="S1315" s="2" t="str">
        <x:v>M11;M13</x:v>
      </x:c>
      <x:c r="T1315" s="15" t="str">
        <x:v>rebase candidate intent against current addenda before any implementation</x:v>
      </x:c>
    </x:row>
    <x:row r="1316">
      <x:c r="A1316" s="2" t="str">
        <x:v>atlas_donor_execution_lifecycle_wrapper_008</x:v>
      </x:c>
      <x:c r="B1316" s="2" t="n">
        <x:v>1315</x:v>
      </x:c>
      <x:c r="C1316" s="2" t="str">
        <x:v>SC-EXECUTION-LIFECYCLE-WRAPPER-262</x:v>
      </x:c>
      <x:c r="D1316" s="2" t="str"/>
      <x:c r="E1316" s="2" t="str">
        <x:v>PACKET_0088</x:v>
      </x:c>
      <x:c r="F1316" s="2" t="str">
        <x:v>legacy_import/source/nvda_desk/services/imported_modules/execution_lifecycle.py</x:v>
      </x:c>
      <x:c r="G1316" s="2" t="n">
        <x:v>180</x:v>
      </x:c>
      <x:c r="H1316" s="2" t="n">
        <x:v>208</x:v>
      </x:c>
      <x:c r="I1316" s="15" t="str">
        <x:v>62c410ca07af9d2a631d3875fbcf7e6f0bfc12162173edf422877a3b674833d7</x:v>
      </x:c>
      <x:c r="J1316" s="15" t="str">
        <x:v>Builds the take-profit execution-lifecycle output.</x:v>
      </x:c>
      <x:c r="K1316" s="15" t="str">
        <x:v>Project imported take-profit behaviour into a bounded wrapper output.</x:v>
      </x:c>
      <x:c r="L1316" s="2" t="str">
        <x:v>retain_existing_native</x:v>
      </x:c>
      <x:c r="M1316" s="15" t="str">
        <x:v>The native system already preserves this behaviour under the governed owner; retain the intent and native proof surface.</x:v>
      </x:c>
      <x:c r="N1316" s="2" t="str">
        <x:v>exact_equivalent</x:v>
      </x:c>
      <x:c r="O1316" s="19" t="b">
        <x:v>0</x:v>
      </x:c>
      <x:c r="P1316" s="19" t="b">
        <x:v>0</x:v>
      </x:c>
      <x:c r="Q1316" s="19" t="b">
        <x:v>1</x:v>
      </x:c>
      <x:c r="R1316" s="2" t="str">
        <x:v>5.13;5.14;5.16</x:v>
      </x:c>
      <x:c r="S1316" s="2" t="str">
        <x:v>M11;M13</x:v>
      </x:c>
      <x:c r="T1316" s="15" t="str">
        <x:v>rebase candidate intent against current addenda before any implementation</x:v>
      </x:c>
    </x:row>
    <x:row r="1317">
      <x:c r="A1317" s="2" t="str">
        <x:v>atlas_donor_execution_lifecycle_wrapper_009</x:v>
      </x:c>
      <x:c r="B1317" s="2" t="n">
        <x:v>1316</x:v>
      </x:c>
      <x:c r="C1317" s="2" t="str">
        <x:v>SC-EXECUTION-LIFECYCLE-WRAPPER-262</x:v>
      </x:c>
      <x:c r="D1317" s="2" t="str"/>
      <x:c r="E1317" s="2" t="str">
        <x:v>PACKET_0088</x:v>
      </x:c>
      <x:c r="F1317" s="2" t="str">
        <x:v>legacy_import/source/nvda_desk/services/imported_modules/execution_lifecycle.py</x:v>
      </x:c>
      <x:c r="G1317" s="2" t="n">
        <x:v>210</x:v>
      </x:c>
      <x:c r="H1317" s="2" t="n">
        <x:v>251</x:v>
      </x:c>
      <x:c r="I1317" s="15" t="str">
        <x:v>174b94e9638f8d6772bf2b3f1c5af5656ca0faa7e3f76c653c64569f79d63abb</x:v>
      </x:c>
      <x:c r="J1317" s="15" t="str">
        <x:v>Builds the trailing-stop execution-lifecycle output.</x:v>
      </x:c>
      <x:c r="K1317" s="15" t="str">
        <x:v>Project imported trailing-stop behaviour into a bounded wrapper output.</x:v>
      </x:c>
      <x:c r="L1317" s="2" t="str">
        <x:v>retain_existing_native</x:v>
      </x:c>
      <x:c r="M1317" s="15" t="str">
        <x:v>The native system already preserves this behaviour under the governed owner; retain the intent and native proof surface.</x:v>
      </x:c>
      <x:c r="N1317" s="2" t="str">
        <x:v>exact_equivalent</x:v>
      </x:c>
      <x:c r="O1317" s="19" t="b">
        <x:v>0</x:v>
      </x:c>
      <x:c r="P1317" s="19" t="b">
        <x:v>0</x:v>
      </x:c>
      <x:c r="Q1317" s="19" t="b">
        <x:v>1</x:v>
      </x:c>
      <x:c r="R1317" s="2" t="str">
        <x:v>5.13;5.14;5.16</x:v>
      </x:c>
      <x:c r="S1317" s="2" t="str">
        <x:v>M11;M13</x:v>
      </x:c>
      <x:c r="T1317" s="15" t="str">
        <x:v>rebase candidate intent against current addenda before any implementation</x:v>
      </x:c>
    </x:row>
    <x:row r="1318">
      <x:c r="A1318" s="2" t="str">
        <x:v>atlas_donor_execution_lifecycle_wrapper_010</x:v>
      </x:c>
      <x:c r="B1318" s="2" t="n">
        <x:v>1317</x:v>
      </x:c>
      <x:c r="C1318" s="2" t="str">
        <x:v>SC-EXECUTION-LIFECYCLE-WRAPPER-262</x:v>
      </x:c>
      <x:c r="D1318" s="2" t="str"/>
      <x:c r="E1318" s="2" t="str">
        <x:v>PACKET_0088</x:v>
      </x:c>
      <x:c r="F1318" s="2" t="str">
        <x:v>legacy_import/source/nvda_desk/services/imported_modules/execution_lifecycle.py</x:v>
      </x:c>
      <x:c r="G1318" s="2" t="n">
        <x:v>253</x:v>
      </x:c>
      <x:c r="H1318" s="2" t="n">
        <x:v>287</x:v>
      </x:c>
      <x:c r="I1318" s="15" t="str">
        <x:v>d8dd8074bf48b06307e1dc2b849531579d11d11424b50a87e25d6624499f8db0</x:v>
      </x:c>
      <x:c r="J1318" s="15" t="str">
        <x:v>Builds the unrealized-tracker execution-lifecycle output.</x:v>
      </x:c>
      <x:c r="K1318" s="15" t="str">
        <x:v>Project imported unrealized-tracker behaviour into a bounded wrapper output.</x:v>
      </x:c>
      <x:c r="L1318" s="2" t="str">
        <x:v>retain_existing_native</x:v>
      </x:c>
      <x:c r="M1318" s="15" t="str">
        <x:v>The native system already preserves this behaviour under the governed owner; retain the intent and native proof surface.</x:v>
      </x:c>
      <x:c r="N1318" s="2" t="str">
        <x:v>exact_equivalent</x:v>
      </x:c>
      <x:c r="O1318" s="19" t="b">
        <x:v>0</x:v>
      </x:c>
      <x:c r="P1318" s="19" t="b">
        <x:v>0</x:v>
      </x:c>
      <x:c r="Q1318" s="19" t="b">
        <x:v>1</x:v>
      </x:c>
      <x:c r="R1318" s="2" t="str">
        <x:v>5.13;5.14;5.16</x:v>
      </x:c>
      <x:c r="S1318" s="2" t="str">
        <x:v>M11;M13</x:v>
      </x:c>
      <x:c r="T1318" s="15" t="str">
        <x:v>rebase candidate intent against current addenda before any implementation</x:v>
      </x:c>
    </x:row>
    <x:row r="1319">
      <x:c r="A1319" s="2" t="str">
        <x:v>atlas_donor_execution_lifecycle_wrapper_011</x:v>
      </x:c>
      <x:c r="B1319" s="2" t="n">
        <x:v>1318</x:v>
      </x:c>
      <x:c r="C1319" s="2" t="str">
        <x:v>SC-EXECUTION-LIFECYCLE-WRAPPER-262</x:v>
      </x:c>
      <x:c r="D1319" s="2" t="str"/>
      <x:c r="E1319" s="2" t="str">
        <x:v>PACKET_0088</x:v>
      </x:c>
      <x:c r="F1319" s="2" t="str">
        <x:v>legacy_import/source/nvda_desk/services/imported_modules/execution_lifecycle.py</x:v>
      </x:c>
      <x:c r="G1319" s="2" t="n">
        <x:v>289</x:v>
      </x:c>
      <x:c r="H1319" s="2" t="n">
        <x:v>323</x:v>
      </x:c>
      <x:c r="I1319" s="15" t="str">
        <x:v>251d5c7a26096b2c15ff26e69dd529e90613078aecdd291d189e0532647a4c8a</x:v>
      </x:c>
      <x:c r="J1319" s="15" t="str">
        <x:v>Builds the position-book execution-lifecycle output.</x:v>
      </x:c>
      <x:c r="K1319" s="15" t="str">
        <x:v>Project imported position-book behaviour into a bounded wrapper output.</x:v>
      </x:c>
      <x:c r="L1319" s="2" t="str">
        <x:v>retain_existing_native</x:v>
      </x:c>
      <x:c r="M1319" s="15" t="str">
        <x:v>The native system already preserves this behaviour under the governed owner; retain the intent and native proof surface.</x:v>
      </x:c>
      <x:c r="N1319" s="2" t="str">
        <x:v>exact_equivalent</x:v>
      </x:c>
      <x:c r="O1319" s="19" t="b">
        <x:v>0</x:v>
      </x:c>
      <x:c r="P1319" s="19" t="b">
        <x:v>0</x:v>
      </x:c>
      <x:c r="Q1319" s="19" t="b">
        <x:v>1</x:v>
      </x:c>
      <x:c r="R1319" s="2" t="str">
        <x:v>5.13;5.14;5.16</x:v>
      </x:c>
      <x:c r="S1319" s="2" t="str">
        <x:v>M11;M13</x:v>
      </x:c>
      <x:c r="T1319" s="15" t="str">
        <x:v>rebase candidate intent against current addenda before any implementation</x:v>
      </x:c>
    </x:row>
    <x:row r="1320">
      <x:c r="A1320" s="2" t="str">
        <x:v>atlas_donor_execution_lifecycle_wrapper_012</x:v>
      </x:c>
      <x:c r="B1320" s="2" t="n">
        <x:v>1319</x:v>
      </x:c>
      <x:c r="C1320" s="2" t="str">
        <x:v>SC-EXECUTION-LIFECYCLE-WRAPPER-262</x:v>
      </x:c>
      <x:c r="D1320" s="2" t="str"/>
      <x:c r="E1320" s="2" t="str">
        <x:v>PACKET_0088</x:v>
      </x:c>
      <x:c r="F1320" s="2" t="str">
        <x:v>legacy_import/source/nvda_desk/services/imported_modules/execution_lifecycle.py</x:v>
      </x:c>
      <x:c r="G1320" s="2" t="n">
        <x:v>325</x:v>
      </x:c>
      <x:c r="H1320" s="2" t="n">
        <x:v>359</x:v>
      </x:c>
      <x:c r="I1320" s="15" t="str">
        <x:v>eb8ef84beaa046fe74525999f7eb797448433ee0927589740e73780614ace9ea</x:v>
      </x:c>
      <x:c r="J1320" s="15" t="str">
        <x:v>Builds the trade-reentry-marker execution-lifecycle output.</x:v>
      </x:c>
      <x:c r="K1320" s="15" t="str">
        <x:v>Project imported trade-reentry-marker behaviour into a bounded wrapper output.</x:v>
      </x:c>
      <x:c r="L1320" s="2" t="str">
        <x:v>strengthen_existing_native</x:v>
      </x:c>
      <x:c r="M1320" s="15" t="str">
        <x:v>Atlas contributes useful detail, evidence or boundary conditions that should strengthen the existing native concept without importing donor ownership.</x:v>
      </x:c>
      <x:c r="N1320" s="2" t="str">
        <x:v>partial_overlap</x:v>
      </x:c>
      <x:c r="O1320" s="19" t="b">
        <x:v>0</x:v>
      </x:c>
      <x:c r="P1320" s="19" t="b">
        <x:v>0</x:v>
      </x:c>
      <x:c r="Q1320" s="19" t="b">
        <x:v>0</x:v>
      </x:c>
      <x:c r="R1320" s="2" t="str">
        <x:v>5.13;5.14;5.16</x:v>
      </x:c>
      <x:c r="S1320" s="2" t="str">
        <x:v>M11;M13</x:v>
      </x:c>
      <x:c r="T1320" s="15" t="str">
        <x:v>rebase candidate intent against current addenda before any implementation</x:v>
      </x:c>
    </x:row>
    <x:row r="1321">
      <x:c r="A1321" s="2" t="str">
        <x:v>atlas_donor_execution_lifecycle_wrapper_013</x:v>
      </x:c>
      <x:c r="B1321" s="2" t="n">
        <x:v>1320</x:v>
      </x:c>
      <x:c r="C1321" s="2" t="str">
        <x:v>SC-EXECUTION-LIFECYCLE-WRAPPER-262</x:v>
      </x:c>
      <x:c r="D1321" s="2" t="str"/>
      <x:c r="E1321" s="2" t="str">
        <x:v>PACKET_0088</x:v>
      </x:c>
      <x:c r="F1321" s="2" t="str">
        <x:v>legacy_import/source/nvda_desk/services/imported_modules/execution_lifecycle.py</x:v>
      </x:c>
      <x:c r="G1321" s="2" t="n">
        <x:v>361</x:v>
      </x:c>
      <x:c r="H1321" s="2" t="n">
        <x:v>387</x:v>
      </x:c>
      <x:c r="I1321" s="15" t="str">
        <x:v>5fac4bf959026f682389197573672966158e7901c941716cb2adc8239d272ac0</x:v>
      </x:c>
      <x:c r="J1321" s="15" t="str">
        <x:v>Builds the ladder-continuity-tracker output.</x:v>
      </x:c>
      <x:c r="K1321" s="15" t="str">
        <x:v>Project imported ladder continuity tracking into a bounded wrapper output.</x:v>
      </x:c>
      <x:c r="L1321" s="2" t="str">
        <x:v>strengthen_existing_native</x:v>
      </x:c>
      <x:c r="M1321" s="15" t="str">
        <x:v>Atlas contributes useful detail, evidence or boundary conditions that should strengthen the existing native concept without importing donor ownership.</x:v>
      </x:c>
      <x:c r="N1321" s="2" t="str">
        <x:v>partial_overlap</x:v>
      </x:c>
      <x:c r="O1321" s="19" t="b">
        <x:v>0</x:v>
      </x:c>
      <x:c r="P1321" s="19" t="b">
        <x:v>0</x:v>
      </x:c>
      <x:c r="Q1321" s="19" t="b">
        <x:v>0</x:v>
      </x:c>
      <x:c r="R1321" s="2" t="str">
        <x:v>5.13;5.14;5.16</x:v>
      </x:c>
      <x:c r="S1321" s="2" t="str">
        <x:v>M11;M13</x:v>
      </x:c>
      <x:c r="T1321" s="15" t="str">
        <x:v>rebase candidate intent against current addenda before any implementation</x:v>
      </x:c>
    </x:row>
    <x:row r="1322">
      <x:c r="A1322" s="2" t="str">
        <x:v>atlas_donor_execution_lifecycle_wrapper_014</x:v>
      </x:c>
      <x:c r="B1322" s="2" t="n">
        <x:v>1321</x:v>
      </x:c>
      <x:c r="C1322" s="2" t="str">
        <x:v>SC-EXECUTION-LIFECYCLE-WRAPPER-262</x:v>
      </x:c>
      <x:c r="D1322" s="2" t="str"/>
      <x:c r="E1322" s="2" t="str">
        <x:v>PACKET_0089</x:v>
      </x:c>
      <x:c r="F1322" s="2" t="str">
        <x:v>legacy_import/source/nvda_desk/services/imported_modules/execution_lifecycle.py</x:v>
      </x:c>
      <x:c r="G1322" s="2" t="n">
        <x:v>389</x:v>
      </x:c>
      <x:c r="H1322" s="2" t="n">
        <x:v>422</x:v>
      </x:c>
      <x:c r="I1322" s="15" t="str">
        <x:v>dc79f67bdd767a00a9a67acfd96c5f551ab2e7b7eca2c869e65803b46e853c5e</x:v>
      </x:c>
      <x:c r="J1322" s="15" t="str">
        <x:v>Builds the fill-feedback-router output.</x:v>
      </x:c>
      <x:c r="K1322" s="15" t="str">
        <x:v>Project imported fill feedback routing into a bounded wrapper output.</x:v>
      </x:c>
      <x:c r="L1322" s="2" t="str">
        <x:v>strengthen_existing_native</x:v>
      </x:c>
      <x:c r="M1322" s="15" t="str">
        <x:v>Atlas contributes useful detail, evidence or boundary conditions that should strengthen the existing native concept without importing donor ownership.</x:v>
      </x:c>
      <x:c r="N1322" s="2" t="str">
        <x:v>partial_overlap</x:v>
      </x:c>
      <x:c r="O1322" s="19" t="b">
        <x:v>0</x:v>
      </x:c>
      <x:c r="P1322" s="19" t="b">
        <x:v>0</x:v>
      </x:c>
      <x:c r="Q1322" s="19" t="b">
        <x:v>0</x:v>
      </x:c>
      <x:c r="R1322" s="2" t="str">
        <x:v>5.13;5.14;5.16</x:v>
      </x:c>
      <x:c r="S1322" s="2" t="str">
        <x:v>M11;M13</x:v>
      </x:c>
      <x:c r="T1322" s="15" t="str">
        <x:v>rebase candidate intent against current addenda before any implementation</x:v>
      </x:c>
    </x:row>
    <x:row r="1323">
      <x:c r="A1323" s="2" t="str">
        <x:v>atlas_donor_execution_lifecycle_wrapper_015</x:v>
      </x:c>
      <x:c r="B1323" s="2" t="n">
        <x:v>1322</x:v>
      </x:c>
      <x:c r="C1323" s="2" t="str">
        <x:v>SC-EXECUTION-LIFECYCLE-WRAPPER-262</x:v>
      </x:c>
      <x:c r="D1323" s="2" t="str"/>
      <x:c r="E1323" s="2" t="str">
        <x:v>PACKET_0089</x:v>
      </x:c>
      <x:c r="F1323" s="2" t="str">
        <x:v>legacy_import/source/nvda_desk/services/imported_modules/execution_lifecycle.py</x:v>
      </x:c>
      <x:c r="G1323" s="2" t="n">
        <x:v>424</x:v>
      </x:c>
      <x:c r="H1323" s="2" t="n">
        <x:v>465</x:v>
      </x:c>
      <x:c r="I1323" s="15" t="str">
        <x:v>0ae13a8a54f9db1366b655ffe93e63d356f0ba2d77f54bcbb4dd2ecb3a2a78e8</x:v>
      </x:c>
      <x:c r="J1323" s="15" t="str">
        <x:v>Builds the execution-log-writer output.</x:v>
      </x:c>
      <x:c r="K1323" s="15" t="str">
        <x:v>Project imported execution log writing into a bounded wrapper output.</x:v>
      </x:c>
      <x:c r="L1323" s="2" t="str">
        <x:v>merge_with_existing_concept</x:v>
      </x:c>
      <x:c r="M1323" s="15" t="str">
        <x:v>This duplicates or complements an existing governed concept and should be consolidated there rather than carried as a new owner.</x:v>
      </x:c>
      <x:c r="N1323" s="2" t="str">
        <x:v>duplicate</x:v>
      </x:c>
      <x:c r="O1323" s="19" t="b">
        <x:v>0</x:v>
      </x:c>
      <x:c r="P1323" s="19" t="b">
        <x:v>1</x:v>
      </x:c>
      <x:c r="Q1323" s="19" t="b">
        <x:v>1</x:v>
      </x:c>
      <x:c r="R1323" s="2" t="str">
        <x:v>5.13;5.14;5.16</x:v>
      </x:c>
      <x:c r="S1323" s="2" t="str">
        <x:v>M11;M13</x:v>
      </x:c>
      <x:c r="T1323" s="15" t="str">
        <x:v>rebase candidate intent against current addenda before any implementation</x:v>
      </x:c>
    </x:row>
    <x:row r="1324">
      <x:c r="A1324" s="2" t="str">
        <x:v>atlas_donor_execution_lifecycle_wrapper_016</x:v>
      </x:c>
      <x:c r="B1324" s="2" t="n">
        <x:v>1323</x:v>
      </x:c>
      <x:c r="C1324" s="2" t="str">
        <x:v>SC-EXECUTION-LIFECYCLE-WRAPPER-262</x:v>
      </x:c>
      <x:c r="D1324" s="2" t="str"/>
      <x:c r="E1324" s="2" t="str">
        <x:v>PACKET_0089</x:v>
      </x:c>
      <x:c r="F1324" s="2" t="str">
        <x:v>legacy_import/source/nvda_desk/services/imported_modules/execution_lifecycle.py</x:v>
      </x:c>
      <x:c r="G1324" s="2" t="n">
        <x:v>467</x:v>
      </x:c>
      <x:c r="H1324" s="2" t="n">
        <x:v>490</x:v>
      </x:c>
      <x:c r="I1324" s="15" t="str">
        <x:v>55e3f12f9a9ad8f76715e27a16d0d95af871e86361e230a3e8b39e8cb6d19bb0</x:v>
      </x:c>
      <x:c r="J1324" s="15" t="str">
        <x:v>Builds the execution-tags output.</x:v>
      </x:c>
      <x:c r="K1324" s="15" t="str">
        <x:v>Project imported execution tagging into a bounded wrapper output.</x:v>
      </x:c>
      <x:c r="L1324" s="2" t="str">
        <x:v>retain_existing_native</x:v>
      </x:c>
      <x:c r="M1324" s="15" t="str">
        <x:v>The native system already preserves this behaviour under the governed owner; retain the intent and native proof surface.</x:v>
      </x:c>
      <x:c r="N1324" s="2" t="str">
        <x:v>exact_equivalent</x:v>
      </x:c>
      <x:c r="O1324" s="19" t="b">
        <x:v>0</x:v>
      </x:c>
      <x:c r="P1324" s="19" t="b">
        <x:v>0</x:v>
      </x:c>
      <x:c r="Q1324" s="19" t="b">
        <x:v>1</x:v>
      </x:c>
      <x:c r="R1324" s="2" t="str">
        <x:v>5.13;5.14;5.16</x:v>
      </x:c>
      <x:c r="S1324" s="2" t="str">
        <x:v>M11;M13</x:v>
      </x:c>
      <x:c r="T1324" s="15" t="str">
        <x:v>rebase candidate intent against current addenda before any implementation</x:v>
      </x:c>
    </x:row>
    <x:row r="1325">
      <x:c r="A1325" s="2" t="str">
        <x:v>atlas_donor_execution_lifecycle_wrapper_017</x:v>
      </x:c>
      <x:c r="B1325" s="2" t="n">
        <x:v>1324</x:v>
      </x:c>
      <x:c r="C1325" s="2" t="str">
        <x:v>SC-EXECUTION-LIFECYCLE-WRAPPER-262</x:v>
      </x:c>
      <x:c r="D1325" s="2" t="str"/>
      <x:c r="E1325" s="2" t="str">
        <x:v>PACKET_0089</x:v>
      </x:c>
      <x:c r="F1325" s="2" t="str">
        <x:v>legacy_import/source/nvda_desk/services/imported_modules/execution_lifecycle.py</x:v>
      </x:c>
      <x:c r="G1325" s="2" t="n">
        <x:v>492</x:v>
      </x:c>
      <x:c r="H1325" s="2" t="n">
        <x:v>521</x:v>
      </x:c>
      <x:c r="I1325" s="15" t="str">
        <x:v>77c7a823fdab37d446cb089c0149a66e815f4f1276b247e8bd340ed1739f8258</x:v>
      </x:c>
      <x:c r="J1325" s="15" t="str">
        <x:v>Builds the trade-logger output.</x:v>
      </x:c>
      <x:c r="K1325" s="15" t="str">
        <x:v>Project imported trade logging into a bounded wrapper output.</x:v>
      </x:c>
      <x:c r="L1325" s="2" t="str">
        <x:v>merge_with_existing_concept</x:v>
      </x:c>
      <x:c r="M1325" s="15" t="str">
        <x:v>This duplicates or complements an existing governed concept and should be consolidated there rather than carried as a new owner.</x:v>
      </x:c>
      <x:c r="N1325" s="2" t="str">
        <x:v>duplicate</x:v>
      </x:c>
      <x:c r="O1325" s="19" t="b">
        <x:v>0</x:v>
      </x:c>
      <x:c r="P1325" s="19" t="b">
        <x:v>1</x:v>
      </x:c>
      <x:c r="Q1325" s="19" t="b">
        <x:v>1</x:v>
      </x:c>
      <x:c r="R1325" s="2" t="str">
        <x:v>5.13;5.14;5.16</x:v>
      </x:c>
      <x:c r="S1325" s="2" t="str">
        <x:v>M11;M13</x:v>
      </x:c>
      <x:c r="T1325" s="15" t="str">
        <x:v>rebase candidate intent against current addenda before any implementation</x:v>
      </x:c>
    </x:row>
    <x:row r="1326">
      <x:c r="A1326" s="2" t="str">
        <x:v>atlas_donor_temporal_context_001</x:v>
      </x:c>
      <x:c r="B1326" s="2" t="n">
        <x:v>1325</x:v>
      </x:c>
      <x:c r="C1326" s="2" t="str">
        <x:v>SC-TEMPORAL-EVENT-CONTEXT-SERVICE-263</x:v>
      </x:c>
      <x:c r="D1326" s="2" t="str"/>
      <x:c r="E1326" s="2" t="str">
        <x:v>PACKET_0089</x:v>
      </x:c>
      <x:c r="F1326" s="2" t="str">
        <x:v>legacy_import/source/nvda_desk/services/temporal_context.py</x:v>
      </x:c>
      <x:c r="G1326" s="2" t="n">
        <x:v>1</x:v>
      </x:c>
      <x:c r="H1326" s="2" t="n">
        <x:v>28</x:v>
      </x:c>
      <x:c r="I1326" s="15" t="str">
        <x:v>a3afff3b63158e1e23657545e177fc5788100a1b666b16cdfb94827333f6622a</x:v>
      </x:c>
      <x:c r="J1326" s="15" t="str">
        <x:v>Defines the temporal-context service import boundary, helper types, and runtime dependencies.</x:v>
      </x:c>
      <x:c r="K1326" s="15" t="str">
        <x:v>Provide the repo-native temporal-context service seam over session-clock, event, and temporal-surface contracts.</x:v>
      </x:c>
      <x:c r="L1326" s="2" t="str">
        <x:v>reject_donor_plumbing</x:v>
      </x:c>
      <x:c r="M1326" s="15" t="str">
        <x:v>This is framework, wrapper, packet-emission, persistence helper, fixture or compatibility machinery rather than independent trading-system intent.</x:v>
      </x:c>
      <x:c r="N1326" s="2" t="str">
        <x:v>legacy_only</x:v>
      </x:c>
      <x:c r="O1326" s="19" t="b">
        <x:v>1</x:v>
      </x:c>
      <x:c r="P1326" s="19" t="b">
        <x:v>1</x:v>
      </x:c>
      <x:c r="Q1326" s="19" t="b">
        <x:v>0</x:v>
      </x:c>
      <x:c r="R1326" s="2" t="str">
        <x:v>5.4;5.5;5.7</x:v>
      </x:c>
      <x:c r="S1326" s="2" t="str">
        <x:v>M02;M03;M05</x:v>
      </x:c>
      <x:c r="T1326" s="15" t="str">
        <x:v>rebase candidate intent against current addenda before any implementation</x:v>
      </x:c>
    </x:row>
    <x:row r="1327">
      <x:c r="A1327" s="2" t="str">
        <x:v>atlas_donor_temporal_context_002</x:v>
      </x:c>
      <x:c r="B1327" s="2" t="n">
        <x:v>1326</x:v>
      </x:c>
      <x:c r="C1327" s="2" t="str">
        <x:v>SC-TEMPORAL-EVENT-CONTEXT-SERVICE-263</x:v>
      </x:c>
      <x:c r="D1327" s="2" t="str"/>
      <x:c r="E1327" s="2" t="str">
        <x:v>PACKET_0089</x:v>
      </x:c>
      <x:c r="F1327" s="2" t="str">
        <x:v>legacy_import/source/nvda_desk/services/temporal_context.py</x:v>
      </x:c>
      <x:c r="G1327" s="2" t="n">
        <x:v>29</x:v>
      </x:c>
      <x:c r="H1327" s="2" t="n">
        <x:v>36</x:v>
      </x:c>
      <x:c r="I1327" s="15" t="str">
        <x:v>8a1331a70aa2056d0c43043fd51d991112d320db1f0ca0e01e1ebfe8b8ca8c0e</x:v>
      </x:c>
      <x:c r="J1327" s="15" t="str">
        <x:v>Defines bounded timing-profile thresholds for one event family.</x:v>
      </x:c>
      <x:c r="K1327" s="15" t="str">
        <x:v>Carry deterministic timing thresholds used by event-context classification.</x:v>
      </x:c>
      <x:c r="L1327" s="2" t="str">
        <x:v>reject_donor_plumbing</x:v>
      </x:c>
      <x:c r="M1327" s="15" t="str">
        <x:v>This is framework, wrapper, packet-emission, persistence helper, fixture or compatibility machinery rather than independent trading-system intent.</x:v>
      </x:c>
      <x:c r="N1327" s="2" t="str">
        <x:v>legacy_only</x:v>
      </x:c>
      <x:c r="O1327" s="19" t="b">
        <x:v>1</x:v>
      </x:c>
      <x:c r="P1327" s="19" t="b">
        <x:v>1</x:v>
      </x:c>
      <x:c r="Q1327" s="19" t="b">
        <x:v>0</x:v>
      </x:c>
      <x:c r="R1327" s="2" t="str">
        <x:v>5.4;5.5;5.7</x:v>
      </x:c>
      <x:c r="S1327" s="2" t="str">
        <x:v>M02;M03;M05</x:v>
      </x:c>
      <x:c r="T1327" s="15" t="str">
        <x:v>rebase candidate intent against current addenda before any implementation</x:v>
      </x:c>
    </x:row>
    <x:row r="1328">
      <x:c r="A1328" s="2" t="str">
        <x:v>atlas_donor_temporal_context_003</x:v>
      </x:c>
      <x:c r="B1328" s="2" t="n">
        <x:v>1327</x:v>
      </x:c>
      <x:c r="C1328" s="2" t="str">
        <x:v>SC-TEMPORAL-EVENT-CONTEXT-SERVICE-263</x:v>
      </x:c>
      <x:c r="D1328" s="2" t="str"/>
      <x:c r="E1328" s="2" t="str">
        <x:v>PACKET_0089</x:v>
      </x:c>
      <x:c r="F1328" s="2" t="str">
        <x:v>legacy_import/source/nvda_desk/services/temporal_context.py</x:v>
      </x:c>
      <x:c r="G1328" s="2" t="n">
        <x:v>39</x:v>
      </x:c>
      <x:c r="H1328" s="2" t="n">
        <x:v>48</x:v>
      </x:c>
      <x:c r="I1328" s="15" t="str">
        <x:v>f9aecde6e721d74b7488809118641fd00abdd9bc7fb23409bc0336ccb0b850c5</x:v>
      </x:c>
      <x:c r="J1328" s="15" t="str">
        <x:v>Defines the derived event-context output carrier used inside the service.</x:v>
      </x:c>
      <x:c r="K1328" s="15" t="str">
        <x:v>Carry the normalised event-context fields emitted by temporal-context evaluation.</x:v>
      </x:c>
      <x:c r="L1328" s="2" t="str">
        <x:v>reject_donor_plumbing</x:v>
      </x:c>
      <x:c r="M1328" s="15" t="str">
        <x:v>This is framework, wrapper, packet-emission, persistence helper, fixture or compatibility machinery rather than independent trading-system intent.</x:v>
      </x:c>
      <x:c r="N1328" s="2" t="str">
        <x:v>legacy_only</x:v>
      </x:c>
      <x:c r="O1328" s="19" t="b">
        <x:v>1</x:v>
      </x:c>
      <x:c r="P1328" s="19" t="b">
        <x:v>1</x:v>
      </x:c>
      <x:c r="Q1328" s="19" t="b">
        <x:v>0</x:v>
      </x:c>
      <x:c r="R1328" s="2" t="str">
        <x:v>5.4;5.5;5.7</x:v>
      </x:c>
      <x:c r="S1328" s="2" t="str">
        <x:v>M02;M03;M05</x:v>
      </x:c>
      <x:c r="T1328" s="15" t="str">
        <x:v>rebase candidate intent against current addenda before any implementation</x:v>
      </x:c>
    </x:row>
    <x:row r="1329">
      <x:c r="A1329" s="2" t="str">
        <x:v>atlas_donor_temporal_context_004</x:v>
      </x:c>
      <x:c r="B1329" s="2" t="n">
        <x:v>1328</x:v>
      </x:c>
      <x:c r="C1329" s="2" t="str">
        <x:v>SC-TEMPORAL-EVENT-CONTEXT-SERVICE-263</x:v>
      </x:c>
      <x:c r="D1329" s="2" t="str"/>
      <x:c r="E1329" s="2" t="str">
        <x:v>PACKET_0089</x:v>
      </x:c>
      <x:c r="F1329" s="2" t="str">
        <x:v>legacy_import/source/nvda_desk/services/temporal_context.py</x:v>
      </x:c>
      <x:c r="G1329" s="2" t="n">
        <x:v>50</x:v>
      </x:c>
      <x:c r="H1329" s="2" t="n">
        <x:v>55</x:v>
      </x:c>
      <x:c r="I1329" s="15" t="str">
        <x:v>675cc7960c03b11e2f9a8e74f68d9b2bf746f6436227fece0b64088e0f8b02b7</x:v>
      </x:c>
      <x:c r="J1329" s="15" t="str">
        <x:v>Defines the event-reference timing context carrier used by reference selection.</x:v>
      </x:c>
      <x:c r="K1329" s="15" t="str">
        <x:v>Carry minutes/proximity/window/risk timing for one live-event reference.</x:v>
      </x:c>
      <x:c r="L1329" s="2" t="str">
        <x:v>reject_donor_plumbing</x:v>
      </x:c>
      <x:c r="M1329" s="15" t="str">
        <x:v>This is framework, wrapper, packet-emission, persistence helper, fixture or compatibility machinery rather than independent trading-system intent.</x:v>
      </x:c>
      <x:c r="N1329" s="2" t="str">
        <x:v>legacy_only</x:v>
      </x:c>
      <x:c r="O1329" s="19" t="b">
        <x:v>1</x:v>
      </x:c>
      <x:c r="P1329" s="19" t="b">
        <x:v>1</x:v>
      </x:c>
      <x:c r="Q1329" s="19" t="b">
        <x:v>0</x:v>
      </x:c>
      <x:c r="R1329" s="2" t="str">
        <x:v>5.4;5.5;5.7</x:v>
      </x:c>
      <x:c r="S1329" s="2" t="str">
        <x:v>M02;M03;M05</x:v>
      </x:c>
      <x:c r="T1329" s="15" t="str">
        <x:v>rebase candidate intent against current addenda before any implementation</x:v>
      </x:c>
    </x:row>
    <x:row r="1330">
      <x:c r="A1330" s="2" t="str">
        <x:v>atlas_donor_temporal_context_005</x:v>
      </x:c>
      <x:c r="B1330" s="2" t="n">
        <x:v>1329</x:v>
      </x:c>
      <x:c r="C1330" s="2" t="str">
        <x:v>SC-TEMPORAL-EVENT-CONTEXT-SERVICE-263</x:v>
      </x:c>
      <x:c r="D1330" s="2" t="str"/>
      <x:c r="E1330" s="2" t="str">
        <x:v>PACKET_0089</x:v>
      </x:c>
      <x:c r="F1330" s="2" t="str">
        <x:v>legacy_import/source/nvda_desk/services/temporal_context.py</x:v>
      </x:c>
      <x:c r="G1330" s="2" t="n">
        <x:v>58</x:v>
      </x:c>
      <x:c r="H1330" s="2" t="n">
        <x:v>76</x:v>
      </x:c>
      <x:c r="I1330" s="15" t="str">
        <x:v>469a49ab3348297b280abbe9b60aad890a91e11c32c2b5391b3d6325f755ba93</x:v>
      </x:c>
      <x:c r="J1330" s="15" t="str">
        <x:v>Captures classifier/settings/timezone dependencies for the temporal-context service.</x:v>
      </x:c>
      <x:c r="K1330" s="15" t="str">
        <x:v>Initialise the service with deterministic classifier and market timezone dependencies.</x:v>
      </x:c>
      <x:c r="L1330" s="2" t="str">
        <x:v>reject_donor_plumbing</x:v>
      </x:c>
      <x:c r="M1330" s="15" t="str">
        <x:v>This is framework, wrapper, packet-emission, persistence helper, fixture or compatibility machinery rather than independent trading-system intent.</x:v>
      </x:c>
      <x:c r="N1330" s="2" t="str">
        <x:v>legacy_only</x:v>
      </x:c>
      <x:c r="O1330" s="19" t="b">
        <x:v>1</x:v>
      </x:c>
      <x:c r="P1330" s="19" t="b">
        <x:v>1</x:v>
      </x:c>
      <x:c r="Q1330" s="19" t="b">
        <x:v>0</x:v>
      </x:c>
      <x:c r="R1330" s="2" t="str">
        <x:v>5.4;5.5;5.7</x:v>
      </x:c>
      <x:c r="S1330" s="2" t="str">
        <x:v>M02;M03;M05</x:v>
      </x:c>
      <x:c r="T1330" s="15" t="str">
        <x:v>rebase candidate intent against current addenda before any implementation</x:v>
      </x:c>
    </x:row>
    <x:row r="1331">
      <x:c r="A1331" s="2" t="str">
        <x:v>atlas_donor_temporal_context_006</x:v>
      </x:c>
      <x:c r="B1331" s="2" t="n">
        <x:v>1330</x:v>
      </x:c>
      <x:c r="C1331" s="2" t="str">
        <x:v>SC-TEMPORAL-EVENT-CONTEXT-SERVICE-263</x:v>
      </x:c>
      <x:c r="D1331" s="2" t="str"/>
      <x:c r="E1331" s="2" t="str">
        <x:v>PACKET_0089</x:v>
      </x:c>
      <x:c r="F1331" s="2" t="str">
        <x:v>legacy_import/source/nvda_desk/services/temporal_context.py</x:v>
      </x:c>
      <x:c r="G1331" s="2" t="n">
        <x:v>77</x:v>
      </x:c>
      <x:c r="H1331" s="2" t="n">
        <x:v>186</x:v>
      </x:c>
      <x:c r="I1331" s="15" t="str">
        <x:v>1d08710549e5c128a3a5777433a10485d7277b6f3a689aed3f57b29fce2f9a7b</x:v>
      </x:c>
      <x:c r="J1331" s="15" t="str">
        <x:v>Builds the top-level temporal-context output from timestamped runtime inputs.</x:v>
      </x:c>
      <x:c r="K1331" s="15" t="str">
        <x:v>Translate snapshot, expiry, calendar, and live-event inputs into the canonical temporal-context packet.</x:v>
      </x:c>
      <x:c r="L1331" s="2" t="str">
        <x:v>strengthen_existing_native</x:v>
      </x:c>
      <x:c r="M1331" s="15" t="str">
        <x:v>Atlas contributes useful detail, evidence or boundary conditions that should strengthen the existing native concept without importing donor ownership.</x:v>
      </x:c>
      <x:c r="N1331" s="2" t="str">
        <x:v>partial_overlap</x:v>
      </x:c>
      <x:c r="O1331" s="19" t="b">
        <x:v>0</x:v>
      </x:c>
      <x:c r="P1331" s="19" t="b">
        <x:v>0</x:v>
      </x:c>
      <x:c r="Q1331" s="19" t="b">
        <x:v>0</x:v>
      </x:c>
      <x:c r="R1331" s="2" t="str">
        <x:v>5.4;5.5;5.7</x:v>
      </x:c>
      <x:c r="S1331" s="2" t="str">
        <x:v>M02;M03;M05</x:v>
      </x:c>
      <x:c r="T1331" s="15" t="str">
        <x:v>rebase candidate intent against current addenda before any implementation</x:v>
      </x:c>
    </x:row>
    <x:row r="1332">
      <x:c r="A1332" s="2" t="str">
        <x:v>atlas_donor_temporal_context_007</x:v>
      </x:c>
      <x:c r="B1332" s="2" t="n">
        <x:v>1331</x:v>
      </x:c>
      <x:c r="C1332" s="2" t="str">
        <x:v>SC-TEMPORAL-EVENT-CONTEXT-SERVICE-263</x:v>
      </x:c>
      <x:c r="D1332" s="2" t="str"/>
      <x:c r="E1332" s="2" t="str">
        <x:v>PACKET_0089</x:v>
      </x:c>
      <x:c r="F1332" s="2" t="str">
        <x:v>legacy_import/source/nvda_desk/services/temporal_context.py</x:v>
      </x:c>
      <x:c r="G1332" s="2" t="n">
        <x:v>188</x:v>
      </x:c>
      <x:c r="H1332" s="2" t="n">
        <x:v>219</x:v>
      </x:c>
      <x:c r="I1332" s="15" t="str">
        <x:v>183ae221093718fc5949c7392c47fb5caa144fdb6dfb504402447a915f848edd</x:v>
      </x:c>
      <x:c r="J1332" s="15" t="str">
        <x:v>Overrides session-phase and close timing using desk calendar authority.</x:v>
      </x:c>
      <x:c r="K1332" s="15" t="str">
        <x:v>Apply calendar closure and bridge rules to the base session-clock projection.</x:v>
      </x:c>
      <x:c r="L1332" s="2" t="str">
        <x:v>retain_existing_native</x:v>
      </x:c>
      <x:c r="M1332" s="15" t="str">
        <x:v>The native system already preserves this behaviour under the governed owner; retain the intent and native proof surface.</x:v>
      </x:c>
      <x:c r="N1332" s="2" t="str">
        <x:v>exact_equivalent</x:v>
      </x:c>
      <x:c r="O1332" s="19" t="b">
        <x:v>0</x:v>
      </x:c>
      <x:c r="P1332" s="19" t="b">
        <x:v>0</x:v>
      </x:c>
      <x:c r="Q1332" s="19" t="b">
        <x:v>1</x:v>
      </x:c>
      <x:c r="R1332" s="2" t="str">
        <x:v>5.4;5.5;5.7</x:v>
      </x:c>
      <x:c r="S1332" s="2" t="str">
        <x:v>M02;M03;M05</x:v>
      </x:c>
      <x:c r="T1332" s="15" t="str">
        <x:v>rebase candidate intent against current addenda before any implementation</x:v>
      </x:c>
    </x:row>
    <x:row r="1333">
      <x:c r="A1333" s="2" t="str">
        <x:v>atlas_donor_temporal_context_008</x:v>
      </x:c>
      <x:c r="B1333" s="2" t="n">
        <x:v>1332</x:v>
      </x:c>
      <x:c r="C1333" s="2" t="str">
        <x:v>SC-TEMPORAL-EVENT-CONTEXT-SERVICE-263</x:v>
      </x:c>
      <x:c r="D1333" s="2" t="str"/>
      <x:c r="E1333" s="2" t="str">
        <x:v>PACKET_0089</x:v>
      </x:c>
      <x:c r="F1333" s="2" t="str">
        <x:v>legacy_import/source/nvda_desk/services/temporal_context.py</x:v>
      </x:c>
      <x:c r="G1333" s="2" t="n">
        <x:v>221</x:v>
      </x:c>
      <x:c r="H1333" s="2" t="n">
        <x:v>262</x:v>
      </x:c>
      <x:c r="I1333" s="15" t="str">
        <x:v>adb3008a1467c10f3c8e99427324ea55a76e71ce685a76b00df119b8e6bfe98c</x:v>
      </x:c>
      <x:c r="J1333" s="15" t="str">
        <x:v>Computes the next session-open hint from desk calendar authority and trading days.</x:v>
      </x:c>
      <x:c r="K1333" s="15" t="str">
        <x:v>Project the next session-open hint for downstream temporal-context consumers.</x:v>
      </x:c>
      <x:c r="L1333" s="2" t="str">
        <x:v>strengthen_existing_native</x:v>
      </x:c>
      <x:c r="M1333" s="15" t="str">
        <x:v>Atlas contributes useful detail, evidence or boundary conditions that should strengthen the existing native concept without importing donor ownership.</x:v>
      </x:c>
      <x:c r="N1333" s="2" t="str">
        <x:v>partial_overlap</x:v>
      </x:c>
      <x:c r="O1333" s="19" t="b">
        <x:v>0</x:v>
      </x:c>
      <x:c r="P1333" s="19" t="b">
        <x:v>0</x:v>
      </x:c>
      <x:c r="Q1333" s="19" t="b">
        <x:v>0</x:v>
      </x:c>
      <x:c r="R1333" s="2" t="str">
        <x:v>5.4;5.5;5.7</x:v>
      </x:c>
      <x:c r="S1333" s="2" t="str">
        <x:v>M02;M03;M05</x:v>
      </x:c>
      <x:c r="T1333" s="15" t="str">
        <x:v>rebase candidate intent against current addenda before any implementation</x:v>
      </x:c>
    </x:row>
    <x:row r="1334">
      <x:c r="A1334" s="2" t="str">
        <x:v>atlas_donor_temporal_context_009</x:v>
      </x:c>
      <x:c r="B1334" s="2" t="n">
        <x:v>1333</x:v>
      </x:c>
      <x:c r="C1334" s="2" t="str">
        <x:v>SC-TEMPORAL-EVENT-CONTEXT-SERVICE-263</x:v>
      </x:c>
      <x:c r="D1334" s="2" t="str"/>
      <x:c r="E1334" s="2" t="str">
        <x:v>PACKET_0089</x:v>
      </x:c>
      <x:c r="F1334" s="2" t="str">
        <x:v>legacy_import/source/nvda_desk/services/temporal_context.py</x:v>
      </x:c>
      <x:c r="G1334" s="2" t="n">
        <x:v>264</x:v>
      </x:c>
      <x:c r="H1334" s="2" t="n">
        <x:v>309</x:v>
      </x:c>
      <x:c r="I1334" s="15" t="str">
        <x:v>e02a5bf480593386f2d5b45ff9b806e1937034c3e3b84111bcafb01a7f4ae905</x:v>
      </x:c>
      <x:c r="J1334" s="15" t="str">
        <x:v>Builds the derived event-context block from live-event snapshot or compatibility next_event_at data.</x:v>
      </x:c>
      <x:c r="K1334" s="15" t="str">
        <x:v>Normalise event-context timing, overlap, carry sensitivity, and active family into one derived block.</x:v>
      </x:c>
      <x:c r="L1334" s="2" t="str">
        <x:v>strengthen_existing_native</x:v>
      </x:c>
      <x:c r="M1334" s="15" t="str">
        <x:v>Atlas contributes useful detail, evidence or boundary conditions that should strengthen the existing native concept without importing donor ownership.</x:v>
      </x:c>
      <x:c r="N1334" s="2" t="str">
        <x:v>partial_overlap</x:v>
      </x:c>
      <x:c r="O1334" s="19" t="b">
        <x:v>0</x:v>
      </x:c>
      <x:c r="P1334" s="19" t="b">
        <x:v>0</x:v>
      </x:c>
      <x:c r="Q1334" s="19" t="b">
        <x:v>0</x:v>
      </x:c>
      <x:c r="R1334" s="2" t="str">
        <x:v>5.4;5.5;5.7</x:v>
      </x:c>
      <x:c r="S1334" s="2" t="str">
        <x:v>M02;M03;M05</x:v>
      </x:c>
      <x:c r="T1334" s="15" t="str">
        <x:v>rebase candidate intent against current addenda before any implementation</x:v>
      </x:c>
    </x:row>
    <x:row r="1335">
      <x:c r="A1335" s="2" t="str">
        <x:v>atlas_donor_temporal_context_010</x:v>
      </x:c>
      <x:c r="B1335" s="2" t="n">
        <x:v>1334</x:v>
      </x:c>
      <x:c r="C1335" s="2" t="str">
        <x:v>SC-TEMPORAL-EVENT-CONTEXT-SERVICE-263</x:v>
      </x:c>
      <x:c r="D1335" s="2" t="str"/>
      <x:c r="E1335" s="2" t="str">
        <x:v>PACKET_0089</x:v>
      </x:c>
      <x:c r="F1335" s="2" t="str">
        <x:v>legacy_import/source/nvda_desk/services/temporal_context.py</x:v>
      </x:c>
      <x:c r="G1335" s="2" t="n">
        <x:v>311</x:v>
      </x:c>
      <x:c r="H1335" s="2" t="n">
        <x:v>340</x:v>
      </x:c>
      <x:c r="I1335" s="15" t="str">
        <x:v>34337e62835e0e8128a0f66cdea2c2a9ae20761776a3b4ced0e430fee4a6ec4d</x:v>
      </x:c>
      <x:c r="J1335" s="15" t="str">
        <x:v>Selects the primary live-event reference from nearby events and next-event fallback.</x:v>
      </x:c>
      <x:c r="K1335" s="15" t="str">
        <x:v>Resolve the dominant event reference for temporal-context classification.</x:v>
      </x:c>
      <x:c r="L1335" s="2" t="str">
        <x:v>strengthen_existing_native</x:v>
      </x:c>
      <x:c r="M1335" s="15" t="str">
        <x:v>Atlas contributes useful detail, evidence or boundary conditions that should strengthen the existing native concept without importing donor ownership.</x:v>
      </x:c>
      <x:c r="N1335" s="2" t="str">
        <x:v>partial_overlap</x:v>
      </x:c>
      <x:c r="O1335" s="19" t="b">
        <x:v>0</x:v>
      </x:c>
      <x:c r="P1335" s="19" t="b">
        <x:v>0</x:v>
      </x:c>
      <x:c r="Q1335" s="19" t="b">
        <x:v>0</x:v>
      </x:c>
      <x:c r="R1335" s="2" t="str">
        <x:v>5.4;5.5;5.7</x:v>
      </x:c>
      <x:c r="S1335" s="2" t="str">
        <x:v>M02;M03;M05</x:v>
      </x:c>
      <x:c r="T1335" s="15" t="str">
        <x:v>rebase candidate intent against current addenda before any implementation</x:v>
      </x:c>
    </x:row>
    <x:row r="1336">
      <x:c r="A1336" s="2" t="str">
        <x:v>atlas_donor_temporal_context_011</x:v>
      </x:c>
      <x:c r="B1336" s="2" t="n">
        <x:v>1335</x:v>
      </x:c>
      <x:c r="C1336" s="2" t="str">
        <x:v>SC-TEMPORAL-EVENT-CONTEXT-SERVICE-263</x:v>
      </x:c>
      <x:c r="D1336" s="2" t="str"/>
      <x:c r="E1336" s="2" t="str">
        <x:v>PACKET_0089</x:v>
      </x:c>
      <x:c r="F1336" s="2" t="str">
        <x:v>legacy_import/source/nvda_desk/services/temporal_context.py</x:v>
      </x:c>
      <x:c r="G1336" s="2" t="n">
        <x:v>342</x:v>
      </x:c>
      <x:c r="H1336" s="2" t="n">
        <x:v>413</x:v>
      </x:c>
      <x:c r="I1336" s="15" t="str">
        <x:v>b11e216ccb9b07b5e65048da2de133fb44250b1fb7730d5bfc01bc71f1f35fae</x:v>
      </x:c>
      <x:c r="J1336" s="15" t="str">
        <x:v>Classifies one live-event reference into timing/proximity/window/risk context.</x:v>
      </x:c>
      <x:c r="K1336" s="15" t="str">
        <x:v>Translate one event reference into canonical timing context for temporal evaluation.</x:v>
      </x:c>
      <x:c r="L1336" s="2" t="str">
        <x:v>strengthen_existing_native</x:v>
      </x:c>
      <x:c r="M1336" s="15" t="str">
        <x:v>Atlas contributes useful detail, evidence or boundary conditions that should strengthen the existing native concept without importing donor ownership.</x:v>
      </x:c>
      <x:c r="N1336" s="2" t="str">
        <x:v>partial_overlap</x:v>
      </x:c>
      <x:c r="O1336" s="19" t="b">
        <x:v>0</x:v>
      </x:c>
      <x:c r="P1336" s="19" t="b">
        <x:v>0</x:v>
      </x:c>
      <x:c r="Q1336" s="19" t="b">
        <x:v>0</x:v>
      </x:c>
      <x:c r="R1336" s="2" t="str">
        <x:v>5.4;5.5;5.7</x:v>
      </x:c>
      <x:c r="S1336" s="2" t="str">
        <x:v>M02;M03;M05</x:v>
      </x:c>
      <x:c r="T1336" s="15" t="str">
        <x:v>rebase candidate intent against current addenda before any implementation</x:v>
      </x:c>
    </x:row>
    <x:row r="1337">
      <x:c r="A1337" s="2" t="str">
        <x:v>atlas_donor_temporal_context_012</x:v>
      </x:c>
      <x:c r="B1337" s="2" t="n">
        <x:v>1336</x:v>
      </x:c>
      <x:c r="C1337" s="2" t="str">
        <x:v>SC-TEMPORAL-EVENT-CONTEXT-SERVICE-263</x:v>
      </x:c>
      <x:c r="D1337" s="2" t="str"/>
      <x:c r="E1337" s="2" t="str">
        <x:v>PACKET_0090</x:v>
      </x:c>
      <x:c r="F1337" s="2" t="str">
        <x:v>legacy_import/source/nvda_desk/services/temporal_context.py</x:v>
      </x:c>
      <x:c r="G1337" s="2" t="n">
        <x:v>415</x:v>
      </x:c>
      <x:c r="H1337" s="2" t="n">
        <x:v>436</x:v>
      </x:c>
      <x:c r="I1337" s="15" t="str">
        <x:v>95bb2f47821525ed063cdfeddd793cc12c1f8bf14bb18ef75ccd4a987e289d39</x:v>
      </x:c>
      <x:c r="J1337" s="15" t="str">
        <x:v>Computes the event-overlap class across nearby event windows.</x:v>
      </x:c>
      <x:c r="K1337" s="15" t="str">
        <x:v>Classify overlapping or stacked event clusters for temporal-context outputs.</x:v>
      </x:c>
      <x:c r="L1337" s="2" t="str">
        <x:v>strengthen_existing_native</x:v>
      </x:c>
      <x:c r="M1337" s="15" t="str">
        <x:v>Atlas contributes useful detail, evidence or boundary conditions that should strengthen the existing native concept without importing donor ownership.</x:v>
      </x:c>
      <x:c r="N1337" s="2" t="str">
        <x:v>partial_overlap</x:v>
      </x:c>
      <x:c r="O1337" s="19" t="b">
        <x:v>0</x:v>
      </x:c>
      <x:c r="P1337" s="19" t="b">
        <x:v>0</x:v>
      </x:c>
      <x:c r="Q1337" s="19" t="b">
        <x:v>0</x:v>
      </x:c>
      <x:c r="R1337" s="2" t="str">
        <x:v>5.4;5.5;5.7</x:v>
      </x:c>
      <x:c r="S1337" s="2" t="str">
        <x:v>M02;M03;M05</x:v>
      </x:c>
      <x:c r="T1337" s="15" t="str">
        <x:v>rebase candidate intent against current addenda before any implementation</x:v>
      </x:c>
    </x:row>
    <x:row r="1338">
      <x:c r="A1338" s="2" t="str">
        <x:v>atlas_donor_temporal_context_013</x:v>
      </x:c>
      <x:c r="B1338" s="2" t="n">
        <x:v>1337</x:v>
      </x:c>
      <x:c r="C1338" s="2" t="str">
        <x:v>SC-TEMPORAL-EVENT-CONTEXT-SERVICE-263</x:v>
      </x:c>
      <x:c r="D1338" s="2" t="str"/>
      <x:c r="E1338" s="2" t="str">
        <x:v>PACKET_0090</x:v>
      </x:c>
      <x:c r="F1338" s="2" t="str">
        <x:v>legacy_import/source/nvda_desk/services/temporal_context.py</x:v>
      </x:c>
      <x:c r="G1338" s="2" t="n">
        <x:v>438</x:v>
      </x:c>
      <x:c r="H1338" s="2" t="n">
        <x:v>443</x:v>
      </x:c>
      <x:c r="I1338" s="15" t="str">
        <x:v>79f1a894b1ed69274de8b3a09f62949944168584c3b988ad18c60f515e7a6751</x:v>
      </x:c>
      <x:c r="J1338" s="15" t="str">
        <x:v>Maps one event reference to its carry-sensitivity class.</x:v>
      </x:c>
      <x:c r="K1338" s="15" t="str">
        <x:v>Project event carry sensitivity for downstream temporal and risk layers.</x:v>
      </x:c>
      <x:c r="L1338" s="2" t="str">
        <x:v>strengthen_existing_native</x:v>
      </x:c>
      <x:c r="M1338" s="15" t="str">
        <x:v>Atlas contributes useful detail, evidence or boundary conditions that should strengthen the existing native concept without importing donor ownership.</x:v>
      </x:c>
      <x:c r="N1338" s="2" t="str">
        <x:v>partial_overlap</x:v>
      </x:c>
      <x:c r="O1338" s="19" t="b">
        <x:v>0</x:v>
      </x:c>
      <x:c r="P1338" s="19" t="b">
        <x:v>0</x:v>
      </x:c>
      <x:c r="Q1338" s="19" t="b">
        <x:v>0</x:v>
      </x:c>
      <x:c r="R1338" s="2" t="str">
        <x:v>5.4;5.5;5.7</x:v>
      </x:c>
      <x:c r="S1338" s="2" t="str">
        <x:v>M02;M03;M05</x:v>
      </x:c>
      <x:c r="T1338" s="15" t="str">
        <x:v>rebase candidate intent against current addenda before any implementation</x:v>
      </x:c>
    </x:row>
    <x:row r="1339">
      <x:c r="A1339" s="2" t="str">
        <x:v>atlas_donor_temporal_context_014</x:v>
      </x:c>
      <x:c r="B1339" s="2" t="n">
        <x:v>1338</x:v>
      </x:c>
      <x:c r="C1339" s="2" t="str">
        <x:v>SC-TEMPORAL-EVENT-CONTEXT-SERVICE-263</x:v>
      </x:c>
      <x:c r="D1339" s="2" t="str"/>
      <x:c r="E1339" s="2" t="str">
        <x:v>PACKET_0090</x:v>
      </x:c>
      <x:c r="F1339" s="2" t="str">
        <x:v>legacy_import/source/nvda_desk/services/temporal_context.py</x:v>
      </x:c>
      <x:c r="G1339" s="2" t="n">
        <x:v>445</x:v>
      </x:c>
      <x:c r="H1339" s="2" t="n">
        <x:v>458</x:v>
      </x:c>
      <x:c r="I1339" s="15" t="str">
        <x:v>0a7f101236babe2652bf7157a27c0092a06af7b62b049e006d2447fdb93d7ddd</x:v>
      </x:c>
      <x:c r="J1339" s="15" t="str">
        <x:v>Maps session-clock phases to desk-window labels.</x:v>
      </x:c>
      <x:c r="K1339" s="15" t="str">
        <x:v>Expose the canonical desk-window taxonomy from session-clock phase.</x:v>
      </x:c>
      <x:c r="L1339" s="2" t="str">
        <x:v>merge_with_existing_concept</x:v>
      </x:c>
      <x:c r="M1339" s="15" t="str">
        <x:v>This duplicates or complements an existing governed concept and should be consolidated there rather than carried as a new owner.</x:v>
      </x:c>
      <x:c r="N1339" s="2" t="str">
        <x:v>duplicate</x:v>
      </x:c>
      <x:c r="O1339" s="19" t="b">
        <x:v>0</x:v>
      </x:c>
      <x:c r="P1339" s="19" t="b">
        <x:v>1</x:v>
      </x:c>
      <x:c r="Q1339" s="19" t="b">
        <x:v>1</x:v>
      </x:c>
      <x:c r="R1339" s="2" t="str">
        <x:v>5.4;5.5;5.7</x:v>
      </x:c>
      <x:c r="S1339" s="2" t="str">
        <x:v>M02;M03;M05</x:v>
      </x:c>
      <x:c r="T1339" s="15" t="str">
        <x:v>rebase candidate intent against current addenda before any implementation</x:v>
      </x:c>
    </x:row>
    <x:row r="1340">
      <x:c r="A1340" s="2" t="str">
        <x:v>atlas_donor_temporal_context_015</x:v>
      </x:c>
      <x:c r="B1340" s="2" t="n">
        <x:v>1339</x:v>
      </x:c>
      <x:c r="C1340" s="2" t="str">
        <x:v>SC-TEMPORAL-EVENT-CONTEXT-SERVICE-263</x:v>
      </x:c>
      <x:c r="D1340" s="2" t="str"/>
      <x:c r="E1340" s="2" t="str">
        <x:v>PACKET_0090</x:v>
      </x:c>
      <x:c r="F1340" s="2" t="str">
        <x:v>legacy_import/source/nvda_desk/services/temporal_context.py</x:v>
      </x:c>
      <x:c r="G1340" s="2" t="n">
        <x:v>460</x:v>
      </x:c>
      <x:c r="H1340" s="2" t="n">
        <x:v>469</x:v>
      </x:c>
      <x:c r="I1340" s="15" t="str">
        <x:v>71b73ac136cc52601d63527d0dfa5dddfe31aa66b20442893411957b66f5d62e</x:v>
      </x:c>
      <x:c r="J1340" s="15" t="str">
        <x:v>Classifies recent price path into named recent-path tags.</x:v>
      </x:c>
      <x:c r="K1340" s="15" t="str">
        <x:v>Project recent-path state from prior-session and intraday move inputs.</x:v>
      </x:c>
      <x:c r="L1340" s="2" t="str">
        <x:v>admit_new_normative_intent</x:v>
      </x:c>
      <x:c r="M1340" s="15" t="str">
        <x:v>The behaviour is potentially valuable and not fully governed natively; record it for later normative admission before tests or implementation.</x:v>
      </x:c>
      <x:c r="N1340" s="2" t="str">
        <x:v>potential_new_intent</x:v>
      </x:c>
      <x:c r="O1340" s="19" t="b">
        <x:v>0</x:v>
      </x:c>
      <x:c r="P1340" s="19" t="b">
        <x:v>0</x:v>
      </x:c>
      <x:c r="Q1340" s="19" t="b">
        <x:v>0</x:v>
      </x:c>
      <x:c r="R1340" s="2" t="str">
        <x:v>5.4;5.5;5.7</x:v>
      </x:c>
      <x:c r="S1340" s="2" t="str">
        <x:v>M02;M03;M05</x:v>
      </x:c>
      <x:c r="T1340" s="15" t="str">
        <x:v>rebase candidate intent against current addenda before any implementation</x:v>
      </x:c>
    </x:row>
    <x:row r="1341">
      <x:c r="A1341" s="2" t="str">
        <x:v>atlas_donor_temporal_context_016</x:v>
      </x:c>
      <x:c r="B1341" s="2" t="n">
        <x:v>1340</x:v>
      </x:c>
      <x:c r="C1341" s="2" t="str">
        <x:v>SC-TEMPORAL-EVENT-CONTEXT-SERVICE-263</x:v>
      </x:c>
      <x:c r="D1341" s="2" t="str"/>
      <x:c r="E1341" s="2" t="str">
        <x:v>PACKET_0090</x:v>
      </x:c>
      <x:c r="F1341" s="2" t="str">
        <x:v>legacy_import/source/nvda_desk/services/temporal_context.py</x:v>
      </x:c>
      <x:c r="G1341" s="2" t="n">
        <x:v>471</x:v>
      </x:c>
      <x:c r="H1341" s="2" t="n">
        <x:v>480</x:v>
      </x:c>
      <x:c r="I1341" s="15" t="str">
        <x:v>771a4b0f092d8b2aaaa4870e2f3538a605dd282d0159be7c189a7abc28cb5ac5</x:v>
      </x:c>
      <x:c r="J1341" s="15" t="str">
        <x:v>Classifies carryover state from prior-session and intraday move interactions.</x:v>
      </x:c>
      <x:c r="K1341" s="15" t="str">
        <x:v>Project balanced/follow-through/reversal carryover states for temporal context.</x:v>
      </x:c>
      <x:c r="L1341" s="2" t="str">
        <x:v>admit_new_normative_intent</x:v>
      </x:c>
      <x:c r="M1341" s="15" t="str">
        <x:v>The behaviour is potentially valuable and not fully governed natively; record it for later normative admission before tests or implementation.</x:v>
      </x:c>
      <x:c r="N1341" s="2" t="str">
        <x:v>potential_new_intent</x:v>
      </x:c>
      <x:c r="O1341" s="19" t="b">
        <x:v>0</x:v>
      </x:c>
      <x:c r="P1341" s="19" t="b">
        <x:v>0</x:v>
      </x:c>
      <x:c r="Q1341" s="19" t="b">
        <x:v>0</x:v>
      </x:c>
      <x:c r="R1341" s="2" t="str">
        <x:v>5.4;5.5;5.7</x:v>
      </x:c>
      <x:c r="S1341" s="2" t="str">
        <x:v>M02;M03;M05</x:v>
      </x:c>
      <x:c r="T1341" s="15" t="str">
        <x:v>rebase candidate intent against current addenda before any implementation</x:v>
      </x:c>
    </x:row>
    <x:row r="1342">
      <x:c r="A1342" s="2" t="str">
        <x:v>atlas_donor_temporal_context_017</x:v>
      </x:c>
      <x:c r="B1342" s="2" t="n">
        <x:v>1341</x:v>
      </x:c>
      <x:c r="C1342" s="2" t="str">
        <x:v>SC-TEMPORAL-EVENT-CONTEXT-SERVICE-263</x:v>
      </x:c>
      <x:c r="D1342" s="2" t="str"/>
      <x:c r="E1342" s="2" t="str">
        <x:v>PACKET_0090</x:v>
      </x:c>
      <x:c r="F1342" s="2" t="str">
        <x:v>legacy_import/source/nvda_desk/services/temporal_context.py</x:v>
      </x:c>
      <x:c r="G1342" s="2" t="n">
        <x:v>482</x:v>
      </x:c>
      <x:c r="H1342" s="2" t="n">
        <x:v>497</x:v>
      </x:c>
      <x:c r="I1342" s="15" t="str">
        <x:v>3f47c6bc6a93f7b3d0f1d22de20ae5275be5648638abbe895758d36a0614eb79</x:v>
      </x:c>
      <x:c r="J1342" s="15" t="str">
        <x:v>Classifies expiry-cycle state from expiry-days remaining and weekday context.</x:v>
      </x:c>
      <x:c r="K1342" s="15" t="str">
        <x:v>Project front-week/next-cycle/far-cycle expiry context into temporal output.</x:v>
      </x:c>
      <x:c r="L1342" s="2" t="str">
        <x:v>strengthen_existing_native</x:v>
      </x:c>
      <x:c r="M1342" s="15" t="str">
        <x:v>Atlas contributes useful detail, evidence or boundary conditions that should strengthen the existing native concept without importing donor ownership.</x:v>
      </x:c>
      <x:c r="N1342" s="2" t="str">
        <x:v>partial_overlap</x:v>
      </x:c>
      <x:c r="O1342" s="19" t="b">
        <x:v>0</x:v>
      </x:c>
      <x:c r="P1342" s="19" t="b">
        <x:v>0</x:v>
      </x:c>
      <x:c r="Q1342" s="19" t="b">
        <x:v>0</x:v>
      </x:c>
      <x:c r="R1342" s="2" t="str">
        <x:v>5.4;5.5;5.7</x:v>
      </x:c>
      <x:c r="S1342" s="2" t="str">
        <x:v>M02;M03;M05</x:v>
      </x:c>
      <x:c r="T1342" s="15" t="str">
        <x:v>rebase candidate intent against current addenda before any implementation</x:v>
      </x:c>
    </x:row>
    <x:row r="1343">
      <x:c r="A1343" s="2" t="str">
        <x:v>atlas_donor_temporal_context_018</x:v>
      </x:c>
      <x:c r="B1343" s="2" t="n">
        <x:v>1342</x:v>
      </x:c>
      <x:c r="C1343" s="2" t="str">
        <x:v>SC-TEMPORAL-EVENT-CONTEXT-SERVICE-263</x:v>
      </x:c>
      <x:c r="D1343" s="2" t="str"/>
      <x:c r="E1343" s="2" t="str">
        <x:v>PACKET_0090</x:v>
      </x:c>
      <x:c r="F1343" s="2" t="str">
        <x:v>legacy_import/source/nvda_desk/services/temporal_context.py</x:v>
      </x:c>
      <x:c r="G1343" s="2" t="n">
        <x:v>499</x:v>
      </x:c>
      <x:c r="H1343" s="2" t="n">
        <x:v>546</x:v>
      </x:c>
      <x:c r="I1343" s="15" t="str">
        <x:v>bb85fb8264efe1be301f259238d3977e2e999c329d5b33f5858b4989e5e5c296</x:v>
      </x:c>
      <x:c r="J1343" s="15" t="str">
        <x:v>Builds bounded timing profiles by event family/class.</x:v>
      </x:c>
      <x:c r="K1343" s="15" t="str">
        <x:v>Return the deterministic timing profile governing event window classification.</x:v>
      </x:c>
      <x:c r="L1343" s="2" t="str">
        <x:v>admit_new_normative_intent</x:v>
      </x:c>
      <x:c r="M1343" s="15" t="str">
        <x:v>The behaviour is potentially valuable and not fully governed natively; record it for later normative admission before tests or implementation.</x:v>
      </x:c>
      <x:c r="N1343" s="2" t="str">
        <x:v>potential_new_intent</x:v>
      </x:c>
      <x:c r="O1343" s="19" t="b">
        <x:v>0</x:v>
      </x:c>
      <x:c r="P1343" s="19" t="b">
        <x:v>0</x:v>
      </x:c>
      <x:c r="Q1343" s="19" t="b">
        <x:v>0</x:v>
      </x:c>
      <x:c r="R1343" s="2" t="str">
        <x:v>5.4;5.5;5.7</x:v>
      </x:c>
      <x:c r="S1343" s="2" t="str">
        <x:v>M02;M03;M05</x:v>
      </x:c>
      <x:c r="T1343" s="15" t="str">
        <x:v>rebase candidate intent against current addenda before any implementation</x:v>
      </x:c>
    </x:row>
    <x:row r="1344">
      <x:c r="A1344" s="2" t="str">
        <x:v>atlas_donor_temporal_context_019</x:v>
      </x:c>
      <x:c r="B1344" s="2" t="n">
        <x:v>1343</x:v>
      </x:c>
      <x:c r="C1344" s="2" t="str">
        <x:v>SC-TEMPORAL-EVENT-CONTEXT-SERVICE-263</x:v>
      </x:c>
      <x:c r="D1344" s="2" t="str"/>
      <x:c r="E1344" s="2" t="str">
        <x:v>PACKET_0090</x:v>
      </x:c>
      <x:c r="F1344" s="2" t="str">
        <x:v>legacy_import/source/nvda_desk/services/temporal_context.py</x:v>
      </x:c>
      <x:c r="G1344" s="2" t="n">
        <x:v>548</x:v>
      </x:c>
      <x:c r="H1344" s="2" t="n">
        <x:v>575</x:v>
      </x:c>
      <x:c r="I1344" s="15" t="str">
        <x:v>4d8d5ac0b0887033dd02a4135c0c7e07f52ec28a1b78cd6dcf5c0769bf4687e9</x:v>
      </x:c>
      <x:c r="J1344" s="15" t="str">
        <x:v>Classifies event proximity state from minutes remaining, semantic phase, and timing profile.</x:v>
      </x:c>
      <x:c r="K1344" s="15" t="str">
        <x:v>Project no-context/imminent/same-session/scheduled/live-or-passed proximity labels.</x:v>
      </x:c>
      <x:c r="L1344" s="2" t="str">
        <x:v>strengthen_existing_native</x:v>
      </x:c>
      <x:c r="M1344" s="15" t="str">
        <x:v>Atlas contributes useful detail, evidence or boundary conditions that should strengthen the existing native concept without importing donor ownership.</x:v>
      </x:c>
      <x:c r="N1344" s="2" t="str">
        <x:v>partial_overlap</x:v>
      </x:c>
      <x:c r="O1344" s="19" t="b">
        <x:v>0</x:v>
      </x:c>
      <x:c r="P1344" s="19" t="b">
        <x:v>0</x:v>
      </x:c>
      <x:c r="Q1344" s="19" t="b">
        <x:v>0</x:v>
      </x:c>
      <x:c r="R1344" s="2" t="str">
        <x:v>5.4;5.5;5.7</x:v>
      </x:c>
      <x:c r="S1344" s="2" t="str">
        <x:v>M02;M03;M05</x:v>
      </x:c>
      <x:c r="T1344" s="15" t="str">
        <x:v>rebase candidate intent against current addenda before any implementation</x:v>
      </x:c>
    </x:row>
    <x:row r="1345">
      <x:c r="A1345" s="2" t="str">
        <x:v>atlas_donor_temporal_context_020</x:v>
      </x:c>
      <x:c r="B1345" s="2" t="n">
        <x:v>1344</x:v>
      </x:c>
      <x:c r="C1345" s="2" t="str">
        <x:v>SC-TEMPORAL-EVENT-CONTEXT-SERVICE-263</x:v>
      </x:c>
      <x:c r="D1345" s="2" t="str"/>
      <x:c r="E1345" s="2" t="str">
        <x:v>PACKET_0090</x:v>
      </x:c>
      <x:c r="F1345" s="2" t="str">
        <x:v>legacy_import/source/nvda_desk/services/temporal_context.py</x:v>
      </x:c>
      <x:c r="G1345" s="2" t="n">
        <x:v>577</x:v>
      </x:c>
      <x:c r="H1345" s="2" t="n">
        <x:v>602</x:v>
      </x:c>
      <x:c r="I1345" s="15" t="str">
        <x:v>92ea38b8bad358f005ca0214f594b43b2474a07c51a333400d3aef44cdb4a6a1</x:v>
      </x:c>
      <x:c r="J1345" s="15" t="str">
        <x:v>Classifies event window state from minutes remaining, semantic phase, and timing profile.</x:v>
      </x:c>
      <x:c r="K1345" s="15" t="str">
        <x:v>Project clear/imminent/same-session/live window states for temporal output.</x:v>
      </x:c>
      <x:c r="L1345" s="2" t="str">
        <x:v>strengthen_existing_native</x:v>
      </x:c>
      <x:c r="M1345" s="15" t="str">
        <x:v>Atlas contributes useful detail, evidence or boundary conditions that should strengthen the existing native concept without importing donor ownership.</x:v>
      </x:c>
      <x:c r="N1345" s="2" t="str">
        <x:v>partial_overlap</x:v>
      </x:c>
      <x:c r="O1345" s="19" t="b">
        <x:v>0</x:v>
      </x:c>
      <x:c r="P1345" s="19" t="b">
        <x:v>0</x:v>
      </x:c>
      <x:c r="Q1345" s="19" t="b">
        <x:v>0</x:v>
      </x:c>
      <x:c r="R1345" s="2" t="str">
        <x:v>5.4;5.5;5.7</x:v>
      </x:c>
      <x:c r="S1345" s="2" t="str">
        <x:v>M02;M03;M05</x:v>
      </x:c>
      <x:c r="T1345" s="15" t="str">
        <x:v>rebase candidate intent against current addenda before any implementation</x:v>
      </x:c>
    </x:row>
    <x:row r="1346">
      <x:c r="A1346" s="2" t="str">
        <x:v>atlas_donor_context_scanners_001</x:v>
      </x:c>
      <x:c r="B1346" s="2" t="n">
        <x:v>1345</x:v>
      </x:c>
      <x:c r="C1346" s="2" t="str">
        <x:v>SC-CONTEXT-SCANNER-WRAPPER-264</x:v>
      </x:c>
      <x:c r="D1346" s="2" t="str"/>
      <x:c r="E1346" s="2" t="str">
        <x:v>PACKET_0090</x:v>
      </x:c>
      <x:c r="F1346" s="2" t="str">
        <x:v>legacy_import/source/nvda_desk/services/imported_modules/context_scanners.py</x:v>
      </x:c>
      <x:c r="G1346" s="2" t="n">
        <x:v>1</x:v>
      </x:c>
      <x:c r="H1346" s="2" t="n">
        <x:v>33</x:v>
      </x:c>
      <x:c r="I1346" s="15" t="str">
        <x:v>6a7ae4ac38828b749bbaf5a9657b8acadce20ee6798c02250ef8a47b532f3f7e</x:v>
      </x:c>
      <x:c r="J1346" s="15" t="str">
        <x:v>Defines the imported-module context/scanner wrapper import boundary and shared dependencies.</x:v>
      </x:c>
      <x:c r="K1346" s="15" t="str">
        <x:v>Provide the repo-native imported-module context/scanner wrapper seam.</x:v>
      </x:c>
      <x:c r="L1346" s="2" t="str">
        <x:v>reject_donor_plumbing</x:v>
      </x:c>
      <x:c r="M1346" s="15" t="str">
        <x:v>This is framework, wrapper, packet-emission, persistence helper, fixture or compatibility machinery rather than independent trading-system intent.</x:v>
      </x:c>
      <x:c r="N1346" s="2" t="str">
        <x:v>legacy_only</x:v>
      </x:c>
      <x:c r="O1346" s="19" t="b">
        <x:v>1</x:v>
      </x:c>
      <x:c r="P1346" s="19" t="b">
        <x:v>1</x:v>
      </x:c>
      <x:c r="Q1346" s="19" t="b">
        <x:v>0</x:v>
      </x:c>
      <x:c r="R1346" s="2" t="str">
        <x:v>5.3;5.7;5.9;5.17</x:v>
      </x:c>
      <x:c r="S1346" s="2" t="str">
        <x:v>M01;M05;M07;M14</x:v>
      </x:c>
      <x:c r="T1346" s="15" t="str">
        <x:v>decompose across named target modules; no cohort-shaped implementation unit</x:v>
      </x:c>
    </x:row>
    <x:row r="1347">
      <x:c r="A1347" s="2" t="str">
        <x:v>atlas_donor_context_scanners_002</x:v>
      </x:c>
      <x:c r="B1347" s="2" t="n">
        <x:v>1346</x:v>
      </x:c>
      <x:c r="C1347" s="2" t="str">
        <x:v>SC-CONTEXT-SCANNER-WRAPPER-264</x:v>
      </x:c>
      <x:c r="D1347" s="2" t="str"/>
      <x:c r="E1347" s="2" t="str">
        <x:v>PACKET_0090</x:v>
      </x:c>
      <x:c r="F1347" s="2" t="str">
        <x:v>legacy_import/source/nvda_desk/services/imported_modules/context_scanners.py</x:v>
      </x:c>
      <x:c r="G1347" s="2" t="n">
        <x:v>34</x:v>
      </x:c>
      <x:c r="H1347" s="2" t="n">
        <x:v>40</x:v>
      </x:c>
      <x:c r="I1347" s="15" t="str">
        <x:v>8de03d28d811a146efcdab66bbebd60c623598a6c56031068166daf3fd4f471a</x:v>
      </x:c>
      <x:c r="J1347" s="15" t="str">
        <x:v>Carries one typed emitted context/scanner output plus its DMP packet.</x:v>
      </x:c>
      <x:c r="K1347" s="15" t="str">
        <x:v>Represent the emitted packet identity for context/scanner wrapper outputs.</x:v>
      </x:c>
      <x:c r="L1347" s="2" t="str">
        <x:v>reject_donor_plumbing</x:v>
      </x:c>
      <x:c r="M1347" s="15" t="str">
        <x:v>This is framework, wrapper, packet-emission, persistence helper, fixture or compatibility machinery rather than independent trading-system intent.</x:v>
      </x:c>
      <x:c r="N1347" s="2" t="str">
        <x:v>legacy_only</x:v>
      </x:c>
      <x:c r="O1347" s="19" t="b">
        <x:v>1</x:v>
      </x:c>
      <x:c r="P1347" s="19" t="b">
        <x:v>1</x:v>
      </x:c>
      <x:c r="Q1347" s="19" t="b">
        <x:v>0</x:v>
      </x:c>
      <x:c r="R1347" s="2" t="str">
        <x:v>5.3;5.7;5.9;5.17</x:v>
      </x:c>
      <x:c r="S1347" s="2" t="str">
        <x:v>M01;M05;M07;M14</x:v>
      </x:c>
      <x:c r="T1347" s="15" t="str">
        <x:v>decompose across named target modules; no cohort-shaped implementation unit</x:v>
      </x:c>
    </x:row>
    <x:row r="1348">
      <x:c r="A1348" s="2" t="str">
        <x:v>atlas_donor_context_scanners_003</x:v>
      </x:c>
      <x:c r="B1348" s="2" t="n">
        <x:v>1347</x:v>
      </x:c>
      <x:c r="C1348" s="2" t="str">
        <x:v>SC-CONTEXT-SCANNER-WRAPPER-264</x:v>
      </x:c>
      <x:c r="D1348" s="2" t="str"/>
      <x:c r="E1348" s="2" t="str">
        <x:v>PACKET_0090</x:v>
      </x:c>
      <x:c r="F1348" s="2" t="str">
        <x:v>legacy_import/source/nvda_desk/services/imported_modules/context_scanners.py</x:v>
      </x:c>
      <x:c r="G1348" s="2" t="n">
        <x:v>42</x:v>
      </x:c>
      <x:c r="H1348" s="2" t="n">
        <x:v>77</x:v>
      </x:c>
      <x:c r="I1348" s="15" t="str">
        <x:v>912ec7703ab08750b7ea253cea5c7080966c3453eb62b7aeb02778c1505b6bac</x:v>
      </x:c>
      <x:c r="J1348" s="15" t="str">
        <x:v>Builds dependency-fence records for wrapper-emitted context/scanner contracts.</x:v>
      </x:c>
      <x:c r="K1348" s="15" t="str">
        <x:v>Expose dependency fences that preserve upstream/runtime provenance for wrapper outputs.</x:v>
      </x:c>
      <x:c r="L1348" s="2" t="str">
        <x:v>reject_donor_plumbing</x:v>
      </x:c>
      <x:c r="M1348" s="15" t="str">
        <x:v>This is framework, wrapper, packet-emission, persistence helper, fixture or compatibility machinery rather than independent trading-system intent.</x:v>
      </x:c>
      <x:c r="N1348" s="2" t="str">
        <x:v>legacy_only</x:v>
      </x:c>
      <x:c r="O1348" s="19" t="b">
        <x:v>1</x:v>
      </x:c>
      <x:c r="P1348" s="19" t="b">
        <x:v>1</x:v>
      </x:c>
      <x:c r="Q1348" s="19" t="b">
        <x:v>0</x:v>
      </x:c>
      <x:c r="R1348" s="2" t="str">
        <x:v>5.3;5.7;5.9;5.17</x:v>
      </x:c>
      <x:c r="S1348" s="2" t="str">
        <x:v>M01;M05;M07;M14</x:v>
      </x:c>
      <x:c r="T1348" s="15" t="str">
        <x:v>decompose across named target modules; no cohort-shaped implementation unit</x:v>
      </x:c>
    </x:row>
    <x:row r="1349">
      <x:c r="A1349" s="2" t="str">
        <x:v>atlas_donor_context_scanners_004</x:v>
      </x:c>
      <x:c r="B1349" s="2" t="n">
        <x:v>1348</x:v>
      </x:c>
      <x:c r="C1349" s="2" t="str">
        <x:v>SC-CONTEXT-SCANNER-WRAPPER-264</x:v>
      </x:c>
      <x:c r="D1349" s="2" t="str"/>
      <x:c r="E1349" s="2" t="str">
        <x:v>PACKET_0090</x:v>
      </x:c>
      <x:c r="F1349" s="2" t="str">
        <x:v>legacy_import/source/nvda_desk/services/imported_modules/context_scanners.py</x:v>
      </x:c>
      <x:c r="G1349" s="2" t="n">
        <x:v>79</x:v>
      </x:c>
      <x:c r="H1349" s="2" t="n">
        <x:v>81</x:v>
      </x:c>
      <x:c r="I1349" s="15" t="str">
        <x:v>e57f6d3122ca3b1ff5ee138d2b9964caf4ba95aafc4a05684d7a637018d9311d</x:v>
      </x:c>
      <x:c r="J1349" s="15" t="str">
        <x:v>Declares the imported-module context/scanner wrapper service shell.</x:v>
      </x:c>
      <x:c r="K1349" s="15" t="str">
        <x:v>Provide the repo-native service wrapper for Gate-19 context/scanner contracts.</x:v>
      </x:c>
      <x:c r="L1349" s="2" t="str">
        <x:v>reject_donor_plumbing</x:v>
      </x:c>
      <x:c r="M1349" s="15" t="str">
        <x:v>This is framework, wrapper, packet-emission, persistence helper, fixture or compatibility machinery rather than independent trading-system intent.</x:v>
      </x:c>
      <x:c r="N1349" s="2" t="str">
        <x:v>legacy_only</x:v>
      </x:c>
      <x:c r="O1349" s="19" t="b">
        <x:v>1</x:v>
      </x:c>
      <x:c r="P1349" s="19" t="b">
        <x:v>1</x:v>
      </x:c>
      <x:c r="Q1349" s="19" t="b">
        <x:v>0</x:v>
      </x:c>
      <x:c r="R1349" s="2" t="str">
        <x:v>5.3;5.7;5.9;5.17</x:v>
      </x:c>
      <x:c r="S1349" s="2" t="str">
        <x:v>M01;M05;M07;M14</x:v>
      </x:c>
      <x:c r="T1349" s="15" t="str">
        <x:v>decompose across named target modules; no cohort-shaped implementation unit</x:v>
      </x:c>
    </x:row>
    <x:row r="1350">
      <x:c r="A1350" s="2" t="str">
        <x:v>atlas_donor_context_scanners_005</x:v>
      </x:c>
      <x:c r="B1350" s="2" t="n">
        <x:v>1349</x:v>
      </x:c>
      <x:c r="C1350" s="2" t="str">
        <x:v>SC-CONTEXT-SCANNER-WRAPPER-264</x:v>
      </x:c>
      <x:c r="D1350" s="2" t="str"/>
      <x:c r="E1350" s="2" t="str">
        <x:v>PACKET_0090</x:v>
      </x:c>
      <x:c r="F1350" s="2" t="str">
        <x:v>legacy_import/source/nvda_desk/services/imported_modules/context_scanners.py</x:v>
      </x:c>
      <x:c r="G1350" s="2" t="n">
        <x:v>82</x:v>
      </x:c>
      <x:c r="H1350" s="2" t="n">
        <x:v>114</x:v>
      </x:c>
      <x:c r="I1350" s="15" t="str">
        <x:v>4220d4f4b789f321c4cd2e2ed3f3afc8a5211e26940c32684c97d4567d9434d7</x:v>
      </x:c>
      <x:c r="J1350" s="15" t="str">
        <x:v>Builds the ordered set of emitted context/scanner wrapper outputs.</x:v>
      </x:c>
      <x:c r="K1350" s="15" t="str">
        <x:v>Evaluate imported context/scanner module surfaces and emit wrapper packets in frozen order.</x:v>
      </x:c>
      <x:c r="L1350" s="2" t="str">
        <x:v>reject_donor_plumbing</x:v>
      </x:c>
      <x:c r="M1350" s="15" t="str">
        <x:v>This is framework, wrapper, packet-emission, persistence helper, fixture or compatibility machinery rather than independent trading-system intent.</x:v>
      </x:c>
      <x:c r="N1350" s="2" t="str">
        <x:v>legacy_only</x:v>
      </x:c>
      <x:c r="O1350" s="19" t="b">
        <x:v>1</x:v>
      </x:c>
      <x:c r="P1350" s="19" t="b">
        <x:v>1</x:v>
      </x:c>
      <x:c r="Q1350" s="19" t="b">
        <x:v>0</x:v>
      </x:c>
      <x:c r="R1350" s="2" t="str">
        <x:v>5.3;5.7;5.9;5.17</x:v>
      </x:c>
      <x:c r="S1350" s="2" t="str">
        <x:v>M01;M05;M07;M14</x:v>
      </x:c>
      <x:c r="T1350" s="15" t="str">
        <x:v>decompose across named target modules; no cohort-shaped implementation unit</x:v>
      </x:c>
    </x:row>
    <x:row r="1351">
      <x:c r="A1351" s="2" t="str">
        <x:v>atlas_donor_context_scanners_006</x:v>
      </x:c>
      <x:c r="B1351" s="2" t="n">
        <x:v>1350</x:v>
      </x:c>
      <x:c r="C1351" s="2" t="str">
        <x:v>SC-CONTEXT-SCANNER-WRAPPER-264</x:v>
      </x:c>
      <x:c r="D1351" s="2" t="str"/>
      <x:c r="E1351" s="2" t="str">
        <x:v>PACKET_0090</x:v>
      </x:c>
      <x:c r="F1351" s="2" t="str">
        <x:v>legacy_import/source/nvda_desk/services/imported_modules/context_scanners.py</x:v>
      </x:c>
      <x:c r="G1351" s="2" t="n">
        <x:v>116</x:v>
      </x:c>
      <x:c r="H1351" s="2" t="n">
        <x:v>143</x:v>
      </x:c>
      <x:c r="I1351" s="15" t="str">
        <x:v>b6e870f6b6c42707477f294b114e3b51a3753d805f8b594bcd04bfb3cd39c7b1</x:v>
      </x:c>
      <x:c r="J1351" s="15" t="str">
        <x:v>Builds the DMP packet for one emitted context/scanner wrapper output.</x:v>
      </x:c>
      <x:c r="K1351" s="15" t="str">
        <x:v>Serialize one wrapper output into the canonical DMP module packet.</x:v>
      </x:c>
      <x:c r="L1351" s="2" t="str">
        <x:v>reject_donor_plumbing</x:v>
      </x:c>
      <x:c r="M1351" s="15" t="str">
        <x:v>This is framework, wrapper, packet-emission, persistence helper, fixture or compatibility machinery rather than independent trading-system intent.</x:v>
      </x:c>
      <x:c r="N1351" s="2" t="str">
        <x:v>legacy_only</x:v>
      </x:c>
      <x:c r="O1351" s="19" t="b">
        <x:v>1</x:v>
      </x:c>
      <x:c r="P1351" s="19" t="b">
        <x:v>1</x:v>
      </x:c>
      <x:c r="Q1351" s="19" t="b">
        <x:v>0</x:v>
      </x:c>
      <x:c r="R1351" s="2" t="str">
        <x:v>5.3;5.7;5.9;5.17</x:v>
      </x:c>
      <x:c r="S1351" s="2" t="str">
        <x:v>M01;M05;M07;M14</x:v>
      </x:c>
      <x:c r="T1351" s="15" t="str">
        <x:v>decompose across named target modules; no cohort-shaped implementation unit</x:v>
      </x:c>
    </x:row>
    <x:row r="1352">
      <x:c r="A1352" s="2" t="str">
        <x:v>atlas_donor_context_scanners_007</x:v>
      </x:c>
      <x:c r="B1352" s="2" t="n">
        <x:v>1351</x:v>
      </x:c>
      <x:c r="C1352" s="2" t="str">
        <x:v>SC-CONTEXT-SCANNER-WRAPPER-264</x:v>
      </x:c>
      <x:c r="D1352" s="2" t="str"/>
      <x:c r="E1352" s="2" t="str">
        <x:v>PACKET_0091</x:v>
      </x:c>
      <x:c r="F1352" s="2" t="str">
        <x:v>legacy_import/source/nvda_desk/services/imported_modules/context_scanners.py</x:v>
      </x:c>
      <x:c r="G1352" s="2" t="n">
        <x:v>144</x:v>
      </x:c>
      <x:c r="H1352" s="2" t="n">
        <x:v>192</x:v>
      </x:c>
      <x:c r="I1352" s="15" t="str">
        <x:v>3eb92eac5aa74a2dd3d148c7674b95cf3344368214e3c60f73c2795cda4cffac</x:v>
      </x:c>
      <x:c r="J1352" s="15" t="str">
        <x:v>Builds the macro-signal-score wrapper contract from macro substrate and runtime proxies.</x:v>
      </x:c>
      <x:c r="K1352" s="15" t="str">
        <x:v>Project imported macro veto/scoring semantics into a bounded wrapper output.</x:v>
      </x:c>
      <x:c r="L1352" s="2" t="str">
        <x:v>split_across_native_concepts</x:v>
      </x:c>
      <x:c r="M1352" s="15" t="str">
        <x:v>The donor construct combines responsibilities held by separate native owners; preserve the useful parts only after decomposition.</x:v>
      </x:c>
      <x:c r="N1352" s="2" t="str">
        <x:v>distributed_native_equivalent</x:v>
      </x:c>
      <x:c r="O1352" s="19" t="b">
        <x:v>0</x:v>
      </x:c>
      <x:c r="P1352" s="19" t="b">
        <x:v>0</x:v>
      </x:c>
      <x:c r="Q1352" s="19" t="b">
        <x:v>0</x:v>
      </x:c>
      <x:c r="R1352" s="2" t="str">
        <x:v>5.3;5.7;5.9;5.17</x:v>
      </x:c>
      <x:c r="S1352" s="2" t="str">
        <x:v>M01;M05;M07;M14</x:v>
      </x:c>
      <x:c r="T1352" s="15" t="str">
        <x:v>decompose across named target modules; no cohort-shaped implementation unit</x:v>
      </x:c>
    </x:row>
    <x:row r="1353">
      <x:c r="A1353" s="2" t="str">
        <x:v>atlas_donor_context_scanners_008</x:v>
      </x:c>
      <x:c r="B1353" s="2" t="n">
        <x:v>1352</x:v>
      </x:c>
      <x:c r="C1353" s="2" t="str">
        <x:v>SC-CONTEXT-SCANNER-WRAPPER-264</x:v>
      </x:c>
      <x:c r="D1353" s="2" t="str"/>
      <x:c r="E1353" s="2" t="str">
        <x:v>PACKET_0091</x:v>
      </x:c>
      <x:c r="F1353" s="2" t="str">
        <x:v>legacy_import/source/nvda_desk/services/imported_modules/context_scanners.py</x:v>
      </x:c>
      <x:c r="G1353" s="2" t="n">
        <x:v>193</x:v>
      </x:c>
      <x:c r="H1353" s="2" t="n">
        <x:v>255</x:v>
      </x:c>
      <x:c r="I1353" s="15" t="str">
        <x:v>3b452b4e9b473d53bc674128d0ba607893c85f8dab0fe93f37e7eafbd19c83b8</x:v>
      </x:c>
      <x:c r="J1353" s="15" t="str">
        <x:v>Builds the execution-context-score wrapper contract from posture, regime, options, and temporal proxies.</x:v>
      </x:c>
      <x:c r="K1353" s="15" t="str">
        <x:v>Project imported execution-context scoring into a bounded wrapper output.</x:v>
      </x:c>
      <x:c r="L1353" s="2" t="str">
        <x:v>split_across_native_concepts</x:v>
      </x:c>
      <x:c r="M1353" s="15" t="str">
        <x:v>The donor construct combines responsibilities held by separate native owners; preserve the useful parts only after decomposition.</x:v>
      </x:c>
      <x:c r="N1353" s="2" t="str">
        <x:v>distributed_native_equivalent</x:v>
      </x:c>
      <x:c r="O1353" s="19" t="b">
        <x:v>0</x:v>
      </x:c>
      <x:c r="P1353" s="19" t="b">
        <x:v>0</x:v>
      </x:c>
      <x:c r="Q1353" s="19" t="b">
        <x:v>0</x:v>
      </x:c>
      <x:c r="R1353" s="2" t="str">
        <x:v>5.3;5.7;5.9;5.17</x:v>
      </x:c>
      <x:c r="S1353" s="2" t="str">
        <x:v>M01;M05;M07;M14</x:v>
      </x:c>
      <x:c r="T1353" s="15" t="str">
        <x:v>decompose across named target modules; no cohort-shaped implementation unit</x:v>
      </x:c>
    </x:row>
    <x:row r="1354">
      <x:c r="A1354" s="2" t="str">
        <x:v>atlas_donor_context_scanners_009</x:v>
      </x:c>
      <x:c r="B1354" s="2" t="n">
        <x:v>1353</x:v>
      </x:c>
      <x:c r="C1354" s="2" t="str">
        <x:v>SC-CONTEXT-SCANNER-WRAPPER-264</x:v>
      </x:c>
      <x:c r="D1354" s="2" t="str"/>
      <x:c r="E1354" s="2" t="str">
        <x:v>PACKET_0091</x:v>
      </x:c>
      <x:c r="F1354" s="2" t="str">
        <x:v>legacy_import/source/nvda_desk/services/imported_modules/context_scanners.py</x:v>
      </x:c>
      <x:c r="G1354" s="2" t="n">
        <x:v>256</x:v>
      </x:c>
      <x:c r="H1354" s="2" t="n">
        <x:v>303</x:v>
      </x:c>
      <x:c r="I1354" s="15" t="str">
        <x:v>1f30cc16f32970da8d59170026f84c6bedcc6299d9146253ebf7645822246a3c</x:v>
      </x:c>
      <x:c r="J1354" s="15" t="str">
        <x:v>Builds the VIX-spread detector wrapper contract from macro substrate and options-flow proxy alignment.</x:v>
      </x:c>
      <x:c r="K1354" s="15" t="str">
        <x:v>Project imported VIX/VVIX spread semantics into a bounded wrapper output.</x:v>
      </x:c>
      <x:c r="L1354" s="2" t="str">
        <x:v>merge_with_existing_concept</x:v>
      </x:c>
      <x:c r="M1354" s="15" t="str">
        <x:v>This duplicates or complements an existing governed concept and should be consolidated there rather than carried as a new owner.</x:v>
      </x:c>
      <x:c r="N1354" s="2" t="str">
        <x:v>duplicate</x:v>
      </x:c>
      <x:c r="O1354" s="19" t="b">
        <x:v>0</x:v>
      </x:c>
      <x:c r="P1354" s="19" t="b">
        <x:v>1</x:v>
      </x:c>
      <x:c r="Q1354" s="19" t="b">
        <x:v>1</x:v>
      </x:c>
      <x:c r="R1354" s="2" t="str">
        <x:v>5.3;5.7;5.9;5.17</x:v>
      </x:c>
      <x:c r="S1354" s="2" t="str">
        <x:v>M01;M05;M07;M14</x:v>
      </x:c>
      <x:c r="T1354" s="15" t="str">
        <x:v>decompose across named target modules; no cohort-shaped implementation unit</x:v>
      </x:c>
    </x:row>
    <x:row r="1355">
      <x:c r="A1355" s="2" t="str">
        <x:v>atlas_donor_context_scanners_010</x:v>
      </x:c>
      <x:c r="B1355" s="2" t="n">
        <x:v>1354</x:v>
      </x:c>
      <x:c r="C1355" s="2" t="str">
        <x:v>SC-CONTEXT-SCANNER-WRAPPER-264</x:v>
      </x:c>
      <x:c r="D1355" s="2" t="str"/>
      <x:c r="E1355" s="2" t="str">
        <x:v>PACKET_0091</x:v>
      </x:c>
      <x:c r="F1355" s="2" t="str">
        <x:v>legacy_import/source/nvda_desk/services/imported_modules/context_scanners.py</x:v>
      </x:c>
      <x:c r="G1355" s="2" t="n">
        <x:v>304</x:v>
      </x:c>
      <x:c r="H1355" s="2" t="n">
        <x:v>360</x:v>
      </x:c>
      <x:c r="I1355" s="15" t="str">
        <x:v>3968b0f1e7bd500eb93fdacddb4953d2e16a8823dedd94362e52c5f102a090a6</x:v>
      </x:c>
      <x:c r="J1355" s="15" t="str">
        <x:v>Builds the vol-corridor wrapper contract from options substrate and tenor proxy alignment.</x:v>
      </x:c>
      <x:c r="K1355" s="15" t="str">
        <x:v>Project imported vol-corridor semantics into a bounded wrapper output.</x:v>
      </x:c>
      <x:c r="L1355" s="2" t="str">
        <x:v>merge_with_existing_concept</x:v>
      </x:c>
      <x:c r="M1355" s="15" t="str">
        <x:v>This duplicates or complements an existing governed concept and should be consolidated there rather than carried as a new owner.</x:v>
      </x:c>
      <x:c r="N1355" s="2" t="str">
        <x:v>duplicate</x:v>
      </x:c>
      <x:c r="O1355" s="19" t="b">
        <x:v>0</x:v>
      </x:c>
      <x:c r="P1355" s="19" t="b">
        <x:v>1</x:v>
      </x:c>
      <x:c r="Q1355" s="19" t="b">
        <x:v>1</x:v>
      </x:c>
      <x:c r="R1355" s="2" t="str">
        <x:v>5.3;5.7;5.9;5.17</x:v>
      </x:c>
      <x:c r="S1355" s="2" t="str">
        <x:v>M01;M05;M07;M14</x:v>
      </x:c>
      <x:c r="T1355" s="15" t="str">
        <x:v>decompose across named target modules; no cohort-shaped implementation unit</x:v>
      </x:c>
    </x:row>
    <x:row r="1356">
      <x:c r="A1356" s="2" t="str">
        <x:v>atlas_donor_context_scanners_011</x:v>
      </x:c>
      <x:c r="B1356" s="2" t="n">
        <x:v>1355</x:v>
      </x:c>
      <x:c r="C1356" s="2" t="str">
        <x:v>SC-CONTEXT-SCANNER-WRAPPER-264</x:v>
      </x:c>
      <x:c r="D1356" s="2" t="str"/>
      <x:c r="E1356" s="2" t="str">
        <x:v>PACKET_0091</x:v>
      </x:c>
      <x:c r="F1356" s="2" t="str">
        <x:v>legacy_import/source/nvda_desk/services/imported_modules/context_scanners.py</x:v>
      </x:c>
      <x:c r="G1356" s="2" t="n">
        <x:v>361</x:v>
      </x:c>
      <x:c r="H1356" s="2" t="n">
        <x:v>405</x:v>
      </x:c>
      <x:c r="I1356" s="15" t="str">
        <x:v>312c94c565f71230ce8f0e277125c4a4d11ecafcb9f703a509398a4301cd9769</x:v>
      </x:c>
      <x:c r="J1356" s="15" t="str">
        <x:v>Builds the options-behaviour-cluster wrapper contract from options-flow and regime context.</x:v>
      </x:c>
      <x:c r="K1356" s="15" t="str">
        <x:v>Project imported options-behaviour clustering into a bounded wrapper output.</x:v>
      </x:c>
      <x:c r="L1356" s="2" t="str">
        <x:v>merge_with_existing_concept</x:v>
      </x:c>
      <x:c r="M1356" s="15" t="str">
        <x:v>This duplicates or complements an existing governed concept and should be consolidated there rather than carried as a new owner.</x:v>
      </x:c>
      <x:c r="N1356" s="2" t="str">
        <x:v>duplicate</x:v>
      </x:c>
      <x:c r="O1356" s="19" t="b">
        <x:v>0</x:v>
      </x:c>
      <x:c r="P1356" s="19" t="b">
        <x:v>1</x:v>
      </x:c>
      <x:c r="Q1356" s="19" t="b">
        <x:v>1</x:v>
      </x:c>
      <x:c r="R1356" s="2" t="str">
        <x:v>5.3;5.7;5.9;5.17</x:v>
      </x:c>
      <x:c r="S1356" s="2" t="str">
        <x:v>M01;M05;M07;M14</x:v>
      </x:c>
      <x:c r="T1356" s="15" t="str">
        <x:v>decompose across named target modules; no cohort-shaped implementation unit</x:v>
      </x:c>
    </x:row>
    <x:row r="1357">
      <x:c r="A1357" s="2" t="str">
        <x:v>atlas_donor_context_scanners_012</x:v>
      </x:c>
      <x:c r="B1357" s="2" t="n">
        <x:v>1356</x:v>
      </x:c>
      <x:c r="C1357" s="2" t="str">
        <x:v>SC-CONTEXT-SCANNER-WRAPPER-264</x:v>
      </x:c>
      <x:c r="D1357" s="2" t="str"/>
      <x:c r="E1357" s="2" t="str">
        <x:v>PACKET_0091</x:v>
      </x:c>
      <x:c r="F1357" s="2" t="str">
        <x:v>legacy_import/source/nvda_desk/services/imported_modules/context_scanners.py</x:v>
      </x:c>
      <x:c r="G1357" s="2" t="n">
        <x:v>406</x:v>
      </x:c>
      <x:c r="H1357" s="2" t="n">
        <x:v>446</x:v>
      </x:c>
      <x:c r="I1357" s="15" t="str">
        <x:v>98e828fab4f62774d5a10563cffe73cd681daaff03ae08d8228b67d1b80809cd</x:v>
      </x:c>
      <x:c r="J1357" s="15" t="str">
        <x:v>Builds the Asia-precursor-context-filter wrapper contract from macro substrate and temporal proxy inputs.</x:v>
      </x:c>
      <x:c r="K1357" s="15" t="str">
        <x:v>Project imported Asia-session precursor semantics into a bounded wrapper output.</x:v>
      </x:c>
      <x:c r="L1357" s="2" t="str">
        <x:v>strengthen_existing_native</x:v>
      </x:c>
      <x:c r="M1357" s="15" t="str">
        <x:v>Atlas contributes useful detail, evidence or boundary conditions that should strengthen the existing native concept without importing donor ownership.</x:v>
      </x:c>
      <x:c r="N1357" s="2" t="str">
        <x:v>partial_overlap</x:v>
      </x:c>
      <x:c r="O1357" s="19" t="b">
        <x:v>0</x:v>
      </x:c>
      <x:c r="P1357" s="19" t="b">
        <x:v>0</x:v>
      </x:c>
      <x:c r="Q1357" s="19" t="b">
        <x:v>0</x:v>
      </x:c>
      <x:c r="R1357" s="2" t="str">
        <x:v>5.3;5.7;5.9;5.17</x:v>
      </x:c>
      <x:c r="S1357" s="2" t="str">
        <x:v>M01;M05;M07;M14</x:v>
      </x:c>
      <x:c r="T1357" s="15" t="str">
        <x:v>decompose across named target modules; no cohort-shaped implementation unit</x:v>
      </x:c>
    </x:row>
    <x:row r="1358">
      <x:c r="A1358" s="2" t="str">
        <x:v>atlas_donor_context_scanners_013</x:v>
      </x:c>
      <x:c r="B1358" s="2" t="n">
        <x:v>1357</x:v>
      </x:c>
      <x:c r="C1358" s="2" t="str">
        <x:v>SC-CONTEXT-SCANNER-WRAPPER-264</x:v>
      </x:c>
      <x:c r="D1358" s="2" t="str"/>
      <x:c r="E1358" s="2" t="str">
        <x:v>PACKET_0091</x:v>
      </x:c>
      <x:c r="F1358" s="2" t="str">
        <x:v>legacy_import/source/nvda_desk/services/imported_modules/context_scanners.py</x:v>
      </x:c>
      <x:c r="G1358" s="2" t="n">
        <x:v>447</x:v>
      </x:c>
      <x:c r="H1358" s="2" t="n">
        <x:v>492</x:v>
      </x:c>
      <x:c r="I1358" s="15" t="str">
        <x:v>97027ba2d1a85e481e06b7449050c5b933191365843757154531697e1d775535</x:v>
      </x:c>
      <x:c r="J1358" s="15" t="str">
        <x:v>Builds the macro-adaptive-weighting wrapper contract from macro signal and regime proxy state.</x:v>
      </x:c>
      <x:c r="K1358" s="15" t="str">
        <x:v>Project imported macro adaptive weighting into a bounded wrapper output.</x:v>
      </x:c>
      <x:c r="L1358" s="2" t="str">
        <x:v>reject_contradictory</x:v>
      </x:c>
      <x:c r="M1358" s="15" t="str">
        <x:v>This donor behaviour conflicts with native doctrine, evidence semantics or owner boundaries and must not survive.</x:v>
      </x:c>
      <x:c r="N1358" s="2" t="str">
        <x:v>contradicts_normative_doctrine</x:v>
      </x:c>
      <x:c r="O1358" s="19" t="b">
        <x:v>0</x:v>
      </x:c>
      <x:c r="P1358" s="19" t="b">
        <x:v>0</x:v>
      </x:c>
      <x:c r="Q1358" s="19" t="b">
        <x:v>0</x:v>
      </x:c>
      <x:c r="R1358" s="2" t="str">
        <x:v>5.3;5.7;5.9;5.17</x:v>
      </x:c>
      <x:c r="S1358" s="2" t="str">
        <x:v>M01;M05;M07;M14</x:v>
      </x:c>
      <x:c r="T1358" s="15" t="str">
        <x:v>decompose across named target modules; no cohort-shaped implementation unit</x:v>
      </x:c>
    </x:row>
    <x:row r="1359">
      <x:c r="A1359" s="2" t="str">
        <x:v>atlas_donor_context_scanners_014</x:v>
      </x:c>
      <x:c r="B1359" s="2" t="n">
        <x:v>1358</x:v>
      </x:c>
      <x:c r="C1359" s="2" t="str">
        <x:v>SC-CONTEXT-SCANNER-WRAPPER-264</x:v>
      </x:c>
      <x:c r="D1359" s="2" t="str"/>
      <x:c r="E1359" s="2" t="str">
        <x:v>PACKET_0091</x:v>
      </x:c>
      <x:c r="F1359" s="2" t="str">
        <x:v>legacy_import/source/nvda_desk/services/imported_modules/context_scanners.py</x:v>
      </x:c>
      <x:c r="G1359" s="2" t="n">
        <x:v>493</x:v>
      </x:c>
      <x:c r="H1359" s="2" t="n">
        <x:v>558</x:v>
      </x:c>
      <x:c r="I1359" s="15" t="str">
        <x:v>c272272c8c9390bfe2667c56615828780d47f7fcd4ab5dc0e2092b090f1593d8</x:v>
      </x:c>
      <x:c r="J1359" s="15" t="str">
        <x:v>Builds the aggregate engine-score wrapper contract from prior emitted context/scanner outputs plus runtime proxies.</x:v>
      </x:c>
      <x:c r="K1359" s="15" t="str">
        <x:v>Project imported engine-score aggregation into a bounded wrapper output.</x:v>
      </x:c>
      <x:c r="L1359" s="2" t="str">
        <x:v>reject_contradictory</x:v>
      </x:c>
      <x:c r="M1359" s="15" t="str">
        <x:v>This donor behaviour conflicts with native doctrine, evidence semantics or owner boundaries and must not survive.</x:v>
      </x:c>
      <x:c r="N1359" s="2" t="str">
        <x:v>contradicts_normative_doctrine</x:v>
      </x:c>
      <x:c r="O1359" s="19" t="b">
        <x:v>0</x:v>
      </x:c>
      <x:c r="P1359" s="19" t="b">
        <x:v>0</x:v>
      </x:c>
      <x:c r="Q1359" s="19" t="b">
        <x:v>0</x:v>
      </x:c>
      <x:c r="R1359" s="2" t="str">
        <x:v>5.3;5.7;5.9;5.17</x:v>
      </x:c>
      <x:c r="S1359" s="2" t="str">
        <x:v>M01;M05;M07;M14</x:v>
      </x:c>
      <x:c r="T1359" s="15" t="str">
        <x:v>decompose across named target modules; no cohort-shaped implementation unit</x:v>
      </x:c>
    </x:row>
    <x:row r="1360">
      <x:c r="A1360" s="2" t="str">
        <x:v>atlas_donor_slv_experiments_001</x:v>
      </x:c>
      <x:c r="B1360" s="2" t="n">
        <x:v>1359</x:v>
      </x:c>
      <x:c r="C1360" s="2" t="str">
        <x:v>SC-STRATEGIC-LADDER-EXPERIMENTS-265</x:v>
      </x:c>
      <x:c r="D1360" s="2" t="str"/>
      <x:c r="E1360" s="2" t="str">
        <x:v>PACKET_0091</x:v>
      </x:c>
      <x:c r="F1360" s="2" t="str">
        <x:v>legacy_import/source/nvda_desk/services/slv_experiments.py</x:v>
      </x:c>
      <x:c r="G1360" s="2" t="n">
        <x:v>1</x:v>
      </x:c>
      <x:c r="H1360" s="2" t="n">
        <x:v>41</x:v>
      </x:c>
      <x:c r="I1360" s="15" t="str">
        <x:v>3011716c421cc55270646eb0c6d74819de6a367546d41d3df32a2886439f2461</x:v>
      </x:c>
      <x:c r="J1360" s="15" t="str">
        <x:v>Defines the strategic-ladder experiment service import boundary and dependencies.</x:v>
      </x:c>
      <x:c r="K1360" s="15" t="str">
        <x:v>Provide the repo-native experiment service seam over replay, market-state, config-surface, and experiment-log services.</x:v>
      </x:c>
      <x:c r="L1360" s="2" t="str">
        <x:v>reject_donor_plumbing</x:v>
      </x:c>
      <x:c r="M1360" s="15" t="str">
        <x:v>This is framework, wrapper, packet-emission, persistence helper, fixture or compatibility machinery rather than independent trading-system intent.</x:v>
      </x:c>
      <x:c r="N1360" s="2" t="str">
        <x:v>legacy_only</x:v>
      </x:c>
      <x:c r="O1360" s="19" t="b">
        <x:v>1</x:v>
      </x:c>
      <x:c r="P1360" s="19" t="b">
        <x:v>1</x:v>
      </x:c>
      <x:c r="Q1360" s="19" t="b">
        <x:v>0</x:v>
      </x:c>
      <x:c r="R1360" s="2" t="str">
        <x:v>5.10;5.16;5.17</x:v>
      </x:c>
      <x:c r="S1360" s="2" t="str">
        <x:v>M08;M13;M14</x:v>
      </x:c>
      <x:c r="T1360" s="15" t="str">
        <x:v>retain locally aligned behaviour; verify through current governed contract and tests</x:v>
      </x:c>
    </x:row>
    <x:row r="1361">
      <x:c r="A1361" s="2" t="str">
        <x:v>atlas_donor_slv_experiments_002</x:v>
      </x:c>
      <x:c r="B1361" s="2" t="n">
        <x:v>1360</x:v>
      </x:c>
      <x:c r="C1361" s="2" t="str">
        <x:v>SC-STRATEGIC-LADDER-EXPERIMENTS-265</x:v>
      </x:c>
      <x:c r="D1361" s="2" t="str"/>
      <x:c r="E1361" s="2" t="str">
        <x:v>PACKET_0091</x:v>
      </x:c>
      <x:c r="F1361" s="2" t="str">
        <x:v>legacy_import/source/nvda_desk/services/slv_experiments.py</x:v>
      </x:c>
      <x:c r="G1361" s="2" t="n">
        <x:v>42</x:v>
      </x:c>
      <x:c r="H1361" s="2" t="n">
        <x:v>48</x:v>
      </x:c>
      <x:c r="I1361" s="15" t="str">
        <x:v>4d1d8a34ebf8c4a7f8df49054b834f4c20c87bb13602e5772187a86540cf0c77</x:v>
      </x:c>
      <x:c r="J1361" s="15" t="str">
        <x:v>Carries one replay input/output pair plus volatility bucket and anchor timestamp.</x:v>
      </x:c>
      <x:c r="K1361" s="15" t="str">
        <x:v>Represent one materialised replay context used by experiment aggregation.</x:v>
      </x:c>
      <x:c r="L1361" s="2" t="str">
        <x:v>reject_donor_plumbing</x:v>
      </x:c>
      <x:c r="M1361" s="15" t="str">
        <x:v>This is framework, wrapper, packet-emission, persistence helper, fixture or compatibility machinery rather than independent trading-system intent.</x:v>
      </x:c>
      <x:c r="N1361" s="2" t="str">
        <x:v>legacy_only</x:v>
      </x:c>
      <x:c r="O1361" s="19" t="b">
        <x:v>1</x:v>
      </x:c>
      <x:c r="P1361" s="19" t="b">
        <x:v>1</x:v>
      </x:c>
      <x:c r="Q1361" s="19" t="b">
        <x:v>0</x:v>
      </x:c>
      <x:c r="R1361" s="2" t="str">
        <x:v>5.10;5.16;5.17</x:v>
      </x:c>
      <x:c r="S1361" s="2" t="str">
        <x:v>M08;M13;M14</x:v>
      </x:c>
      <x:c r="T1361" s="15" t="str">
        <x:v>retain locally aligned behaviour; verify through current governed contract and tests</x:v>
      </x:c>
    </x:row>
    <x:row r="1362">
      <x:c r="A1362" s="2" t="str">
        <x:v>atlas_donor_slv_experiments_003</x:v>
      </x:c>
      <x:c r="B1362" s="2" t="n">
        <x:v>1361</x:v>
      </x:c>
      <x:c r="C1362" s="2" t="str">
        <x:v>SC-STRATEGIC-LADDER-EXPERIMENTS-265</x:v>
      </x:c>
      <x:c r="D1362" s="2" t="str"/>
      <x:c r="E1362" s="2" t="str">
        <x:v>PACKET_0091</x:v>
      </x:c>
      <x:c r="F1362" s="2" t="str">
        <x:v>legacy_import/source/nvda_desk/services/slv_experiments.py</x:v>
      </x:c>
      <x:c r="G1362" s="2" t="n">
        <x:v>50</x:v>
      </x:c>
      <x:c r="H1362" s="2" t="n">
        <x:v>61</x:v>
      </x:c>
      <x:c r="I1362" s="15" t="str">
        <x:v>86e8f563976d28ffacbf7932093b1088a67ed4224c134c4ac8dd5b96695f27e1</x:v>
      </x:c>
      <x:c r="J1362" s="15" t="str">
        <x:v>Carries count/pass/score accumulation and immutable add behaviour for bucket summaries.</x:v>
      </x:c>
      <x:c r="K1362" s="15" t="str">
        <x:v>Support deterministic accumulation of pass-rate and score summaries across buckets.</x:v>
      </x:c>
      <x:c r="L1362" s="2" t="str">
        <x:v>reject_donor_plumbing</x:v>
      </x:c>
      <x:c r="M1362" s="15" t="str">
        <x:v>This is framework, wrapper, packet-emission, persistence helper, fixture or compatibility machinery rather than independent trading-system intent.</x:v>
      </x:c>
      <x:c r="N1362" s="2" t="str">
        <x:v>legacy_only</x:v>
      </x:c>
      <x:c r="O1362" s="19" t="b">
        <x:v>1</x:v>
      </x:c>
      <x:c r="P1362" s="19" t="b">
        <x:v>1</x:v>
      </x:c>
      <x:c r="Q1362" s="19" t="b">
        <x:v>0</x:v>
      </x:c>
      <x:c r="R1362" s="2" t="str">
        <x:v>5.10;5.16;5.17</x:v>
      </x:c>
      <x:c r="S1362" s="2" t="str">
        <x:v>M08;M13;M14</x:v>
      </x:c>
      <x:c r="T1362" s="15" t="str">
        <x:v>retain locally aligned behaviour; verify through current governed contract and tests</x:v>
      </x:c>
    </x:row>
    <x:row r="1363">
      <x:c r="A1363" s="2" t="str">
        <x:v>atlas_donor_slv_experiments_004</x:v>
      </x:c>
      <x:c r="B1363" s="2" t="n">
        <x:v>1362</x:v>
      </x:c>
      <x:c r="C1363" s="2" t="str">
        <x:v>SC-STRATEGIC-LADDER-EXPERIMENTS-265</x:v>
      </x:c>
      <x:c r="D1363" s="2" t="str"/>
      <x:c r="E1363" s="2" t="str">
        <x:v>PACKET_0091</x:v>
      </x:c>
      <x:c r="F1363" s="2" t="str">
        <x:v>legacy_import/source/nvda_desk/services/slv_experiments.py</x:v>
      </x:c>
      <x:c r="G1363" s="2" t="n">
        <x:v>64</x:v>
      </x:c>
      <x:c r="H1363" s="2" t="n">
        <x:v>78</x:v>
      </x:c>
      <x:c r="I1363" s="15" t="str">
        <x:v>b4ca57393f8b0dcfe6e61f12d54c9eb4c6db1103e50624303d55f10e0be3be01</x:v>
      </x:c>
      <x:c r="J1363" s="15" t="str">
        <x:v>Captures classifier, market-state, replay, experiment-log, and config-surface dependencies.</x:v>
      </x:c>
      <x:c r="K1363" s="15" t="str">
        <x:v>Initialise the strategic-ladder experiment service with deterministic dependencies.</x:v>
      </x:c>
      <x:c r="L1363" s="2" t="str">
        <x:v>reject_donor_plumbing</x:v>
      </x:c>
      <x:c r="M1363" s="15" t="str">
        <x:v>This is framework, wrapper, packet-emission, persistence helper, fixture or compatibility machinery rather than independent trading-system intent.</x:v>
      </x:c>
      <x:c r="N1363" s="2" t="str">
        <x:v>legacy_only</x:v>
      </x:c>
      <x:c r="O1363" s="19" t="b">
        <x:v>1</x:v>
      </x:c>
      <x:c r="P1363" s="19" t="b">
        <x:v>1</x:v>
      </x:c>
      <x:c r="Q1363" s="19" t="b">
        <x:v>0</x:v>
      </x:c>
      <x:c r="R1363" s="2" t="str">
        <x:v>5.10;5.16;5.17</x:v>
      </x:c>
      <x:c r="S1363" s="2" t="str">
        <x:v>M08;M13;M14</x:v>
      </x:c>
      <x:c r="T1363" s="15" t="str">
        <x:v>retain locally aligned behaviour; verify through current governed contract and tests</x:v>
      </x:c>
    </x:row>
    <x:row r="1364">
      <x:c r="A1364" s="2" t="str">
        <x:v>atlas_donor_slv_experiments_005</x:v>
      </x:c>
      <x:c r="B1364" s="2" t="n">
        <x:v>1363</x:v>
      </x:c>
      <x:c r="C1364" s="2" t="str">
        <x:v>SC-STRATEGIC-LADDER-EXPERIMENTS-265</x:v>
      </x:c>
      <x:c r="D1364" s="2" t="str"/>
      <x:c r="E1364" s="2" t="str">
        <x:v>PACKET_0091</x:v>
      </x:c>
      <x:c r="F1364" s="2" t="str">
        <x:v>legacy_import/source/nvda_desk/services/slv_experiments.py</x:v>
      </x:c>
      <x:c r="G1364" s="2" t="n">
        <x:v>79</x:v>
      </x:c>
      <x:c r="H1364" s="2" t="n">
        <x:v>110</x:v>
      </x:c>
      <x:c r="I1364" s="15" t="str">
        <x:v>0e95c5e9683c33e8800f4ba3882424a829e126e1c72ac7bd86b7247189720b94</x:v>
      </x:c>
      <x:c r="J1364" s="15" t="str">
        <x:v>Runs walk-forward replay experiments across anchor timestamps and records the result.</x:v>
      </x:c>
      <x:c r="K1364" s="15" t="str">
        <x:v>Build the canonical strategic-ladder walk-forward experiment output from market-derived replay contexts.</x:v>
      </x:c>
      <x:c r="L1364" s="2" t="str">
        <x:v>retain_existing_native</x:v>
      </x:c>
      <x:c r="M1364" s="15" t="str">
        <x:v>The native system already preserves this behaviour under the governed owner; retain the intent and native proof surface.</x:v>
      </x:c>
      <x:c r="N1364" s="2" t="str">
        <x:v>exact_equivalent</x:v>
      </x:c>
      <x:c r="O1364" s="19" t="b">
        <x:v>0</x:v>
      </x:c>
      <x:c r="P1364" s="19" t="b">
        <x:v>0</x:v>
      </x:c>
      <x:c r="Q1364" s="19" t="b">
        <x:v>1</x:v>
      </x:c>
      <x:c r="R1364" s="2" t="str">
        <x:v>5.10;5.16;5.17</x:v>
      </x:c>
      <x:c r="S1364" s="2" t="str">
        <x:v>M08;M13;M14</x:v>
      </x:c>
      <x:c r="T1364" s="15" t="str">
        <x:v>retain locally aligned behaviour; verify through current governed contract and tests</x:v>
      </x:c>
    </x:row>
    <x:row r="1365">
      <x:c r="A1365" s="2" t="str">
        <x:v>atlas_donor_slv_experiments_006</x:v>
      </x:c>
      <x:c r="B1365" s="2" t="n">
        <x:v>1364</x:v>
      </x:c>
      <x:c r="C1365" s="2" t="str">
        <x:v>SC-STRATEGIC-LADDER-EXPERIMENTS-265</x:v>
      </x:c>
      <x:c r="D1365" s="2" t="str"/>
      <x:c r="E1365" s="2" t="str">
        <x:v>PACKET_0091</x:v>
      </x:c>
      <x:c r="F1365" s="2" t="str">
        <x:v>legacy_import/source/nvda_desk/services/slv_experiments.py</x:v>
      </x:c>
      <x:c r="G1365" s="2" t="n">
        <x:v>111</x:v>
      </x:c>
      <x:c r="H1365" s="2" t="n">
        <x:v>175</x:v>
      </x:c>
      <x:c r="I1365" s="15" t="str">
        <x:v>15c833620e750ebfe52225cc7c1f3edaa82f672eb8801b420dc272ee6f76398e</x:v>
      </x:c>
      <x:c r="J1365" s="15" t="str">
        <x:v>Runs fragility scenarios against a baseline replay and records the result.</x:v>
      </x:c>
      <x:c r="K1365" s="15" t="str">
        <x:v>Build the canonical strategic-ladder fragility experiment output from scenario perturbations.</x:v>
      </x:c>
      <x:c r="L1365" s="2" t="str">
        <x:v>retain_existing_native</x:v>
      </x:c>
      <x:c r="M1365" s="15" t="str">
        <x:v>The native system already preserves this behaviour under the governed owner; retain the intent and native proof surface.</x:v>
      </x:c>
      <x:c r="N1365" s="2" t="str">
        <x:v>exact_equivalent</x:v>
      </x:c>
      <x:c r="O1365" s="19" t="b">
        <x:v>0</x:v>
      </x:c>
      <x:c r="P1365" s="19" t="b">
        <x:v>0</x:v>
      </x:c>
      <x:c r="Q1365" s="19" t="b">
        <x:v>1</x:v>
      </x:c>
      <x:c r="R1365" s="2" t="str">
        <x:v>5.10;5.16;5.17</x:v>
      </x:c>
      <x:c r="S1365" s="2" t="str">
        <x:v>M08;M13;M14</x:v>
      </x:c>
      <x:c r="T1365" s="15" t="str">
        <x:v>retain locally aligned behaviour; verify through current governed contract and tests</x:v>
      </x:c>
    </x:row>
    <x:row r="1366">
      <x:c r="A1366" s="2" t="str">
        <x:v>atlas_donor_slv_experiments_007</x:v>
      </x:c>
      <x:c r="B1366" s="2" t="n">
        <x:v>1365</x:v>
      </x:c>
      <x:c r="C1366" s="2" t="str">
        <x:v>SC-STRATEGIC-LADDER-EXPERIMENTS-265</x:v>
      </x:c>
      <x:c r="D1366" s="2" t="str"/>
      <x:c r="E1366" s="2" t="str">
        <x:v>PACKET_0091</x:v>
      </x:c>
      <x:c r="F1366" s="2" t="str">
        <x:v>legacy_import/source/nvda_desk/services/slv_experiments.py</x:v>
      </x:c>
      <x:c r="G1366" s="2" t="n">
        <x:v>177</x:v>
      </x:c>
      <x:c r="H1366" s="2" t="n">
        <x:v>255</x:v>
      </x:c>
      <x:c r="I1366" s="15" t="str">
        <x:v>53a12fc6c178e97fbc8d14a4f35f97e65e0e93e535c64787c44a1956576c441b</x:v>
      </x:c>
      <x:c r="J1366" s="15" t="str">
        <x:v>Runs walk-forward and fragility experiments across variant batches and produces ranked summaries.</x:v>
      </x:c>
      <x:c r="K1366" s="15" t="str">
        <x:v>Build the canonical strategic-ladder batch-ranking experiment output.</x:v>
      </x:c>
      <x:c r="L1366" s="2" t="str">
        <x:v>retain_existing_native</x:v>
      </x:c>
      <x:c r="M1366" s="15" t="str">
        <x:v>The native system already preserves this behaviour under the governed owner; retain the intent and native proof surface.</x:v>
      </x:c>
      <x:c r="N1366" s="2" t="str">
        <x:v>exact_equivalent</x:v>
      </x:c>
      <x:c r="O1366" s="19" t="b">
        <x:v>0</x:v>
      </x:c>
      <x:c r="P1366" s="19" t="b">
        <x:v>0</x:v>
      </x:c>
      <x:c r="Q1366" s="19" t="b">
        <x:v>1</x:v>
      </x:c>
      <x:c r="R1366" s="2" t="str">
        <x:v>5.10;5.16;5.17</x:v>
      </x:c>
      <x:c r="S1366" s="2" t="str">
        <x:v>M08;M13;M14</x:v>
      </x:c>
      <x:c r="T1366" s="15" t="str">
        <x:v>retain locally aligned behaviour; verify through current governed contract and tests</x:v>
      </x:c>
    </x:row>
    <x:row r="1367">
      <x:c r="A1367" s="2" t="str">
        <x:v>atlas_donor_slv_experiments_008</x:v>
      </x:c>
      <x:c r="B1367" s="2" t="n">
        <x:v>1366</x:v>
      </x:c>
      <x:c r="C1367" s="2" t="str">
        <x:v>SC-STRATEGIC-LADDER-EXPERIMENTS-265</x:v>
      </x:c>
      <x:c r="D1367" s="2" t="str"/>
      <x:c r="E1367" s="2" t="str">
        <x:v>PACKET_0092</x:v>
      </x:c>
      <x:c r="F1367" s="2" t="str">
        <x:v>legacy_import/source/nvda_desk/services/slv_experiments.py</x:v>
      </x:c>
      <x:c r="G1367" s="2" t="n">
        <x:v>257</x:v>
      </x:c>
      <x:c r="H1367" s="2" t="n">
        <x:v>323</x:v>
      </x:c>
      <x:c r="I1367" s="15" t="str">
        <x:v>19eb6264f00727e47be5929dfa6bb89ee40168f3d7b0e9b0c329819618632244</x:v>
      </x:c>
      <x:c r="J1367" s="15" t="str">
        <x:v>Aggregates replay contexts into walk-forward summaries, buckets, and failure modes.</x:v>
      </x:c>
      <x:c r="K1367" s="15" t="str">
        <x:v>Construct the canonical walk-forward output from materialised replay contexts.</x:v>
      </x:c>
      <x:c r="L1367" s="2" t="str">
        <x:v>retain_existing_native</x:v>
      </x:c>
      <x:c r="M1367" s="15" t="str">
        <x:v>The native system already preserves this behaviour under the governed owner; retain the intent and native proof surface.</x:v>
      </x:c>
      <x:c r="N1367" s="2" t="str">
        <x:v>exact_equivalent</x:v>
      </x:c>
      <x:c r="O1367" s="19" t="b">
        <x:v>0</x:v>
      </x:c>
      <x:c r="P1367" s="19" t="b">
        <x:v>0</x:v>
      </x:c>
      <x:c r="Q1367" s="19" t="b">
        <x:v>1</x:v>
      </x:c>
      <x:c r="R1367" s="2" t="str">
        <x:v>5.10;5.16;5.17</x:v>
      </x:c>
      <x:c r="S1367" s="2" t="str">
        <x:v>M08;M13;M14</x:v>
      </x:c>
      <x:c r="T1367" s="15" t="str">
        <x:v>retain locally aligned behaviour; verify through current governed contract and tests</x:v>
      </x:c>
    </x:row>
    <x:row r="1368">
      <x:c r="A1368" s="2" t="str">
        <x:v>atlas_donor_slv_experiments_009</x:v>
      </x:c>
      <x:c r="B1368" s="2" t="n">
        <x:v>1367</x:v>
      </x:c>
      <x:c r="C1368" s="2" t="str">
        <x:v>SC-STRATEGIC-LADDER-EXPERIMENTS-265</x:v>
      </x:c>
      <x:c r="D1368" s="2" t="str"/>
      <x:c r="E1368" s="2" t="str">
        <x:v>PACKET_0092</x:v>
      </x:c>
      <x:c r="F1368" s="2" t="str">
        <x:v>legacy_import/source/nvda_desk/services/slv_experiments.py</x:v>
      </x:c>
      <x:c r="G1368" s="2" t="n">
        <x:v>324</x:v>
      </x:c>
      <x:c r="H1368" s="2" t="n">
        <x:v>339</x:v>
      </x:c>
      <x:c r="I1368" s="15" t="str">
        <x:v>f40e09ee490d03ccb6478b38b2ad3fff94838e09efbe19c71bc8c3aa164fdc2f</x:v>
      </x:c>
      <x:c r="J1368" s="15" t="str">
        <x:v>Materialises one replay input from market data and executes the replay service.</x:v>
      </x:c>
      <x:c r="K1368" s="15" t="str">
        <x:v>Produce one replay context for experiment aggregation.</x:v>
      </x:c>
      <x:c r="L1368" s="2" t="str">
        <x:v>retain_existing_native</x:v>
      </x:c>
      <x:c r="M1368" s="15" t="str">
        <x:v>The native system already preserves this behaviour under the governed owner; retain the intent and native proof surface.</x:v>
      </x:c>
      <x:c r="N1368" s="2" t="str">
        <x:v>exact_equivalent</x:v>
      </x:c>
      <x:c r="O1368" s="19" t="b">
        <x:v>0</x:v>
      </x:c>
      <x:c r="P1368" s="19" t="b">
        <x:v>0</x:v>
      </x:c>
      <x:c r="Q1368" s="19" t="b">
        <x:v>1</x:v>
      </x:c>
      <x:c r="R1368" s="2" t="str">
        <x:v>5.10;5.16;5.17</x:v>
      </x:c>
      <x:c r="S1368" s="2" t="str">
        <x:v>M08;M13;M14</x:v>
      </x:c>
      <x:c r="T1368" s="15" t="str">
        <x:v>retain locally aligned behaviour; verify through current governed contract and tests</x:v>
      </x:c>
    </x:row>
    <x:row r="1369">
      <x:c r="A1369" s="2" t="str">
        <x:v>atlas_donor_slv_experiments_010</x:v>
      </x:c>
      <x:c r="B1369" s="2" t="n">
        <x:v>1368</x:v>
      </x:c>
      <x:c r="C1369" s="2" t="str">
        <x:v>SC-STRATEGIC-LADDER-EXPERIMENTS-265</x:v>
      </x:c>
      <x:c r="D1369" s="2" t="str"/>
      <x:c r="E1369" s="2" t="str">
        <x:v>PACKET_0092</x:v>
      </x:c>
      <x:c r="F1369" s="2" t="str">
        <x:v>legacy_import/source/nvda_desk/services/slv_experiments.py</x:v>
      </x:c>
      <x:c r="G1369" s="2" t="n">
        <x:v>341</x:v>
      </x:c>
      <x:c r="H1369" s="2" t="n">
        <x:v>356</x:v>
      </x:c>
      <x:c r="I1369" s="15" t="str">
        <x:v>bd4c9b3eb8bd72c3f9a7d9377c2e86ce708a8379d2a8c6e3cfb2f6276bc36d86</x:v>
      </x:c>
      <x:c r="J1369" s="15" t="str">
        <x:v>Applies named strategy/coefficient overrides through the config-surface service.</x:v>
      </x:c>
      <x:c r="K1369" s="15" t="str">
        <x:v>Resolve named replay overrides before replay materialisation.</x:v>
      </x:c>
      <x:c r="L1369" s="2" t="str">
        <x:v>retain_existing_native</x:v>
      </x:c>
      <x:c r="M1369" s="15" t="str">
        <x:v>The native system already preserves this behaviour under the governed owner; retain the intent and native proof surface.</x:v>
      </x:c>
      <x:c r="N1369" s="2" t="str">
        <x:v>exact_equivalent</x:v>
      </x:c>
      <x:c r="O1369" s="19" t="b">
        <x:v>0</x:v>
      </x:c>
      <x:c r="P1369" s="19" t="b">
        <x:v>0</x:v>
      </x:c>
      <x:c r="Q1369" s="19" t="b">
        <x:v>1</x:v>
      </x:c>
      <x:c r="R1369" s="2" t="str">
        <x:v>5.10;5.16;5.17</x:v>
      </x:c>
      <x:c r="S1369" s="2" t="str">
        <x:v>M08;M13;M14</x:v>
      </x:c>
      <x:c r="T1369" s="15" t="str">
        <x:v>retain locally aligned behaviour; verify through current governed contract and tests</x:v>
      </x:c>
    </x:row>
    <x:row r="1370">
      <x:c r="A1370" s="2" t="str">
        <x:v>atlas_donor_slv_experiments_011</x:v>
      </x:c>
      <x:c r="B1370" s="2" t="n">
        <x:v>1369</x:v>
      </x:c>
      <x:c r="C1370" s="2" t="str">
        <x:v>SC-STRATEGIC-LADDER-EXPERIMENTS-265</x:v>
      </x:c>
      <x:c r="D1370" s="2" t="str"/>
      <x:c r="E1370" s="2" t="str">
        <x:v>PACKET_0092</x:v>
      </x:c>
      <x:c r="F1370" s="2" t="str">
        <x:v>legacy_import/source/nvda_desk/services/slv_experiments.py</x:v>
      </x:c>
      <x:c r="G1370" s="2" t="n">
        <x:v>357</x:v>
      </x:c>
      <x:c r="H1370" s="2" t="n">
        <x:v>379</x:v>
      </x:c>
      <x:c r="I1370" s="15" t="str">
        <x:v>33b9fbbac22de11aeb0f618fa4fdb77fbf5d2b8b99ae5c3f267836e8159f0890</x:v>
      </x:c>
      <x:c r="J1370" s="15" t="str">
        <x:v>Builds a market-materialised replay payload at one anchor timestamp.</x:v>
      </x:c>
      <x:c r="K1370" s="15" t="str">
        <x:v>Project live market snapshot and session-phase data into one replay payload.</x:v>
      </x:c>
      <x:c r="L1370" s="2" t="str">
        <x:v>retain_existing_native</x:v>
      </x:c>
      <x:c r="M1370" s="15" t="str">
        <x:v>The native system already preserves this behaviour under the governed owner; retain the intent and native proof surface.</x:v>
      </x:c>
      <x:c r="N1370" s="2" t="str">
        <x:v>exact_equivalent</x:v>
      </x:c>
      <x:c r="O1370" s="19" t="b">
        <x:v>0</x:v>
      </x:c>
      <x:c r="P1370" s="19" t="b">
        <x:v>0</x:v>
      </x:c>
      <x:c r="Q1370" s="19" t="b">
        <x:v>1</x:v>
      </x:c>
      <x:c r="R1370" s="2" t="str">
        <x:v>5.10;5.16;5.17</x:v>
      </x:c>
      <x:c r="S1370" s="2" t="str">
        <x:v>M08;M13;M14</x:v>
      </x:c>
      <x:c r="T1370" s="15" t="str">
        <x:v>retain locally aligned behaviour; verify through current governed contract and tests</x:v>
      </x:c>
    </x:row>
    <x:row r="1371">
      <x:c r="A1371" s="2" t="str">
        <x:v>atlas_donor_slv_experiments_012</x:v>
      </x:c>
      <x:c r="B1371" s="2" t="n">
        <x:v>1370</x:v>
      </x:c>
      <x:c r="C1371" s="2" t="str">
        <x:v>SC-STRATEGIC-LADDER-EXPERIMENTS-265</x:v>
      </x:c>
      <x:c r="D1371" s="2" t="str"/>
      <x:c r="E1371" s="2" t="str">
        <x:v>PACKET_0092</x:v>
      </x:c>
      <x:c r="F1371" s="2" t="str">
        <x:v>legacy_import/source/nvda_desk/services/slv_experiments.py</x:v>
      </x:c>
      <x:c r="G1371" s="2" t="n">
        <x:v>380</x:v>
      </x:c>
      <x:c r="H1371" s="2" t="n">
        <x:v>416</x:v>
      </x:c>
      <x:c r="I1371" s="15" t="str">
        <x:v>a133f3ee26d184df2e635a5912355502d3e81547b571495e914165ecd482d426</x:v>
      </x:c>
      <x:c r="J1371" s="15" t="str">
        <x:v>Projects one batch or fragility variant into an adjusted replay payload.</x:v>
      </x:c>
      <x:c r="K1371" s="15" t="str">
        <x:v>Apply rung/entry/lookahead/VWAP/IV-HV perturbations for one experiment variant.</x:v>
      </x:c>
      <x:c r="L1371" s="2" t="str">
        <x:v>retain_existing_native</x:v>
      </x:c>
      <x:c r="M1371" s="15" t="str">
        <x:v>The native system already preserves this behaviour under the governed owner; retain the intent and native proof surface.</x:v>
      </x:c>
      <x:c r="N1371" s="2" t="str">
        <x:v>exact_equivalent</x:v>
      </x:c>
      <x:c r="O1371" s="19" t="b">
        <x:v>0</x:v>
      </x:c>
      <x:c r="P1371" s="19" t="b">
        <x:v>0</x:v>
      </x:c>
      <x:c r="Q1371" s="19" t="b">
        <x:v>1</x:v>
      </x:c>
      <x:c r="R1371" s="2" t="str">
        <x:v>5.10;5.16;5.17</x:v>
      </x:c>
      <x:c r="S1371" s="2" t="str">
        <x:v>M08;M13;M14</x:v>
      </x:c>
      <x:c r="T1371" s="15" t="str">
        <x:v>retain locally aligned behaviour; verify through current governed contract and tests</x:v>
      </x:c>
    </x:row>
    <x:row r="1372">
      <x:c r="A1372" s="2" t="str">
        <x:v>atlas_donor_slv_experiments_013</x:v>
      </x:c>
      <x:c r="B1372" s="2" t="n">
        <x:v>1371</x:v>
      </x:c>
      <x:c r="C1372" s="2" t="str">
        <x:v>SC-STRATEGIC-LADDER-EXPERIMENTS-265</x:v>
      </x:c>
      <x:c r="D1372" s="2" t="str"/>
      <x:c r="E1372" s="2" t="str">
        <x:v>PACKET_0092</x:v>
      </x:c>
      <x:c r="F1372" s="2" t="str">
        <x:v>legacy_import/source/nvda_desk/services/slv_experiments.py</x:v>
      </x:c>
      <x:c r="G1372" s="2" t="n">
        <x:v>418</x:v>
      </x:c>
      <x:c r="H1372" s="2" t="n">
        <x:v>434</x:v>
      </x:c>
      <x:c r="I1372" s="15" t="str">
        <x:v>df34261317152bf23d82f0af16e436340db2291b6f95630197837aed36b8c4f2</x:v>
      </x:c>
      <x:c r="J1372" s="15" t="str">
        <x:v>Recomputes VWAP distance from recent intraday bars with fallback semantics.</x:v>
      </x:c>
      <x:c r="K1372" s="15" t="str">
        <x:v>Derive a bounded distance-to-VWAP metric for replay materialisation.</x:v>
      </x:c>
      <x:c r="L1372" s="2" t="str">
        <x:v>retain_existing_native</x:v>
      </x:c>
      <x:c r="M1372" s="15" t="str">
        <x:v>The native system already preserves this behaviour under the governed owner; retain the intent and native proof surface.</x:v>
      </x:c>
      <x:c r="N1372" s="2" t="str">
        <x:v>exact_equivalent</x:v>
      </x:c>
      <x:c r="O1372" s="19" t="b">
        <x:v>0</x:v>
      </x:c>
      <x:c r="P1372" s="19" t="b">
        <x:v>0</x:v>
      </x:c>
      <x:c r="Q1372" s="19" t="b">
        <x:v>1</x:v>
      </x:c>
      <x:c r="R1372" s="2" t="str">
        <x:v>5.10;5.16;5.17</x:v>
      </x:c>
      <x:c r="S1372" s="2" t="str">
        <x:v>M08;M13;M14</x:v>
      </x:c>
      <x:c r="T1372" s="15" t="str">
        <x:v>retain locally aligned behaviour; verify through current governed contract and tests</x:v>
      </x:c>
    </x:row>
    <x:row r="1373">
      <x:c r="A1373" s="2" t="str">
        <x:v>atlas_donor_slv_experiments_014</x:v>
      </x:c>
      <x:c r="B1373" s="2" t="n">
        <x:v>1372</x:v>
      </x:c>
      <x:c r="C1373" s="2" t="str">
        <x:v>SC-STRATEGIC-LADDER-EXPERIMENTS-265</x:v>
      </x:c>
      <x:c r="D1373" s="2" t="str"/>
      <x:c r="E1373" s="2" t="str">
        <x:v>PACKET_0092</x:v>
      </x:c>
      <x:c r="F1373" s="2" t="str">
        <x:v>legacy_import/source/nvda_desk/services/slv_experiments.py</x:v>
      </x:c>
      <x:c r="G1373" s="2" t="n">
        <x:v>436</x:v>
      </x:c>
      <x:c r="H1373" s="2" t="n">
        <x:v>445</x:v>
      </x:c>
      <x:c r="I1373" s="15" t="str">
        <x:v>98173df6679916a1a003f62923b1b2905d5916e5edb94aaebd183779e0872f85</x:v>
      </x:c>
      <x:c r="J1373" s="15" t="str">
        <x:v>Maps a VIX market snapshot to low/medium/high volatility buckets.</x:v>
      </x:c>
      <x:c r="K1373" s="15" t="str">
        <x:v>Provide the volatility bucket used by walk-forward aggregation.</x:v>
      </x:c>
      <x:c r="L1373" s="2" t="str">
        <x:v>retain_existing_native</x:v>
      </x:c>
      <x:c r="M1373" s="15" t="str">
        <x:v>The native system already preserves this behaviour under the governed owner; retain the intent and native proof surface.</x:v>
      </x:c>
      <x:c r="N1373" s="2" t="str">
        <x:v>exact_equivalent</x:v>
      </x:c>
      <x:c r="O1373" s="19" t="b">
        <x:v>0</x:v>
      </x:c>
      <x:c r="P1373" s="19" t="b">
        <x:v>0</x:v>
      </x:c>
      <x:c r="Q1373" s="19" t="b">
        <x:v>1</x:v>
      </x:c>
      <x:c r="R1373" s="2" t="str">
        <x:v>5.10;5.16;5.17</x:v>
      </x:c>
      <x:c r="S1373" s="2" t="str">
        <x:v>M08;M13;M14</x:v>
      </x:c>
      <x:c r="T1373" s="15" t="str">
        <x:v>retain locally aligned behaviour; verify through current governed contract and tests</x:v>
      </x:c>
    </x:row>
    <x:row r="1374">
      <x:c r="A1374" s="2" t="str">
        <x:v>atlas_donor_slv_experiments_015</x:v>
      </x:c>
      <x:c r="B1374" s="2" t="n">
        <x:v>1373</x:v>
      </x:c>
      <x:c r="C1374" s="2" t="str">
        <x:v>SC-STRATEGIC-LADDER-EXPERIMENTS-265</x:v>
      </x:c>
      <x:c r="D1374" s="2" t="str"/>
      <x:c r="E1374" s="2" t="str">
        <x:v>PACKET_0092</x:v>
      </x:c>
      <x:c r="F1374" s="2" t="str">
        <x:v>legacy_import/source/nvda_desk/services/slv_experiments.py</x:v>
      </x:c>
      <x:c r="G1374" s="2" t="n">
        <x:v>447</x:v>
      </x:c>
      <x:c r="H1374" s="2" t="n">
        <x:v>467</x:v>
      </x:c>
      <x:c r="I1374" s="15" t="str">
        <x:v>0e4d3ab5fdb9c72a761c6d98e5d218c473c7dbea10aa36aeb9a5c9c938fff54c</x:v>
      </x:c>
      <x:c r="J1374" s="15" t="str">
        <x:v>Accumulates walk-forward failure evidence from one replay context.</x:v>
      </x:c>
      <x:c r="K1374" s="15" t="str">
        <x:v>Collect named walk-forward failure evidence for later summarisation.</x:v>
      </x:c>
      <x:c r="L1374" s="2" t="str">
        <x:v>retain_existing_native</x:v>
      </x:c>
      <x:c r="M1374" s="15" t="str">
        <x:v>The native system already preserves this behaviour under the governed owner; retain the intent and native proof surface.</x:v>
      </x:c>
      <x:c r="N1374" s="2" t="str">
        <x:v>exact_equivalent</x:v>
      </x:c>
      <x:c r="O1374" s="19" t="b">
        <x:v>0</x:v>
      </x:c>
      <x:c r="P1374" s="19" t="b">
        <x:v>0</x:v>
      </x:c>
      <x:c r="Q1374" s="19" t="b">
        <x:v>1</x:v>
      </x:c>
      <x:c r="R1374" s="2" t="str">
        <x:v>5.10;5.16;5.17</x:v>
      </x:c>
      <x:c r="S1374" s="2" t="str">
        <x:v>M08;M13;M14</x:v>
      </x:c>
      <x:c r="T1374" s="15" t="str">
        <x:v>retain locally aligned behaviour; verify through current governed contract and tests</x:v>
      </x:c>
    </x:row>
    <x:row r="1375">
      <x:c r="A1375" s="2" t="str">
        <x:v>atlas_donor_slv_experiments_016</x:v>
      </x:c>
      <x:c r="B1375" s="2" t="n">
        <x:v>1374</x:v>
      </x:c>
      <x:c r="C1375" s="2" t="str">
        <x:v>SC-STRATEGIC-LADDER-EXPERIMENTS-265</x:v>
      </x:c>
      <x:c r="D1375" s="2" t="str"/>
      <x:c r="E1375" s="2" t="str">
        <x:v>PACKET_0092</x:v>
      </x:c>
      <x:c r="F1375" s="2" t="str">
        <x:v>legacy_import/source/nvda_desk/services/slv_experiments.py</x:v>
      </x:c>
      <x:c r="G1375" s="2" t="n">
        <x:v>468</x:v>
      </x:c>
      <x:c r="H1375" s="2" t="n">
        <x:v>489</x:v>
      </x:c>
      <x:c r="I1375" s="15" t="str">
        <x:v>f83efefcbd2466570ceb5c69c70ebb8eb92316900c385e4080b588bdad523aec</x:v>
      </x:c>
      <x:c r="J1375" s="15" t="str">
        <x:v>Accumulates fragility failure evidence from one scenario replay result.</x:v>
      </x:c>
      <x:c r="K1375" s="15" t="str">
        <x:v>Collect named fragility failure evidence for later summarisation.</x:v>
      </x:c>
      <x:c r="L1375" s="2" t="str">
        <x:v>retain_existing_native</x:v>
      </x:c>
      <x:c r="M1375" s="15" t="str">
        <x:v>The native system already preserves this behaviour under the governed owner; retain the intent and native proof surface.</x:v>
      </x:c>
      <x:c r="N1375" s="2" t="str">
        <x:v>exact_equivalent</x:v>
      </x:c>
      <x:c r="O1375" s="19" t="b">
        <x:v>0</x:v>
      </x:c>
      <x:c r="P1375" s="19" t="b">
        <x:v>0</x:v>
      </x:c>
      <x:c r="Q1375" s="19" t="b">
        <x:v>1</x:v>
      </x:c>
      <x:c r="R1375" s="2" t="str">
        <x:v>5.10;5.16;5.17</x:v>
      </x:c>
      <x:c r="S1375" s="2" t="str">
        <x:v>M08;M13;M14</x:v>
      </x:c>
      <x:c r="T1375" s="15" t="str">
        <x:v>retain locally aligned behaviour; verify through current governed contract and tests</x:v>
      </x:c>
    </x:row>
    <x:row r="1376">
      <x:c r="A1376" s="2" t="str">
        <x:v>atlas_donor_slv_experiments_017</x:v>
      </x:c>
      <x:c r="B1376" s="2" t="n">
        <x:v>1375</x:v>
      </x:c>
      <x:c r="C1376" s="2" t="str">
        <x:v>SC-STRATEGIC-LADDER-EXPERIMENTS-265</x:v>
      </x:c>
      <x:c r="D1376" s="2" t="str"/>
      <x:c r="E1376" s="2" t="str">
        <x:v>PACKET_0092</x:v>
      </x:c>
      <x:c r="F1376" s="2" t="str">
        <x:v>legacy_import/source/nvda_desk/services/slv_experiments.py</x:v>
      </x:c>
      <x:c r="G1376" s="2" t="n">
        <x:v>491</x:v>
      </x:c>
      <x:c r="H1376" s="2" t="n">
        <x:v>498</x:v>
      </x:c>
      <x:c r="I1376" s="15" t="str">
        <x:v>a2ca3b7eba7ee5e4c6938da069bec4dad7588a47e6f890012a085144329aff71</x:v>
      </x:c>
      <x:c r="J1376" s="15" t="str">
        <x:v>Returns the default bounded fragility scenarios used when none are supplied.</x:v>
      </x:c>
      <x:c r="K1376" s="15" t="str">
        <x:v>Provide the default scenario set for fragility experiments.</x:v>
      </x:c>
      <x:c r="L1376" s="2" t="str">
        <x:v>retain_existing_native</x:v>
      </x:c>
      <x:c r="M1376" s="15" t="str">
        <x:v>The native system already preserves this behaviour under the governed owner; retain the intent and native proof surface.</x:v>
      </x:c>
      <x:c r="N1376" s="2" t="str">
        <x:v>exact_equivalent</x:v>
      </x:c>
      <x:c r="O1376" s="19" t="b">
        <x:v>0</x:v>
      </x:c>
      <x:c r="P1376" s="19" t="b">
        <x:v>0</x:v>
      </x:c>
      <x:c r="Q1376" s="19" t="b">
        <x:v>1</x:v>
      </x:c>
      <x:c r="R1376" s="2" t="str">
        <x:v>5.10;5.16;5.17</x:v>
      </x:c>
      <x:c r="S1376" s="2" t="str">
        <x:v>M08;M13;M14</x:v>
      </x:c>
      <x:c r="T1376" s="15" t="str">
        <x:v>retain locally aligned behaviour; verify through current governed contract and tests</x:v>
      </x:c>
    </x:row>
    <x:row r="1377">
      <x:c r="A1377" s="2" t="str">
        <x:v>atlas_donor_slv_experiments_018</x:v>
      </x:c>
      <x:c r="B1377" s="2" t="n">
        <x:v>1376</x:v>
      </x:c>
      <x:c r="C1377" s="2" t="str">
        <x:v>SC-STRATEGIC-LADDER-EXPERIMENTS-265</x:v>
      </x:c>
      <x:c r="D1377" s="2" t="str"/>
      <x:c r="E1377" s="2" t="str">
        <x:v>PACKET_0092</x:v>
      </x:c>
      <x:c r="F1377" s="2" t="str">
        <x:v>legacy_import/source/nvda_desk/services/slv_experiments.py</x:v>
      </x:c>
      <x:c r="G1377" s="2" t="n">
        <x:v>500</x:v>
      </x:c>
      <x:c r="H1377" s="2" t="n">
        <x:v>511</x:v>
      </x:c>
      <x:c r="I1377" s="15" t="str">
        <x:v>1e140b10379b08df4fefd6d4fea0641056a578a23584bf1ff8d8fa3c7991e5c6</x:v>
      </x:c>
      <x:c r="J1377" s="15" t="str">
        <x:v>Builds sorted regime bucket summaries from accumulators.</x:v>
      </x:c>
      <x:c r="K1377" s="15" t="str">
        <x:v>Project accumulator state into canonical bucket summary contracts.</x:v>
      </x:c>
      <x:c r="L1377" s="2" t="str">
        <x:v>strengthen_existing_native</x:v>
      </x:c>
      <x:c r="M1377" s="15" t="str">
        <x:v>Atlas contributes useful detail, evidence or boundary conditions that should strengthen the existing native concept without importing donor ownership.</x:v>
      </x:c>
      <x:c r="N1377" s="2" t="str">
        <x:v>partial_overlap</x:v>
      </x:c>
      <x:c r="O1377" s="19" t="b">
        <x:v>0</x:v>
      </x:c>
      <x:c r="P1377" s="19" t="b">
        <x:v>0</x:v>
      </x:c>
      <x:c r="Q1377" s="19" t="b">
        <x:v>0</x:v>
      </x:c>
      <x:c r="R1377" s="2" t="str">
        <x:v>5.10;5.16;5.17</x:v>
      </x:c>
      <x:c r="S1377" s="2" t="str">
        <x:v>M08;M13;M14</x:v>
      </x:c>
      <x:c r="T1377" s="15" t="str">
        <x:v>retain locally aligned behaviour; verify through current governed contract and tests</x:v>
      </x:c>
    </x:row>
    <x:row r="1378">
      <x:c r="A1378" s="2" t="str">
        <x:v>atlas_donor_slv_experiments_019</x:v>
      </x:c>
      <x:c r="B1378" s="2" t="n">
        <x:v>1377</x:v>
      </x:c>
      <x:c r="C1378" s="2" t="str">
        <x:v>SC-STRATEGIC-LADDER-EXPERIMENTS-265</x:v>
      </x:c>
      <x:c r="D1378" s="2" t="str"/>
      <x:c r="E1378" s="2" t="str">
        <x:v>PACKET_0092</x:v>
      </x:c>
      <x:c r="F1378" s="2" t="str">
        <x:v>legacy_import/source/nvda_desk/services/slv_experiments.py</x:v>
      </x:c>
      <x:c r="G1378" s="2" t="n">
        <x:v>513</x:v>
      </x:c>
      <x:c r="H1378" s="2" t="n">
        <x:v>536</x:v>
      </x:c>
      <x:c r="I1378" s="15" t="str">
        <x:v>64c28327a40cbd971189431f9f25908adef4e9e27e2bd8f780078f6ce55b8bb2</x:v>
      </x:c>
      <x:c r="J1378" s="15" t="str">
        <x:v>Maps failure evidence sets into severity-classified failure-mode summaries.</x:v>
      </x:c>
      <x:c r="K1378" s="15" t="str">
        <x:v>Build canonical failure-mode summaries from accumulated evidence.</x:v>
      </x:c>
      <x:c r="L1378" s="2" t="str">
        <x:v>strengthen_existing_native</x:v>
      </x:c>
      <x:c r="M1378" s="15" t="str">
        <x:v>Atlas contributes useful detail, evidence or boundary conditions that should strengthen the existing native concept without importing donor ownership.</x:v>
      </x:c>
      <x:c r="N1378" s="2" t="str">
        <x:v>partial_overlap</x:v>
      </x:c>
      <x:c r="O1378" s="19" t="b">
        <x:v>0</x:v>
      </x:c>
      <x:c r="P1378" s="19" t="b">
        <x:v>0</x:v>
      </x:c>
      <x:c r="Q1378" s="19" t="b">
        <x:v>0</x:v>
      </x:c>
      <x:c r="R1378" s="2" t="str">
        <x:v>5.10;5.16;5.17</x:v>
      </x:c>
      <x:c r="S1378" s="2" t="str">
        <x:v>M08;M13;M14</x:v>
      </x:c>
      <x:c r="T1378" s="15" t="str">
        <x:v>retain locally aligned behaviour; verify through current governed contract and tests</x:v>
      </x:c>
    </x:row>
    <x:row r="1379">
      <x:c r="A1379" s="2" t="str">
        <x:v>atlas_donor_slv_experiments_020</x:v>
      </x:c>
      <x:c r="B1379" s="2" t="n">
        <x:v>1378</x:v>
      </x:c>
      <x:c r="C1379" s="2" t="str">
        <x:v>SC-STRATEGIC-LADDER-EXPERIMENTS-265</x:v>
      </x:c>
      <x:c r="D1379" s="2" t="str"/>
      <x:c r="E1379" s="2" t="str">
        <x:v>PACKET_0092</x:v>
      </x:c>
      <x:c r="F1379" s="2" t="str">
        <x:v>legacy_import/source/nvda_desk/services/slv_experiments.py</x:v>
      </x:c>
      <x:c r="G1379" s="2" t="n">
        <x:v>538</x:v>
      </x:c>
      <x:c r="H1379" s="2" t="n">
        <x:v>550</x:v>
      </x:c>
      <x:c r="I1379" s="15" t="str">
        <x:v>5bd349ed81749f15bed9beb0a0199bf87537e20cc84629fa33a61cfdaf282b30</x:v>
      </x:c>
      <x:c r="J1379" s="15" t="str">
        <x:v>Merges walk-forward and fragility failure modes into one combined summary set.</x:v>
      </x:c>
      <x:c r="K1379" s="15" t="str">
        <x:v>Combine failure-mode evidence across experiment families.</x:v>
      </x:c>
      <x:c r="L1379" s="2" t="str">
        <x:v>strengthen_existing_native</x:v>
      </x:c>
      <x:c r="M1379" s="15" t="str">
        <x:v>Atlas contributes useful detail, evidence or boundary conditions that should strengthen the existing native concept without importing donor ownership.</x:v>
      </x:c>
      <x:c r="N1379" s="2" t="str">
        <x:v>partial_overlap</x:v>
      </x:c>
      <x:c r="O1379" s="19" t="b">
        <x:v>0</x:v>
      </x:c>
      <x:c r="P1379" s="19" t="b">
        <x:v>0</x:v>
      </x:c>
      <x:c r="Q1379" s="19" t="b">
        <x:v>0</x:v>
      </x:c>
      <x:c r="R1379" s="2" t="str">
        <x:v>5.10;5.16;5.17</x:v>
      </x:c>
      <x:c r="S1379" s="2" t="str">
        <x:v>M08;M13;M14</x:v>
      </x:c>
      <x:c r="T1379" s="15" t="str">
        <x:v>retain locally aligned behaviour; verify through current governed contract and tests</x:v>
      </x:c>
    </x:row>
    <x:row r="1380">
      <x:c r="A1380" s="2" t="str">
        <x:v>atlas_donor_slv_experiments_021</x:v>
      </x:c>
      <x:c r="B1380" s="2" t="n">
        <x:v>1379</x:v>
      </x:c>
      <x:c r="C1380" s="2" t="str">
        <x:v>SC-STRATEGIC-LADDER-EXPERIMENTS-265</x:v>
      </x:c>
      <x:c r="D1380" s="2" t="str"/>
      <x:c r="E1380" s="2" t="str">
        <x:v>PACKET_0092</x:v>
      </x:c>
      <x:c r="F1380" s="2" t="str">
        <x:v>legacy_import/source/nvda_desk/services/slv_experiments.py</x:v>
      </x:c>
      <x:c r="G1380" s="2" t="n">
        <x:v>552</x:v>
      </x:c>
      <x:c r="H1380" s="2" t="n">
        <x:v>562</x:v>
      </x:c>
      <x:c r="I1380" s="15" t="str">
        <x:v>27014f95743c992f5f6fdc5d48cd0626f5a5e2d8df0625801e5272cce73ac09d</x:v>
      </x:c>
      <x:c r="J1380" s="15" t="str">
        <x:v>Computes the bounded ranking score from forward score, pass rate, and fragility score.</x:v>
      </x:c>
      <x:c r="K1380" s="15" t="str">
        <x:v>Provide the canonical ranking score for batch variant comparison.</x:v>
      </x:c>
      <x:c r="L1380" s="2" t="str">
        <x:v>strengthen_existing_native</x:v>
      </x:c>
      <x:c r="M1380" s="15" t="str">
        <x:v>Atlas contributes useful detail, evidence or boundary conditions that should strengthen the existing native concept without importing donor ownership.</x:v>
      </x:c>
      <x:c r="N1380" s="2" t="str">
        <x:v>partial_overlap</x:v>
      </x:c>
      <x:c r="O1380" s="19" t="b">
        <x:v>0</x:v>
      </x:c>
      <x:c r="P1380" s="19" t="b">
        <x:v>0</x:v>
      </x:c>
      <x:c r="Q1380" s="19" t="b">
        <x:v>0</x:v>
      </x:c>
      <x:c r="R1380" s="2" t="str">
        <x:v>5.10;5.16;5.17</x:v>
      </x:c>
      <x:c r="S1380" s="2" t="str">
        <x:v>M08;M13;M14</x:v>
      </x:c>
      <x:c r="T1380" s="15" t="str">
        <x:v>retain locally aligned behaviour; verify through current governed contract and tests</x:v>
      </x:c>
    </x:row>
    <x:row r="1381">
      <x:c r="A1381" s="2" t="str">
        <x:v>atlas_donor_slv_experiments_022</x:v>
      </x:c>
      <x:c r="B1381" s="2" t="n">
        <x:v>1380</x:v>
      </x:c>
      <x:c r="C1381" s="2" t="str">
        <x:v>SC-STRATEGIC-LADDER-EXPERIMENTS-265</x:v>
      </x:c>
      <x:c r="D1381" s="2" t="str"/>
      <x:c r="E1381" s="2" t="str">
        <x:v>PACKET_0092</x:v>
      </x:c>
      <x:c r="F1381" s="2" t="str">
        <x:v>legacy_import/source/nvda_desk/services/slv_experiments.py</x:v>
      </x:c>
      <x:c r="G1381" s="2" t="n">
        <x:v>564</x:v>
      </x:c>
      <x:c r="H1381" s="2" t="n">
        <x:v>571</x:v>
      </x:c>
      <x:c r="I1381" s="15" t="str">
        <x:v>df8faaf77e1bdfa593170266d10b4c9ee3cf72c02e6ec9ad76d66707df1b6593</x:v>
      </x:c>
      <x:c r="J1381" s="15" t="str">
        <x:v>Counts filled, drawdown, and bounce rung outcomes from replay outputs.</x:v>
      </x:c>
      <x:c r="K1381" s="15" t="str">
        <x:v>Provide bounded rung-outcome counters for experiment summaries and failure detection.</x:v>
      </x:c>
      <x:c r="L1381" s="2" t="str">
        <x:v>retain_existing_native</x:v>
      </x:c>
      <x:c r="M1381" s="15" t="str">
        <x:v>The native system already preserves this behaviour under the governed owner; retain the intent and native proof surface.</x:v>
      </x:c>
      <x:c r="N1381" s="2" t="str">
        <x:v>exact_equivalent</x:v>
      </x:c>
      <x:c r="O1381" s="19" t="b">
        <x:v>0</x:v>
      </x:c>
      <x:c r="P1381" s="19" t="b">
        <x:v>0</x:v>
      </x:c>
      <x:c r="Q1381" s="19" t="b">
        <x:v>1</x:v>
      </x:c>
      <x:c r="R1381" s="2" t="str">
        <x:v>5.10;5.16;5.17</x:v>
      </x:c>
      <x:c r="S1381" s="2" t="str">
        <x:v>M08;M13;M14</x:v>
      </x:c>
      <x:c r="T1381" s="15" t="str">
        <x:v>retain locally aligned behaviour; verify through current governed contract and tests</x:v>
      </x:c>
    </x:row>
    <x:row r="1382">
      <x:c r="A1382" s="2" t="str">
        <x:v>atlas_donor_parallel_risk_lane_service_001</x:v>
      </x:c>
      <x:c r="B1382" s="2" t="n">
        <x:v>1381</x:v>
      </x:c>
      <x:c r="C1382" s="2" t="str">
        <x:v>SC-PARALLEL-RISK-LANE-SERVICE-266</x:v>
      </x:c>
      <x:c r="D1382" s="2" t="str"/>
      <x:c r="E1382" s="2" t="str">
        <x:v>PACKET_0093</x:v>
      </x:c>
      <x:c r="F1382" s="2" t="str">
        <x:v>legacy_import/source/nvda_desk/services/parallel_risk_lane.py</x:v>
      </x:c>
      <x:c r="G1382" s="2" t="n">
        <x:v>1</x:v>
      </x:c>
      <x:c r="H1382" s="2" t="n">
        <x:v>51</x:v>
      </x:c>
      <x:c r="I1382" s="15" t="str">
        <x:v>10903f5e8ad88bff7218b197f392c8f99219dfb32535cb0d0cd5fdef0674495f</x:v>
      </x:c>
      <x:c r="J1382" s="15" t="str">
        <x:v>Defines the co-resident parallel-risk-lane service import boundary and bounded-runtime purpose.</x:v>
      </x:c>
      <x:c r="K1382" s="15" t="str">
        <x:v>Provide the repo-native independent parallel-risk lane service seam.</x:v>
      </x:c>
      <x:c r="L1382" s="2" t="str">
        <x:v>reject_donor_plumbing</x:v>
      </x:c>
      <x:c r="M1382" s="15" t="str">
        <x:v>This is framework, wrapper, packet-emission, persistence helper, fixture or compatibility machinery rather than independent trading-system intent.</x:v>
      </x:c>
      <x:c r="N1382" s="2" t="str">
        <x:v>legacy_only</x:v>
      </x:c>
      <x:c r="O1382" s="19" t="b">
        <x:v>1</x:v>
      </x:c>
      <x:c r="P1382" s="19" t="b">
        <x:v>1</x:v>
      </x:c>
      <x:c r="Q1382" s="19" t="b">
        <x:v>0</x:v>
      </x:c>
      <x:c r="R1382" s="2" t="str">
        <x:v>5.7;5.8;5.11</x:v>
      </x:c>
      <x:c r="S1382" s="2" t="str">
        <x:v>M05;M06;M09</x:v>
      </x:c>
      <x:c r="T1382" s="15" t="str">
        <x:v>refactor existing local behaviour behind target contracts</x:v>
      </x:c>
    </x:row>
    <x:row r="1383">
      <x:c r="A1383" s="2" t="str">
        <x:v>atlas_donor_parallel_risk_lane_service_002</x:v>
      </x:c>
      <x:c r="B1383" s="2" t="n">
        <x:v>1382</x:v>
      </x:c>
      <x:c r="C1383" s="2" t="str">
        <x:v>SC-PARALLEL-RISK-LANE-SERVICE-266</x:v>
      </x:c>
      <x:c r="D1383" s="2" t="str"/>
      <x:c r="E1383" s="2" t="str">
        <x:v>PACKET_0093</x:v>
      </x:c>
      <x:c r="F1383" s="2" t="str">
        <x:v>legacy_import/source/nvda_desk/services/parallel_risk_lane.py</x:v>
      </x:c>
      <x:c r="G1383" s="2" t="n">
        <x:v>52</x:v>
      </x:c>
      <x:c r="H1383" s="2" t="n">
        <x:v>161</x:v>
      </x:c>
      <x:c r="I1383" s="15" t="str">
        <x:v>b8ca56f9ec354a1545a17319afd6d7f37e2f658a8b356acead0071504c51ef51</x:v>
      </x:c>
      <x:c r="J1383" s="15" t="str">
        <x:v>Builds the bootstrap parallel-risk lane packet from temporal inputs and invariants only.</x:v>
      </x:c>
      <x:c r="K1383" s="15" t="str">
        <x:v>Create the initial lawful lane packet with invariant reads and temporal surface after the temporal stage.</x:v>
      </x:c>
      <x:c r="L1383" s="2" t="str">
        <x:v>reject_donor_plumbing</x:v>
      </x:c>
      <x:c r="M1383" s="15" t="str">
        <x:v>This is framework, wrapper, packet-emission, persistence helper, fixture or compatibility machinery rather than independent trading-system intent.</x:v>
      </x:c>
      <x:c r="N1383" s="2" t="str">
        <x:v>legacy_only</x:v>
      </x:c>
      <x:c r="O1383" s="19" t="b">
        <x:v>1</x:v>
      </x:c>
      <x:c r="P1383" s="19" t="b">
        <x:v>1</x:v>
      </x:c>
      <x:c r="Q1383" s="19" t="b">
        <x:v>0</x:v>
      </x:c>
      <x:c r="R1383" s="2" t="str">
        <x:v>5.7;5.8;5.11</x:v>
      </x:c>
      <x:c r="S1383" s="2" t="str">
        <x:v>M05;M06;M09</x:v>
      </x:c>
      <x:c r="T1383" s="15" t="str">
        <x:v>refactor existing local behaviour behind target contracts</x:v>
      </x:c>
    </x:row>
    <x:row r="1384">
      <x:c r="A1384" s="2" t="str">
        <x:v>atlas_donor_parallel_risk_lane_service_003</x:v>
      </x:c>
      <x:c r="B1384" s="2" t="n">
        <x:v>1383</x:v>
      </x:c>
      <x:c r="C1384" s="2" t="str">
        <x:v>SC-PARALLEL-RISK-LANE-SERVICE-266</x:v>
      </x:c>
      <x:c r="D1384" s="2" t="str"/>
      <x:c r="E1384" s="2" t="str">
        <x:v>PACKET_0093</x:v>
      </x:c>
      <x:c r="F1384" s="2" t="str">
        <x:v>legacy_import/source/nvda_desk/services/parallel_risk_lane.py</x:v>
      </x:c>
      <x:c r="G1384" s="2" t="n">
        <x:v>162</x:v>
      </x:c>
      <x:c r="H1384" s="2" t="n">
        <x:v>253</x:v>
      </x:c>
      <x:c r="I1384" s="15" t="str">
        <x:v>35c4ef9f1b0845750f86a24d53f0ab7910cfbd0e1cc1f5aef85f6c89d59f2f50</x:v>
      </x:c>
      <x:c r="J1384" s="15" t="str">
        <x:v>Adds market/options/dependency/dislocation translation surfaces to the lane packet.</x:v>
      </x:c>
      <x:c r="K1384" s="15" t="str">
        <x:v>Project bounded market and options translation into the co-resident lane packet.</x:v>
      </x:c>
      <x:c r="L1384" s="2" t="str">
        <x:v>reject_donor_plumbing</x:v>
      </x:c>
      <x:c r="M1384" s="15" t="str">
        <x:v>This is framework, wrapper, packet-emission, persistence helper, fixture or compatibility machinery rather than independent trading-system intent.</x:v>
      </x:c>
      <x:c r="N1384" s="2" t="str">
        <x:v>legacy_only</x:v>
      </x:c>
      <x:c r="O1384" s="19" t="b">
        <x:v>1</x:v>
      </x:c>
      <x:c r="P1384" s="19" t="b">
        <x:v>1</x:v>
      </x:c>
      <x:c r="Q1384" s="19" t="b">
        <x:v>0</x:v>
      </x:c>
      <x:c r="R1384" s="2" t="str">
        <x:v>5.7;5.8;5.11</x:v>
      </x:c>
      <x:c r="S1384" s="2" t="str">
        <x:v>M05;M06;M09</x:v>
      </x:c>
      <x:c r="T1384" s="15" t="str">
        <x:v>refactor existing local behaviour behind target contracts</x:v>
      </x:c>
    </x:row>
    <x:row r="1385">
      <x:c r="A1385" s="2" t="str">
        <x:v>atlas_donor_parallel_risk_lane_service_004</x:v>
      </x:c>
      <x:c r="B1385" s="2" t="n">
        <x:v>1384</x:v>
      </x:c>
      <x:c r="C1385" s="2" t="str">
        <x:v>SC-PARALLEL-RISK-LANE-SERVICE-266</x:v>
      </x:c>
      <x:c r="D1385" s="2" t="str"/>
      <x:c r="E1385" s="2" t="str">
        <x:v>PACKET_0093</x:v>
      </x:c>
      <x:c r="F1385" s="2" t="str">
        <x:v>legacy_import/source/nvda_desk/services/parallel_risk_lane.py</x:v>
      </x:c>
      <x:c r="G1385" s="2" t="n">
        <x:v>254</x:v>
      </x:c>
      <x:c r="H1385" s="2" t="n">
        <x:v>337</x:v>
      </x:c>
      <x:c r="I1385" s="15" t="str">
        <x:v>50b6f6d3ed1561e8b0e9d04572a105f0036e32fbbd6338924237c02fa2518930</x:v>
      </x:c>
      <x:c r="J1385" s="15" t="str">
        <x:v>Adds candidate-aware fragility, consequence, and anti-duplication semantics to the lane packet.</x:v>
      </x:c>
      <x:c r="K1385" s="15" t="str">
        <x:v>Project descriptive candidate semantics into the lane without becoming an arbiter.</x:v>
      </x:c>
      <x:c r="L1385" s="2" t="str">
        <x:v>retain_existing_native</x:v>
      </x:c>
      <x:c r="M1385" s="15" t="str">
        <x:v>The native system already preserves this behaviour under the governed owner; retain the intent and native proof surface.</x:v>
      </x:c>
      <x:c r="N1385" s="2" t="str">
        <x:v>exact_equivalent</x:v>
      </x:c>
      <x:c r="O1385" s="19" t="b">
        <x:v>0</x:v>
      </x:c>
      <x:c r="P1385" s="19" t="b">
        <x:v>0</x:v>
      </x:c>
      <x:c r="Q1385" s="19" t="b">
        <x:v>1</x:v>
      </x:c>
      <x:c r="R1385" s="2" t="str">
        <x:v>5.7;5.8;5.11</x:v>
      </x:c>
      <x:c r="S1385" s="2" t="str">
        <x:v>M05;M06;M09</x:v>
      </x:c>
      <x:c r="T1385" s="15" t="str">
        <x:v>refactor existing local behaviour behind target contracts</x:v>
      </x:c>
    </x:row>
    <x:row r="1386">
      <x:c r="A1386" s="2" t="str">
        <x:v>atlas_donor_parallel_risk_lane_service_005</x:v>
      </x:c>
      <x:c r="B1386" s="2" t="n">
        <x:v>1385</x:v>
      </x:c>
      <x:c r="C1386" s="2" t="str">
        <x:v>SC-PARALLEL-RISK-LANE-SERVICE-266</x:v>
      </x:c>
      <x:c r="D1386" s="2" t="str"/>
      <x:c r="E1386" s="2" t="str">
        <x:v>PACKET_0093</x:v>
      </x:c>
      <x:c r="F1386" s="2" t="str">
        <x:v>legacy_import/source/nvda_desk/services/parallel_risk_lane.py</x:v>
      </x:c>
      <x:c r="G1386" s="2" t="n">
        <x:v>338</x:v>
      </x:c>
      <x:c r="H1386" s="2" t="n">
        <x:v>457</x:v>
      </x:c>
      <x:c r="I1386" s="15" t="str">
        <x:v>0f0abe1f156937a62efc5a55724b9d3dbe577b9948d5aa8e83f442b1ea1e1efd</x:v>
      </x:c>
      <x:c r="J1386" s="15" t="str">
        <x:v>Builds the Gate-178 lean evaluation-preparation packet for implemented lane surfaces.</x:v>
      </x:c>
      <x:c r="K1386" s="15" t="str">
        <x:v>Project implemented lane surfaces and calibration metadata into the evaluation-preparation packet.</x:v>
      </x:c>
      <x:c r="L1386" s="2" t="str">
        <x:v>strengthen_existing_native</x:v>
      </x:c>
      <x:c r="M1386" s="15" t="str">
        <x:v>Atlas contributes useful detail, evidence or boundary conditions that should strengthen the existing native concept without importing donor ownership.</x:v>
      </x:c>
      <x:c r="N1386" s="2" t="str">
        <x:v>partial_overlap</x:v>
      </x:c>
      <x:c r="O1386" s="19" t="b">
        <x:v>0</x:v>
      </x:c>
      <x:c r="P1386" s="19" t="b">
        <x:v>0</x:v>
      </x:c>
      <x:c r="Q1386" s="19" t="b">
        <x:v>0</x:v>
      </x:c>
      <x:c r="R1386" s="2" t="str">
        <x:v>5.7;5.8;5.11</x:v>
      </x:c>
      <x:c r="S1386" s="2" t="str">
        <x:v>M05;M06;M09</x:v>
      </x:c>
      <x:c r="T1386" s="15" t="str">
        <x:v>refactor existing local behaviour behind target contracts</x:v>
      </x:c>
    </x:row>
    <x:row r="1387">
      <x:c r="A1387" s="2" t="str">
        <x:v>atlas_donor_parallel_risk_lane_service_006</x:v>
      </x:c>
      <x:c r="B1387" s="2" t="n">
        <x:v>1386</x:v>
      </x:c>
      <x:c r="C1387" s="2" t="str">
        <x:v>SC-PARALLEL-RISK-LANE-SERVICE-266</x:v>
      </x:c>
      <x:c r="D1387" s="2" t="str"/>
      <x:c r="E1387" s="2" t="str">
        <x:v>PACKET_0093</x:v>
      </x:c>
      <x:c r="F1387" s="2" t="str">
        <x:v>legacy_import/source/nvda_desk/services/parallel_risk_lane.py</x:v>
      </x:c>
      <x:c r="G1387" s="2" t="n">
        <x:v>458</x:v>
      </x:c>
      <x:c r="H1387" s="2" t="n">
        <x:v>475</x:v>
      </x:c>
      <x:c r="I1387" s="15" t="str">
        <x:v>3a04fa6a013257b842acf8cbd21cdb0faedfaa61c5d1d9ab55facaebfa238b69</x:v>
      </x:c>
      <x:c r="J1387" s="15" t="str">
        <x:v>Updates stage-read records with new statuses and notes.</x:v>
      </x:c>
      <x:c r="K1387" s="15" t="str">
        <x:v>Maintain stage-read provenance as lane surfaces are enriched.</x:v>
      </x:c>
      <x:c r="L1387" s="2" t="str">
        <x:v>strengthen_existing_native</x:v>
      </x:c>
      <x:c r="M1387" s="15" t="str">
        <x:v>Atlas contributes useful detail, evidence or boundary conditions that should strengthen the existing native concept without importing donor ownership.</x:v>
      </x:c>
      <x:c r="N1387" s="2" t="str">
        <x:v>partial_overlap</x:v>
      </x:c>
      <x:c r="O1387" s="19" t="b">
        <x:v>0</x:v>
      </x:c>
      <x:c r="P1387" s="19" t="b">
        <x:v>0</x:v>
      </x:c>
      <x:c r="Q1387" s="19" t="b">
        <x:v>0</x:v>
      </x:c>
      <x:c r="R1387" s="2" t="str">
        <x:v>5.7;5.8;5.11</x:v>
      </x:c>
      <x:c r="S1387" s="2" t="str">
        <x:v>M05;M06;M09</x:v>
      </x:c>
      <x:c r="T1387" s="15" t="str">
        <x:v>refactor existing local behaviour behind target contracts</x:v>
      </x:c>
    </x:row>
    <x:row r="1388">
      <x:c r="A1388" s="2" t="str">
        <x:v>atlas_donor_parallel_risk_lane_service_007</x:v>
      </x:c>
      <x:c r="B1388" s="2" t="n">
        <x:v>1387</x:v>
      </x:c>
      <x:c r="C1388" s="2" t="str">
        <x:v>SC-PARALLEL-RISK-LANE-SERVICE-266</x:v>
      </x:c>
      <x:c r="D1388" s="2" t="str"/>
      <x:c r="E1388" s="2" t="str">
        <x:v>PACKET_0093</x:v>
      </x:c>
      <x:c r="F1388" s="2" t="str">
        <x:v>legacy_import/source/nvda_desk/services/parallel_risk_lane.py</x:v>
      </x:c>
      <x:c r="G1388" s="2" t="n">
        <x:v>477</x:v>
      </x:c>
      <x:c r="H1388" s="2" t="n">
        <x:v>488</x:v>
      </x:c>
      <x:c r="I1388" s="15" t="str">
        <x:v>0ab2ca8dc272a4c87a90da94f9fcb80d0b8e6bbdbeff325de4e49bce6795e434</x:v>
      </x:c>
      <x:c r="J1388" s="15" t="str">
        <x:v>Classifies the dislocation state from regime and options-flow context.</x:v>
      </x:c>
      <x:c r="K1388" s="15" t="str">
        <x:v>Project dislocation risk semantics into the market-translation surface.</x:v>
      </x:c>
      <x:c r="L1388" s="2" t="str">
        <x:v>strengthen_existing_native</x:v>
      </x:c>
      <x:c r="M1388" s="15" t="str">
        <x:v>Atlas contributes useful detail, evidence or boundary conditions that should strengthen the existing native concept without importing donor ownership.</x:v>
      </x:c>
      <x:c r="N1388" s="2" t="str">
        <x:v>partial_overlap</x:v>
      </x:c>
      <x:c r="O1388" s="19" t="b">
        <x:v>0</x:v>
      </x:c>
      <x:c r="P1388" s="19" t="b">
        <x:v>0</x:v>
      </x:c>
      <x:c r="Q1388" s="19" t="b">
        <x:v>0</x:v>
      </x:c>
      <x:c r="R1388" s="2" t="str">
        <x:v>5.7;5.8;5.11</x:v>
      </x:c>
      <x:c r="S1388" s="2" t="str">
        <x:v>M05;M06;M09</x:v>
      </x:c>
      <x:c r="T1388" s="15" t="str">
        <x:v>refactor existing local behaviour behind target contracts</x:v>
      </x:c>
    </x:row>
    <x:row r="1389">
      <x:c r="A1389" s="2" t="str">
        <x:v>atlas_donor_parallel_risk_lane_service_008</x:v>
      </x:c>
      <x:c r="B1389" s="2" t="n">
        <x:v>1388</x:v>
      </x:c>
      <x:c r="C1389" s="2" t="str">
        <x:v>SC-PARALLEL-RISK-LANE-SERVICE-266</x:v>
      </x:c>
      <x:c r="D1389" s="2" t="str"/>
      <x:c r="E1389" s="2" t="str">
        <x:v>PACKET_0093</x:v>
      </x:c>
      <x:c r="F1389" s="2" t="str">
        <x:v>legacy_import/source/nvda_desk/services/parallel_risk_lane.py</x:v>
      </x:c>
      <x:c r="G1389" s="2" t="n">
        <x:v>490</x:v>
      </x:c>
      <x:c r="H1389" s="2" t="n">
        <x:v>502</x:v>
      </x:c>
      <x:c r="I1389" s="15" t="str">
        <x:v>a293516341fbada770588b5798cc30b3e28e8ebdb488d56443a63c4624c0e01a</x:v>
      </x:c>
      <x:c r="J1389" s="15" t="str">
        <x:v>Classifies environmental weather from regime/options/dislocation state.</x:v>
      </x:c>
      <x:c r="K1389" s="15" t="str">
        <x:v>Project environmental weather semantics into the market-translation surface.</x:v>
      </x:c>
      <x:c r="L1389" s="2" t="str">
        <x:v>strengthen_existing_native</x:v>
      </x:c>
      <x:c r="M1389" s="15" t="str">
        <x:v>Atlas contributes useful detail, evidence or boundary conditions that should strengthen the existing native concept without importing donor ownership.</x:v>
      </x:c>
      <x:c r="N1389" s="2" t="str">
        <x:v>partial_overlap</x:v>
      </x:c>
      <x:c r="O1389" s="19" t="b">
        <x:v>0</x:v>
      </x:c>
      <x:c r="P1389" s="19" t="b">
        <x:v>0</x:v>
      </x:c>
      <x:c r="Q1389" s="19" t="b">
        <x:v>0</x:v>
      </x:c>
      <x:c r="R1389" s="2" t="str">
        <x:v>5.7;5.8;5.11</x:v>
      </x:c>
      <x:c r="S1389" s="2" t="str">
        <x:v>M05;M06;M09</x:v>
      </x:c>
      <x:c r="T1389" s="15" t="str">
        <x:v>refactor existing local behaviour behind target contracts</x:v>
      </x:c>
    </x:row>
    <x:row r="1390">
      <x:c r="A1390" s="2" t="str">
        <x:v>atlas_donor_parallel_risk_lane_service_009</x:v>
      </x:c>
      <x:c r="B1390" s="2" t="n">
        <x:v>1389</x:v>
      </x:c>
      <x:c r="C1390" s="2" t="str">
        <x:v>SC-PARALLEL-RISK-LANE-SERVICE-266</x:v>
      </x:c>
      <x:c r="D1390" s="2" t="str"/>
      <x:c r="E1390" s="2" t="str">
        <x:v>PACKET_0093</x:v>
      </x:c>
      <x:c r="F1390" s="2" t="str">
        <x:v>legacy_import/source/nvda_desk/services/parallel_risk_lane.py</x:v>
      </x:c>
      <x:c r="G1390" s="2" t="n">
        <x:v>504</x:v>
      </x:c>
      <x:c r="H1390" s="2" t="n">
        <x:v>526</x:v>
      </x:c>
      <x:c r="I1390" s="15" t="str">
        <x:v>f16601eacd5aa085ffc4346300c37ed7a7bc9d56a2fc596b6810410275c3f6f2</x:v>
      </x:c>
      <x:c r="J1390" s="15" t="str">
        <x:v>Builds fragility-dimension summaries from lane, posture, and execution state.</x:v>
      </x:c>
      <x:c r="K1390" s="15" t="str">
        <x:v>Project candidate fragility dimensions into the candidate-audit surface.</x:v>
      </x:c>
      <x:c r="L1390" s="2" t="str">
        <x:v>strengthen_existing_native</x:v>
      </x:c>
      <x:c r="M1390" s="15" t="str">
        <x:v>Atlas contributes useful detail, evidence or boundary conditions that should strengthen the existing native concept without importing donor ownership.</x:v>
      </x:c>
      <x:c r="N1390" s="2" t="str">
        <x:v>partial_overlap</x:v>
      </x:c>
      <x:c r="O1390" s="19" t="b">
        <x:v>0</x:v>
      </x:c>
      <x:c r="P1390" s="19" t="b">
        <x:v>0</x:v>
      </x:c>
      <x:c r="Q1390" s="19" t="b">
        <x:v>0</x:v>
      </x:c>
      <x:c r="R1390" s="2" t="str">
        <x:v>5.7;5.8;5.11</x:v>
      </x:c>
      <x:c r="S1390" s="2" t="str">
        <x:v>M05;M06;M09</x:v>
      </x:c>
      <x:c r="T1390" s="15" t="str">
        <x:v>refactor existing local behaviour behind target contracts</x:v>
      </x:c>
    </x:row>
    <x:row r="1391">
      <x:c r="A1391" s="2" t="str">
        <x:v>atlas_donor_parallel_risk_lane_service_010</x:v>
      </x:c>
      <x:c r="B1391" s="2" t="n">
        <x:v>1390</x:v>
      </x:c>
      <x:c r="C1391" s="2" t="str">
        <x:v>SC-PARALLEL-RISK-LANE-SERVICE-266</x:v>
      </x:c>
      <x:c r="D1391" s="2" t="str"/>
      <x:c r="E1391" s="2" t="str">
        <x:v>PACKET_0093</x:v>
      </x:c>
      <x:c r="F1391" s="2" t="str">
        <x:v>legacy_import/source/nvda_desk/services/parallel_risk_lane.py</x:v>
      </x:c>
      <x:c r="G1391" s="2" t="n">
        <x:v>528</x:v>
      </x:c>
      <x:c r="H1391" s="2" t="n">
        <x:v>547</x:v>
      </x:c>
      <x:c r="I1391" s="15" t="str">
        <x:v>5528b7e5c3e8a5cef227b47fb9e5627a66dd526c499838291fef4fc6cde628f5</x:v>
      </x:c>
      <x:c r="J1391" s="15" t="str">
        <x:v>Classifies the descriptive consequence class from posture, execution, and candidate presence.</x:v>
      </x:c>
      <x:c r="K1391" s="15" t="str">
        <x:v>Project bounded consequence semantics into the candidate-audit surface.</x:v>
      </x:c>
      <x:c r="L1391" s="2" t="str">
        <x:v>strengthen_existing_native</x:v>
      </x:c>
      <x:c r="M1391" s="15" t="str">
        <x:v>Atlas contributes useful detail, evidence or boundary conditions that should strengthen the existing native concept without importing donor ownership.</x:v>
      </x:c>
      <x:c r="N1391" s="2" t="str">
        <x:v>partial_overlap</x:v>
      </x:c>
      <x:c r="O1391" s="19" t="b">
        <x:v>0</x:v>
      </x:c>
      <x:c r="P1391" s="19" t="b">
        <x:v>0</x:v>
      </x:c>
      <x:c r="Q1391" s="19" t="b">
        <x:v>0</x:v>
      </x:c>
      <x:c r="R1391" s="2" t="str">
        <x:v>5.7;5.8;5.11</x:v>
      </x:c>
      <x:c r="S1391" s="2" t="str">
        <x:v>M05;M06;M09</x:v>
      </x:c>
      <x:c r="T1391" s="15" t="str">
        <x:v>refactor existing local behaviour behind target contracts</x:v>
      </x:c>
    </x:row>
    <x:row r="1392">
      <x:c r="A1392" s="2" t="str">
        <x:v>atlas_donor_parallel_risk_lane_service_011</x:v>
      </x:c>
      <x:c r="B1392" s="2" t="n">
        <x:v>1391</x:v>
      </x:c>
      <x:c r="C1392" s="2" t="str">
        <x:v>SC-PARALLEL-RISK-LANE-SERVICE-266</x:v>
      </x:c>
      <x:c r="D1392" s="2" t="str"/>
      <x:c r="E1392" s="2" t="str">
        <x:v>PACKET_0093</x:v>
      </x:c>
      <x:c r="F1392" s="2" t="str">
        <x:v>legacy_import/source/nvda_desk/services/parallel_risk_lane.py</x:v>
      </x:c>
      <x:c r="G1392" s="2" t="n">
        <x:v>549</x:v>
      </x:c>
      <x:c r="H1392" s="2" t="n">
        <x:v>561</x:v>
      </x:c>
      <x:c r="I1392" s="15" t="str">
        <x:v>849515b1196697e04f1e8e0e9e25b7e6ae9bc78bb299458f3fbd2e8434141dd0</x:v>
      </x:c>
      <x:c r="J1392" s="15" t="str">
        <x:v>Resolves the anti-duplication primary binding point from posture and execution state.</x:v>
      </x:c>
      <x:c r="K1392" s="15" t="str">
        <x:v>Keep the serial owner binding point explicit inside candidate-audit semantics.</x:v>
      </x:c>
      <x:c r="L1392" s="2" t="str">
        <x:v>retain_existing_native</x:v>
      </x:c>
      <x:c r="M1392" s="15" t="str">
        <x:v>The native system already preserves this behaviour under the governed owner; retain the intent and native proof surface.</x:v>
      </x:c>
      <x:c r="N1392" s="2" t="str">
        <x:v>exact_equivalent</x:v>
      </x:c>
      <x:c r="O1392" s="19" t="b">
        <x:v>0</x:v>
      </x:c>
      <x:c r="P1392" s="19" t="b">
        <x:v>0</x:v>
      </x:c>
      <x:c r="Q1392" s="19" t="b">
        <x:v>1</x:v>
      </x:c>
      <x:c r="R1392" s="2" t="str">
        <x:v>5.7;5.8;5.11</x:v>
      </x:c>
      <x:c r="S1392" s="2" t="str">
        <x:v>M05;M06;M09</x:v>
      </x:c>
      <x:c r="T1392" s="15" t="str">
        <x:v>refactor existing local behaviour behind target contracts</x:v>
      </x:c>
    </x:row>
    <x:row r="1393">
      <x:c r="A1393" s="2" t="str">
        <x:v>atlas_donor_parallel_risk_lane_service_012</x:v>
      </x:c>
      <x:c r="B1393" s="2" t="n">
        <x:v>1392</x:v>
      </x:c>
      <x:c r="C1393" s="2" t="str">
        <x:v>SC-PARALLEL-RISK-LANE-SERVICE-266</x:v>
      </x:c>
      <x:c r="D1393" s="2" t="str"/>
      <x:c r="E1393" s="2" t="str">
        <x:v>PACKET_0093</x:v>
      </x:c>
      <x:c r="F1393" s="2" t="str">
        <x:v>legacy_import/source/nvda_desk/services/parallel_risk_lane.py</x:v>
      </x:c>
      <x:c r="G1393" s="2" t="n">
        <x:v>563</x:v>
      </x:c>
      <x:c r="H1393" s="2" t="n">
        <x:v>573</x:v>
      </x:c>
      <x:c r="I1393" s="15" t="str">
        <x:v>4fe7dacf81aff6ec73b0bba35a89030bf29e9cc47fe3329247a36fe58acc3375</x:v>
      </x:c>
      <x:c r="J1393" s="15" t="str">
        <x:v>Computes the bounded recommendation total from posture and lawful serial execution shape.</x:v>
      </x:c>
      <x:c r="K1393" s="15" t="str">
        <x:v>Project the recommendation target percentage used by candidate consequence classification.</x:v>
      </x:c>
      <x:c r="L1393" s="2" t="str">
        <x:v>retain_existing_native</x:v>
      </x:c>
      <x:c r="M1393" s="15" t="str">
        <x:v>The native system already preserves this behaviour under the governed owner; retain the intent and native proof surface.</x:v>
      </x:c>
      <x:c r="N1393" s="2" t="str">
        <x:v>exact_equivalent</x:v>
      </x:c>
      <x:c r="O1393" s="19" t="b">
        <x:v>0</x:v>
      </x:c>
      <x:c r="P1393" s="19" t="b">
        <x:v>0</x:v>
      </x:c>
      <x:c r="Q1393" s="19" t="b">
        <x:v>1</x:v>
      </x:c>
      <x:c r="R1393" s="2" t="str">
        <x:v>5.7;5.8;5.11</x:v>
      </x:c>
      <x:c r="S1393" s="2" t="str">
        <x:v>M05;M06;M09</x:v>
      </x:c>
      <x:c r="T1393" s="15" t="str">
        <x:v>refactor existing local behaviour behind target contracts</x:v>
      </x:c>
    </x:row>
    <x:row r="1394">
      <x:c r="A1394" s="2" t="str">
        <x:v>atlas_donor_import_registry_service_001</x:v>
      </x:c>
      <x:c r="B1394" s="2" t="n">
        <x:v>1393</x:v>
      </x:c>
      <x:c r="C1394" s="2" t="str">
        <x:v>SC-CANONICAL-IMPORT-REGISTRY-267</x:v>
      </x:c>
      <x:c r="D1394" s="2" t="str"/>
      <x:c r="E1394" s="2" t="str">
        <x:v>PACKET_0093</x:v>
      </x:c>
      <x:c r="F1394" s="2" t="str">
        <x:v>legacy_import/source/nvda_desk/services/import_registry.py</x:v>
      </x:c>
      <x:c r="G1394" s="2" t="n">
        <x:v>1</x:v>
      </x:c>
      <x:c r="H1394" s="2" t="n">
        <x:v>98</x:v>
      </x:c>
      <x:c r="I1394" s="15" t="str">
        <x:v>47f605a881576d73c834c21d392f576983b7dc2183e9011befa2f7e6730c95f5</x:v>
      </x:c>
      <x:c r="J1394" s="15" t="str">
        <x:v>Defines the canonical import-registry service import boundary plus preserved role/keyword/report constants.</x:v>
      </x:c>
      <x:c r="K1394" s="15" t="str">
        <x:v>Provide the repo-native canonical import-registry service seam and its deterministic constant tables.</x:v>
      </x:c>
      <x:c r="L1394" s="2" t="str">
        <x:v>reject_donor_plumbing</x:v>
      </x:c>
      <x:c r="M1394" s="15" t="str">
        <x:v>This is framework, wrapper, packet-emission, persistence helper, fixture or compatibility machinery rather than independent trading-system intent.</x:v>
      </x:c>
      <x:c r="N1394" s="2" t="str">
        <x:v>legacy_only</x:v>
      </x:c>
      <x:c r="O1394" s="19" t="b">
        <x:v>1</x:v>
      </x:c>
      <x:c r="P1394" s="19" t="b">
        <x:v>1</x:v>
      </x:c>
      <x:c r="Q1394" s="19" t="b">
        <x:v>0</x:v>
      </x:c>
      <x:c r="R1394" s="2" t="str">
        <x:v>5.17;5.18</x:v>
      </x:c>
      <x:c r="S1394" s="2" t="str">
        <x:v>M14;M15</x:v>
      </x:c>
      <x:c r="T1394" s="15" t="str">
        <x:v>retain locally aligned behaviour; verify through current governed contract and tests</x:v>
      </x:c>
    </x:row>
    <x:row r="1395">
      <x:c r="A1395" s="2" t="str">
        <x:v>atlas_donor_import_registry_service_002</x:v>
      </x:c>
      <x:c r="B1395" s="2" t="n">
        <x:v>1394</x:v>
      </x:c>
      <x:c r="C1395" s="2" t="str">
        <x:v>SC-CANONICAL-IMPORT-REGISTRY-267</x:v>
      </x:c>
      <x:c r="D1395" s="2" t="str"/>
      <x:c r="E1395" s="2" t="str">
        <x:v>PACKET_0093</x:v>
      </x:c>
      <x:c r="F1395" s="2" t="str">
        <x:v>legacy_import/source/nvda_desk/services/import_registry.py</x:v>
      </x:c>
      <x:c r="G1395" s="2" t="n">
        <x:v>99</x:v>
      </x:c>
      <x:c r="H1395" s="2" t="n">
        <x:v>103</x:v>
      </x:c>
      <x:c r="I1395" s="15" t="str">
        <x:v>fa5a4d6804c64f8c586063c27662ef097a129d8fc72f49a5fba6ab706bd38ec8</x:v>
      </x:c>
      <x:c r="J1395" s="15" t="str">
        <x:v>Captures the project root used by the canonical import-registry service.</x:v>
      </x:c>
      <x:c r="K1395" s="15" t="str">
        <x:v>Initialise the service with a deterministic project-root anchor.</x:v>
      </x:c>
      <x:c r="L1395" s="2" t="str">
        <x:v>reject_donor_plumbing</x:v>
      </x:c>
      <x:c r="M1395" s="15" t="str">
        <x:v>This is framework, wrapper, packet-emission, persistence helper, fixture or compatibility machinery rather than independent trading-system intent.</x:v>
      </x:c>
      <x:c r="N1395" s="2" t="str">
        <x:v>legacy_only</x:v>
      </x:c>
      <x:c r="O1395" s="19" t="b">
        <x:v>1</x:v>
      </x:c>
      <x:c r="P1395" s="19" t="b">
        <x:v>1</x:v>
      </x:c>
      <x:c r="Q1395" s="19" t="b">
        <x:v>0</x:v>
      </x:c>
      <x:c r="R1395" s="2" t="str">
        <x:v>5.17;5.18</x:v>
      </x:c>
      <x:c r="S1395" s="2" t="str">
        <x:v>M14;M15</x:v>
      </x:c>
      <x:c r="T1395" s="15" t="str">
        <x:v>retain locally aligned behaviour; verify through current governed contract and tests</x:v>
      </x:c>
    </x:row>
    <x:row r="1396">
      <x:c r="A1396" s="2" t="str">
        <x:v>atlas_donor_import_registry_service_003</x:v>
      </x:c>
      <x:c r="B1396" s="2" t="n">
        <x:v>1395</x:v>
      </x:c>
      <x:c r="C1396" s="2" t="str">
        <x:v>SC-CANONICAL-IMPORT-REGISTRY-267</x:v>
      </x:c>
      <x:c r="D1396" s="2" t="str"/>
      <x:c r="E1396" s="2" t="str">
        <x:v>PACKET_0093</x:v>
      </x:c>
      <x:c r="F1396" s="2" t="str">
        <x:v>legacy_import/source/nvda_desk/services/import_registry.py</x:v>
      </x:c>
      <x:c r="G1396" s="2" t="n">
        <x:v>105</x:v>
      </x:c>
      <x:c r="H1396" s="2" t="n">
        <x:v>123</x:v>
      </x:c>
      <x:c r="I1396" s="15" t="str">
        <x:v>78442011c47bca57a85e00c58c4c6b450b39da0c7b719a670a30e3d7c4cc0fb2</x:v>
      </x:c>
      <x:c r="J1396" s="15" t="str">
        <x:v>Exposes deterministic seed and enriched artefact paths for registry and mapping files.</x:v>
      </x:c>
      <x:c r="K1396" s="15" t="str">
        <x:v>Resolve the frozen and enriched registry/mapping file paths used by Gate-B refreshes.</x:v>
      </x:c>
      <x:c r="L1396" s="2" t="str">
        <x:v>reject_donor_plumbing</x:v>
      </x:c>
      <x:c r="M1396" s="15" t="str">
        <x:v>This is framework, wrapper, packet-emission, persistence helper, fixture or compatibility machinery rather than independent trading-system intent.</x:v>
      </x:c>
      <x:c r="N1396" s="2" t="str">
        <x:v>legacy_only</x:v>
      </x:c>
      <x:c r="O1396" s="19" t="b">
        <x:v>1</x:v>
      </x:c>
      <x:c r="P1396" s="19" t="b">
        <x:v>1</x:v>
      </x:c>
      <x:c r="Q1396" s="19" t="b">
        <x:v>0</x:v>
      </x:c>
      <x:c r="R1396" s="2" t="str">
        <x:v>5.17;5.18</x:v>
      </x:c>
      <x:c r="S1396" s="2" t="str">
        <x:v>M14;M15</x:v>
      </x:c>
      <x:c r="T1396" s="15" t="str">
        <x:v>retain locally aligned behaviour; verify through current governed contract and tests</x:v>
      </x:c>
    </x:row>
    <x:row r="1397">
      <x:c r="A1397" s="2" t="str">
        <x:v>atlas_donor_import_registry_service_004</x:v>
      </x:c>
      <x:c r="B1397" s="2" t="n">
        <x:v>1396</x:v>
      </x:c>
      <x:c r="C1397" s="2" t="str">
        <x:v>SC-CANONICAL-IMPORT-REGISTRY-267</x:v>
      </x:c>
      <x:c r="D1397" s="2" t="str"/>
      <x:c r="E1397" s="2" t="str">
        <x:v>PACKET_0094</x:v>
      </x:c>
      <x:c r="F1397" s="2" t="str">
        <x:v>legacy_import/source/nvda_desk/services/import_registry.py</x:v>
      </x:c>
      <x:c r="G1397" s="2" t="n">
        <x:v>125</x:v>
      </x:c>
      <x:c r="H1397" s="2" t="n">
        <x:v>136</x:v>
      </x:c>
      <x:c r="I1397" s="15" t="str">
        <x:v>926c3146a64c6709284e5b8cf8afcdc02b4aac5578a453ae6fe30a589973ac73</x:v>
      </x:c>
      <x:c r="J1397" s="15" t="str">
        <x:v>Loads and validates the frozen registry and grammar-mapping seed artefacts.</x:v>
      </x:c>
      <x:c r="K1397" s="15" t="str">
        <x:v>Read the deterministic Gate-B seed inputs from docs/planning.</x:v>
      </x:c>
      <x:c r="L1397" s="2" t="str">
        <x:v>retain_existing_native</x:v>
      </x:c>
      <x:c r="M1397" s="15" t="str">
        <x:v>The native system already preserves this behaviour under the governed owner; retain the intent and native proof surface.</x:v>
      </x:c>
      <x:c r="N1397" s="2" t="str">
        <x:v>exact_equivalent</x:v>
      </x:c>
      <x:c r="O1397" s="19" t="b">
        <x:v>0</x:v>
      </x:c>
      <x:c r="P1397" s="19" t="b">
        <x:v>0</x:v>
      </x:c>
      <x:c r="Q1397" s="19" t="b">
        <x:v>1</x:v>
      </x:c>
      <x:c r="R1397" s="2" t="str">
        <x:v>5.17;5.18</x:v>
      </x:c>
      <x:c r="S1397" s="2" t="str">
        <x:v>M14;M15</x:v>
      </x:c>
      <x:c r="T1397" s="15" t="str">
        <x:v>retain locally aligned behaviour; verify through current governed contract and tests</x:v>
      </x:c>
    </x:row>
    <x:row r="1398">
      <x:c r="A1398" s="2" t="str">
        <x:v>atlas_donor_import_registry_service_005</x:v>
      </x:c>
      <x:c r="B1398" s="2" t="n">
        <x:v>1397</x:v>
      </x:c>
      <x:c r="C1398" s="2" t="str">
        <x:v>SC-CANONICAL-IMPORT-REGISTRY-267</x:v>
      </x:c>
      <x:c r="D1398" s="2" t="str"/>
      <x:c r="E1398" s="2" t="str">
        <x:v>PACKET_0094</x:v>
      </x:c>
      <x:c r="F1398" s="2" t="str">
        <x:v>legacy_import/source/nvda_desk/services/import_registry.py</x:v>
      </x:c>
      <x:c r="G1398" s="2" t="n">
        <x:v>138</x:v>
      </x:c>
      <x:c r="H1398" s="2" t="n">
        <x:v>147</x:v>
      </x:c>
      <x:c r="I1398" s="15" t="str">
        <x:v>d4ac02e2572418d460a20bb373bd1204eb49a1012026bf86e4685fc2e7ded42e</x:v>
      </x:c>
      <x:c r="J1398" s="15" t="str">
        <x:v>Loads and validates the enriched canonical registry and grammar mapping artefacts.</x:v>
      </x:c>
      <x:c r="K1398" s="15" t="str">
        <x:v>Read the current enriched registry/mapping outputs from docs/planning.</x:v>
      </x:c>
      <x:c r="L1398" s="2" t="str">
        <x:v>retain_existing_native</x:v>
      </x:c>
      <x:c r="M1398" s="15" t="str">
        <x:v>The native system already preserves this behaviour under the governed owner; retain the intent and native proof surface.</x:v>
      </x:c>
      <x:c r="N1398" s="2" t="str">
        <x:v>exact_equivalent</x:v>
      </x:c>
      <x:c r="O1398" s="19" t="b">
        <x:v>0</x:v>
      </x:c>
      <x:c r="P1398" s="19" t="b">
        <x:v>0</x:v>
      </x:c>
      <x:c r="Q1398" s="19" t="b">
        <x:v>1</x:v>
      </x:c>
      <x:c r="R1398" s="2" t="str">
        <x:v>5.17;5.18</x:v>
      </x:c>
      <x:c r="S1398" s="2" t="str">
        <x:v>M14;M15</x:v>
      </x:c>
      <x:c r="T1398" s="15" t="str">
        <x:v>retain locally aligned behaviour; verify through current governed contract and tests</x:v>
      </x:c>
    </x:row>
    <x:row r="1399">
      <x:c r="A1399" s="2" t="str">
        <x:v>atlas_donor_import_registry_service_006</x:v>
      </x:c>
      <x:c r="B1399" s="2" t="n">
        <x:v>1398</x:v>
      </x:c>
      <x:c r="C1399" s="2" t="str">
        <x:v>SC-CANONICAL-IMPORT-REGISTRY-267</x:v>
      </x:c>
      <x:c r="D1399" s="2" t="str"/>
      <x:c r="E1399" s="2" t="str">
        <x:v>PACKET_0094</x:v>
      </x:c>
      <x:c r="F1399" s="2" t="str">
        <x:v>legacy_import/source/nvda_desk/services/import_registry.py</x:v>
      </x:c>
      <x:c r="G1399" s="2" t="n">
        <x:v>149</x:v>
      </x:c>
      <x:c r="H1399" s="2" t="n">
        <x:v>157</x:v>
      </x:c>
      <x:c r="I1399" s="15" t="str">
        <x:v>ad325d8dc4e4861de9042f5cc485678d2edbae9bfe9106d2f42b0d7a8d23b253</x:v>
      </x:c>
      <x:c r="J1399" s="15" t="str">
        <x:v>Builds the small registry/mapping coverage summary.</x:v>
      </x:c>
      <x:c r="K1399" s="15" t="str">
        <x:v>Project registry-to-mapping count and orphan consistency for Gate-B reporting.</x:v>
      </x:c>
      <x:c r="L1399" s="2" t="str">
        <x:v>retain_existing_native</x:v>
      </x:c>
      <x:c r="M1399" s="15" t="str">
        <x:v>The native system already preserves this behaviour under the governed owner; retain the intent and native proof surface.</x:v>
      </x:c>
      <x:c r="N1399" s="2" t="str">
        <x:v>exact_equivalent</x:v>
      </x:c>
      <x:c r="O1399" s="19" t="b">
        <x:v>0</x:v>
      </x:c>
      <x:c r="P1399" s="19" t="b">
        <x:v>0</x:v>
      </x:c>
      <x:c r="Q1399" s="19" t="b">
        <x:v>1</x:v>
      </x:c>
      <x:c r="R1399" s="2" t="str">
        <x:v>5.17;5.18</x:v>
      </x:c>
      <x:c r="S1399" s="2" t="str">
        <x:v>M14;M15</x:v>
      </x:c>
      <x:c r="T1399" s="15" t="str">
        <x:v>retain locally aligned behaviour; verify through current governed contract and tests</x:v>
      </x:c>
    </x:row>
    <x:row r="1400">
      <x:c r="A1400" s="2" t="str">
        <x:v>atlas_donor_import_registry_service_007</x:v>
      </x:c>
      <x:c r="B1400" s="2" t="n">
        <x:v>1399</x:v>
      </x:c>
      <x:c r="C1400" s="2" t="str">
        <x:v>SC-CANONICAL-IMPORT-REGISTRY-267</x:v>
      </x:c>
      <x:c r="D1400" s="2" t="str"/>
      <x:c r="E1400" s="2" t="str">
        <x:v>PACKET_0094</x:v>
      </x:c>
      <x:c r="F1400" s="2" t="str">
        <x:v>legacy_import/source/nvda_desk/services/import_registry.py</x:v>
      </x:c>
      <x:c r="G1400" s="2" t="n">
        <x:v>159</x:v>
      </x:c>
      <x:c r="H1400" s="2" t="n">
        <x:v>182</x:v>
      </x:c>
      <x:c r="I1400" s="15" t="str">
        <x:v>875712d50caf77dadf12057484a76a374370d892fd3ed19c6b4afb5191939b04</x:v>
      </x:c>
      <x:c r="J1400" s="15" t="str">
        <x:v>Builds the deterministic registry summary across class, maturity, runtime target, readiness, and source-form dimensions.</x:v>
      </x:c>
      <x:c r="K1400" s="15" t="str">
        <x:v>Project the canonical registry summary report surface.</x:v>
      </x:c>
      <x:c r="L1400" s="2" t="str">
        <x:v>retain_existing_native</x:v>
      </x:c>
      <x:c r="M1400" s="15" t="str">
        <x:v>The native system already preserves this behaviour under the governed owner; retain the intent and native proof surface.</x:v>
      </x:c>
      <x:c r="N1400" s="2" t="str">
        <x:v>exact_equivalent</x:v>
      </x:c>
      <x:c r="O1400" s="19" t="b">
        <x:v>0</x:v>
      </x:c>
      <x:c r="P1400" s="19" t="b">
        <x:v>0</x:v>
      </x:c>
      <x:c r="Q1400" s="19" t="b">
        <x:v>1</x:v>
      </x:c>
      <x:c r="R1400" s="2" t="str">
        <x:v>5.17;5.18</x:v>
      </x:c>
      <x:c r="S1400" s="2" t="str">
        <x:v>M14;M15</x:v>
      </x:c>
      <x:c r="T1400" s="15" t="str">
        <x:v>retain locally aligned behaviour; verify through current governed contract and tests</x:v>
      </x:c>
    </x:row>
    <x:row r="1401">
      <x:c r="A1401" s="2" t="str">
        <x:v>atlas_donor_import_registry_service_008</x:v>
      </x:c>
      <x:c r="B1401" s="2" t="n">
        <x:v>1400</x:v>
      </x:c>
      <x:c r="C1401" s="2" t="str">
        <x:v>SC-CANONICAL-IMPORT-REGISTRY-267</x:v>
      </x:c>
      <x:c r="D1401" s="2" t="str"/>
      <x:c r="E1401" s="2" t="str">
        <x:v>PACKET_0094</x:v>
      </x:c>
      <x:c r="F1401" s="2" t="str">
        <x:v>legacy_import/source/nvda_desk/services/import_registry.py</x:v>
      </x:c>
      <x:c r="G1401" s="2" t="n">
        <x:v>184</x:v>
      </x:c>
      <x:c r="H1401" s="2" t="n">
        <x:v>190</x:v>
      </x:c>
      <x:c r="I1401" s="15" t="str">
        <x:v>aad77f98fea29fdaaf3b607ebb9fb145b94ba57ba2534ba290ae1c2a1ca85a24</x:v>
      </x:c>
      <x:c r="J1401" s="15" t="str">
        <x:v>Returns sorted canonical IDs for one runtime target.</x:v>
      </x:c>
      <x:c r="K1401" s="15" t="str">
        <x:v>Provide deterministic canonical-ID lookup by runtime target.</x:v>
      </x:c>
      <x:c r="L1401" s="2" t="str">
        <x:v>retain_existing_native</x:v>
      </x:c>
      <x:c r="M1401" s="15" t="str">
        <x:v>The native system already preserves this behaviour under the governed owner; retain the intent and native proof surface.</x:v>
      </x:c>
      <x:c r="N1401" s="2" t="str">
        <x:v>exact_equivalent</x:v>
      </x:c>
      <x:c r="O1401" s="19" t="b">
        <x:v>0</x:v>
      </x:c>
      <x:c r="P1401" s="19" t="b">
        <x:v>0</x:v>
      </x:c>
      <x:c r="Q1401" s="19" t="b">
        <x:v>1</x:v>
      </x:c>
      <x:c r="R1401" s="2" t="str">
        <x:v>5.17;5.18</x:v>
      </x:c>
      <x:c r="S1401" s="2" t="str">
        <x:v>M14;M15</x:v>
      </x:c>
      <x:c r="T1401" s="15" t="str">
        <x:v>retain locally aligned behaviour; verify through current governed contract and tests</x:v>
      </x:c>
    </x:row>
    <x:row r="1402">
      <x:c r="A1402" s="2" t="str">
        <x:v>atlas_donor_import_registry_service_009</x:v>
      </x:c>
      <x:c r="B1402" s="2" t="n">
        <x:v>1401</x:v>
      </x:c>
      <x:c r="C1402" s="2" t="str">
        <x:v>SC-CANONICAL-IMPORT-REGISTRY-267</x:v>
      </x:c>
      <x:c r="D1402" s="2" t="str"/>
      <x:c r="E1402" s="2" t="str">
        <x:v>PACKET_0094</x:v>
      </x:c>
      <x:c r="F1402" s="2" t="str">
        <x:v>legacy_import/source/nvda_desk/services/import_registry.py</x:v>
      </x:c>
      <x:c r="G1402" s="2" t="n">
        <x:v>192</x:v>
      </x:c>
      <x:c r="H1402" s="2" t="n">
        <x:v>198</x:v>
      </x:c>
      <x:c r="I1402" s="15" t="str">
        <x:v>95fd9353f42c48c72c8197a1f143ff0c735960400619269cb3085f3a605a99c2</x:v>
      </x:c>
      <x:c r="J1402" s="15" t="str">
        <x:v>Raises when enriched registry count drifts from the preserved universe.</x:v>
      </x:c>
      <x:c r="K1402" s="15" t="str">
        <x:v>Enforce no-loss count invariants for registry refreshes.</x:v>
      </x:c>
      <x:c r="L1402" s="2" t="str">
        <x:v>retain_existing_native</x:v>
      </x:c>
      <x:c r="M1402" s="15" t="str">
        <x:v>The native system already preserves this behaviour under the governed owner; retain the intent and native proof surface.</x:v>
      </x:c>
      <x:c r="N1402" s="2" t="str">
        <x:v>exact_equivalent</x:v>
      </x:c>
      <x:c r="O1402" s="19" t="b">
        <x:v>0</x:v>
      </x:c>
      <x:c r="P1402" s="19" t="b">
        <x:v>0</x:v>
      </x:c>
      <x:c r="Q1402" s="19" t="b">
        <x:v>1</x:v>
      </x:c>
      <x:c r="R1402" s="2" t="str">
        <x:v>5.17;5.18</x:v>
      </x:c>
      <x:c r="S1402" s="2" t="str">
        <x:v>M14;M15</x:v>
      </x:c>
      <x:c r="T1402" s="15" t="str">
        <x:v>retain locally aligned behaviour; verify through current governed contract and tests</x:v>
      </x:c>
    </x:row>
    <x:row r="1403">
      <x:c r="A1403" s="2" t="str">
        <x:v>atlas_donor_import_registry_service_010</x:v>
      </x:c>
      <x:c r="B1403" s="2" t="n">
        <x:v>1402</x:v>
      </x:c>
      <x:c r="C1403" s="2" t="str">
        <x:v>SC-CANONICAL-IMPORT-REGISTRY-267</x:v>
      </x:c>
      <x:c r="D1403" s="2" t="str"/>
      <x:c r="E1403" s="2" t="str">
        <x:v>PACKET_0094</x:v>
      </x:c>
      <x:c r="F1403" s="2" t="str">
        <x:v>legacy_import/source/nvda_desk/services/import_registry.py</x:v>
      </x:c>
      <x:c r="G1403" s="2" t="n">
        <x:v>200</x:v>
      </x:c>
      <x:c r="H1403" s="2" t="n">
        <x:v>219</x:v>
      </x:c>
      <x:c r="I1403" s="15" t="str">
        <x:v>22b4cf061bdf839783ab3f83a71816dc34aef613b01d8bdd63083d9c13b3bd2f</x:v>
      </x:c>
      <x:c r="J1403" s="15" t="str">
        <x:v>Builds the deterministic grammar-mapping summary across role, architecture, target, implementation, and contract status.</x:v>
      </x:c>
      <x:c r="K1403" s="15" t="str">
        <x:v>Project the canonical grammar-mapping summary report surface.</x:v>
      </x:c>
      <x:c r="L1403" s="2" t="str">
        <x:v>retain_existing_native</x:v>
      </x:c>
      <x:c r="M1403" s="15" t="str">
        <x:v>The native system already preserves this behaviour under the governed owner; retain the intent and native proof surface.</x:v>
      </x:c>
      <x:c r="N1403" s="2" t="str">
        <x:v>exact_equivalent</x:v>
      </x:c>
      <x:c r="O1403" s="19" t="b">
        <x:v>0</x:v>
      </x:c>
      <x:c r="P1403" s="19" t="b">
        <x:v>0</x:v>
      </x:c>
      <x:c r="Q1403" s="19" t="b">
        <x:v>1</x:v>
      </x:c>
      <x:c r="R1403" s="2" t="str">
        <x:v>5.17;5.18</x:v>
      </x:c>
      <x:c r="S1403" s="2" t="str">
        <x:v>M14;M15</x:v>
      </x:c>
      <x:c r="T1403" s="15" t="str">
        <x:v>retain locally aligned behaviour; verify through current governed contract and tests</x:v>
      </x:c>
    </x:row>
    <x:row r="1404">
      <x:c r="A1404" s="2" t="str">
        <x:v>atlas_donor_import_registry_service_011</x:v>
      </x:c>
      <x:c r="B1404" s="2" t="n">
        <x:v>1403</x:v>
      </x:c>
      <x:c r="C1404" s="2" t="str">
        <x:v>SC-CANONICAL-IMPORT-REGISTRY-267</x:v>
      </x:c>
      <x:c r="D1404" s="2" t="str"/>
      <x:c r="E1404" s="2" t="str">
        <x:v>PACKET_0094</x:v>
      </x:c>
      <x:c r="F1404" s="2" t="str">
        <x:v>legacy_import/source/nvda_desk/services/import_registry.py</x:v>
      </x:c>
      <x:c r="G1404" s="2" t="n">
        <x:v>221</x:v>
      </x:c>
      <x:c r="H1404" s="2" t="n">
        <x:v>227</x:v>
      </x:c>
      <x:c r="I1404" s="15" t="str">
        <x:v>41906c618104f7ced301cfcd49fad2fcff8b6255d804cc377b4370d4f6e40de1</x:v>
      </x:c>
      <x:c r="J1404" s="15" t="str">
        <x:v>Returns sorted canonical IDs for one grammar role.</x:v>
      </x:c>
      <x:c r="K1404" s="15" t="str">
        <x:v>Provide deterministic canonical-ID lookup by grammar role.</x:v>
      </x:c>
      <x:c r="L1404" s="2" t="str">
        <x:v>retain_existing_native</x:v>
      </x:c>
      <x:c r="M1404" s="15" t="str">
        <x:v>The native system already preserves this behaviour under the governed owner; retain the intent and native proof surface.</x:v>
      </x:c>
      <x:c r="N1404" s="2" t="str">
        <x:v>exact_equivalent</x:v>
      </x:c>
      <x:c r="O1404" s="19" t="b">
        <x:v>0</x:v>
      </x:c>
      <x:c r="P1404" s="19" t="b">
        <x:v>0</x:v>
      </x:c>
      <x:c r="Q1404" s="19" t="b">
        <x:v>1</x:v>
      </x:c>
      <x:c r="R1404" s="2" t="str">
        <x:v>5.17;5.18</x:v>
      </x:c>
      <x:c r="S1404" s="2" t="str">
        <x:v>M14;M15</x:v>
      </x:c>
      <x:c r="T1404" s="15" t="str">
        <x:v>retain locally aligned behaviour; verify through current governed contract and tests</x:v>
      </x:c>
    </x:row>
    <x:row r="1405">
      <x:c r="A1405" s="2" t="str">
        <x:v>atlas_donor_import_registry_service_012</x:v>
      </x:c>
      <x:c r="B1405" s="2" t="n">
        <x:v>1404</x:v>
      </x:c>
      <x:c r="C1405" s="2" t="str">
        <x:v>SC-CANONICAL-IMPORT-REGISTRY-267</x:v>
      </x:c>
      <x:c r="D1405" s="2" t="str"/>
      <x:c r="E1405" s="2" t="str">
        <x:v>PACKET_0094</x:v>
      </x:c>
      <x:c r="F1405" s="2" t="str">
        <x:v>legacy_import/source/nvda_desk/services/import_registry.py</x:v>
      </x:c>
      <x:c r="G1405" s="2" t="n">
        <x:v>229</x:v>
      </x:c>
      <x:c r="H1405" s="2" t="n">
        <x:v>241</x:v>
      </x:c>
      <x:c r="I1405" s="15" t="str">
        <x:v>fcdd380f5350dae18ce1a792e3752626bb1d635b2ae4fe248ba5ee5065b5a877</x:v>
      </x:c>
      <x:c r="J1405" s="15" t="str">
        <x:v>Builds the deterministic runtime-gap report between grammar roles and runtime targets.</x:v>
      </x:c>
      <x:c r="K1405" s="15" t="str">
        <x:v>Project role-by-target runtime-gap counts for Gate-B reporting.</x:v>
      </x:c>
      <x:c r="L1405" s="2" t="str">
        <x:v>retain_existing_native</x:v>
      </x:c>
      <x:c r="M1405" s="15" t="str">
        <x:v>The native system already preserves this behaviour under the governed owner; retain the intent and native proof surface.</x:v>
      </x:c>
      <x:c r="N1405" s="2" t="str">
        <x:v>exact_equivalent</x:v>
      </x:c>
      <x:c r="O1405" s="19" t="b">
        <x:v>0</x:v>
      </x:c>
      <x:c r="P1405" s="19" t="b">
        <x:v>0</x:v>
      </x:c>
      <x:c r="Q1405" s="19" t="b">
        <x:v>1</x:v>
      </x:c>
      <x:c r="R1405" s="2" t="str">
        <x:v>5.17;5.18</x:v>
      </x:c>
      <x:c r="S1405" s="2" t="str">
        <x:v>M14;M15</x:v>
      </x:c>
      <x:c r="T1405" s="15" t="str">
        <x:v>retain locally aligned behaviour; verify through current governed contract and tests</x:v>
      </x:c>
    </x:row>
    <x:row r="1406">
      <x:c r="A1406" s="2" t="str">
        <x:v>atlas_donor_import_registry_service_013</x:v>
      </x:c>
      <x:c r="B1406" s="2" t="n">
        <x:v>1405</x:v>
      </x:c>
      <x:c r="C1406" s="2" t="str">
        <x:v>SC-CANONICAL-IMPORT-REGISTRY-267</x:v>
      </x:c>
      <x:c r="D1406" s="2" t="str"/>
      <x:c r="E1406" s="2" t="str">
        <x:v>PACKET_0094</x:v>
      </x:c>
      <x:c r="F1406" s="2" t="str">
        <x:v>legacy_import/source/nvda_desk/services/import_registry.py</x:v>
      </x:c>
      <x:c r="G1406" s="2" t="n">
        <x:v>243</x:v>
      </x:c>
      <x:c r="H1406" s="2" t="n">
        <x:v>270</x:v>
      </x:c>
      <x:c r="I1406" s="15" t="str">
        <x:v>9c0d0b8835f8e77d1209d614ca72bca7987064dde7044aab85779a0ceab5ee81</x:v>
      </x:c>
      <x:c r="J1406" s="15" t="str">
        <x:v>Builds runtime-depth counts by item class, category, runtime target, and grammar role.</x:v>
      </x:c>
      <x:c r="K1406" s="15" t="str">
        <x:v>Project the canonical runtime-depth report for the registry.</x:v>
      </x:c>
      <x:c r="L1406" s="2" t="str">
        <x:v>retain_existing_native</x:v>
      </x:c>
      <x:c r="M1406" s="15" t="str">
        <x:v>The native system already preserves this behaviour under the governed owner; retain the intent and native proof surface.</x:v>
      </x:c>
      <x:c r="N1406" s="2" t="str">
        <x:v>exact_equivalent</x:v>
      </x:c>
      <x:c r="O1406" s="19" t="b">
        <x:v>0</x:v>
      </x:c>
      <x:c r="P1406" s="19" t="b">
        <x:v>0</x:v>
      </x:c>
      <x:c r="Q1406" s="19" t="b">
        <x:v>1</x:v>
      </x:c>
      <x:c r="R1406" s="2" t="str">
        <x:v>5.17;5.18</x:v>
      </x:c>
      <x:c r="S1406" s="2" t="str">
        <x:v>M14;M15</x:v>
      </x:c>
      <x:c r="T1406" s="15" t="str">
        <x:v>retain locally aligned behaviour; verify through current governed contract and tests</x:v>
      </x:c>
    </x:row>
    <x:row r="1407">
      <x:c r="A1407" s="2" t="str">
        <x:v>atlas_donor_import_registry_service_014</x:v>
      </x:c>
      <x:c r="B1407" s="2" t="n">
        <x:v>1406</x:v>
      </x:c>
      <x:c r="C1407" s="2" t="str">
        <x:v>SC-CANONICAL-IMPORT-REGISTRY-267</x:v>
      </x:c>
      <x:c r="D1407" s="2" t="str"/>
      <x:c r="E1407" s="2" t="str">
        <x:v>PACKET_0094</x:v>
      </x:c>
      <x:c r="F1407" s="2" t="str">
        <x:v>legacy_import/source/nvda_desk/services/import_registry.py</x:v>
      </x:c>
      <x:c r="G1407" s="2" t="n">
        <x:v>272</x:v>
      </x:c>
      <x:c r="H1407" s="2" t="n">
        <x:v>316</x:v>
      </x:c>
      <x:c r="I1407" s="15" t="str">
        <x:v>f3252170a8c0e6be214c02ef18b99faea6e703579cfd5bc45aef1520ca345187</x:v>
      </x:c>
      <x:c r="J1407" s="15" t="str">
        <x:v>Builds the executable backlog view excluding evidence-only artefacts.</x:v>
      </x:c>
      <x:c r="K1407" s="15" t="str">
        <x:v>Project executable backlog, readiness, and grammar-role counts from the registry.</x:v>
      </x:c>
      <x:c r="L1407" s="2" t="str">
        <x:v>retain_existing_native</x:v>
      </x:c>
      <x:c r="M1407" s="15" t="str">
        <x:v>The native system already preserves this behaviour under the governed owner; retain the intent and native proof surface.</x:v>
      </x:c>
      <x:c r="N1407" s="2" t="str">
        <x:v>exact_equivalent</x:v>
      </x:c>
      <x:c r="O1407" s="19" t="b">
        <x:v>0</x:v>
      </x:c>
      <x:c r="P1407" s="19" t="b">
        <x:v>0</x:v>
      </x:c>
      <x:c r="Q1407" s="19" t="b">
        <x:v>1</x:v>
      </x:c>
      <x:c r="R1407" s="2" t="str">
        <x:v>5.17;5.18</x:v>
      </x:c>
      <x:c r="S1407" s="2" t="str">
        <x:v>M14;M15</x:v>
      </x:c>
      <x:c r="T1407" s="15" t="str">
        <x:v>retain locally aligned behaviour; verify through current governed contract and tests</x:v>
      </x:c>
    </x:row>
    <x:row r="1408">
      <x:c r="A1408" s="2" t="str">
        <x:v>atlas_donor_import_registry_service_015</x:v>
      </x:c>
      <x:c r="B1408" s="2" t="n">
        <x:v>1407</x:v>
      </x:c>
      <x:c r="C1408" s="2" t="str">
        <x:v>SC-CANONICAL-IMPORT-REGISTRY-267</x:v>
      </x:c>
      <x:c r="D1408" s="2" t="str"/>
      <x:c r="E1408" s="2" t="str">
        <x:v>PACKET_0094</x:v>
      </x:c>
      <x:c r="F1408" s="2" t="str">
        <x:v>legacy_import/source/nvda_desk/services/import_registry.py</x:v>
      </x:c>
      <x:c r="G1408" s="2" t="n">
        <x:v>318</x:v>
      </x:c>
      <x:c r="H1408" s="2" t="n">
        <x:v>346</x:v>
      </x:c>
      <x:c r="I1408" s="15" t="str">
        <x:v>029b44ff2d8034b0df9cfed1465e5b1fef53c7b3e4b8d91e0a13ad9d6410d68d</x:v>
      </x:c>
      <x:c r="J1408" s="15" t="str">
        <x:v>Builds provenance-depth counts for preservation-only, implemented, and structured-source artefacts.</x:v>
      </x:c>
      <x:c r="K1408" s="15" t="str">
        <x:v>Project the provenance-depth audit surface for Gate-B reporting.</x:v>
      </x:c>
      <x:c r="L1408" s="2" t="str">
        <x:v>retain_existing_native</x:v>
      </x:c>
      <x:c r="M1408" s="15" t="str">
        <x:v>The native system already preserves this behaviour under the governed owner; retain the intent and native proof surface.</x:v>
      </x:c>
      <x:c r="N1408" s="2" t="str">
        <x:v>exact_equivalent</x:v>
      </x:c>
      <x:c r="O1408" s="19" t="b">
        <x:v>0</x:v>
      </x:c>
      <x:c r="P1408" s="19" t="b">
        <x:v>0</x:v>
      </x:c>
      <x:c r="Q1408" s="19" t="b">
        <x:v>1</x:v>
      </x:c>
      <x:c r="R1408" s="2" t="str">
        <x:v>5.17;5.18</x:v>
      </x:c>
      <x:c r="S1408" s="2" t="str">
        <x:v>M14;M15</x:v>
      </x:c>
      <x:c r="T1408" s="15" t="str">
        <x:v>retain locally aligned behaviour; verify through current governed contract and tests</x:v>
      </x:c>
    </x:row>
    <x:row r="1409">
      <x:c r="A1409" s="2" t="str">
        <x:v>atlas_donor_import_registry_service_016</x:v>
      </x:c>
      <x:c r="B1409" s="2" t="n">
        <x:v>1408</x:v>
      </x:c>
      <x:c r="C1409" s="2" t="str">
        <x:v>SC-CANONICAL-IMPORT-REGISTRY-267</x:v>
      </x:c>
      <x:c r="D1409" s="2" t="str"/>
      <x:c r="E1409" s="2" t="str">
        <x:v>PACKET_0094</x:v>
      </x:c>
      <x:c r="F1409" s="2" t="str">
        <x:v>legacy_import/source/nvda_desk/services/import_registry.py</x:v>
      </x:c>
      <x:c r="G1409" s="2" t="n">
        <x:v>348</x:v>
      </x:c>
      <x:c r="H1409" s="2" t="n">
        <x:v>397</x:v>
      </x:c>
      <x:c r="I1409" s="15" t="str">
        <x:v>8e788f76b7c8ff143cb9d9dcb427c2f7bd8adece5d31e7277da1f39e100cf4dc</x:v>
      </x:c>
      <x:c r="J1409" s="15" t="str">
        <x:v>Builds implemented-runtime depth grouped by desk role priority.</x:v>
      </x:c>
      <x:c r="K1409" s="15" t="str">
        <x:v>Project desk-role implementation depth and readiness counts for Gate-B reporting.</x:v>
      </x:c>
      <x:c r="L1409" s="2" t="str">
        <x:v>retain_existing_native</x:v>
      </x:c>
      <x:c r="M1409" s="15" t="str">
        <x:v>The native system already preserves this behaviour under the governed owner; retain the intent and native proof surface.</x:v>
      </x:c>
      <x:c r="N1409" s="2" t="str">
        <x:v>exact_equivalent</x:v>
      </x:c>
      <x:c r="O1409" s="19" t="b">
        <x:v>0</x:v>
      </x:c>
      <x:c r="P1409" s="19" t="b">
        <x:v>0</x:v>
      </x:c>
      <x:c r="Q1409" s="19" t="b">
        <x:v>1</x:v>
      </x:c>
      <x:c r="R1409" s="2" t="str">
        <x:v>5.17;5.18</x:v>
      </x:c>
      <x:c r="S1409" s="2" t="str">
        <x:v>M14;M15</x:v>
      </x:c>
      <x:c r="T1409" s="15" t="str">
        <x:v>retain locally aligned behaviour; verify through current governed contract and tests</x:v>
      </x:c>
    </x:row>
    <x:row r="1410">
      <x:c r="A1410" s="2" t="str">
        <x:v>atlas_donor_import_registry_service_017</x:v>
      </x:c>
      <x:c r="B1410" s="2" t="n">
        <x:v>1409</x:v>
      </x:c>
      <x:c r="C1410" s="2" t="str">
        <x:v>SC-CANONICAL-IMPORT-REGISTRY-267</x:v>
      </x:c>
      <x:c r="D1410" s="2" t="str"/>
      <x:c r="E1410" s="2" t="str">
        <x:v>PACKET_0094</x:v>
      </x:c>
      <x:c r="F1410" s="2" t="str">
        <x:v>legacy_import/source/nvda_desk/services/import_registry.py</x:v>
      </x:c>
      <x:c r="G1410" s="2" t="n">
        <x:v>399</x:v>
      </x:c>
      <x:c r="H1410" s="2" t="n">
        <x:v>426</x:v>
      </x:c>
      <x:c r="I1410" s="15" t="str">
        <x:v>5b5404bd694dc8d3b7ae2510578a948abe84e36725bc6d68e2b0e3bf30191414</x:v>
      </x:c>
      <x:c r="J1410" s="15" t="str">
        <x:v>Rebuilds enriched registry, mapping, and all Gate-B reports from frozen seed artefacts.</x:v>
      </x:c>
      <x:c r="K1410" s="15" t="str">
        <x:v>Rewrite enriched registry/mapping/report surfaces deterministically from the seed baselines.</x:v>
      </x:c>
      <x:c r="L1410" s="2" t="str">
        <x:v>retain_existing_native</x:v>
      </x:c>
      <x:c r="M1410" s="15" t="str">
        <x:v>The native system already preserves this behaviour under the governed owner; retain the intent and native proof surface.</x:v>
      </x:c>
      <x:c r="N1410" s="2" t="str">
        <x:v>exact_equivalent</x:v>
      </x:c>
      <x:c r="O1410" s="19" t="b">
        <x:v>0</x:v>
      </x:c>
      <x:c r="P1410" s="19" t="b">
        <x:v>0</x:v>
      </x:c>
      <x:c r="Q1410" s="19" t="b">
        <x:v>1</x:v>
      </x:c>
      <x:c r="R1410" s="2" t="str">
        <x:v>5.17;5.18</x:v>
      </x:c>
      <x:c r="S1410" s="2" t="str">
        <x:v>M14;M15</x:v>
      </x:c>
      <x:c r="T1410" s="15" t="str">
        <x:v>retain locally aligned behaviour; verify through current governed contract and tests</x:v>
      </x:c>
    </x:row>
    <x:row r="1411">
      <x:c r="A1411" s="2" t="str">
        <x:v>atlas_donor_import_registry_service_018</x:v>
      </x:c>
      <x:c r="B1411" s="2" t="n">
        <x:v>1410</x:v>
      </x:c>
      <x:c r="C1411" s="2" t="str">
        <x:v>SC-CANONICAL-IMPORT-REGISTRY-267</x:v>
      </x:c>
      <x:c r="D1411" s="2" t="str"/>
      <x:c r="E1411" s="2" t="str">
        <x:v>PACKET_0094</x:v>
      </x:c>
      <x:c r="F1411" s="2" t="str">
        <x:v>legacy_import/source/nvda_desk/services/import_registry.py</x:v>
      </x:c>
      <x:c r="G1411" s="2" t="n">
        <x:v>428</x:v>
      </x:c>
      <x:c r="H1411" s="2" t="n">
        <x:v>433</x:v>
      </x:c>
      <x:c r="I1411" s="15" t="str">
        <x:v>f53dec60bfadafd7b08850d898785a33bf007241f08505114180a8dbbaa7fb1b</x:v>
      </x:c>
      <x:c r="J1411" s="15" t="str">
        <x:v>Writes one JSON report under docs/planning.</x:v>
      </x:c>
      <x:c r="K1411" s="15" t="str">
        <x:v>Persist one deterministic Gate-B report artefact to disk.</x:v>
      </x:c>
      <x:c r="L1411" s="2" t="str">
        <x:v>reject_donor_plumbing</x:v>
      </x:c>
      <x:c r="M1411" s="15" t="str">
        <x:v>This is framework, wrapper, packet-emission, persistence helper, fixture or compatibility machinery rather than independent trading-system intent.</x:v>
      </x:c>
      <x:c r="N1411" s="2" t="str">
        <x:v>legacy_only</x:v>
      </x:c>
      <x:c r="O1411" s="19" t="b">
        <x:v>1</x:v>
      </x:c>
      <x:c r="P1411" s="19" t="b">
        <x:v>1</x:v>
      </x:c>
      <x:c r="Q1411" s="19" t="b">
        <x:v>0</x:v>
      </x:c>
      <x:c r="R1411" s="2" t="str">
        <x:v>5.17;5.18</x:v>
      </x:c>
      <x:c r="S1411" s="2" t="str">
        <x:v>M14;M15</x:v>
      </x:c>
      <x:c r="T1411" s="15" t="str">
        <x:v>retain locally aligned behaviour; verify through current governed contract and tests</x:v>
      </x:c>
    </x:row>
    <x:row r="1412">
      <x:c r="A1412" s="2" t="str">
        <x:v>atlas_donor_import_registry_service_019</x:v>
      </x:c>
      <x:c r="B1412" s="2" t="n">
        <x:v>1411</x:v>
      </x:c>
      <x:c r="C1412" s="2" t="str">
        <x:v>SC-CANONICAL-IMPORT-REGISTRY-267</x:v>
      </x:c>
      <x:c r="D1412" s="2" t="str"/>
      <x:c r="E1412" s="2" t="str">
        <x:v>PACKET_0095</x:v>
      </x:c>
      <x:c r="F1412" s="2" t="str">
        <x:v>legacy_import/source/nvda_desk/services/import_registry.py</x:v>
      </x:c>
      <x:c r="G1412" s="2" t="n">
        <x:v>435</x:v>
      </x:c>
      <x:c r="H1412" s="2" t="n">
        <x:v>439</x:v>
      </x:c>
      <x:c r="I1412" s="15" t="str">
        <x:v>a97dcf5afb9d2bc83a1f99da7eea4cb0a70028ee4b621fa4dd3a9202cb7511fc</x:v>
      </x:c>
      <x:c r="J1412" s="15" t="str">
        <x:v>Loads a JSONL file into validated model rows.</x:v>
      </x:c>
      <x:c r="K1412" s="15" t="str">
        <x:v>Provide generic deterministic JSONL loading for registry artefacts.</x:v>
      </x:c>
      <x:c r="L1412" s="2" t="str">
        <x:v>reject_donor_plumbing</x:v>
      </x:c>
      <x:c r="M1412" s="15" t="str">
        <x:v>This is framework, wrapper, packet-emission, persistence helper, fixture or compatibility machinery rather than independent trading-system intent.</x:v>
      </x:c>
      <x:c r="N1412" s="2" t="str">
        <x:v>legacy_only</x:v>
      </x:c>
      <x:c r="O1412" s="19" t="b">
        <x:v>1</x:v>
      </x:c>
      <x:c r="P1412" s="19" t="b">
        <x:v>1</x:v>
      </x:c>
      <x:c r="Q1412" s="19" t="b">
        <x:v>0</x:v>
      </x:c>
      <x:c r="R1412" s="2" t="str">
        <x:v>5.17;5.18</x:v>
      </x:c>
      <x:c r="S1412" s="2" t="str">
        <x:v>M14;M15</x:v>
      </x:c>
      <x:c r="T1412" s="15" t="str">
        <x:v>retain locally aligned behaviour; verify through current governed contract and tests</x:v>
      </x:c>
    </x:row>
    <x:row r="1413">
      <x:c r="A1413" s="2" t="str">
        <x:v>atlas_donor_import_registry_service_020</x:v>
      </x:c>
      <x:c r="B1413" s="2" t="n">
        <x:v>1412</x:v>
      </x:c>
      <x:c r="C1413" s="2" t="str">
        <x:v>SC-CANONICAL-IMPORT-REGISTRY-267</x:v>
      </x:c>
      <x:c r="D1413" s="2" t="str"/>
      <x:c r="E1413" s="2" t="str">
        <x:v>PACKET_0095</x:v>
      </x:c>
      <x:c r="F1413" s="2" t="str">
        <x:v>legacy_import/source/nvda_desk/services/import_registry.py</x:v>
      </x:c>
      <x:c r="G1413" s="2" t="n">
        <x:v>441</x:v>
      </x:c>
      <x:c r="H1413" s="2" t="n">
        <x:v>455</x:v>
      </x:c>
      <x:c r="I1413" s="15" t="str">
        <x:v>5f76ce2ee30acc71857147809447956343223c0b27ad5a6d8245102c7986f26b</x:v>
      </x:c>
      <x:c r="J1413" s="15" t="str">
        <x:v>Builds runtime-target counts for an arbitrary registry grouping key.</x:v>
      </x:c>
      <x:c r="K1413" s="15" t="str">
        <x:v>Provide grouped runtime-target breakdowns for registry reporting.</x:v>
      </x:c>
      <x:c r="L1413" s="2" t="str">
        <x:v>reject_donor_plumbing</x:v>
      </x:c>
      <x:c r="M1413" s="15" t="str">
        <x:v>This is framework, wrapper, packet-emission, persistence helper, fixture or compatibility machinery rather than independent trading-system intent.</x:v>
      </x:c>
      <x:c r="N1413" s="2" t="str">
        <x:v>legacy_only</x:v>
      </x:c>
      <x:c r="O1413" s="19" t="b">
        <x:v>1</x:v>
      </x:c>
      <x:c r="P1413" s="19" t="b">
        <x:v>1</x:v>
      </x:c>
      <x:c r="Q1413" s="19" t="b">
        <x:v>0</x:v>
      </x:c>
      <x:c r="R1413" s="2" t="str">
        <x:v>5.17;5.18</x:v>
      </x:c>
      <x:c r="S1413" s="2" t="str">
        <x:v>M14;M15</x:v>
      </x:c>
      <x:c r="T1413" s="15" t="str">
        <x:v>retain locally aligned behaviour; verify through current governed contract and tests</x:v>
      </x:c>
    </x:row>
    <x:row r="1414">
      <x:c r="A1414" s="2" t="str">
        <x:v>atlas_donor_import_registry_service_021</x:v>
      </x:c>
      <x:c r="B1414" s="2" t="n">
        <x:v>1413</x:v>
      </x:c>
      <x:c r="C1414" s="2" t="str">
        <x:v>SC-CANONICAL-IMPORT-REGISTRY-267</x:v>
      </x:c>
      <x:c r="D1414" s="2" t="str"/>
      <x:c r="E1414" s="2" t="str">
        <x:v>PACKET_0095</x:v>
      </x:c>
      <x:c r="F1414" s="2" t="str">
        <x:v>legacy_import/source/nvda_desk/services/import_registry.py</x:v>
      </x:c>
      <x:c r="G1414" s="2" t="n">
        <x:v>457</x:v>
      </x:c>
      <x:c r="H1414" s="2" t="n">
        <x:v>494</x:v>
      </x:c>
      <x:c r="I1414" s="15" t="str">
        <x:v>52f9b1d72ce077dbe8189d7189f321bd35d64acd847fb133c940c46a5aecf5d6</x:v>
      </x:c>
      <x:c r="J1414" s="15" t="str">
        <x:v>Enriches registry-seed rows with readiness, grammar-role, affinity, and priority fields.</x:v>
      </x:c>
      <x:c r="K1414" s="15" t="str">
        <x:v>Build the enriched canonical import registry from seed rows and mapping metadata.</x:v>
      </x:c>
      <x:c r="L1414" s="2" t="str">
        <x:v>retain_existing_native</x:v>
      </x:c>
      <x:c r="M1414" s="15" t="str">
        <x:v>The native system already preserves this behaviour under the governed owner; retain the intent and native proof surface.</x:v>
      </x:c>
      <x:c r="N1414" s="2" t="str">
        <x:v>exact_equivalent</x:v>
      </x:c>
      <x:c r="O1414" s="19" t="b">
        <x:v>0</x:v>
      </x:c>
      <x:c r="P1414" s="19" t="b">
        <x:v>0</x:v>
      </x:c>
      <x:c r="Q1414" s="19" t="b">
        <x:v>1</x:v>
      </x:c>
      <x:c r="R1414" s="2" t="str">
        <x:v>5.17;5.18</x:v>
      </x:c>
      <x:c r="S1414" s="2" t="str">
        <x:v>M14;M15</x:v>
      </x:c>
      <x:c r="T1414" s="15" t="str">
        <x:v>retain locally aligned behaviour; verify through current governed contract and tests</x:v>
      </x:c>
    </x:row>
    <x:row r="1415">
      <x:c r="A1415" s="2" t="str">
        <x:v>atlas_donor_import_registry_service_022</x:v>
      </x:c>
      <x:c r="B1415" s="2" t="n">
        <x:v>1414</x:v>
      </x:c>
      <x:c r="C1415" s="2" t="str">
        <x:v>SC-CANONICAL-IMPORT-REGISTRY-267</x:v>
      </x:c>
      <x:c r="D1415" s="2" t="str"/>
      <x:c r="E1415" s="2" t="str">
        <x:v>PACKET_0095</x:v>
      </x:c>
      <x:c r="F1415" s="2" t="str">
        <x:v>legacy_import/source/nvda_desk/services/import_registry.py</x:v>
      </x:c>
      <x:c r="G1415" s="2" t="n">
        <x:v>496</x:v>
      </x:c>
      <x:c r="H1415" s="2" t="n">
        <x:v>515</x:v>
      </x:c>
      <x:c r="I1415" s="15" t="str">
        <x:v>0652f7c16882d2c72e34a5e16af176df79efcd7c694f6c8f47594dc6ce0d8040</x:v>
      </x:c>
      <x:c r="J1415" s="15" t="str">
        <x:v>Enriches mapping-seed rows with contract status, affinity, and priority fields.</x:v>
      </x:c>
      <x:c r="K1415" s="15" t="str">
        <x:v>Build the enriched canonical grammar mapping from seed rows and enriched registry metadata.</x:v>
      </x:c>
      <x:c r="L1415" s="2" t="str">
        <x:v>retain_existing_native</x:v>
      </x:c>
      <x:c r="M1415" s="15" t="str">
        <x:v>The native system already preserves this behaviour under the governed owner; retain the intent and native proof surface.</x:v>
      </x:c>
      <x:c r="N1415" s="2" t="str">
        <x:v>exact_equivalent</x:v>
      </x:c>
      <x:c r="O1415" s="19" t="b">
        <x:v>0</x:v>
      </x:c>
      <x:c r="P1415" s="19" t="b">
        <x:v>0</x:v>
      </x:c>
      <x:c r="Q1415" s="19" t="b">
        <x:v>1</x:v>
      </x:c>
      <x:c r="R1415" s="2" t="str">
        <x:v>5.17;5.18</x:v>
      </x:c>
      <x:c r="S1415" s="2" t="str">
        <x:v>M14;M15</x:v>
      </x:c>
      <x:c r="T1415" s="15" t="str">
        <x:v>retain locally aligned behaviour; verify through current governed contract and tests</x:v>
      </x:c>
    </x:row>
    <x:row r="1416">
      <x:c r="A1416" s="2" t="str">
        <x:v>atlas_donor_import_registry_service_023</x:v>
      </x:c>
      <x:c r="B1416" s="2" t="n">
        <x:v>1415</x:v>
      </x:c>
      <x:c r="C1416" s="2" t="str">
        <x:v>SC-CANONICAL-IMPORT-REGISTRY-267</x:v>
      </x:c>
      <x:c r="D1416" s="2" t="str"/>
      <x:c r="E1416" s="2" t="str">
        <x:v>PACKET_0095</x:v>
      </x:c>
      <x:c r="F1416" s="2" t="str">
        <x:v>legacy_import/source/nvda_desk/services/import_registry.py</x:v>
      </x:c>
      <x:c r="G1416" s="2" t="n">
        <x:v>517</x:v>
      </x:c>
      <x:c r="H1416" s="2" t="n">
        <x:v>584</x:v>
      </x:c>
      <x:c r="I1416" s="15" t="str">
        <x:v>4aa7c4811dcc6e365df5c7a93146a2292cb307c3d7ca4b5fa482cf42b001018c</x:v>
      </x:c>
      <x:c r="J1416" s="15" t="str">
        <x:v>Infers playbook, options, and inventory affinity tags from preserved text tokens.</x:v>
      </x:c>
      <x:c r="K1416" s="15" t="str">
        <x:v>Provide deterministic affinity inference over preserved registry and mapping text.</x:v>
      </x:c>
      <x:c r="L1416" s="2" t="str">
        <x:v>reject_donor_plumbing</x:v>
      </x:c>
      <x:c r="M1416" s="15" t="str">
        <x:v>This is framework, wrapper, packet-emission, persistence helper, fixture or compatibility machinery rather than independent trading-system intent.</x:v>
      </x:c>
      <x:c r="N1416" s="2" t="str">
        <x:v>legacy_only</x:v>
      </x:c>
      <x:c r="O1416" s="19" t="b">
        <x:v>1</x:v>
      </x:c>
      <x:c r="P1416" s="19" t="b">
        <x:v>1</x:v>
      </x:c>
      <x:c r="Q1416" s="19" t="b">
        <x:v>0</x:v>
      </x:c>
      <x:c r="R1416" s="2" t="str">
        <x:v>5.17;5.18</x:v>
      </x:c>
      <x:c r="S1416" s="2" t="str">
        <x:v>M14;M15</x:v>
      </x:c>
      <x:c r="T1416" s="15" t="str">
        <x:v>retain locally aligned behaviour; verify through current governed contract and tests</x:v>
      </x:c>
    </x:row>
    <x:row r="1417">
      <x:c r="A1417" s="2" t="str">
        <x:v>atlas_donor_import_registry_service_024</x:v>
      </x:c>
      <x:c r="B1417" s="2" t="n">
        <x:v>1416</x:v>
      </x:c>
      <x:c r="C1417" s="2" t="str">
        <x:v>SC-CANONICAL-IMPORT-REGISTRY-267</x:v>
      </x:c>
      <x:c r="D1417" s="2" t="str"/>
      <x:c r="E1417" s="2" t="str">
        <x:v>PACKET_0095</x:v>
      </x:c>
      <x:c r="F1417" s="2" t="str">
        <x:v>legacy_import/source/nvda_desk/services/import_registry.py</x:v>
      </x:c>
      <x:c r="G1417" s="2" t="n">
        <x:v>586</x:v>
      </x:c>
      <x:c r="H1417" s="2" t="n">
        <x:v>588</x:v>
      </x:c>
      <x:c r="I1417" s="15" t="str">
        <x:v>e716c3e111c047953147ecbb1101b92e6ae860dc92017b2b707de1d27580eafe</x:v>
      </x:c>
      <x:c r="J1417" s="15" t="str">
        <x:v>Tokenizes text parts for deterministic affinity inference.</x:v>
      </x:c>
      <x:c r="K1417" s="15" t="str">
        <x:v>Provide deterministic tokenization for registry affinity inference.</x:v>
      </x:c>
      <x:c r="L1417" s="2" t="str">
        <x:v>reject_donor_plumbing</x:v>
      </x:c>
      <x:c r="M1417" s="15" t="str">
        <x:v>This is framework, wrapper, packet-emission, persistence helper, fixture or compatibility machinery rather than independent trading-system intent.</x:v>
      </x:c>
      <x:c r="N1417" s="2" t="str">
        <x:v>legacy_only</x:v>
      </x:c>
      <x:c r="O1417" s="19" t="b">
        <x:v>1</x:v>
      </x:c>
      <x:c r="P1417" s="19" t="b">
        <x:v>1</x:v>
      </x:c>
      <x:c r="Q1417" s="19" t="b">
        <x:v>0</x:v>
      </x:c>
      <x:c r="R1417" s="2" t="str">
        <x:v>5.17;5.18</x:v>
      </x:c>
      <x:c r="S1417" s="2" t="str">
        <x:v>M14;M15</x:v>
      </x:c>
      <x:c r="T1417" s="15" t="str">
        <x:v>retain locally aligned behaviour; verify through current governed contract and tests</x:v>
      </x:c>
    </x:row>
    <x:row r="1418">
      <x:c r="A1418" s="2" t="str">
        <x:v>atlas_donor_import_registry_service_025</x:v>
      </x:c>
      <x:c r="B1418" s="2" t="n">
        <x:v>1417</x:v>
      </x:c>
      <x:c r="C1418" s="2" t="str">
        <x:v>SC-CANONICAL-IMPORT-REGISTRY-267</x:v>
      </x:c>
      <x:c r="D1418" s="2" t="str"/>
      <x:c r="E1418" s="2" t="str">
        <x:v>PACKET_0095</x:v>
      </x:c>
      <x:c r="F1418" s="2" t="str">
        <x:v>legacy_import/source/nvda_desk/services/import_registry.py</x:v>
      </x:c>
      <x:c r="G1418" s="2" t="n">
        <x:v>590</x:v>
      </x:c>
      <x:c r="H1418" s="2" t="n">
        <x:v>603</x:v>
      </x:c>
      <x:c r="I1418" s="15" t="str">
        <x:v>91f9a892bb21cd5144b605b05d7cdfa0272e19a5fa145deece1cd1c4965e3263</x:v>
      </x:c>
      <x:c r="J1418" s="15" t="str">
        <x:v>Infers deterministic implementation readiness for one seed item.</x:v>
      </x:c>
      <x:c r="K1418" s="15" t="str">
        <x:v>Project readiness state from runtime target, structured source presence, and IO explicitness.</x:v>
      </x:c>
      <x:c r="L1418" s="2" t="str">
        <x:v>reject_donor_plumbing</x:v>
      </x:c>
      <x:c r="M1418" s="15" t="str">
        <x:v>This is framework, wrapper, packet-emission, persistence helper, fixture or compatibility machinery rather than independent trading-system intent.</x:v>
      </x:c>
      <x:c r="N1418" s="2" t="str">
        <x:v>legacy_only</x:v>
      </x:c>
      <x:c r="O1418" s="19" t="b">
        <x:v>1</x:v>
      </x:c>
      <x:c r="P1418" s="19" t="b">
        <x:v>1</x:v>
      </x:c>
      <x:c r="Q1418" s="19" t="b">
        <x:v>0</x:v>
      </x:c>
      <x:c r="R1418" s="2" t="str">
        <x:v>5.17;5.18</x:v>
      </x:c>
      <x:c r="S1418" s="2" t="str">
        <x:v>M14;M15</x:v>
      </x:c>
      <x:c r="T1418" s="15" t="str">
        <x:v>retain locally aligned behaviour; verify through current governed contract and tests</x:v>
      </x:c>
    </x:row>
    <x:row r="1419">
      <x:c r="A1419" s="2" t="str">
        <x:v>atlas_donor_import_registry_service_026</x:v>
      </x:c>
      <x:c r="B1419" s="2" t="n">
        <x:v>1418</x:v>
      </x:c>
      <x:c r="C1419" s="2" t="str">
        <x:v>SC-CANONICAL-IMPORT-REGISTRY-267</x:v>
      </x:c>
      <x:c r="D1419" s="2" t="str"/>
      <x:c r="E1419" s="2" t="str">
        <x:v>PACKET_0095</x:v>
      </x:c>
      <x:c r="F1419" s="2" t="str">
        <x:v>legacy_import/source/nvda_desk/services/import_registry.py</x:v>
      </x:c>
      <x:c r="G1419" s="2" t="n">
        <x:v>605</x:v>
      </x:c>
      <x:c r="H1419" s="2" t="n">
        <x:v>624</x:v>
      </x:c>
      <x:c r="I1419" s="15" t="str">
        <x:v>acb13698cb4254fb5da30035b9efbab5f3c1e12987a6388934995d4f4a68f442</x:v>
      </x:c>
      <x:c r="J1419" s="15" t="str">
        <x:v>Builds deterministic readiness blockers for one seed item.</x:v>
      </x:c>
      <x:c r="K1419" s="15" t="str">
        <x:v>Project readiness-blocker tags from missing translation, structure, IO, and dependency gaps.</x:v>
      </x:c>
      <x:c r="L1419" s="2" t="str">
        <x:v>reject_donor_plumbing</x:v>
      </x:c>
      <x:c r="M1419" s="15" t="str">
        <x:v>This is framework, wrapper, packet-emission, persistence helper, fixture or compatibility machinery rather than independent trading-system intent.</x:v>
      </x:c>
      <x:c r="N1419" s="2" t="str">
        <x:v>legacy_only</x:v>
      </x:c>
      <x:c r="O1419" s="19" t="b">
        <x:v>1</x:v>
      </x:c>
      <x:c r="P1419" s="19" t="b">
        <x:v>1</x:v>
      </x:c>
      <x:c r="Q1419" s="19" t="b">
        <x:v>0</x:v>
      </x:c>
      <x:c r="R1419" s="2" t="str">
        <x:v>5.17;5.18</x:v>
      </x:c>
      <x:c r="S1419" s="2" t="str">
        <x:v>M14;M15</x:v>
      </x:c>
      <x:c r="T1419" s="15" t="str">
        <x:v>retain locally aligned behaviour; verify through current governed contract and tests</x:v>
      </x:c>
    </x:row>
    <x:row r="1420">
      <x:c r="A1420" s="2" t="str">
        <x:v>atlas_donor_import_registry_service_027</x:v>
      </x:c>
      <x:c r="B1420" s="2" t="n">
        <x:v>1419</x:v>
      </x:c>
      <x:c r="C1420" s="2" t="str">
        <x:v>SC-CANONICAL-IMPORT-REGISTRY-267</x:v>
      </x:c>
      <x:c r="D1420" s="2" t="str"/>
      <x:c r="E1420" s="2" t="str">
        <x:v>PACKET_0095</x:v>
      </x:c>
      <x:c r="F1420" s="2" t="str">
        <x:v>legacy_import/source/nvda_desk/services/import_registry.py</x:v>
      </x:c>
      <x:c r="G1420" s="2" t="n">
        <x:v>626</x:v>
      </x:c>
      <x:c r="H1420" s="2" t="n">
        <x:v>634</x:v>
      </x:c>
      <x:c r="I1420" s="15" t="str">
        <x:v>09ae019dbcde91d8e0feed88484b1a92e21093d4fe7bc5be0a7eb6d9caf1bc7e</x:v>
      </x:c>
      <x:c r="J1420" s="15" t="str">
        <x:v>Infers runtime contract completeness for one mapping seed entry.</x:v>
      </x:c>
      <x:c r="K1420" s="15" t="str">
        <x:v>Project implemented/concept/evidence runtime contract status for mapping rows.</x:v>
      </x:c>
      <x:c r="L1420" s="2" t="str">
        <x:v>reject_donor_plumbing</x:v>
      </x:c>
      <x:c r="M1420" s="15" t="str">
        <x:v>This is framework, wrapper, packet-emission, persistence helper, fixture or compatibility machinery rather than independent trading-system intent.</x:v>
      </x:c>
      <x:c r="N1420" s="2" t="str">
        <x:v>legacy_only</x:v>
      </x:c>
      <x:c r="O1420" s="19" t="b">
        <x:v>1</x:v>
      </x:c>
      <x:c r="P1420" s="19" t="b">
        <x:v>1</x:v>
      </x:c>
      <x:c r="Q1420" s="19" t="b">
        <x:v>0</x:v>
      </x:c>
      <x:c r="R1420" s="2" t="str">
        <x:v>5.17;5.18</x:v>
      </x:c>
      <x:c r="S1420" s="2" t="str">
        <x:v>M14;M15</x:v>
      </x:c>
      <x:c r="T1420" s="15" t="str">
        <x:v>retain locally aligned behaviour; verify through current governed contract and tests</x:v>
      </x:c>
    </x:row>
    <x:row r="1421">
      <x:c r="A1421" s="2" t="str">
        <x:v>atlas_donor_import_registry_service_028</x:v>
      </x:c>
      <x:c r="B1421" s="2" t="n">
        <x:v>1420</x:v>
      </x:c>
      <x:c r="C1421" s="2" t="str">
        <x:v>SC-CANONICAL-IMPORT-REGISTRY-267</x:v>
      </x:c>
      <x:c r="D1421" s="2" t="str"/>
      <x:c r="E1421" s="2" t="str">
        <x:v>PACKET_0095</x:v>
      </x:c>
      <x:c r="F1421" s="2" t="str">
        <x:v>legacy_import/source/nvda_desk/services/import_registry.py</x:v>
      </x:c>
      <x:c r="G1421" s="2" t="n">
        <x:v>637</x:v>
      </x:c>
      <x:c r="H1421" s="2" t="n">
        <x:v>652</x:v>
      </x:c>
      <x:c r="I1421" s="15" t="str">
        <x:v>95ffa4187234b08e357a682a5589fe73d0d3595dec06d69142b54298f8832650</x:v>
      </x:c>
      <x:c r="J1421" s="15" t="str">
        <x:v>Defines the project-root entrypoint helper and CLI main for refreshing registry surfaces.</x:v>
      </x:c>
      <x:c r="K1421" s="15" t="str">
        <x:v>Provide the deterministic CLI entrypoint for Gate-B registry refreshes.</x:v>
      </x:c>
      <x:c r="L1421" s="2" t="str">
        <x:v>reject_donor_plumbing</x:v>
      </x:c>
      <x:c r="M1421" s="15" t="str">
        <x:v>This is framework, wrapper, packet-emission, persistence helper, fixture or compatibility machinery rather than independent trading-system intent.</x:v>
      </x:c>
      <x:c r="N1421" s="2" t="str">
        <x:v>legacy_only</x:v>
      </x:c>
      <x:c r="O1421" s="19" t="b">
        <x:v>1</x:v>
      </x:c>
      <x:c r="P1421" s="19" t="b">
        <x:v>1</x:v>
      </x:c>
      <x:c r="Q1421" s="19" t="b">
        <x:v>0</x:v>
      </x:c>
      <x:c r="R1421" s="2" t="str">
        <x:v>5.17;5.18</x:v>
      </x:c>
      <x:c r="S1421" s="2" t="str">
        <x:v>M14;M15</x:v>
      </x:c>
      <x:c r="T1421" s="15" t="str">
        <x:v>retain locally aligned behaviour; verify through current governed contract and tests</x:v>
      </x:c>
    </x:row>
    <x:row r="1422">
      <x:c r="A1422" s="2" t="str">
        <x:v>atlas_donor_tranche_a_service_001</x:v>
      </x:c>
      <x:c r="B1422" s="2" t="n">
        <x:v>1421</x:v>
      </x:c>
      <x:c r="C1422" s="2" t="str">
        <x:v>SC-TRANCHE-A-WRAPPER-SERVICES-268</x:v>
      </x:c>
      <x:c r="D1422" s="2" t="str"/>
      <x:c r="E1422" s="2" t="str">
        <x:v>PACKET_0095</x:v>
      </x:c>
      <x:c r="F1422" s="2" t="str">
        <x:v>legacy_import/source/nvda_desk/services/imported_modules/tranche_a.py</x:v>
      </x:c>
      <x:c r="G1422" s="2" t="n">
        <x:v>1</x:v>
      </x:c>
      <x:c r="H1422" s="2" t="n">
        <x:v>42</x:v>
      </x:c>
      <x:c r="I1422" s="15" t="str">
        <x:v>6212a7ffb07de4248231481b6aaf2b065ebde0f960c396303244f35e89435447</x:v>
      </x:c>
      <x:c r="J1422" s="15" t="str">
        <x:v>Defines the tranche-A imported-module wrapper import boundary and shared typed payload contracts.</x:v>
      </x:c>
      <x:c r="K1422" s="15" t="str">
        <x:v>Provide the repo-native imported-module tranche-A wrapper seam.</x:v>
      </x:c>
      <x:c r="L1422" s="2" t="str">
        <x:v>reject_donor_plumbing</x:v>
      </x:c>
      <x:c r="M1422" s="15" t="str">
        <x:v>This is framework, wrapper, packet-emission, persistence helper, fixture or compatibility machinery rather than independent trading-system intent.</x:v>
      </x:c>
      <x:c r="N1422" s="2" t="str">
        <x:v>legacy_only</x:v>
      </x:c>
      <x:c r="O1422" s="19" t="b">
        <x:v>1</x:v>
      </x:c>
      <x:c r="P1422" s="19" t="b">
        <x:v>1</x:v>
      </x:c>
      <x:c r="Q1422" s="19" t="b">
        <x:v>0</x:v>
      </x:c>
      <x:c r="R1422" s="2" t="str">
        <x:v>5.3;5.7;5.8;5.10;5.17</x:v>
      </x:c>
      <x:c r="S1422" s="2" t="str">
        <x:v>M01;M05;M06;M08;M14</x:v>
      </x:c>
      <x:c r="T1422" s="15" t="str">
        <x:v>decompose across named target modules; no cohort-shaped implementation unit</x:v>
      </x:c>
    </x:row>
    <x:row r="1423">
      <x:c r="A1423" s="2" t="str">
        <x:v>atlas_donor_tranche_a_service_002</x:v>
      </x:c>
      <x:c r="B1423" s="2" t="n">
        <x:v>1422</x:v>
      </x:c>
      <x:c r="C1423" s="2" t="str">
        <x:v>SC-TRANCHE-A-WRAPPER-SERVICES-268</x:v>
      </x:c>
      <x:c r="D1423" s="2" t="str"/>
      <x:c r="E1423" s="2" t="str">
        <x:v>PACKET_0095</x:v>
      </x:c>
      <x:c r="F1423" s="2" t="str">
        <x:v>legacy_import/source/nvda_desk/services/imported_modules/tranche_a.py</x:v>
      </x:c>
      <x:c r="G1423" s="2" t="n">
        <x:v>43</x:v>
      </x:c>
      <x:c r="H1423" s="2" t="n">
        <x:v>49</x:v>
      </x:c>
      <x:c r="I1423" s="15" t="str">
        <x:v>42e133412399847ddafcdafcf4f9b37fb890dc1037b1be18d7740b4556f99099</x:v>
      </x:c>
      <x:c r="J1423" s="15" t="str">
        <x:v>Carries one typed tranche-A contract output plus its DMP packet.</x:v>
      </x:c>
      <x:c r="K1423" s="15" t="str">
        <x:v>Represent the emitted contract identity for tranche-A wrapper outputs.</x:v>
      </x:c>
      <x:c r="L1423" s="2" t="str">
        <x:v>reject_donor_plumbing</x:v>
      </x:c>
      <x:c r="M1423" s="15" t="str">
        <x:v>This is framework, wrapper, packet-emission, persistence helper, fixture or compatibility machinery rather than independent trading-system intent.</x:v>
      </x:c>
      <x:c r="N1423" s="2" t="str">
        <x:v>legacy_only</x:v>
      </x:c>
      <x:c r="O1423" s="19" t="b">
        <x:v>1</x:v>
      </x:c>
      <x:c r="P1423" s="19" t="b">
        <x:v>1</x:v>
      </x:c>
      <x:c r="Q1423" s="19" t="b">
        <x:v>0</x:v>
      </x:c>
      <x:c r="R1423" s="2" t="str">
        <x:v>5.3;5.7;5.8;5.10;5.17</x:v>
      </x:c>
      <x:c r="S1423" s="2" t="str">
        <x:v>M01;M05;M06;M08;M14</x:v>
      </x:c>
      <x:c r="T1423" s="15" t="str">
        <x:v>decompose across named target modules; no cohort-shaped implementation unit</x:v>
      </x:c>
    </x:row>
    <x:row r="1424">
      <x:c r="A1424" s="2" t="str">
        <x:v>atlas_donor_tranche_a_service_003</x:v>
      </x:c>
      <x:c r="B1424" s="2" t="n">
        <x:v>1423</x:v>
      </x:c>
      <x:c r="C1424" s="2" t="str">
        <x:v>SC-TRANCHE-A-WRAPPER-SERVICES-268</x:v>
      </x:c>
      <x:c r="D1424" s="2" t="str"/>
      <x:c r="E1424" s="2" t="str">
        <x:v>PACKET_0095</x:v>
      </x:c>
      <x:c r="F1424" s="2" t="str">
        <x:v>legacy_import/source/nvda_desk/services/imported_modules/tranche_a.py</x:v>
      </x:c>
      <x:c r="G1424" s="2" t="n">
        <x:v>51</x:v>
      </x:c>
      <x:c r="H1424" s="2" t="n">
        <x:v>85</x:v>
      </x:c>
      <x:c r="I1424" s="15" t="str">
        <x:v>85d2615e668c9cfd446dd97342add3addc1474e55201eb7ac26057e5c770fecb</x:v>
      </x:c>
      <x:c r="J1424" s="15" t="str">
        <x:v>Builds dependency-fence records for tranche-A wrapper outputs.</x:v>
      </x:c>
      <x:c r="K1424" s="15" t="str">
        <x:v>Expose runtime and fenced dependency provenance for tranche-A contract emissions.</x:v>
      </x:c>
      <x:c r="L1424" s="2" t="str">
        <x:v>reject_donor_plumbing</x:v>
      </x:c>
      <x:c r="M1424" s="15" t="str">
        <x:v>This is framework, wrapper, packet-emission, persistence helper, fixture or compatibility machinery rather than independent trading-system intent.</x:v>
      </x:c>
      <x:c r="N1424" s="2" t="str">
        <x:v>legacy_only</x:v>
      </x:c>
      <x:c r="O1424" s="19" t="b">
        <x:v>1</x:v>
      </x:c>
      <x:c r="P1424" s="19" t="b">
        <x:v>1</x:v>
      </x:c>
      <x:c r="Q1424" s="19" t="b">
        <x:v>0</x:v>
      </x:c>
      <x:c r="R1424" s="2" t="str">
        <x:v>5.3;5.7;5.8;5.10;5.17</x:v>
      </x:c>
      <x:c r="S1424" s="2" t="str">
        <x:v>M01;M05;M06;M08;M14</x:v>
      </x:c>
      <x:c r="T1424" s="15" t="str">
        <x:v>decompose across named target modules; no cohort-shaped implementation unit</x:v>
      </x:c>
    </x:row>
    <x:row r="1425">
      <x:c r="A1425" s="2" t="str">
        <x:v>atlas_donor_tranche_a_service_004</x:v>
      </x:c>
      <x:c r="B1425" s="2" t="n">
        <x:v>1424</x:v>
      </x:c>
      <x:c r="C1425" s="2" t="str">
        <x:v>SC-TRANCHE-A-WRAPPER-SERVICES-268</x:v>
      </x:c>
      <x:c r="D1425" s="2" t="str"/>
      <x:c r="E1425" s="2" t="str">
        <x:v>PACKET_0095</x:v>
      </x:c>
      <x:c r="F1425" s="2" t="str">
        <x:v>legacy_import/source/nvda_desk/services/imported_modules/tranche_a.py</x:v>
      </x:c>
      <x:c r="G1425" s="2" t="n">
        <x:v>88</x:v>
      </x:c>
      <x:c r="H1425" s="2" t="n">
        <x:v>112</x:v>
      </x:c>
      <x:c r="I1425" s="15" t="str">
        <x:v>4a997a574cb47412c1e6f6980191c959ab4daf71cc5a98a1a28b87a9f210388b</x:v>
      </x:c>
      <x:c r="J1425" s="15" t="str">
        <x:v>Builds the ordered upstream tranche-A contract outputs.</x:v>
      </x:c>
      <x:c r="K1425" s="15" t="str">
        <x:v>Evaluate imported tranche-A upstream detectors and emit them in frozen grammar order.</x:v>
      </x:c>
      <x:c r="L1425" s="2" t="str">
        <x:v>reject_donor_plumbing</x:v>
      </x:c>
      <x:c r="M1425" s="15" t="str">
        <x:v>This is framework, wrapper, packet-emission, persistence helper, fixture or compatibility machinery rather than independent trading-system intent.</x:v>
      </x:c>
      <x:c r="N1425" s="2" t="str">
        <x:v>legacy_only</x:v>
      </x:c>
      <x:c r="O1425" s="19" t="b">
        <x:v>1</x:v>
      </x:c>
      <x:c r="P1425" s="19" t="b">
        <x:v>1</x:v>
      </x:c>
      <x:c r="Q1425" s="19" t="b">
        <x:v>0</x:v>
      </x:c>
      <x:c r="R1425" s="2" t="str">
        <x:v>5.3;5.7;5.8;5.10;5.17</x:v>
      </x:c>
      <x:c r="S1425" s="2" t="str">
        <x:v>M01;M05;M06;M08;M14</x:v>
      </x:c>
      <x:c r="T1425" s="15" t="str">
        <x:v>decompose across named target modules; no cohort-shaped implementation unit</x:v>
      </x:c>
    </x:row>
    <x:row r="1426">
      <x:c r="A1426" s="2" t="str">
        <x:v>atlas_donor_tranche_a_service_005</x:v>
      </x:c>
      <x:c r="B1426" s="2" t="n">
        <x:v>1425</x:v>
      </x:c>
      <x:c r="C1426" s="2" t="str">
        <x:v>SC-TRANCHE-A-WRAPPER-SERVICES-268</x:v>
      </x:c>
      <x:c r="D1426" s="2" t="str"/>
      <x:c r="E1426" s="2" t="str">
        <x:v>PACKET_0095</x:v>
      </x:c>
      <x:c r="F1426" s="2" t="str">
        <x:v>legacy_import/source/nvda_desk/services/imported_modules/tranche_a.py</x:v>
      </x:c>
      <x:c r="G1426" s="2" t="n">
        <x:v>113</x:v>
      </x:c>
      <x:c r="H1426" s="2" t="n">
        <x:v>139</x:v>
      </x:c>
      <x:c r="I1426" s="15" t="str">
        <x:v>34b6a5dab761d785bada7f5b8a4dc19a024b6785cbdf9cf5a0e5cc24b5d3050d</x:v>
      </x:c>
      <x:c r="J1426" s="15" t="str">
        <x:v>Builds the DMP packet for one emitted tranche-A upstream output.</x:v>
      </x:c>
      <x:c r="K1426" s="15" t="str">
        <x:v>Serialize one upstream tranche-A wrapper output into the canonical DMP packet.</x:v>
      </x:c>
      <x:c r="L1426" s="2" t="str">
        <x:v>reject_donor_plumbing</x:v>
      </x:c>
      <x:c r="M1426" s="15" t="str">
        <x:v>This is framework, wrapper, packet-emission, persistence helper, fixture or compatibility machinery rather than independent trading-system intent.</x:v>
      </x:c>
      <x:c r="N1426" s="2" t="str">
        <x:v>legacy_only</x:v>
      </x:c>
      <x:c r="O1426" s="19" t="b">
        <x:v>1</x:v>
      </x:c>
      <x:c r="P1426" s="19" t="b">
        <x:v>1</x:v>
      </x:c>
      <x:c r="Q1426" s="19" t="b">
        <x:v>0</x:v>
      </x:c>
      <x:c r="R1426" s="2" t="str">
        <x:v>5.3;5.7;5.8;5.10;5.17</x:v>
      </x:c>
      <x:c r="S1426" s="2" t="str">
        <x:v>M01;M05;M06;M08;M14</x:v>
      </x:c>
      <x:c r="T1426" s="15" t="str">
        <x:v>decompose across named target modules; no cohort-shaped implementation unit</x:v>
      </x:c>
    </x:row>
    <x:row r="1427">
      <x:c r="A1427" s="2" t="str">
        <x:v>atlas_donor_tranche_a_service_006</x:v>
      </x:c>
      <x:c r="B1427" s="2" t="n">
        <x:v>1426</x:v>
      </x:c>
      <x:c r="C1427" s="2" t="str">
        <x:v>SC-TRANCHE-A-WRAPPER-SERVICES-268</x:v>
      </x:c>
      <x:c r="D1427" s="2" t="str"/>
      <x:c r="E1427" s="2" t="str">
        <x:v>PACKET_0096</x:v>
      </x:c>
      <x:c r="F1427" s="2" t="str">
        <x:v>legacy_import/source/nvda_desk/services/imported_modules/tranche_a.py</x:v>
      </x:c>
      <x:c r="G1427" s="2" t="n">
        <x:v>141</x:v>
      </x:c>
      <x:c r="H1427" s="2" t="n">
        <x:v>142</x:v>
      </x:c>
      <x:c r="I1427" s="15" t="str">
        <x:v>e41f21ca71d97f46f1db932138cddcc1bc792251d2a3a78324ec8dd91e0aa25a</x:v>
      </x:c>
      <x:c r="J1427" s="15" t="str">
        <x:v>Builds the trader summary string for one tranche-A emitted output.</x:v>
      </x:c>
      <x:c r="K1427" s="15" t="str">
        <x:v>Provide the bounded summary surface used by tranche-A packet emission.</x:v>
      </x:c>
      <x:c r="L1427" s="2" t="str">
        <x:v>reject_donor_plumbing</x:v>
      </x:c>
      <x:c r="M1427" s="15" t="str">
        <x:v>This is framework, wrapper, packet-emission, persistence helper, fixture or compatibility machinery rather than independent trading-system intent.</x:v>
      </x:c>
      <x:c r="N1427" s="2" t="str">
        <x:v>legacy_only</x:v>
      </x:c>
      <x:c r="O1427" s="19" t="b">
        <x:v>1</x:v>
      </x:c>
      <x:c r="P1427" s="19" t="b">
        <x:v>1</x:v>
      </x:c>
      <x:c r="Q1427" s="19" t="b">
        <x:v>0</x:v>
      </x:c>
      <x:c r="R1427" s="2" t="str">
        <x:v>5.3;5.7;5.8;5.10;5.17</x:v>
      </x:c>
      <x:c r="S1427" s="2" t="str">
        <x:v>M01;M05;M06;M08;M14</x:v>
      </x:c>
      <x:c r="T1427" s="15" t="str">
        <x:v>decompose across named target modules; no cohort-shaped implementation unit</x:v>
      </x:c>
    </x:row>
    <x:row r="1428">
      <x:c r="A1428" s="2" t="str">
        <x:v>atlas_donor_tranche_a_service_007</x:v>
      </x:c>
      <x:c r="B1428" s="2" t="n">
        <x:v>1427</x:v>
      </x:c>
      <x:c r="C1428" s="2" t="str">
        <x:v>SC-TRANCHE-A-WRAPPER-SERVICES-268</x:v>
      </x:c>
      <x:c r="D1428" s="2" t="str"/>
      <x:c r="E1428" s="2" t="str">
        <x:v>PACKET_0096</x:v>
      </x:c>
      <x:c r="F1428" s="2" t="str">
        <x:v>legacy_import/source/nvda_desk/services/imported_modules/tranche_a.py</x:v>
      </x:c>
      <x:c r="G1428" s="2" t="n">
        <x:v>144</x:v>
      </x:c>
      <x:c r="H1428" s="2" t="n">
        <x:v>170</x:v>
      </x:c>
      <x:c r="I1428" s="15" t="str">
        <x:v>53c39b48119402e9dabc72a64d172725fade7ed33b0af88f10494f80f8e62a0b</x:v>
      </x:c>
      <x:c r="J1428" s="15" t="str">
        <x:v>Builds the event-flag-capture wrapper contract from temporal inputs and temporal output.</x:v>
      </x:c>
      <x:c r="K1428" s="15" t="str">
        <x:v>Project imported event-flag capture semantics into a bounded wrapper output.</x:v>
      </x:c>
      <x:c r="L1428" s="2" t="str">
        <x:v>merge_with_existing_concept</x:v>
      </x:c>
      <x:c r="M1428" s="15" t="str">
        <x:v>This duplicates or complements an existing governed concept and should be consolidated there rather than carried as a new owner.</x:v>
      </x:c>
      <x:c r="N1428" s="2" t="str">
        <x:v>duplicate</x:v>
      </x:c>
      <x:c r="O1428" s="19" t="b">
        <x:v>0</x:v>
      </x:c>
      <x:c r="P1428" s="19" t="b">
        <x:v>1</x:v>
      </x:c>
      <x:c r="Q1428" s="19" t="b">
        <x:v>1</x:v>
      </x:c>
      <x:c r="R1428" s="2" t="str">
        <x:v>5.3;5.7;5.8;5.10;5.17</x:v>
      </x:c>
      <x:c r="S1428" s="2" t="str">
        <x:v>M01;M05;M06;M08;M14</x:v>
      </x:c>
      <x:c r="T1428" s="15" t="str">
        <x:v>decompose across named target modules; no cohort-shaped implementation unit</x:v>
      </x:c>
    </x:row>
    <x:row r="1429">
      <x:c r="A1429" s="2" t="str">
        <x:v>atlas_donor_tranche_a_service_008</x:v>
      </x:c>
      <x:c r="B1429" s="2" t="n">
        <x:v>1428</x:v>
      </x:c>
      <x:c r="C1429" s="2" t="str">
        <x:v>SC-TRANCHE-A-WRAPPER-SERVICES-268</x:v>
      </x:c>
      <x:c r="D1429" s="2" t="str"/>
      <x:c r="E1429" s="2" t="str">
        <x:v>PACKET_0096</x:v>
      </x:c>
      <x:c r="F1429" s="2" t="str">
        <x:v>legacy_import/source/nvda_desk/services/imported_modules/tranche_a.py</x:v>
      </x:c>
      <x:c r="G1429" s="2" t="n">
        <x:v>172</x:v>
      </x:c>
      <x:c r="H1429" s="2" t="n">
        <x:v>204</x:v>
      </x:c>
      <x:c r="I1429" s="15" t="str">
        <x:v>7130e33a907414109a855a480ad9b9de59a14ba424672ea5688e1dd5529cb577</x:v>
      </x:c>
      <x:c r="J1429" s="15" t="str">
        <x:v>Builds the realised-volatility-engine wrapper contract from existing realised-vol inputs.</x:v>
      </x:c>
      <x:c r="K1429" s="15" t="str">
        <x:v>Project imported realised-volatility engine semantics into a bounded wrapper output.</x:v>
      </x:c>
      <x:c r="L1429" s="2" t="str">
        <x:v>merge_with_existing_concept</x:v>
      </x:c>
      <x:c r="M1429" s="15" t="str">
        <x:v>This duplicates or complements an existing governed concept and should be consolidated there rather than carried as a new owner.</x:v>
      </x:c>
      <x:c r="N1429" s="2" t="str">
        <x:v>duplicate</x:v>
      </x:c>
      <x:c r="O1429" s="19" t="b">
        <x:v>0</x:v>
      </x:c>
      <x:c r="P1429" s="19" t="b">
        <x:v>1</x:v>
      </x:c>
      <x:c r="Q1429" s="19" t="b">
        <x:v>1</x:v>
      </x:c>
      <x:c r="R1429" s="2" t="str">
        <x:v>5.3;5.7;5.8;5.10;5.17</x:v>
      </x:c>
      <x:c r="S1429" s="2" t="str">
        <x:v>M01;M05;M06;M08;M14</x:v>
      </x:c>
      <x:c r="T1429" s="15" t="str">
        <x:v>decompose across named target modules; no cohort-shaped implementation unit</x:v>
      </x:c>
    </x:row>
    <x:row r="1430">
      <x:c r="A1430" s="2" t="str">
        <x:v>atlas_donor_tranche_a_service_009</x:v>
      </x:c>
      <x:c r="B1430" s="2" t="n">
        <x:v>1429</x:v>
      </x:c>
      <x:c r="C1430" s="2" t="str">
        <x:v>SC-TRANCHE-A-WRAPPER-SERVICES-268</x:v>
      </x:c>
      <x:c r="D1430" s="2" t="str"/>
      <x:c r="E1430" s="2" t="str">
        <x:v>PACKET_0096</x:v>
      </x:c>
      <x:c r="F1430" s="2" t="str">
        <x:v>legacy_import/source/nvda_desk/services/imported_modules/tranche_a.py</x:v>
      </x:c>
      <x:c r="G1430" s="2" t="n">
        <x:v>206</x:v>
      </x:c>
      <x:c r="H1430" s="2" t="n">
        <x:v>223</x:v>
      </x:c>
      <x:c r="I1430" s="15" t="str">
        <x:v>b2c932b6e73d9c73bc18054032201ebb234b219edd2955aaf9c4a01e9ac773aa</x:v>
      </x:c>
      <x:c r="J1430" s="15" t="str">
        <x:v>Builds the volume-spike-filter wrapper contract as an honest fence over missing live volume series.</x:v>
      </x:c>
      <x:c r="K1430" s="15" t="str">
        <x:v>Project the preserved volume-spike detector surface without hidden live-data stubs.</x:v>
      </x:c>
      <x:c r="L1430" s="2" t="str">
        <x:v>retain_existing_native</x:v>
      </x:c>
      <x:c r="M1430" s="15" t="str">
        <x:v>The native system already preserves this behaviour under the governed owner; retain the intent and native proof surface.</x:v>
      </x:c>
      <x:c r="N1430" s="2" t="str">
        <x:v>exact_equivalent</x:v>
      </x:c>
      <x:c r="O1430" s="19" t="b">
        <x:v>0</x:v>
      </x:c>
      <x:c r="P1430" s="19" t="b">
        <x:v>0</x:v>
      </x:c>
      <x:c r="Q1430" s="19" t="b">
        <x:v>1</x:v>
      </x:c>
      <x:c r="R1430" s="2" t="str">
        <x:v>5.3;5.7;5.8;5.10;5.17</x:v>
      </x:c>
      <x:c r="S1430" s="2" t="str">
        <x:v>M01;M05;M06;M08;M14</x:v>
      </x:c>
      <x:c r="T1430" s="15" t="str">
        <x:v>decompose across named target modules; no cohort-shaped implementation unit</x:v>
      </x:c>
    </x:row>
    <x:row r="1431">
      <x:c r="A1431" s="2" t="str">
        <x:v>atlas_donor_tranche_a_service_010</x:v>
      </x:c>
      <x:c r="B1431" s="2" t="n">
        <x:v>1430</x:v>
      </x:c>
      <x:c r="C1431" s="2" t="str">
        <x:v>SC-TRANCHE-A-WRAPPER-SERVICES-268</x:v>
      </x:c>
      <x:c r="D1431" s="2" t="str"/>
      <x:c r="E1431" s="2" t="str">
        <x:v>PACKET_0096</x:v>
      </x:c>
      <x:c r="F1431" s="2" t="str">
        <x:v>legacy_import/source/nvda_desk/services/imported_modules/tranche_a.py</x:v>
      </x:c>
      <x:c r="G1431" s="2" t="n">
        <x:v>224</x:v>
      </x:c>
      <x:c r="H1431" s="2" t="n">
        <x:v>254</x:v>
      </x:c>
      <x:c r="I1431" s="15" t="str">
        <x:v>7ee5e5594981f838bcd8427d6a3ec317c5da398b4fc5b35f514d68a0eab435d1</x:v>
      </x:c>
      <x:c r="J1431" s="15" t="str">
        <x:v>Builds the peer-divergence wrapper contract from current regime and temporal proxies.</x:v>
      </x:c>
      <x:c r="K1431" s="15" t="str">
        <x:v>Project imported peer-divergence semantics into a bounded wrapper output.</x:v>
      </x:c>
      <x:c r="L1431" s="2" t="str">
        <x:v>merge_with_existing_concept</x:v>
      </x:c>
      <x:c r="M1431" s="15" t="str">
        <x:v>This duplicates or complements an existing governed concept and should be consolidated there rather than carried as a new owner.</x:v>
      </x:c>
      <x:c r="N1431" s="2" t="str">
        <x:v>duplicate</x:v>
      </x:c>
      <x:c r="O1431" s="19" t="b">
        <x:v>0</x:v>
      </x:c>
      <x:c r="P1431" s="19" t="b">
        <x:v>1</x:v>
      </x:c>
      <x:c r="Q1431" s="19" t="b">
        <x:v>1</x:v>
      </x:c>
      <x:c r="R1431" s="2" t="str">
        <x:v>5.3;5.7;5.8;5.10;5.17</x:v>
      </x:c>
      <x:c r="S1431" s="2" t="str">
        <x:v>M01;M05;M06;M08;M14</x:v>
      </x:c>
      <x:c r="T1431" s="15" t="str">
        <x:v>decompose across named target modules; no cohort-shaped implementation unit</x:v>
      </x:c>
    </x:row>
    <x:row r="1432">
      <x:c r="A1432" s="2" t="str">
        <x:v>atlas_donor_tranche_a_service_011</x:v>
      </x:c>
      <x:c r="B1432" s="2" t="n">
        <x:v>1431</x:v>
      </x:c>
      <x:c r="C1432" s="2" t="str">
        <x:v>SC-TRANCHE-A-WRAPPER-SERVICES-268</x:v>
      </x:c>
      <x:c r="D1432" s="2" t="str"/>
      <x:c r="E1432" s="2" t="str">
        <x:v>PACKET_0096</x:v>
      </x:c>
      <x:c r="F1432" s="2" t="str">
        <x:v>legacy_import/source/nvda_desk/services/imported_modules/tranche_a.py</x:v>
      </x:c>
      <x:c r="G1432" s="2" t="n">
        <x:v>255</x:v>
      </x:c>
      <x:c r="H1432" s="2" t="n">
        <x:v>276</x:v>
      </x:c>
      <x:c r="I1432" s="15" t="str">
        <x:v>2094914ae920b64d1cfbe6db1f6d83ab07361a633b1744b01c8619fd244ae314</x:v>
      </x:c>
      <x:c r="J1432" s="15" t="str">
        <x:v>Builds the gamma-pressure wrapper contract from options-flow proxies.</x:v>
      </x:c>
      <x:c r="K1432" s="15" t="str">
        <x:v>Project imported gamma-pressure semantics into a bounded wrapper output.</x:v>
      </x:c>
      <x:c r="L1432" s="2" t="str">
        <x:v>merge_with_existing_concept</x:v>
      </x:c>
      <x:c r="M1432" s="15" t="str">
        <x:v>This duplicates or complements an existing governed concept and should be consolidated there rather than carried as a new owner.</x:v>
      </x:c>
      <x:c r="N1432" s="2" t="str">
        <x:v>duplicate</x:v>
      </x:c>
      <x:c r="O1432" s="19" t="b">
        <x:v>0</x:v>
      </x:c>
      <x:c r="P1432" s="19" t="b">
        <x:v>1</x:v>
      </x:c>
      <x:c r="Q1432" s="19" t="b">
        <x:v>1</x:v>
      </x:c>
      <x:c r="R1432" s="2" t="str">
        <x:v>5.3;5.7;5.8;5.10;5.17</x:v>
      </x:c>
      <x:c r="S1432" s="2" t="str">
        <x:v>M01;M05;M06;M08;M14</x:v>
      </x:c>
      <x:c r="T1432" s="15" t="str">
        <x:v>decompose across named target modules; no cohort-shaped implementation unit</x:v>
      </x:c>
    </x:row>
    <x:row r="1433">
      <x:c r="A1433" s="2" t="str">
        <x:v>atlas_donor_tranche_a_service_012</x:v>
      </x:c>
      <x:c r="B1433" s="2" t="n">
        <x:v>1432</x:v>
      </x:c>
      <x:c r="C1433" s="2" t="str">
        <x:v>SC-TRANCHE-A-WRAPPER-SERVICES-268</x:v>
      </x:c>
      <x:c r="D1433" s="2" t="str"/>
      <x:c r="E1433" s="2" t="str">
        <x:v>PACKET_0096</x:v>
      </x:c>
      <x:c r="F1433" s="2" t="str">
        <x:v>legacy_import/source/nvda_desk/services/imported_modules/tranche_a.py</x:v>
      </x:c>
      <x:c r="G1433" s="2" t="n">
        <x:v>277</x:v>
      </x:c>
      <x:c r="H1433" s="2" t="n">
        <x:v>301</x:v>
      </x:c>
      <x:c r="I1433" s="15" t="str">
        <x:v>64729b590cb3249438cb29d391755dac714a734ae7cd9d58072ad5f2da55b497</x:v>
      </x:c>
      <x:c r="J1433" s="15" t="str">
        <x:v>Builds the IV-vs-RV analysis wrapper contract from current ATM-IV and realised-vol inputs.</x:v>
      </x:c>
      <x:c r="K1433" s="15" t="str">
        <x:v>Project imported IV-vs-RV semantics into a bounded wrapper output.</x:v>
      </x:c>
      <x:c r="L1433" s="2" t="str">
        <x:v>merge_with_existing_concept</x:v>
      </x:c>
      <x:c r="M1433" s="15" t="str">
        <x:v>This duplicates or complements an existing governed concept and should be consolidated there rather than carried as a new owner.</x:v>
      </x:c>
      <x:c r="N1433" s="2" t="str">
        <x:v>duplicate</x:v>
      </x:c>
      <x:c r="O1433" s="19" t="b">
        <x:v>0</x:v>
      </x:c>
      <x:c r="P1433" s="19" t="b">
        <x:v>1</x:v>
      </x:c>
      <x:c r="Q1433" s="19" t="b">
        <x:v>1</x:v>
      </x:c>
      <x:c r="R1433" s="2" t="str">
        <x:v>5.3;5.7;5.8;5.10;5.17</x:v>
      </x:c>
      <x:c r="S1433" s="2" t="str">
        <x:v>M01;M05;M06;M08;M14</x:v>
      </x:c>
      <x:c r="T1433" s="15" t="str">
        <x:v>decompose across named target modules; no cohort-shaped implementation unit</x:v>
      </x:c>
    </x:row>
    <x:row r="1434">
      <x:c r="A1434" s="2" t="str">
        <x:v>atlas_donor_tranche_a_service_013</x:v>
      </x:c>
      <x:c r="B1434" s="2" t="n">
        <x:v>1433</x:v>
      </x:c>
      <x:c r="C1434" s="2" t="str">
        <x:v>SC-TRANCHE-A-WRAPPER-SERVICES-268</x:v>
      </x:c>
      <x:c r="D1434" s="2" t="str"/>
      <x:c r="E1434" s="2" t="str">
        <x:v>PACKET_0096</x:v>
      </x:c>
      <x:c r="F1434" s="2" t="str">
        <x:v>legacy_import/source/nvda_desk/services/imported_modules/tranche_a.py</x:v>
      </x:c>
      <x:c r="G1434" s="2" t="n">
        <x:v>302</x:v>
      </x:c>
      <x:c r="H1434" s="2" t="n">
        <x:v>336</x:v>
      </x:c>
      <x:c r="I1434" s="15" t="str">
        <x:v>362ad1ec63339bb7061a966745d644689fe5e152b631c6bd467b6367f81f7470</x:v>
      </x:c>
      <x:c r="J1434" s="15" t="str">
        <x:v>Builds the skew-inflection wrapper contract from repeated skew snapshots.</x:v>
      </x:c>
      <x:c r="K1434" s="15" t="str">
        <x:v>Project imported skew-inflection semantics into a bounded wrapper output.</x:v>
      </x:c>
      <x:c r="L1434" s="2" t="str">
        <x:v>merge_with_existing_concept</x:v>
      </x:c>
      <x:c r="M1434" s="15" t="str">
        <x:v>This duplicates or complements an existing governed concept and should be consolidated there rather than carried as a new owner.</x:v>
      </x:c>
      <x:c r="N1434" s="2" t="str">
        <x:v>duplicate</x:v>
      </x:c>
      <x:c r="O1434" s="19" t="b">
        <x:v>0</x:v>
      </x:c>
      <x:c r="P1434" s="19" t="b">
        <x:v>1</x:v>
      </x:c>
      <x:c r="Q1434" s="19" t="b">
        <x:v>1</x:v>
      </x:c>
      <x:c r="R1434" s="2" t="str">
        <x:v>5.3;5.7;5.8;5.10;5.17</x:v>
      </x:c>
      <x:c r="S1434" s="2" t="str">
        <x:v>M01;M05;M06;M08;M14</x:v>
      </x:c>
      <x:c r="T1434" s="15" t="str">
        <x:v>decompose across named target modules; no cohort-shaped implementation unit</x:v>
      </x:c>
    </x:row>
    <x:row r="1435">
      <x:c r="A1435" s="2" t="str">
        <x:v>atlas_donor_tranche_a_service_014</x:v>
      </x:c>
      <x:c r="B1435" s="2" t="n">
        <x:v>1434</x:v>
      </x:c>
      <x:c r="C1435" s="2" t="str">
        <x:v>SC-TRANCHE-A-WRAPPER-SERVICES-268</x:v>
      </x:c>
      <x:c r="D1435" s="2" t="str"/>
      <x:c r="E1435" s="2" t="str">
        <x:v>PACKET_0096</x:v>
      </x:c>
      <x:c r="F1435" s="2" t="str">
        <x:v>legacy_import/source/nvda_desk/services/imported_modules/tranche_a.py</x:v>
      </x:c>
      <x:c r="G1435" s="2" t="n">
        <x:v>339</x:v>
      </x:c>
      <x:c r="H1435" s="2" t="n">
        <x:v>362</x:v>
      </x:c>
      <x:c r="I1435" s="15" t="str">
        <x:v>7423bbfb762255367653074b6bd1a4c9a75fb74b3d83ae9c03e9b24517ee6452</x:v>
      </x:c>
      <x:c r="J1435" s="15" t="str">
        <x:v>Builds the ordered selector tranche-A contract outputs.</x:v>
      </x:c>
      <x:c r="K1435" s="15" t="str">
        <x:v>Evaluate imported tranche-A selector surfaces and emit them in frozen grammar order.</x:v>
      </x:c>
      <x:c r="L1435" s="2" t="str">
        <x:v>merge_with_existing_concept</x:v>
      </x:c>
      <x:c r="M1435" s="15" t="str">
        <x:v>This duplicates or complements an existing governed concept and should be consolidated there rather than carried as a new owner.</x:v>
      </x:c>
      <x:c r="N1435" s="2" t="str">
        <x:v>duplicate</x:v>
      </x:c>
      <x:c r="O1435" s="19" t="b">
        <x:v>0</x:v>
      </x:c>
      <x:c r="P1435" s="19" t="b">
        <x:v>1</x:v>
      </x:c>
      <x:c r="Q1435" s="19" t="b">
        <x:v>1</x:v>
      </x:c>
      <x:c r="R1435" s="2" t="str">
        <x:v>5.3;5.7;5.8;5.10;5.17</x:v>
      </x:c>
      <x:c r="S1435" s="2" t="str">
        <x:v>M01;M05;M06;M08;M14</x:v>
      </x:c>
      <x:c r="T1435" s="15" t="str">
        <x:v>decompose across named target modules; no cohort-shaped implementation unit</x:v>
      </x:c>
    </x:row>
    <x:row r="1436">
      <x:c r="A1436" s="2" t="str">
        <x:v>atlas_donor_tranche_a_service_015</x:v>
      </x:c>
      <x:c r="B1436" s="2" t="n">
        <x:v>1435</x:v>
      </x:c>
      <x:c r="C1436" s="2" t="str">
        <x:v>SC-TRANCHE-A-WRAPPER-SERVICES-268</x:v>
      </x:c>
      <x:c r="D1436" s="2" t="str"/>
      <x:c r="E1436" s="2" t="str">
        <x:v>PACKET_0096</x:v>
      </x:c>
      <x:c r="F1436" s="2" t="str">
        <x:v>legacy_import/source/nvda_desk/services/imported_modules/tranche_a.py</x:v>
      </x:c>
      <x:c r="G1436" s="2" t="n">
        <x:v>363</x:v>
      </x:c>
      <x:c r="H1436" s="2" t="n">
        <x:v>389</x:v>
      </x:c>
      <x:c r="I1436" s="15" t="str">
        <x:v>a79bbd5be96900b385053b9e9c3e19ae83054c38181cb2558d7f08d65517f6d4</x:v>
      </x:c>
      <x:c r="J1436" s="15" t="str">
        <x:v>Builds the DMP packet for one emitted tranche-A selector output.</x:v>
      </x:c>
      <x:c r="K1436" s="15" t="str">
        <x:v>Serialize one selector tranche-A wrapper output into the canonical DMP packet.</x:v>
      </x:c>
      <x:c r="L1436" s="2" t="str">
        <x:v>reject_donor_plumbing</x:v>
      </x:c>
      <x:c r="M1436" s="15" t="str">
        <x:v>This is framework, wrapper, packet-emission, persistence helper, fixture or compatibility machinery rather than independent trading-system intent.</x:v>
      </x:c>
      <x:c r="N1436" s="2" t="str">
        <x:v>legacy_only</x:v>
      </x:c>
      <x:c r="O1436" s="19" t="b">
        <x:v>1</x:v>
      </x:c>
      <x:c r="P1436" s="19" t="b">
        <x:v>1</x:v>
      </x:c>
      <x:c r="Q1436" s="19" t="b">
        <x:v>0</x:v>
      </x:c>
      <x:c r="R1436" s="2" t="str">
        <x:v>5.3;5.7;5.8;5.10;5.17</x:v>
      </x:c>
      <x:c r="S1436" s="2" t="str">
        <x:v>M01;M05;M06;M08;M14</x:v>
      </x:c>
      <x:c r="T1436" s="15" t="str">
        <x:v>decompose across named target modules; no cohort-shaped implementation unit</x:v>
      </x:c>
    </x:row>
    <x:row r="1437">
      <x:c r="A1437" s="2" t="str">
        <x:v>atlas_donor_tranche_a_service_016</x:v>
      </x:c>
      <x:c r="B1437" s="2" t="n">
        <x:v>1436</x:v>
      </x:c>
      <x:c r="C1437" s="2" t="str">
        <x:v>SC-TRANCHE-A-WRAPPER-SERVICES-268</x:v>
      </x:c>
      <x:c r="D1437" s="2" t="str"/>
      <x:c r="E1437" s="2" t="str">
        <x:v>PACKET_0096</x:v>
      </x:c>
      <x:c r="F1437" s="2" t="str">
        <x:v>legacy_import/source/nvda_desk/services/imported_modules/tranche_a.py</x:v>
      </x:c>
      <x:c r="G1437" s="2" t="n">
        <x:v>391</x:v>
      </x:c>
      <x:c r="H1437" s="2" t="n">
        <x:v>421</x:v>
      </x:c>
      <x:c r="I1437" s="15" t="str">
        <x:v>1b88bba366016b6072ad2015d700cb3b1aa330b8850853546f1c94ea4677b531</x:v>
      </x:c>
      <x:c r="J1437" s="15" t="str">
        <x:v>Builds the signal-conflict-detector wrapper contract from regime/options/posture outputs.</x:v>
      </x:c>
      <x:c r="K1437" s="15" t="str">
        <x:v>Project imported signal-conflict detector semantics into a bounded wrapper output.</x:v>
      </x:c>
      <x:c r="L1437" s="2" t="str">
        <x:v>strengthen_existing_native</x:v>
      </x:c>
      <x:c r="M1437" s="15" t="str">
        <x:v>Atlas contributes useful detail, evidence or boundary conditions that should strengthen the existing native concept without importing donor ownership.</x:v>
      </x:c>
      <x:c r="N1437" s="2" t="str">
        <x:v>partial_overlap</x:v>
      </x:c>
      <x:c r="O1437" s="19" t="b">
        <x:v>0</x:v>
      </x:c>
      <x:c r="P1437" s="19" t="b">
        <x:v>0</x:v>
      </x:c>
      <x:c r="Q1437" s="19" t="b">
        <x:v>0</x:v>
      </x:c>
      <x:c r="R1437" s="2" t="str">
        <x:v>5.3;5.7;5.8;5.10;5.17</x:v>
      </x:c>
      <x:c r="S1437" s="2" t="str">
        <x:v>M01;M05;M06;M08;M14</x:v>
      </x:c>
      <x:c r="T1437" s="15" t="str">
        <x:v>decompose across named target modules; no cohort-shaped implementation unit</x:v>
      </x:c>
    </x:row>
    <x:row r="1438">
      <x:c r="A1438" s="2" t="str">
        <x:v>atlas_donor_tranche_a_service_017</x:v>
      </x:c>
      <x:c r="B1438" s="2" t="n">
        <x:v>1437</x:v>
      </x:c>
      <x:c r="C1438" s="2" t="str">
        <x:v>SC-TRANCHE-A-WRAPPER-SERVICES-268</x:v>
      </x:c>
      <x:c r="D1438" s="2" t="str"/>
      <x:c r="E1438" s="2" t="str">
        <x:v>PACKET_0096</x:v>
      </x:c>
      <x:c r="F1438" s="2" t="str">
        <x:v>legacy_import/source/nvda_desk/services/imported_modules/tranche_a.py</x:v>
      </x:c>
      <x:c r="G1438" s="2" t="n">
        <x:v>423</x:v>
      </x:c>
      <x:c r="H1438" s="2" t="n">
        <x:v>450</x:v>
      </x:c>
      <x:c r="I1438" s="15" t="str">
        <x:v>2e3b3535cafe1833a2f0df054d747e685948e8303df991e11af6de32d8d35347</x:v>
      </x:c>
      <x:c r="J1438" s="15" t="str">
        <x:v>Builds the model-confidence-scorer wrapper contract from regime/options/posture and conflict state.</x:v>
      </x:c>
      <x:c r="K1438" s="15" t="str">
        <x:v>Project imported model-confidence scoring into a bounded wrapper output.</x:v>
      </x:c>
      <x:c r="L1438" s="2" t="str">
        <x:v>strengthen_existing_native</x:v>
      </x:c>
      <x:c r="M1438" s="15" t="str">
        <x:v>Atlas contributes useful detail, evidence or boundary conditions that should strengthen the existing native concept without importing donor ownership.</x:v>
      </x:c>
      <x:c r="N1438" s="2" t="str">
        <x:v>partial_overlap</x:v>
      </x:c>
      <x:c r="O1438" s="19" t="b">
        <x:v>0</x:v>
      </x:c>
      <x:c r="P1438" s="19" t="b">
        <x:v>0</x:v>
      </x:c>
      <x:c r="Q1438" s="19" t="b">
        <x:v>0</x:v>
      </x:c>
      <x:c r="R1438" s="2" t="str">
        <x:v>5.3;5.7;5.8;5.10;5.17</x:v>
      </x:c>
      <x:c r="S1438" s="2" t="str">
        <x:v>M01;M05;M06;M08;M14</x:v>
      </x:c>
      <x:c r="T1438" s="15" t="str">
        <x:v>decompose across named target modules; no cohort-shaped implementation unit</x:v>
      </x:c>
    </x:row>
    <x:row r="1439">
      <x:c r="A1439" s="2" t="str">
        <x:v>atlas_donor_tranche_a_service_018</x:v>
      </x:c>
      <x:c r="B1439" s="2" t="n">
        <x:v>1438</x:v>
      </x:c>
      <x:c r="C1439" s="2" t="str">
        <x:v>SC-TRANCHE-A-WRAPPER-SERVICES-268</x:v>
      </x:c>
      <x:c r="D1439" s="2" t="str"/>
      <x:c r="E1439" s="2" t="str">
        <x:v>PACKET_0096</x:v>
      </x:c>
      <x:c r="F1439" s="2" t="str">
        <x:v>legacy_import/source/nvda_desk/services/imported_modules/tranche_a.py</x:v>
      </x:c>
      <x:c r="G1439" s="2" t="n">
        <x:v>452</x:v>
      </x:c>
      <x:c r="H1439" s="2" t="n">
        <x:v>482</x:v>
      </x:c>
      <x:c r="I1439" s="15" t="str">
        <x:v>4dd1af13ebcd82a95992bac172eafaf4bfb960f20e47c19fbc342e30de532df7</x:v>
      </x:c>
      <x:c r="J1439" s="15" t="str">
        <x:v>Builds the conviction-tier-allocator wrapper contract from posture, regime, and options state.</x:v>
      </x:c>
      <x:c r="K1439" s="15" t="str">
        <x:v>Project imported conviction-tier allocation into a bounded wrapper output.</x:v>
      </x:c>
      <x:c r="L1439" s="2" t="str">
        <x:v>split_across_native_concepts</x:v>
      </x:c>
      <x:c r="M1439" s="15" t="str">
        <x:v>The donor construct combines responsibilities held by separate native owners; preserve the useful parts only after decomposition.</x:v>
      </x:c>
      <x:c r="N1439" s="2" t="str">
        <x:v>distributed_native_equivalent</x:v>
      </x:c>
      <x:c r="O1439" s="19" t="b">
        <x:v>0</x:v>
      </x:c>
      <x:c r="P1439" s="19" t="b">
        <x:v>0</x:v>
      </x:c>
      <x:c r="Q1439" s="19" t="b">
        <x:v>0</x:v>
      </x:c>
      <x:c r="R1439" s="2" t="str">
        <x:v>5.3;5.7;5.8;5.10;5.17</x:v>
      </x:c>
      <x:c r="S1439" s="2" t="str">
        <x:v>M01;M05;M06;M08;M14</x:v>
      </x:c>
      <x:c r="T1439" s="15" t="str">
        <x:v>decompose across named target modules; no cohort-shaped implementation unit</x:v>
      </x:c>
    </x:row>
    <x:row r="1440">
      <x:c r="A1440" s="2" t="str">
        <x:v>atlas_donor_tranche_a_service_019</x:v>
      </x:c>
      <x:c r="B1440" s="2" t="n">
        <x:v>1439</x:v>
      </x:c>
      <x:c r="C1440" s="2" t="str">
        <x:v>SC-TRANCHE-A-WRAPPER-SERVICES-268</x:v>
      </x:c>
      <x:c r="D1440" s="2" t="str"/>
      <x:c r="E1440" s="2" t="str">
        <x:v>PACKET_0096</x:v>
      </x:c>
      <x:c r="F1440" s="2" t="str">
        <x:v>legacy_import/source/nvda_desk/services/imported_modules/tranche_a.py</x:v>
      </x:c>
      <x:c r="G1440" s="2" t="n">
        <x:v>484</x:v>
      </x:c>
      <x:c r="H1440" s="2" t="n">
        <x:v>508</x:v>
      </x:c>
      <x:c r="I1440" s="15" t="str">
        <x:v>9d8d47aa1005db040e45533730c71d9048adc9a7c7bd67a9db564e0d19fa6412</x:v>
      </x:c>
      <x:c r="J1440" s="15" t="str">
        <x:v>Builds the entry-gate wrapper contract from posture permission and temporal veto surfaces.</x:v>
      </x:c>
      <x:c r="K1440" s="15" t="str">
        <x:v>Project imported entry-gate semantics into a bounded wrapper output.</x:v>
      </x:c>
      <x:c r="L1440" s="2" t="str">
        <x:v>split_across_native_concepts</x:v>
      </x:c>
      <x:c r="M1440" s="15" t="str">
        <x:v>The donor construct combines responsibilities held by separate native owners; preserve the useful parts only after decomposition.</x:v>
      </x:c>
      <x:c r="N1440" s="2" t="str">
        <x:v>distributed_native_equivalent</x:v>
      </x:c>
      <x:c r="O1440" s="19" t="b">
        <x:v>0</x:v>
      </x:c>
      <x:c r="P1440" s="19" t="b">
        <x:v>0</x:v>
      </x:c>
      <x:c r="Q1440" s="19" t="b">
        <x:v>0</x:v>
      </x:c>
      <x:c r="R1440" s="2" t="str">
        <x:v>5.3;5.7;5.8;5.10;5.17</x:v>
      </x:c>
      <x:c r="S1440" s="2" t="str">
        <x:v>M01;M05;M06;M08;M14</x:v>
      </x:c>
      <x:c r="T1440" s="15" t="str">
        <x:v>decompose across named target modules; no cohort-shaped implementation unit</x:v>
      </x:c>
    </x:row>
    <x:row r="1441">
      <x:c r="A1441" s="2" t="str">
        <x:v>atlas_donor_tranche_a_service_020</x:v>
      </x:c>
      <x:c r="B1441" s="2" t="n">
        <x:v>1440</x:v>
      </x:c>
      <x:c r="C1441" s="2" t="str">
        <x:v>SC-TRANCHE-A-WRAPPER-SERVICES-268</x:v>
      </x:c>
      <x:c r="D1441" s="2" t="str"/>
      <x:c r="E1441" s="2" t="str">
        <x:v>PACKET_0096</x:v>
      </x:c>
      <x:c r="F1441" s="2" t="str">
        <x:v>legacy_import/source/nvda_desk/services/imported_modules/tranche_a.py</x:v>
      </x:c>
      <x:c r="G1441" s="2" t="n">
        <x:v>510</x:v>
      </x:c>
      <x:c r="H1441" s="2" t="n">
        <x:v>556</x:v>
      </x:c>
      <x:c r="I1441" s="15" t="str">
        <x:v>c951a6524e9566403fff350cc78acbe95858a9325970709b15c32d872fe764be</x:v>
      </x:c>
      <x:c r="J1441" s="15" t="str">
        <x:v>Builds the ladder-constructor wrapper contract from options-flow spot and implied-move proxies.</x:v>
      </x:c>
      <x:c r="K1441" s="15" t="str">
        <x:v>Project imported ladder-construction semantics into a bounded wrapper output.</x:v>
      </x:c>
      <x:c r="L1441" s="2" t="str">
        <x:v>split_across_native_concepts</x:v>
      </x:c>
      <x:c r="M1441" s="15" t="str">
        <x:v>The donor construct combines responsibilities held by separate native owners; preserve the useful parts only after decomposition.</x:v>
      </x:c>
      <x:c r="N1441" s="2" t="str">
        <x:v>distributed_native_equivalent</x:v>
      </x:c>
      <x:c r="O1441" s="19" t="b">
        <x:v>0</x:v>
      </x:c>
      <x:c r="P1441" s="19" t="b">
        <x:v>0</x:v>
      </x:c>
      <x:c r="Q1441" s="19" t="b">
        <x:v>0</x:v>
      </x:c>
      <x:c r="R1441" s="2" t="str">
        <x:v>5.3;5.7;5.8;5.10;5.17</x:v>
      </x:c>
      <x:c r="S1441" s="2" t="str">
        <x:v>M01;M05;M06;M08;M14</x:v>
      </x:c>
      <x:c r="T1441" s="15" t="str">
        <x:v>decompose across named target modules; no cohort-shaped implementation unit</x:v>
      </x:c>
    </x:row>
    <x:row r="1442">
      <x:c r="A1442" s="2" t="str">
        <x:v>atlas_donor_tranche_a_service_021</x:v>
      </x:c>
      <x:c r="B1442" s="2" t="n">
        <x:v>1441</x:v>
      </x:c>
      <x:c r="C1442" s="2" t="str">
        <x:v>SC-TRANCHE-A-WRAPPER-SERVICES-268</x:v>
      </x:c>
      <x:c r="D1442" s="2" t="str"/>
      <x:c r="E1442" s="2" t="str">
        <x:v>PACKET_0097</x:v>
      </x:c>
      <x:c r="F1442" s="2" t="str">
        <x:v>legacy_import/source/nvda_desk/services/imported_modules/tranche_a.py</x:v>
      </x:c>
      <x:c r="G1442" s="2" t="n">
        <x:v>558</x:v>
      </x:c>
      <x:c r="H1442" s="2" t="n">
        <x:v>593</x:v>
      </x:c>
      <x:c r="I1442" s="15" t="str">
        <x:v>ddfce27e4f62b58fbf165d64a03c746ed224b1bc9b1255dbb66d96f6d9b56d6f</x:v>
      </x:c>
      <x:c r="J1442" s="15" t="str">
        <x:v>Builds the archetype-matcher wrapper contract from options-behaviour and posture state.</x:v>
      </x:c>
      <x:c r="K1442" s="15" t="str">
        <x:v>Project imported archetype-matching semantics into a bounded wrapper output.</x:v>
      </x:c>
      <x:c r="L1442" s="2" t="str">
        <x:v>merge_with_existing_concept</x:v>
      </x:c>
      <x:c r="M1442" s="15" t="str">
        <x:v>This duplicates or complements an existing governed concept and should be consolidated there rather than carried as a new owner.</x:v>
      </x:c>
      <x:c r="N1442" s="2" t="str">
        <x:v>duplicate</x:v>
      </x:c>
      <x:c r="O1442" s="19" t="b">
        <x:v>0</x:v>
      </x:c>
      <x:c r="P1442" s="19" t="b">
        <x:v>1</x:v>
      </x:c>
      <x:c r="Q1442" s="19" t="b">
        <x:v>1</x:v>
      </x:c>
      <x:c r="R1442" s="2" t="str">
        <x:v>5.3;5.7;5.8;5.10;5.17</x:v>
      </x:c>
      <x:c r="S1442" s="2" t="str">
        <x:v>M01;M05;M06;M08;M14</x:v>
      </x:c>
      <x:c r="T1442" s="15" t="str">
        <x:v>decompose across named target modules; no cohort-shaped implementation unit</x:v>
      </x:c>
    </x:row>
    <x:row r="1443">
      <x:c r="A1443" s="2" t="str">
        <x:v>atlas_donor_execution_records_service_001</x:v>
      </x:c>
      <x:c r="B1443" s="2" t="n">
        <x:v>1442</x:v>
      </x:c>
      <x:c r="C1443" s="2" t="str">
        <x:v>SC-EXECUTION-RECORDS-PERSISTENCE-269</x:v>
      </x:c>
      <x:c r="D1443" s="2" t="str"/>
      <x:c r="E1443" s="2" t="str">
        <x:v>PACKET_0097</x:v>
      </x:c>
      <x:c r="F1443" s="2" t="str">
        <x:v>legacy_import/source/nvda_desk/services/execution_records.py</x:v>
      </x:c>
      <x:c r="G1443" s="2" t="n">
        <x:v>1</x:v>
      </x:c>
      <x:c r="H1443" s="2" t="n">
        <x:v>51</x:v>
      </x:c>
      <x:c r="I1443" s="15" t="str">
        <x:v>c7b495bf5301adad703d96bc31e0c2e0dccc508f4666bdda5bee6e7813900e64</x:v>
      </x:c>
      <x:c r="J1443" s="15" t="str">
        <x:v>Defines the execution-records service import boundary across DB models and execution-record payload schemas.</x:v>
      </x:c>
      <x:c r="K1443" s="15" t="str">
        <x:v>Provide the repo-native execution-record persistence service seam.</x:v>
      </x:c>
      <x:c r="L1443" s="2" t="str">
        <x:v>reject_donor_plumbing</x:v>
      </x:c>
      <x:c r="M1443" s="15" t="str">
        <x:v>This is framework, wrapper, packet-emission, persistence helper, fixture or compatibility machinery rather than independent trading-system intent.</x:v>
      </x:c>
      <x:c r="N1443" s="2" t="str">
        <x:v>legacy_only</x:v>
      </x:c>
      <x:c r="O1443" s="19" t="b">
        <x:v>1</x:v>
      </x:c>
      <x:c r="P1443" s="19" t="b">
        <x:v>1</x:v>
      </x:c>
      <x:c r="Q1443" s="19" t="b">
        <x:v>0</x:v>
      </x:c>
      <x:c r="R1443" s="2" t="str">
        <x:v>5.12;5.13;5.16</x:v>
      </x:c>
      <x:c r="S1443" s="2" t="str">
        <x:v>M10;M11;M13</x:v>
      </x:c>
      <x:c r="T1443" s="15" t="str">
        <x:v>decompose across named target modules; no cohort-shaped implementation unit</x:v>
      </x:c>
    </x:row>
    <x:row r="1444">
      <x:c r="A1444" s="2" t="str">
        <x:v>atlas_donor_execution_records_service_002</x:v>
      </x:c>
      <x:c r="B1444" s="2" t="n">
        <x:v>1443</x:v>
      </x:c>
      <x:c r="C1444" s="2" t="str">
        <x:v>SC-EXECUTION-RECORDS-PERSISTENCE-269</x:v>
      </x:c>
      <x:c r="D1444" s="2" t="str"/>
      <x:c r="E1444" s="2" t="str">
        <x:v>PACKET_0097</x:v>
      </x:c>
      <x:c r="F1444" s="2" t="str">
        <x:v>legacy_import/source/nvda_desk/services/execution_records.py</x:v>
      </x:c>
      <x:c r="G1444" s="2" t="n">
        <x:v>52</x:v>
      </x:c>
      <x:c r="H1444" s="2" t="n">
        <x:v>55</x:v>
      </x:c>
      <x:c r="I1444" s="15" t="str">
        <x:v>d5e0782dbfeb4650cd00e45d64cd2987414897adfcc8aee6d4b0ea2b30c0bf25</x:v>
      </x:c>
      <x:c r="J1444" s="15" t="str">
        <x:v>Captures the session-factory dependency for execution-record persistence.</x:v>
      </x:c>
      <x:c r="K1444" s="15" t="str">
        <x:v>Initialise the execution-records service with a DB session factory.</x:v>
      </x:c>
      <x:c r="L1444" s="2" t="str">
        <x:v>reject_donor_plumbing</x:v>
      </x:c>
      <x:c r="M1444" s="15" t="str">
        <x:v>This is framework, wrapper, packet-emission, persistence helper, fixture or compatibility machinery rather than independent trading-system intent.</x:v>
      </x:c>
      <x:c r="N1444" s="2" t="str">
        <x:v>legacy_only</x:v>
      </x:c>
      <x:c r="O1444" s="19" t="b">
        <x:v>1</x:v>
      </x:c>
      <x:c r="P1444" s="19" t="b">
        <x:v>1</x:v>
      </x:c>
      <x:c r="Q1444" s="19" t="b">
        <x:v>0</x:v>
      </x:c>
      <x:c r="R1444" s="2" t="str">
        <x:v>5.12;5.13;5.16</x:v>
      </x:c>
      <x:c r="S1444" s="2" t="str">
        <x:v>M10;M11;M13</x:v>
      </x:c>
      <x:c r="T1444" s="15" t="str">
        <x:v>decompose across named target modules; no cohort-shaped implementation unit</x:v>
      </x:c>
    </x:row>
    <x:row r="1445">
      <x:c r="A1445" s="2" t="str">
        <x:v>atlas_donor_execution_records_service_003</x:v>
      </x:c>
      <x:c r="B1445" s="2" t="n">
        <x:v>1444</x:v>
      </x:c>
      <x:c r="C1445" s="2" t="str">
        <x:v>SC-EXECUTION-RECORDS-PERSISTENCE-269</x:v>
      </x:c>
      <x:c r="D1445" s="2" t="str"/>
      <x:c r="E1445" s="2" t="str">
        <x:v>PACKET_0097</x:v>
      </x:c>
      <x:c r="F1445" s="2" t="str">
        <x:v>legacy_import/source/nvda_desk/services/execution_records.py</x:v>
      </x:c>
      <x:c r="G1445" s="2" t="n">
        <x:v>56</x:v>
      </x:c>
      <x:c r="H1445" s="2" t="n">
        <x:v>71</x:v>
      </x:c>
      <x:c r="I1445" s="15" t="str">
        <x:v>9d55d0b563768c4ee80f02d419dcc860d9cf38d1e88a8db7f2b5ccac47d54993</x:v>
      </x:c>
      <x:c r="J1445" s="15" t="str">
        <x:v>Persists one module signal event and returns the canonical payload.</x:v>
      </x:c>
      <x:c r="K1445" s="15" t="str">
        <x:v>Record one module signal event into persistent storage.</x:v>
      </x:c>
      <x:c r="L1445" s="2" t="str">
        <x:v>retain_existing_native</x:v>
      </x:c>
      <x:c r="M1445" s="15" t="str">
        <x:v>The native system already preserves this behaviour under the governed owner; retain the intent and native proof surface.</x:v>
      </x:c>
      <x:c r="N1445" s="2" t="str">
        <x:v>exact_equivalent</x:v>
      </x:c>
      <x:c r="O1445" s="19" t="b">
        <x:v>0</x:v>
      </x:c>
      <x:c r="P1445" s="19" t="b">
        <x:v>0</x:v>
      </x:c>
      <x:c r="Q1445" s="19" t="b">
        <x:v>1</x:v>
      </x:c>
      <x:c r="R1445" s="2" t="str">
        <x:v>5.12;5.13;5.16</x:v>
      </x:c>
      <x:c r="S1445" s="2" t="str">
        <x:v>M10;M11;M13</x:v>
      </x:c>
      <x:c r="T1445" s="15" t="str">
        <x:v>decompose across named target modules; no cohort-shaped implementation unit</x:v>
      </x:c>
    </x:row>
    <x:row r="1446">
      <x:c r="A1446" s="2" t="str">
        <x:v>atlas_donor_execution_records_service_004</x:v>
      </x:c>
      <x:c r="B1446" s="2" t="n">
        <x:v>1445</x:v>
      </x:c>
      <x:c r="C1446" s="2" t="str">
        <x:v>SC-EXECUTION-RECORDS-PERSISTENCE-269</x:v>
      </x:c>
      <x:c r="D1446" s="2" t="str"/>
      <x:c r="E1446" s="2" t="str">
        <x:v>PACKET_0097</x:v>
      </x:c>
      <x:c r="F1446" s="2" t="str">
        <x:v>legacy_import/source/nvda_desk/services/execution_records.py</x:v>
      </x:c>
      <x:c r="G1446" s="2" t="n">
        <x:v>72</x:v>
      </x:c>
      <x:c r="H1446" s="2" t="n">
        <x:v>85</x:v>
      </x:c>
      <x:c r="I1446" s="15" t="str">
        <x:v>c04a48c6a1ba02d3d41e2e656c39331d8f9bb41e8c9f43239685ae5f0903fcbf</x:v>
      </x:c>
      <x:c r="J1446" s="15" t="str">
        <x:v>Lists recent module signal events with optional module filter.</x:v>
      </x:c>
      <x:c r="K1446" s="15" t="str">
        <x:v>Provide bounded retrieval of persisted signal events.</x:v>
      </x:c>
      <x:c r="L1446" s="2" t="str">
        <x:v>retain_existing_native</x:v>
      </x:c>
      <x:c r="M1446" s="15" t="str">
        <x:v>The native system already preserves this behaviour under the governed owner; retain the intent and native proof surface.</x:v>
      </x:c>
      <x:c r="N1446" s="2" t="str">
        <x:v>exact_equivalent</x:v>
      </x:c>
      <x:c r="O1446" s="19" t="b">
        <x:v>0</x:v>
      </x:c>
      <x:c r="P1446" s="19" t="b">
        <x:v>0</x:v>
      </x:c>
      <x:c r="Q1446" s="19" t="b">
        <x:v>1</x:v>
      </x:c>
      <x:c r="R1446" s="2" t="str">
        <x:v>5.12;5.13;5.16</x:v>
      </x:c>
      <x:c r="S1446" s="2" t="str">
        <x:v>M10;M11;M13</x:v>
      </x:c>
      <x:c r="T1446" s="15" t="str">
        <x:v>decompose across named target modules; no cohort-shaped implementation unit</x:v>
      </x:c>
    </x:row>
    <x:row r="1447">
      <x:c r="A1447" s="2" t="str">
        <x:v>atlas_donor_execution_records_service_005</x:v>
      </x:c>
      <x:c r="B1447" s="2" t="n">
        <x:v>1446</x:v>
      </x:c>
      <x:c r="C1447" s="2" t="str">
        <x:v>SC-EXECUTION-RECORDS-PERSISTENCE-269</x:v>
      </x:c>
      <x:c r="D1447" s="2" t="str"/>
      <x:c r="E1447" s="2" t="str">
        <x:v>PACKET_0097</x:v>
      </x:c>
      <x:c r="F1447" s="2" t="str">
        <x:v>legacy_import/source/nvda_desk/services/execution_records.py</x:v>
      </x:c>
      <x:c r="G1447" s="2" t="n">
        <x:v>86</x:v>
      </x:c>
      <x:c r="H1447" s="2" t="n">
        <x:v>100</x:v>
      </x:c>
      <x:c r="I1447" s="15" t="str">
        <x:v>880f8bcde36bfa016b39ffabb145bbe0dfcf9216834e2e05bad75dabbeac0933</x:v>
      </x:c>
      <x:c r="J1447" s="15" t="str">
        <x:v>Persists one module veto event and returns the canonical payload.</x:v>
      </x:c>
      <x:c r="K1447" s="15" t="str">
        <x:v>Record one module veto event into persistent storage.</x:v>
      </x:c>
      <x:c r="L1447" s="2" t="str">
        <x:v>retain_existing_native</x:v>
      </x:c>
      <x:c r="M1447" s="15" t="str">
        <x:v>The native system already preserves this behaviour under the governed owner; retain the intent and native proof surface.</x:v>
      </x:c>
      <x:c r="N1447" s="2" t="str">
        <x:v>exact_equivalent</x:v>
      </x:c>
      <x:c r="O1447" s="19" t="b">
        <x:v>0</x:v>
      </x:c>
      <x:c r="P1447" s="19" t="b">
        <x:v>0</x:v>
      </x:c>
      <x:c r="Q1447" s="19" t="b">
        <x:v>1</x:v>
      </x:c>
      <x:c r="R1447" s="2" t="str">
        <x:v>5.12;5.13;5.16</x:v>
      </x:c>
      <x:c r="S1447" s="2" t="str">
        <x:v>M10;M11;M13</x:v>
      </x:c>
      <x:c r="T1447" s="15" t="str">
        <x:v>decompose across named target modules; no cohort-shaped implementation unit</x:v>
      </x:c>
    </x:row>
    <x:row r="1448">
      <x:c r="A1448" s="2" t="str">
        <x:v>atlas_donor_execution_records_service_006</x:v>
      </x:c>
      <x:c r="B1448" s="2" t="n">
        <x:v>1447</x:v>
      </x:c>
      <x:c r="C1448" s="2" t="str">
        <x:v>SC-EXECUTION-RECORDS-PERSISTENCE-269</x:v>
      </x:c>
      <x:c r="D1448" s="2" t="str"/>
      <x:c r="E1448" s="2" t="str">
        <x:v>PACKET_0097</x:v>
      </x:c>
      <x:c r="F1448" s="2" t="str">
        <x:v>legacy_import/source/nvda_desk/services/execution_records.py</x:v>
      </x:c>
      <x:c r="G1448" s="2" t="n">
        <x:v>101</x:v>
      </x:c>
      <x:c r="H1448" s="2" t="n">
        <x:v>111</x:v>
      </x:c>
      <x:c r="I1448" s="15" t="str">
        <x:v>a7b9d097b23ed9ebf8da35e6343468ca0001630fedcbefc176eff8920387f9f6</x:v>
      </x:c>
      <x:c r="J1448" s="15" t="str">
        <x:v>Lists recent module veto events with optional module filter.</x:v>
      </x:c>
      <x:c r="K1448" s="15" t="str">
        <x:v>Provide bounded retrieval of persisted veto events.</x:v>
      </x:c>
      <x:c r="L1448" s="2" t="str">
        <x:v>retain_existing_native</x:v>
      </x:c>
      <x:c r="M1448" s="15" t="str">
        <x:v>The native system already preserves this behaviour under the governed owner; retain the intent and native proof surface.</x:v>
      </x:c>
      <x:c r="N1448" s="2" t="str">
        <x:v>exact_equivalent</x:v>
      </x:c>
      <x:c r="O1448" s="19" t="b">
        <x:v>0</x:v>
      </x:c>
      <x:c r="P1448" s="19" t="b">
        <x:v>0</x:v>
      </x:c>
      <x:c r="Q1448" s="19" t="b">
        <x:v>1</x:v>
      </x:c>
      <x:c r="R1448" s="2" t="str">
        <x:v>5.12;5.13;5.16</x:v>
      </x:c>
      <x:c r="S1448" s="2" t="str">
        <x:v>M10;M11;M13</x:v>
      </x:c>
      <x:c r="T1448" s="15" t="str">
        <x:v>decompose across named target modules; no cohort-shaped implementation unit</x:v>
      </x:c>
    </x:row>
    <x:row r="1449">
      <x:c r="A1449" s="2" t="str">
        <x:v>atlas_donor_execution_records_service_007</x:v>
      </x:c>
      <x:c r="B1449" s="2" t="n">
        <x:v>1448</x:v>
      </x:c>
      <x:c r="C1449" s="2" t="str">
        <x:v>SC-EXECUTION-RECORDS-PERSISTENCE-269</x:v>
      </x:c>
      <x:c r="D1449" s="2" t="str"/>
      <x:c r="E1449" s="2" t="str">
        <x:v>PACKET_0097</x:v>
      </x:c>
      <x:c r="F1449" s="2" t="str">
        <x:v>legacy_import/source/nvda_desk/services/execution_records.py</x:v>
      </x:c>
      <x:c r="G1449" s="2" t="n">
        <x:v>113</x:v>
      </x:c>
      <x:c r="H1449" s="2" t="n">
        <x:v>127</x:v>
      </x:c>
      <x:c r="I1449" s="15" t="str">
        <x:v>71182c68a2faad0a7ae9b2386c72f0f0f8227eac41c3eddcc789c75385effbbc</x:v>
      </x:c>
      <x:c r="J1449" s="15" t="str">
        <x:v>Persists one risk-block event and returns the canonical payload.</x:v>
      </x:c>
      <x:c r="K1449" s="15" t="str">
        <x:v>Record one risk-block event into persistent storage.</x:v>
      </x:c>
      <x:c r="L1449" s="2" t="str">
        <x:v>retain_existing_native</x:v>
      </x:c>
      <x:c r="M1449" s="15" t="str">
        <x:v>The native system already preserves this behaviour under the governed owner; retain the intent and native proof surface.</x:v>
      </x:c>
      <x:c r="N1449" s="2" t="str">
        <x:v>exact_equivalent</x:v>
      </x:c>
      <x:c r="O1449" s="19" t="b">
        <x:v>0</x:v>
      </x:c>
      <x:c r="P1449" s="19" t="b">
        <x:v>0</x:v>
      </x:c>
      <x:c r="Q1449" s="19" t="b">
        <x:v>1</x:v>
      </x:c>
      <x:c r="R1449" s="2" t="str">
        <x:v>5.12;5.13;5.16</x:v>
      </x:c>
      <x:c r="S1449" s="2" t="str">
        <x:v>M10;M11;M13</x:v>
      </x:c>
      <x:c r="T1449" s="15" t="str">
        <x:v>decompose across named target modules; no cohort-shaped implementation unit</x:v>
      </x:c>
    </x:row>
    <x:row r="1450">
      <x:c r="A1450" s="2" t="str">
        <x:v>atlas_donor_execution_records_service_008</x:v>
      </x:c>
      <x:c r="B1450" s="2" t="n">
        <x:v>1449</x:v>
      </x:c>
      <x:c r="C1450" s="2" t="str">
        <x:v>SC-EXECUTION-RECORDS-PERSISTENCE-269</x:v>
      </x:c>
      <x:c r="D1450" s="2" t="str"/>
      <x:c r="E1450" s="2" t="str">
        <x:v>PACKET_0097</x:v>
      </x:c>
      <x:c r="F1450" s="2" t="str">
        <x:v>legacy_import/source/nvda_desk/services/execution_records.py</x:v>
      </x:c>
      <x:c r="G1450" s="2" t="n">
        <x:v>128</x:v>
      </x:c>
      <x:c r="H1450" s="2" t="n">
        <x:v>140</x:v>
      </x:c>
      <x:c r="I1450" s="15" t="str">
        <x:v>2b0bfcb30911170523c268f967ea0fbf13b725aacb10faf3b2ab96235f502bf5</x:v>
      </x:c>
      <x:c r="J1450" s="15" t="str">
        <x:v>Lists recent risk-block events with optional module filter.</x:v>
      </x:c>
      <x:c r="K1450" s="15" t="str">
        <x:v>Provide bounded retrieval of persisted risk-block events.</x:v>
      </x:c>
      <x:c r="L1450" s="2" t="str">
        <x:v>retain_existing_native</x:v>
      </x:c>
      <x:c r="M1450" s="15" t="str">
        <x:v>The native system already preserves this behaviour under the governed owner; retain the intent and native proof surface.</x:v>
      </x:c>
      <x:c r="N1450" s="2" t="str">
        <x:v>exact_equivalent</x:v>
      </x:c>
      <x:c r="O1450" s="19" t="b">
        <x:v>0</x:v>
      </x:c>
      <x:c r="P1450" s="19" t="b">
        <x:v>0</x:v>
      </x:c>
      <x:c r="Q1450" s="19" t="b">
        <x:v>1</x:v>
      </x:c>
      <x:c r="R1450" s="2" t="str">
        <x:v>5.12;5.13;5.16</x:v>
      </x:c>
      <x:c r="S1450" s="2" t="str">
        <x:v>M10;M11;M13</x:v>
      </x:c>
      <x:c r="T1450" s="15" t="str">
        <x:v>decompose across named target modules; no cohort-shaped implementation unit</x:v>
      </x:c>
    </x:row>
    <x:row r="1451">
      <x:c r="A1451" s="2" t="str">
        <x:v>atlas_donor_execution_records_service_009</x:v>
      </x:c>
      <x:c r="B1451" s="2" t="n">
        <x:v>1450</x:v>
      </x:c>
      <x:c r="C1451" s="2" t="str">
        <x:v>SC-EXECUTION-RECORDS-PERSISTENCE-269</x:v>
      </x:c>
      <x:c r="D1451" s="2" t="str"/>
      <x:c r="E1451" s="2" t="str">
        <x:v>PACKET_0097</x:v>
      </x:c>
      <x:c r="F1451" s="2" t="str">
        <x:v>legacy_import/source/nvda_desk/services/execution_records.py</x:v>
      </x:c>
      <x:c r="G1451" s="2" t="n">
        <x:v>142</x:v>
      </x:c>
      <x:c r="H1451" s="2" t="n">
        <x:v>230</x:v>
      </x:c>
      <x:c r="I1451" s="15" t="str">
        <x:v>423b89cb3d2c02228e83eea78583ccc4debb5a1c5102c560fe98ce2a6faeafdc</x:v>
      </x:c>
      <x:c r="J1451" s="15" t="str">
        <x:v>Persists a paper order intent, order events, fill event, derived positions, and capital snapshot.</x:v>
      </x:c>
      <x:c r="K1451" s="15" t="str">
        <x:v>Execute the offline paper-order persistence flow and return the broker-order payload.</x:v>
      </x:c>
      <x:c r="L1451" s="2" t="str">
        <x:v>reject_donor_plumbing</x:v>
      </x:c>
      <x:c r="M1451" s="15" t="str">
        <x:v>This is framework, wrapper, packet-emission, persistence helper, fixture or compatibility machinery rather than independent trading-system intent.</x:v>
      </x:c>
      <x:c r="N1451" s="2" t="str">
        <x:v>legacy_only</x:v>
      </x:c>
      <x:c r="O1451" s="19" t="b">
        <x:v>1</x:v>
      </x:c>
      <x:c r="P1451" s="19" t="b">
        <x:v>1</x:v>
      </x:c>
      <x:c r="Q1451" s="19" t="b">
        <x:v>0</x:v>
      </x:c>
      <x:c r="R1451" s="2" t="str">
        <x:v>5.12;5.13;5.16</x:v>
      </x:c>
      <x:c r="S1451" s="2" t="str">
        <x:v>M10;M11;M13</x:v>
      </x:c>
      <x:c r="T1451" s="15" t="str">
        <x:v>decompose across named target modules; no cohort-shaped implementation unit</x:v>
      </x:c>
    </x:row>
    <x:row r="1452">
      <x:c r="A1452" s="2" t="str">
        <x:v>atlas_donor_execution_records_service_010</x:v>
      </x:c>
      <x:c r="B1452" s="2" t="n">
        <x:v>1451</x:v>
      </x:c>
      <x:c r="C1452" s="2" t="str">
        <x:v>SC-EXECUTION-RECORDS-PERSISTENCE-269</x:v>
      </x:c>
      <x:c r="D1452" s="2" t="str"/>
      <x:c r="E1452" s="2" t="str">
        <x:v>PACKET_0097</x:v>
      </x:c>
      <x:c r="F1452" s="2" t="str">
        <x:v>legacy_import/source/nvda_desk/services/execution_records.py</x:v>
      </x:c>
      <x:c r="G1452" s="2" t="n">
        <x:v>231</x:v>
      </x:c>
      <x:c r="H1452" s="2" t="n">
        <x:v>243</x:v>
      </x:c>
      <x:c r="I1452" s="15" t="str">
        <x:v>554d5f7f8b1bb46c240eac220f3a6e4f64f6e354b1c06d49103ab42fe098ad72</x:v>
      </x:c>
      <x:c r="J1452" s="15" t="str">
        <x:v>Lists recent broker order events.</x:v>
      </x:c>
      <x:c r="K1452" s="15" t="str">
        <x:v>Provide bounded retrieval of persisted order events.</x:v>
      </x:c>
      <x:c r="L1452" s="2" t="str">
        <x:v>retain_existing_native</x:v>
      </x:c>
      <x:c r="M1452" s="15" t="str">
        <x:v>The native system already preserves this behaviour under the governed owner; retain the intent and native proof surface.</x:v>
      </x:c>
      <x:c r="N1452" s="2" t="str">
        <x:v>exact_equivalent</x:v>
      </x:c>
      <x:c r="O1452" s="19" t="b">
        <x:v>0</x:v>
      </x:c>
      <x:c r="P1452" s="19" t="b">
        <x:v>0</x:v>
      </x:c>
      <x:c r="Q1452" s="19" t="b">
        <x:v>1</x:v>
      </x:c>
      <x:c r="R1452" s="2" t="str">
        <x:v>5.12;5.13;5.16</x:v>
      </x:c>
      <x:c r="S1452" s="2" t="str">
        <x:v>M10;M11;M13</x:v>
      </x:c>
      <x:c r="T1452" s="15" t="str">
        <x:v>decompose across named target modules; no cohort-shaped implementation unit</x:v>
      </x:c>
    </x:row>
    <x:row r="1453">
      <x:c r="A1453" s="2" t="str">
        <x:v>atlas_donor_execution_records_service_011</x:v>
      </x:c>
      <x:c r="B1453" s="2" t="n">
        <x:v>1452</x:v>
      </x:c>
      <x:c r="C1453" s="2" t="str">
        <x:v>SC-EXECUTION-RECORDS-PERSISTENCE-269</x:v>
      </x:c>
      <x:c r="D1453" s="2" t="str"/>
      <x:c r="E1453" s="2" t="str">
        <x:v>PACKET_0097</x:v>
      </x:c>
      <x:c r="F1453" s="2" t="str">
        <x:v>legacy_import/source/nvda_desk/services/execution_records.py</x:v>
      </x:c>
      <x:c r="G1453" s="2" t="n">
        <x:v>244</x:v>
      </x:c>
      <x:c r="H1453" s="2" t="n">
        <x:v>252</x:v>
      </x:c>
      <x:c r="I1453" s="15" t="str">
        <x:v>22713e8040dacda108e8c9ba7b314988500f9b37462dd2a89df407cc492d3825</x:v>
      </x:c>
      <x:c r="J1453" s="15" t="str">
        <x:v>Lists recent broker fill events.</x:v>
      </x:c>
      <x:c r="K1453" s="15" t="str">
        <x:v>Provide bounded retrieval of persisted fill events.</x:v>
      </x:c>
      <x:c r="L1453" s="2" t="str">
        <x:v>retain_existing_native</x:v>
      </x:c>
      <x:c r="M1453" s="15" t="str">
        <x:v>The native system already preserves this behaviour under the governed owner; retain the intent and native proof surface.</x:v>
      </x:c>
      <x:c r="N1453" s="2" t="str">
        <x:v>exact_equivalent</x:v>
      </x:c>
      <x:c r="O1453" s="19" t="b">
        <x:v>0</x:v>
      </x:c>
      <x:c r="P1453" s="19" t="b">
        <x:v>0</x:v>
      </x:c>
      <x:c r="Q1453" s="19" t="b">
        <x:v>1</x:v>
      </x:c>
      <x:c r="R1453" s="2" t="str">
        <x:v>5.12;5.13;5.16</x:v>
      </x:c>
      <x:c r="S1453" s="2" t="str">
        <x:v>M10;M11;M13</x:v>
      </x:c>
      <x:c r="T1453" s="15" t="str">
        <x:v>decompose across named target modules; no cohort-shaped implementation unit</x:v>
      </x:c>
    </x:row>
    <x:row r="1454">
      <x:c r="A1454" s="2" t="str">
        <x:v>atlas_donor_execution_records_service_012</x:v>
      </x:c>
      <x:c r="B1454" s="2" t="n">
        <x:v>1453</x:v>
      </x:c>
      <x:c r="C1454" s="2" t="str">
        <x:v>SC-EXECUTION-RECORDS-PERSISTENCE-269</x:v>
      </x:c>
      <x:c r="D1454" s="2" t="str"/>
      <x:c r="E1454" s="2" t="str">
        <x:v>PACKET_0097</x:v>
      </x:c>
      <x:c r="F1454" s="2" t="str">
        <x:v>legacy_import/source/nvda_desk/services/execution_records.py</x:v>
      </x:c>
      <x:c r="G1454" s="2" t="n">
        <x:v>253</x:v>
      </x:c>
      <x:c r="H1454" s="2" t="n">
        <x:v>266</x:v>
      </x:c>
      <x:c r="I1454" s="15" t="str">
        <x:v>b65b81579eef94ea796e086d684b428b7b65a25a3a73a0bc0fe6b51028b51d5b</x:v>
      </x:c>
      <x:c r="J1454" s="15" t="str">
        <x:v>Lists latest position snapshots per symbol.</x:v>
      </x:c>
      <x:c r="K1454" s="15" t="str">
        <x:v>Provide bounded retrieval of latest position snapshots.</x:v>
      </x:c>
      <x:c r="L1454" s="2" t="str">
        <x:v>retain_existing_native</x:v>
      </x:c>
      <x:c r="M1454" s="15" t="str">
        <x:v>The native system already preserves this behaviour under the governed owner; retain the intent and native proof surface.</x:v>
      </x:c>
      <x:c r="N1454" s="2" t="str">
        <x:v>exact_equivalent</x:v>
      </x:c>
      <x:c r="O1454" s="19" t="b">
        <x:v>0</x:v>
      </x:c>
      <x:c r="P1454" s="19" t="b">
        <x:v>0</x:v>
      </x:c>
      <x:c r="Q1454" s="19" t="b">
        <x:v>1</x:v>
      </x:c>
      <x:c r="R1454" s="2" t="str">
        <x:v>5.12;5.13;5.16</x:v>
      </x:c>
      <x:c r="S1454" s="2" t="str">
        <x:v>M10;M11;M13</x:v>
      </x:c>
      <x:c r="T1454" s="15" t="str">
        <x:v>decompose across named target modules; no cohort-shaped implementation unit</x:v>
      </x:c>
    </x:row>
    <x:row r="1455">
      <x:c r="A1455" s="2" t="str">
        <x:v>atlas_donor_execution_records_service_013</x:v>
      </x:c>
      <x:c r="B1455" s="2" t="n">
        <x:v>1454</x:v>
      </x:c>
      <x:c r="C1455" s="2" t="str">
        <x:v>SC-EXECUTION-RECORDS-PERSISTENCE-269</x:v>
      </x:c>
      <x:c r="D1455" s="2" t="str"/>
      <x:c r="E1455" s="2" t="str">
        <x:v>PACKET_0097</x:v>
      </x:c>
      <x:c r="F1455" s="2" t="str">
        <x:v>legacy_import/source/nvda_desk/services/execution_records.py</x:v>
      </x:c>
      <x:c r="G1455" s="2" t="n">
        <x:v>267</x:v>
      </x:c>
      <x:c r="H1455" s="2" t="n">
        <x:v>300</x:v>
      </x:c>
      <x:c r="I1455" s="15" t="str">
        <x:v>eccf36c19b5723e71822433f3e7cd3f3318a56c42288eab8d47af868bbfd99b0</x:v>
      </x:c>
      <x:c r="J1455" s="15" t="str">
        <x:v>Lists latest position-instance snapshots with optional reference filter.</x:v>
      </x:c>
      <x:c r="K1455" s="15" t="str">
        <x:v>Provide bounded retrieval of position-instance snapshots.</x:v>
      </x:c>
      <x:c r="L1455" s="2" t="str">
        <x:v>retain_existing_native</x:v>
      </x:c>
      <x:c r="M1455" s="15" t="str">
        <x:v>The native system already preserves this behaviour under the governed owner; retain the intent and native proof surface.</x:v>
      </x:c>
      <x:c r="N1455" s="2" t="str">
        <x:v>exact_equivalent</x:v>
      </x:c>
      <x:c r="O1455" s="19" t="b">
        <x:v>0</x:v>
      </x:c>
      <x:c r="P1455" s="19" t="b">
        <x:v>0</x:v>
      </x:c>
      <x:c r="Q1455" s="19" t="b">
        <x:v>1</x:v>
      </x:c>
      <x:c r="R1455" s="2" t="str">
        <x:v>5.12;5.13;5.16</x:v>
      </x:c>
      <x:c r="S1455" s="2" t="str">
        <x:v>M10;M11;M13</x:v>
      </x:c>
      <x:c r="T1455" s="15" t="str">
        <x:v>decompose across named target modules; no cohort-shaped implementation unit</x:v>
      </x:c>
    </x:row>
    <x:row r="1456">
      <x:c r="A1456" s="2" t="str">
        <x:v>atlas_donor_execution_records_service_014</x:v>
      </x:c>
      <x:c r="B1456" s="2" t="n">
        <x:v>1455</x:v>
      </x:c>
      <x:c r="C1456" s="2" t="str">
        <x:v>SC-EXECUTION-RECORDS-PERSISTENCE-269</x:v>
      </x:c>
      <x:c r="D1456" s="2" t="str"/>
      <x:c r="E1456" s="2" t="str">
        <x:v>PACKET_0097</x:v>
      </x:c>
      <x:c r="F1456" s="2" t="str">
        <x:v>legacy_import/source/nvda_desk/services/execution_records.py</x:v>
      </x:c>
      <x:c r="G1456" s="2" t="n">
        <x:v>301</x:v>
      </x:c>
      <x:c r="H1456" s="2" t="n">
        <x:v>322</x:v>
      </x:c>
      <x:c r="I1456" s="15" t="str">
        <x:v>1cf5457fc8c8cc72822637cfd9c49ba1ac5755085180ee1f7650c54d6ba034d9</x:v>
      </x:c>
      <x:c r="J1456" s="15" t="str">
        <x:v>Returns the latest capital-state snapshot or a default zeroed payload when absent.</x:v>
      </x:c>
      <x:c r="K1456" s="15" t="str">
        <x:v>Provide the latest persisted capital-state surface.</x:v>
      </x:c>
      <x:c r="L1456" s="2" t="str">
        <x:v>reject_contradictory</x:v>
      </x:c>
      <x:c r="M1456" s="15" t="str">
        <x:v>This donor behaviour conflicts with native doctrine, evidence semantics or owner boundaries and must not survive.</x:v>
      </x:c>
      <x:c r="N1456" s="2" t="str">
        <x:v>contradicts_normative_doctrine</x:v>
      </x:c>
      <x:c r="O1456" s="19" t="b">
        <x:v>0</x:v>
      </x:c>
      <x:c r="P1456" s="19" t="b">
        <x:v>0</x:v>
      </x:c>
      <x:c r="Q1456" s="19" t="b">
        <x:v>0</x:v>
      </x:c>
      <x:c r="R1456" s="2" t="str">
        <x:v>5.12;5.13;5.16</x:v>
      </x:c>
      <x:c r="S1456" s="2" t="str">
        <x:v>M10;M11;M13</x:v>
      </x:c>
      <x:c r="T1456" s="15" t="str">
        <x:v>decompose across named target modules; no cohort-shaped implementation unit</x:v>
      </x:c>
    </x:row>
    <x:row r="1457">
      <x:c r="A1457" s="2" t="str">
        <x:v>atlas_donor_execution_records_service_015</x:v>
      </x:c>
      <x:c r="B1457" s="2" t="n">
        <x:v>1456</x:v>
      </x:c>
      <x:c r="C1457" s="2" t="str">
        <x:v>SC-EXECUTION-RECORDS-PERSISTENCE-269</x:v>
      </x:c>
      <x:c r="D1457" s="2" t="str"/>
      <x:c r="E1457" s="2" t="str">
        <x:v>PACKET_0098</x:v>
      </x:c>
      <x:c r="F1457" s="2" t="str">
        <x:v>legacy_import/source/nvda_desk/services/execution_records.py</x:v>
      </x:c>
      <x:c r="G1457" s="2" t="n">
        <x:v>323</x:v>
      </x:c>
      <x:c r="H1457" s="2" t="n">
        <x:v>352</x:v>
      </x:c>
      <x:c r="I1457" s="15" t="str">
        <x:v>b9dcc5d0b2089add6b971fd28becf395ffbc3d6c1db91b3def401bfdc4d6ee1f</x:v>
      </x:c>
      <x:c r="J1457" s="15" t="str">
        <x:v>Persists one daily PnL report and returns the canonical payload.</x:v>
      </x:c>
      <x:c r="K1457" s="15" t="str">
        <x:v>Record one daily PnL report into persistent storage.</x:v>
      </x:c>
      <x:c r="L1457" s="2" t="str">
        <x:v>retain_existing_native</x:v>
      </x:c>
      <x:c r="M1457" s="15" t="str">
        <x:v>The native system already preserves this behaviour under the governed owner; retain the intent and native proof surface.</x:v>
      </x:c>
      <x:c r="N1457" s="2" t="str">
        <x:v>exact_equivalent</x:v>
      </x:c>
      <x:c r="O1457" s="19" t="b">
        <x:v>0</x:v>
      </x:c>
      <x:c r="P1457" s="19" t="b">
        <x:v>0</x:v>
      </x:c>
      <x:c r="Q1457" s="19" t="b">
        <x:v>1</x:v>
      </x:c>
      <x:c r="R1457" s="2" t="str">
        <x:v>5.12;5.13;5.16</x:v>
      </x:c>
      <x:c r="S1457" s="2" t="str">
        <x:v>M10;M11;M13</x:v>
      </x:c>
      <x:c r="T1457" s="15" t="str">
        <x:v>decompose across named target modules; no cohort-shaped implementation unit</x:v>
      </x:c>
    </x:row>
    <x:row r="1458">
      <x:c r="A1458" s="2" t="str">
        <x:v>atlas_donor_execution_records_service_016</x:v>
      </x:c>
      <x:c r="B1458" s="2" t="n">
        <x:v>1457</x:v>
      </x:c>
      <x:c r="C1458" s="2" t="str">
        <x:v>SC-EXECUTION-RECORDS-PERSISTENCE-269</x:v>
      </x:c>
      <x:c r="D1458" s="2" t="str"/>
      <x:c r="E1458" s="2" t="str">
        <x:v>PACKET_0098</x:v>
      </x:c>
      <x:c r="F1458" s="2" t="str">
        <x:v>legacy_import/source/nvda_desk/services/execution_records.py</x:v>
      </x:c>
      <x:c r="G1458" s="2" t="n">
        <x:v>353</x:v>
      </x:c>
      <x:c r="H1458" s="2" t="n">
        <x:v>364</x:v>
      </x:c>
      <x:c r="I1458" s="15" t="str">
        <x:v>d9284d5473bb448ddb32be9092f114d7cf652d798399731bbabeb73a35997e7f</x:v>
      </x:c>
      <x:c r="J1458" s="15" t="str">
        <x:v>Lists recent daily PnL reports.</x:v>
      </x:c>
      <x:c r="K1458" s="15" t="str">
        <x:v>Provide bounded retrieval of daily PnL reports.</x:v>
      </x:c>
      <x:c r="L1458" s="2" t="str">
        <x:v>retain_existing_native</x:v>
      </x:c>
      <x:c r="M1458" s="15" t="str">
        <x:v>The native system already preserves this behaviour under the governed owner; retain the intent and native proof surface.</x:v>
      </x:c>
      <x:c r="N1458" s="2" t="str">
        <x:v>exact_equivalent</x:v>
      </x:c>
      <x:c r="O1458" s="19" t="b">
        <x:v>0</x:v>
      </x:c>
      <x:c r="P1458" s="19" t="b">
        <x:v>0</x:v>
      </x:c>
      <x:c r="Q1458" s="19" t="b">
        <x:v>1</x:v>
      </x:c>
      <x:c r="R1458" s="2" t="str">
        <x:v>5.12;5.13;5.16</x:v>
      </x:c>
      <x:c r="S1458" s="2" t="str">
        <x:v>M10;M11;M13</x:v>
      </x:c>
      <x:c r="T1458" s="15" t="str">
        <x:v>decompose across named target modules; no cohort-shaped implementation unit</x:v>
      </x:c>
    </x:row>
    <x:row r="1459">
      <x:c r="A1459" s="2" t="str">
        <x:v>atlas_donor_execution_records_service_017</x:v>
      </x:c>
      <x:c r="B1459" s="2" t="n">
        <x:v>1458</x:v>
      </x:c>
      <x:c r="C1459" s="2" t="str">
        <x:v>SC-EXECUTION-RECORDS-PERSISTENCE-269</x:v>
      </x:c>
      <x:c r="D1459" s="2" t="str"/>
      <x:c r="E1459" s="2" t="str">
        <x:v>PACKET_0098</x:v>
      </x:c>
      <x:c r="F1459" s="2" t="str">
        <x:v>legacy_import/source/nvda_desk/services/execution_records.py</x:v>
      </x:c>
      <x:c r="G1459" s="2" t="n">
        <x:v>365</x:v>
      </x:c>
      <x:c r="H1459" s="2" t="n">
        <x:v>407</x:v>
      </x:c>
      <x:c r="I1459" s="15" t="str">
        <x:v>2765989263a55c9822995fa6a5a07c6179b850cebcb13fa50ddc11181e6cc9d2</x:v>
      </x:c>
      <x:c r="J1459" s="15" t="str">
        <x:v>Derives and persists the next aggregate position snapshot from a fill.</x:v>
      </x:c>
      <x:c r="K1459" s="15" t="str">
        <x:v>Project aggregate position state after one paper fill.</x:v>
      </x:c>
      <x:c r="L1459" s="2" t="str">
        <x:v>strengthen_existing_native</x:v>
      </x:c>
      <x:c r="M1459" s="15" t="str">
        <x:v>Atlas contributes useful detail, evidence or boundary conditions that should strengthen the existing native concept without importing donor ownership.</x:v>
      </x:c>
      <x:c r="N1459" s="2" t="str">
        <x:v>partial_overlap</x:v>
      </x:c>
      <x:c r="O1459" s="19" t="b">
        <x:v>0</x:v>
      </x:c>
      <x:c r="P1459" s="19" t="b">
        <x:v>0</x:v>
      </x:c>
      <x:c r="Q1459" s="19" t="b">
        <x:v>0</x:v>
      </x:c>
      <x:c r="R1459" s="2" t="str">
        <x:v>5.12;5.13;5.16</x:v>
      </x:c>
      <x:c r="S1459" s="2" t="str">
        <x:v>M10;M11;M13</x:v>
      </x:c>
      <x:c r="T1459" s="15" t="str">
        <x:v>decompose across named target modules; no cohort-shaped implementation unit</x:v>
      </x:c>
    </x:row>
    <x:row r="1460">
      <x:c r="A1460" s="2" t="str">
        <x:v>atlas_donor_execution_records_service_018</x:v>
      </x:c>
      <x:c r="B1460" s="2" t="n">
        <x:v>1459</x:v>
      </x:c>
      <x:c r="C1460" s="2" t="str">
        <x:v>SC-EXECUTION-RECORDS-PERSISTENCE-269</x:v>
      </x:c>
      <x:c r="D1460" s="2" t="str"/>
      <x:c r="E1460" s="2" t="str">
        <x:v>PACKET_0098</x:v>
      </x:c>
      <x:c r="F1460" s="2" t="str">
        <x:v>legacy_import/source/nvda_desk/services/execution_records.py</x:v>
      </x:c>
      <x:c r="G1460" s="2" t="n">
        <x:v>408</x:v>
      </x:c>
      <x:c r="H1460" s="2" t="n">
        <x:v>490</x:v>
      </x:c>
      <x:c r="I1460" s="15" t="str">
        <x:v>3f3cd51ee76b231970ce99938a0b5c7327e8b584117780d609746cf6b19569df</x:v>
      </x:c>
      <x:c r="J1460" s="15" t="str">
        <x:v>Derives and persists the next position-instance snapshot from a fill.</x:v>
      </x:c>
      <x:c r="K1460" s="15" t="str">
        <x:v>Project position-instance state after one paper fill.</x:v>
      </x:c>
      <x:c r="L1460" s="2" t="str">
        <x:v>strengthen_existing_native</x:v>
      </x:c>
      <x:c r="M1460" s="15" t="str">
        <x:v>Atlas contributes useful detail, evidence or boundary conditions that should strengthen the existing native concept without importing donor ownership.</x:v>
      </x:c>
      <x:c r="N1460" s="2" t="str">
        <x:v>partial_overlap</x:v>
      </x:c>
      <x:c r="O1460" s="19" t="b">
        <x:v>0</x:v>
      </x:c>
      <x:c r="P1460" s="19" t="b">
        <x:v>0</x:v>
      </x:c>
      <x:c r="Q1460" s="19" t="b">
        <x:v>0</x:v>
      </x:c>
      <x:c r="R1460" s="2" t="str">
        <x:v>5.12;5.13;5.16</x:v>
      </x:c>
      <x:c r="S1460" s="2" t="str">
        <x:v>M10;M11;M13</x:v>
      </x:c>
      <x:c r="T1460" s="15" t="str">
        <x:v>decompose across named target modules; no cohort-shaped implementation unit</x:v>
      </x:c>
    </x:row>
    <x:row r="1461">
      <x:c r="A1461" s="2" t="str">
        <x:v>atlas_donor_execution_records_service_019</x:v>
      </x:c>
      <x:c r="B1461" s="2" t="n">
        <x:v>1460</x:v>
      </x:c>
      <x:c r="C1461" s="2" t="str">
        <x:v>SC-EXECUTION-RECORDS-PERSISTENCE-269</x:v>
      </x:c>
      <x:c r="D1461" s="2" t="str"/>
      <x:c r="E1461" s="2" t="str">
        <x:v>PACKET_0098</x:v>
      </x:c>
      <x:c r="F1461" s="2" t="str">
        <x:v>legacy_import/source/nvda_desk/services/execution_records.py</x:v>
      </x:c>
      <x:c r="G1461" s="2" t="n">
        <x:v>491</x:v>
      </x:c>
      <x:c r="H1461" s="2" t="n">
        <x:v>520</x:v>
      </x:c>
      <x:c r="I1461" s="15" t="str">
        <x:v>5a7ca76cfbe73274b09787902e6828a1cf2e11c2d392a89246b8158aeebf01de</x:v>
      </x:c>
      <x:c r="J1461" s="15" t="str">
        <x:v>Derives and persists the next capital-state snapshot from a fill notional and latest positions.</x:v>
      </x:c>
      <x:c r="K1461" s="15" t="str">
        <x:v>Project capital-state after one paper fill.</x:v>
      </x:c>
      <x:c r="L1461" s="2" t="str">
        <x:v>strengthen_existing_native</x:v>
      </x:c>
      <x:c r="M1461" s="15" t="str">
        <x:v>Atlas contributes useful detail, evidence or boundary conditions that should strengthen the existing native concept without importing donor ownership.</x:v>
      </x:c>
      <x:c r="N1461" s="2" t="str">
        <x:v>partial_overlap</x:v>
      </x:c>
      <x:c r="O1461" s="19" t="b">
        <x:v>0</x:v>
      </x:c>
      <x:c r="P1461" s="19" t="b">
        <x:v>0</x:v>
      </x:c>
      <x:c r="Q1461" s="19" t="b">
        <x:v>0</x:v>
      </x:c>
      <x:c r="R1461" s="2" t="str">
        <x:v>5.12;5.13;5.16</x:v>
      </x:c>
      <x:c r="S1461" s="2" t="str">
        <x:v>M10;M11;M13</x:v>
      </x:c>
      <x:c r="T1461" s="15" t="str">
        <x:v>decompose across named target modules; no cohort-shaped implementation unit</x:v>
      </x:c>
    </x:row>
    <x:row r="1462">
      <x:c r="A1462" s="2" t="str">
        <x:v>atlas_donor_execution_records_service_020</x:v>
      </x:c>
      <x:c r="B1462" s="2" t="n">
        <x:v>1461</x:v>
      </x:c>
      <x:c r="C1462" s="2" t="str">
        <x:v>SC-EXECUTION-RECORDS-PERSISTENCE-269</x:v>
      </x:c>
      <x:c r="D1462" s="2" t="str"/>
      <x:c r="E1462" s="2" t="str">
        <x:v>PACKET_0098</x:v>
      </x:c>
      <x:c r="F1462" s="2" t="str">
        <x:v>legacy_import/source/nvda_desk/services/execution_records.py</x:v>
      </x:c>
      <x:c r="G1462" s="2" t="n">
        <x:v>521</x:v>
      </x:c>
      <x:c r="H1462" s="2" t="n">
        <x:v>542</x:v>
      </x:c>
      <x:c r="I1462" s="15" t="str">
        <x:v>3dc9d13c244fc5c7c51777f2791a4c5f10ce41e29d2f7b15d6b9edbf302e51bc</x:v>
      </x:c>
      <x:c r="J1462" s="15" t="str">
        <x:v>Retrieves latest positions and latest price lookups used by capital and position derivation.</x:v>
      </x:c>
      <x:c r="K1462" s="15" t="str">
        <x:v>Provide bounded DB lookups for latest positions and prices.</x:v>
      </x:c>
      <x:c r="L1462" s="2" t="str">
        <x:v>reject_donor_plumbing</x:v>
      </x:c>
      <x:c r="M1462" s="15" t="str">
        <x:v>This is framework, wrapper, packet-emission, persistence helper, fixture or compatibility machinery rather than independent trading-system intent.</x:v>
      </x:c>
      <x:c r="N1462" s="2" t="str">
        <x:v>legacy_only</x:v>
      </x:c>
      <x:c r="O1462" s="19" t="b">
        <x:v>1</x:v>
      </x:c>
      <x:c r="P1462" s="19" t="b">
        <x:v>1</x:v>
      </x:c>
      <x:c r="Q1462" s="19" t="b">
        <x:v>0</x:v>
      </x:c>
      <x:c r="R1462" s="2" t="str">
        <x:v>5.12;5.13;5.16</x:v>
      </x:c>
      <x:c r="S1462" s="2" t="str">
        <x:v>M10;M11;M13</x:v>
      </x:c>
      <x:c r="T1462" s="15" t="str">
        <x:v>decompose across named target modules; no cohort-shaped implementation unit</x:v>
      </x:c>
    </x:row>
    <x:row r="1463">
      <x:c r="A1463" s="2" t="str">
        <x:v>atlas_donor_execution_records_service_021</x:v>
      </x:c>
      <x:c r="B1463" s="2" t="n">
        <x:v>1462</x:v>
      </x:c>
      <x:c r="C1463" s="2" t="str">
        <x:v>SC-EXECUTION-RECORDS-PERSISTENCE-269</x:v>
      </x:c>
      <x:c r="D1463" s="2" t="str"/>
      <x:c r="E1463" s="2" t="str">
        <x:v>PACKET_0098</x:v>
      </x:c>
      <x:c r="F1463" s="2" t="str">
        <x:v>legacy_import/source/nvda_desk/services/execution_records.py</x:v>
      </x:c>
      <x:c r="G1463" s="2" t="n">
        <x:v>544</x:v>
      </x:c>
      <x:c r="H1463" s="2" t="n">
        <x:v>667</x:v>
      </x:c>
      <x:c r="I1463" s="15" t="str">
        <x:v>477810aad5b9634cdfb553b8266e6ce88e1d296d0135316eea1bd58a091e1e18</x:v>
      </x:c>
      <x:c r="J1463" s="15" t="str">
        <x:v>Projects ORM rows into the canonical execution-record payload surfaces.</x:v>
      </x:c>
      <x:c r="K1463" s="15" t="str">
        <x:v>Convert persisted execution-record ORM rows into API/schema payloads.</x:v>
      </x:c>
      <x:c r="L1463" s="2" t="str">
        <x:v>reject_donor_plumbing</x:v>
      </x:c>
      <x:c r="M1463" s="15" t="str">
        <x:v>This is framework, wrapper, packet-emission, persistence helper, fixture or compatibility machinery rather than independent trading-system intent.</x:v>
      </x:c>
      <x:c r="N1463" s="2" t="str">
        <x:v>legacy_only</x:v>
      </x:c>
      <x:c r="O1463" s="19" t="b">
        <x:v>1</x:v>
      </x:c>
      <x:c r="P1463" s="19" t="b">
        <x:v>1</x:v>
      </x:c>
      <x:c r="Q1463" s="19" t="b">
        <x:v>0</x:v>
      </x:c>
      <x:c r="R1463" s="2" t="str">
        <x:v>5.12;5.13;5.16</x:v>
      </x:c>
      <x:c r="S1463" s="2" t="str">
        <x:v>M10;M11;M13</x:v>
      </x:c>
      <x:c r="T1463" s="15" t="str">
        <x:v>decompose across named target modules; no cohort-shaped implementation unit</x:v>
      </x:c>
    </x:row>
    <x:row r="1464">
      <x:c r="A1464" s="2" t="str">
        <x:v>atlas_donor_execution_records_service_022</x:v>
      </x:c>
      <x:c r="B1464" s="2" t="n">
        <x:v>1463</x:v>
      </x:c>
      <x:c r="C1464" s="2" t="str">
        <x:v>SC-EXECUTION-RECORDS-PERSISTENCE-269</x:v>
      </x:c>
      <x:c r="D1464" s="2" t="str"/>
      <x:c r="E1464" s="2" t="str">
        <x:v>PACKET_0098</x:v>
      </x:c>
      <x:c r="F1464" s="2" t="str">
        <x:v>legacy_import/source/nvda_desk/services/execution_records.py</x:v>
      </x:c>
      <x:c r="G1464" s="2" t="n">
        <x:v>669</x:v>
      </x:c>
      <x:c r="H1464" s="2" t="n">
        <x:v>698</x:v>
      </x:c>
      <x:c r="I1464" s="15" t="str">
        <x:v>8887a41f5d2fddfe44f57c643c29209b440c7ee40d1e5e29abe30f2f40235927</x:v>
      </x:c>
      <x:c r="J1464" s="15" t="str">
        <x:v>Applies UTC awareness, rolling average price, lifecycle action defaulting, and decimal conversion helpers.</x:v>
      </x:c>
      <x:c r="K1464" s="15" t="str">
        <x:v>Provide bounded scalar helper behaviour used by the persistence flow.</x:v>
      </x:c>
      <x:c r="L1464" s="2" t="str">
        <x:v>reject_donor_plumbing</x:v>
      </x:c>
      <x:c r="M1464" s="15" t="str">
        <x:v>This is framework, wrapper, packet-emission, persistence helper, fixture or compatibility machinery rather than independent trading-system intent.</x:v>
      </x:c>
      <x:c r="N1464" s="2" t="str">
        <x:v>legacy_only</x:v>
      </x:c>
      <x:c r="O1464" s="19" t="b">
        <x:v>1</x:v>
      </x:c>
      <x:c r="P1464" s="19" t="b">
        <x:v>1</x:v>
      </x:c>
      <x:c r="Q1464" s="19" t="b">
        <x:v>0</x:v>
      </x:c>
      <x:c r="R1464" s="2" t="str">
        <x:v>5.12;5.13;5.16</x:v>
      </x:c>
      <x:c r="S1464" s="2" t="str">
        <x:v>M10;M11;M13</x:v>
      </x:c>
      <x:c r="T1464" s="15" t="str">
        <x:v>decompose across named target modules; no cohort-shaped implementation unit</x:v>
      </x:c>
    </x:row>
    <x:row r="1465">
      <x:c r="A1465" s="2" t="str">
        <x:v>atlas_donor_playbook_eligibility_service_001</x:v>
      </x:c>
      <x:c r="B1465" s="2" t="n">
        <x:v>1464</x:v>
      </x:c>
      <x:c r="C1465" s="2" t="str">
        <x:v>SC-PLAYBOOK-ELIGIBILITY-SERVICE-270</x:v>
      </x:c>
      <x:c r="D1465" s="2" t="str"/>
      <x:c r="E1465" s="2" t="str">
        <x:v>PACKET_0098</x:v>
      </x:c>
      <x:c r="F1465" s="2" t="str">
        <x:v>legacy_import/source/nvda_desk/services/playbook_eligibility.py</x:v>
      </x:c>
      <x:c r="G1465" s="2" t="n">
        <x:v>1</x:v>
      </x:c>
      <x:c r="H1465" s="2" t="n">
        <x:v>31</x:v>
      </x:c>
      <x:c r="I1465" s="15" t="str">
        <x:v>dea6868cdc33b4fc8c31a38cb9bc1c6193a7714efa67c9e2f9f7131ad7cb5a85</x:v>
      </x:c>
      <x:c r="J1465" s="15" t="str">
        <x:v>Defines the playbook-eligibility service import boundary across cognition, registry, and playbook contracts.</x:v>
      </x:c>
      <x:c r="K1465" s="15" t="str">
        <x:v>Provide the repo-native playbook-eligibility service seam.</x:v>
      </x:c>
      <x:c r="L1465" s="2" t="str">
        <x:v>reject_donor_plumbing</x:v>
      </x:c>
      <x:c r="M1465" s="15" t="str">
        <x:v>This is framework, wrapper, packet-emission, persistence helper, fixture or compatibility machinery rather than independent trading-system intent.</x:v>
      </x:c>
      <x:c r="N1465" s="2" t="str">
        <x:v>legacy_only</x:v>
      </x:c>
      <x:c r="O1465" s="19" t="b">
        <x:v>1</x:v>
      </x:c>
      <x:c r="P1465" s="19" t="b">
        <x:v>1</x:v>
      </x:c>
      <x:c r="Q1465" s="19" t="b">
        <x:v>0</x:v>
      </x:c>
      <x:c r="R1465" s="2" t="str">
        <x:v>5.7;5.10;5.18</x:v>
      </x:c>
      <x:c r="S1465" s="2" t="str">
        <x:v>M05;M08;M15</x:v>
      </x:c>
      <x:c r="T1465" s="15" t="str">
        <x:v>retain locally aligned behaviour; verify through current governed contract and tests</x:v>
      </x:c>
    </x:row>
    <x:row r="1466">
      <x:c r="A1466" s="2" t="str">
        <x:v>atlas_donor_playbook_eligibility_service_002</x:v>
      </x:c>
      <x:c r="B1466" s="2" t="n">
        <x:v>1465</x:v>
      </x:c>
      <x:c r="C1466" s="2" t="str">
        <x:v>SC-PLAYBOOK-ELIGIBILITY-SERVICE-270</x:v>
      </x:c>
      <x:c r="D1466" s="2" t="str"/>
      <x:c r="E1466" s="2" t="str">
        <x:v>PACKET_0098</x:v>
      </x:c>
      <x:c r="F1466" s="2" t="str">
        <x:v>legacy_import/source/nvda_desk/services/playbook_eligibility.py</x:v>
      </x:c>
      <x:c r="G1466" s="2" t="n">
        <x:v>32</x:v>
      </x:c>
      <x:c r="H1466" s="2" t="n">
        <x:v>65</x:v>
      </x:c>
      <x:c r="I1466" s="15" t="str">
        <x:v>5450d28432e47133bbb33f16bfd829a96866340da47045f649695381be131920</x:v>
      </x:c>
      <x:c r="J1466" s="15" t="str">
        <x:v>Captures the registry service dependency and binds setup-variant evaluators.</x:v>
      </x:c>
      <x:c r="K1466" s="15" t="str">
        <x:v>Initialise the playbook-eligibility service with deterministic registry and evaluator bindings.</x:v>
      </x:c>
      <x:c r="L1466" s="2" t="str">
        <x:v>reject_donor_plumbing</x:v>
      </x:c>
      <x:c r="M1466" s="15" t="str">
        <x:v>This is framework, wrapper, packet-emission, persistence helper, fixture or compatibility machinery rather than independent trading-system intent.</x:v>
      </x:c>
      <x:c r="N1466" s="2" t="str">
        <x:v>legacy_only</x:v>
      </x:c>
      <x:c r="O1466" s="19" t="b">
        <x:v>1</x:v>
      </x:c>
      <x:c r="P1466" s="19" t="b">
        <x:v>1</x:v>
      </x:c>
      <x:c r="Q1466" s="19" t="b">
        <x:v>0</x:v>
      </x:c>
      <x:c r="R1466" s="2" t="str">
        <x:v>5.7;5.10;5.18</x:v>
      </x:c>
      <x:c r="S1466" s="2" t="str">
        <x:v>M05;M08;M15</x:v>
      </x:c>
      <x:c r="T1466" s="15" t="str">
        <x:v>retain locally aligned behaviour; verify through current governed contract and tests</x:v>
      </x:c>
    </x:row>
    <x:row r="1467">
      <x:c r="A1467" s="2" t="str">
        <x:v>atlas_donor_playbook_eligibility_service_003</x:v>
      </x:c>
      <x:c r="B1467" s="2" t="n">
        <x:v>1466</x:v>
      </x:c>
      <x:c r="C1467" s="2" t="str">
        <x:v>SC-PLAYBOOK-ELIGIBILITY-SERVICE-270</x:v>
      </x:c>
      <x:c r="D1467" s="2" t="str"/>
      <x:c r="E1467" s="2" t="str">
        <x:v>PACKET_0098</x:v>
      </x:c>
      <x:c r="F1467" s="2" t="str">
        <x:v>legacy_import/source/nvda_desk/services/playbook_eligibility.py</x:v>
      </x:c>
      <x:c r="G1467" s="2" t="n">
        <x:v>66</x:v>
      </x:c>
      <x:c r="H1467" s="2" t="n">
        <x:v>181</x:v>
      </x:c>
      <x:c r="I1467" s="15" t="str">
        <x:v>e26419043d33cdf9ed04368cbf37097b15ad79dff4d7b39f84837c6e2ad0b38e</x:v>
      </x:c>
      <x:c r="J1467" s="15" t="str">
        <x:v>Builds the top-level family/setup/playbook eligibility output and admissibility surface.</x:v>
      </x:c>
      <x:c r="K1467" s="15" t="str">
        <x:v>Project deterministic playbook-family, setup-variant, and legacy playbook eligibility from upstream runtime state.</x:v>
      </x:c>
      <x:c r="L1467" s="2" t="str">
        <x:v>retain_existing_native</x:v>
      </x:c>
      <x:c r="M1467" s="15" t="str">
        <x:v>The native system already preserves this behaviour under the governed owner; retain the intent and native proof surface.</x:v>
      </x:c>
      <x:c r="N1467" s="2" t="str">
        <x:v>exact_equivalent</x:v>
      </x:c>
      <x:c r="O1467" s="19" t="b">
        <x:v>0</x:v>
      </x:c>
      <x:c r="P1467" s="19" t="b">
        <x:v>0</x:v>
      </x:c>
      <x:c r="Q1467" s="19" t="b">
        <x:v>1</x:v>
      </x:c>
      <x:c r="R1467" s="2" t="str">
        <x:v>5.7;5.10;5.18</x:v>
      </x:c>
      <x:c r="S1467" s="2" t="str">
        <x:v>M05;M08;M15</x:v>
      </x:c>
      <x:c r="T1467" s="15" t="str">
        <x:v>retain locally aligned behaviour; verify through current governed contract and tests</x:v>
      </x:c>
    </x:row>
    <x:row r="1468">
      <x:c r="A1468" s="2" t="str">
        <x:v>atlas_donor_playbook_eligibility_service_004</x:v>
      </x:c>
      <x:c r="B1468" s="2" t="n">
        <x:v>1467</x:v>
      </x:c>
      <x:c r="C1468" s="2" t="str">
        <x:v>SC-PLAYBOOK-ELIGIBILITY-SERVICE-270</x:v>
      </x:c>
      <x:c r="D1468" s="2" t="str"/>
      <x:c r="E1468" s="2" t="str">
        <x:v>PACKET_0098</x:v>
      </x:c>
      <x:c r="F1468" s="2" t="str">
        <x:v>legacy_import/source/nvda_desk/services/playbook_eligibility.py</x:v>
      </x:c>
      <x:c r="G1468" s="2" t="n">
        <x:v>183</x:v>
      </x:c>
      <x:c r="H1468" s="2" t="n">
        <x:v>202</x:v>
      </x:c>
      <x:c r="I1468" s="15" t="str">
        <x:v>4255906da85918811da58abc4598d32803682322377579562afcbfe90c0075ed</x:v>
      </x:c>
      <x:c r="J1468" s="15" t="str">
        <x:v>Selects the evaluator for one setup variant or legacy playbook alias.</x:v>
      </x:c>
      <x:c r="K1468" s="15" t="str">
        <x:v>Resolve and run the bounded evaluator for one setup variant.</x:v>
      </x:c>
      <x:c r="L1468" s="2" t="str">
        <x:v>retain_existing_native</x:v>
      </x:c>
      <x:c r="M1468" s="15" t="str">
        <x:v>The native system already preserves this behaviour under the governed owner; retain the intent and native proof surface.</x:v>
      </x:c>
      <x:c r="N1468" s="2" t="str">
        <x:v>exact_equivalent</x:v>
      </x:c>
      <x:c r="O1468" s="19" t="b">
        <x:v>0</x:v>
      </x:c>
      <x:c r="P1468" s="19" t="b">
        <x:v>0</x:v>
      </x:c>
      <x:c r="Q1468" s="19" t="b">
        <x:v>1</x:v>
      </x:c>
      <x:c r="R1468" s="2" t="str">
        <x:v>5.7;5.10;5.18</x:v>
      </x:c>
      <x:c r="S1468" s="2" t="str">
        <x:v>M05;M08;M15</x:v>
      </x:c>
      <x:c r="T1468" s="15" t="str">
        <x:v>retain locally aligned behaviour; verify through current governed contract and tests</x:v>
      </x:c>
    </x:row>
    <x:row r="1469">
      <x:c r="A1469" s="2" t="str">
        <x:v>atlas_donor_playbook_eligibility_service_005</x:v>
      </x:c>
      <x:c r="B1469" s="2" t="n">
        <x:v>1468</x:v>
      </x:c>
      <x:c r="C1469" s="2" t="str">
        <x:v>SC-PLAYBOOK-ELIGIBILITY-SERVICE-270</x:v>
      </x:c>
      <x:c r="D1469" s="2" t="str"/>
      <x:c r="E1469" s="2" t="str">
        <x:v>PACKET_0098</x:v>
      </x:c>
      <x:c r="F1469" s="2" t="str">
        <x:v>legacy_import/source/nvda_desk/services/playbook_eligibility.py</x:v>
      </x:c>
      <x:c r="G1469" s="2" t="n">
        <x:v>203</x:v>
      </x:c>
      <x:c r="H1469" s="2" t="n">
        <x:v>224</x:v>
      </x:c>
      <x:c r="I1469" s="15" t="str">
        <x:v>c6d501c3ba0c04699c1f833914442a1d89d89f022995bcbce6990b930a785c09</x:v>
      </x:c>
      <x:c r="J1469" s="15" t="str">
        <x:v>Builds one setup-variant candidate contract.</x:v>
      </x:c>
      <x:c r="K1469" s="15" t="str">
        <x:v>Project one bounded setup-variant candidate surface.</x:v>
      </x:c>
      <x:c r="L1469" s="2" t="str">
        <x:v>retain_existing_native</x:v>
      </x:c>
      <x:c r="M1469" s="15" t="str">
        <x:v>The native system already preserves this behaviour under the governed owner; retain the intent and native proof surface.</x:v>
      </x:c>
      <x:c r="N1469" s="2" t="str">
        <x:v>exact_equivalent</x:v>
      </x:c>
      <x:c r="O1469" s="19" t="b">
        <x:v>0</x:v>
      </x:c>
      <x:c r="P1469" s="19" t="b">
        <x:v>0</x:v>
      </x:c>
      <x:c r="Q1469" s="19" t="b">
        <x:v>1</x:v>
      </x:c>
      <x:c r="R1469" s="2" t="str">
        <x:v>5.7;5.10;5.18</x:v>
      </x:c>
      <x:c r="S1469" s="2" t="str">
        <x:v>M05;M08;M15</x:v>
      </x:c>
      <x:c r="T1469" s="15" t="str">
        <x:v>retain locally aligned behaviour; verify through current governed contract and tests</x:v>
      </x:c>
    </x:row>
    <x:row r="1470">
      <x:c r="A1470" s="2" t="str">
        <x:v>atlas_donor_playbook_eligibility_service_006</x:v>
      </x:c>
      <x:c r="B1470" s="2" t="n">
        <x:v>1469</x:v>
      </x:c>
      <x:c r="C1470" s="2" t="str">
        <x:v>SC-PLAYBOOK-ELIGIBILITY-SERVICE-270</x:v>
      </x:c>
      <x:c r="D1470" s="2" t="str"/>
      <x:c r="E1470" s="2" t="str">
        <x:v>PACKET_0098</x:v>
      </x:c>
      <x:c r="F1470" s="2" t="str">
        <x:v>legacy_import/source/nvda_desk/services/playbook_eligibility.py</x:v>
      </x:c>
      <x:c r="G1470" s="2" t="n">
        <x:v>226</x:v>
      </x:c>
      <x:c r="H1470" s="2" t="n">
        <x:v>244</x:v>
      </x:c>
      <x:c r="I1470" s="15" t="str">
        <x:v>c11c899ff4451cbefbc22e3a0134389ebd12dd7739ba5e8fce0eb70f6f68bd8d</x:v>
      </x:c>
      <x:c r="J1470" s="15" t="str">
        <x:v>Builds one legacy-compatible playbook candidate from a decision profile.</x:v>
      </x:c>
      <x:c r="K1470" s="15" t="str">
        <x:v>Project one playbook candidate from a checked-in registry decision profile.</x:v>
      </x:c>
      <x:c r="L1470" s="2" t="str">
        <x:v>merge_with_existing_concept</x:v>
      </x:c>
      <x:c r="M1470" s="15" t="str">
        <x:v>This duplicates or complements an existing governed concept and should be consolidated there rather than carried as a new owner.</x:v>
      </x:c>
      <x:c r="N1470" s="2" t="str">
        <x:v>duplicate</x:v>
      </x:c>
      <x:c r="O1470" s="19" t="b">
        <x:v>0</x:v>
      </x:c>
      <x:c r="P1470" s="19" t="b">
        <x:v>1</x:v>
      </x:c>
      <x:c r="Q1470" s="19" t="b">
        <x:v>1</x:v>
      </x:c>
      <x:c r="R1470" s="2" t="str">
        <x:v>5.7;5.10;5.18</x:v>
      </x:c>
      <x:c r="S1470" s="2" t="str">
        <x:v>M05;M08;M15</x:v>
      </x:c>
      <x:c r="T1470" s="15" t="str">
        <x:v>retain locally aligned behaviour; verify through current governed contract and tests</x:v>
      </x:c>
    </x:row>
    <x:row r="1471">
      <x:c r="A1471" s="2" t="str">
        <x:v>atlas_donor_playbook_eligibility_service_007</x:v>
      </x:c>
      <x:c r="B1471" s="2" t="n">
        <x:v>1470</x:v>
      </x:c>
      <x:c r="C1471" s="2" t="str">
        <x:v>SC-PLAYBOOK-ELIGIBILITY-SERVICE-270</x:v>
      </x:c>
      <x:c r="D1471" s="2" t="str"/>
      <x:c r="E1471" s="2" t="str">
        <x:v>PACKET_0098</x:v>
      </x:c>
      <x:c r="F1471" s="2" t="str">
        <x:v>legacy_import/source/nvda_desk/services/playbook_eligibility.py</x:v>
      </x:c>
      <x:c r="G1471" s="2" t="n">
        <x:v>246</x:v>
      </x:c>
      <x:c r="H1471" s="2" t="n">
        <x:v>295</x:v>
      </x:c>
      <x:c r="I1471" s="15" t="str">
        <x:v>1e49477632f59e138f6fbc5c3656f8128b100ea449fa17c5d6859f233d1a3785</x:v>
      </x:c>
      <x:c r="J1471" s="15" t="str">
        <x:v>Aggregates setup-variant candidates into family-level candidate surfaces.</x:v>
      </x:c>
      <x:c r="K1471" s="15" t="str">
        <x:v>Project family-level eligibility from ordered setup-variant outcomes.</x:v>
      </x:c>
      <x:c r="L1471" s="2" t="str">
        <x:v>retain_existing_native</x:v>
      </x:c>
      <x:c r="M1471" s="15" t="str">
        <x:v>The native system already preserves this behaviour under the governed owner; retain the intent and native proof surface.</x:v>
      </x:c>
      <x:c r="N1471" s="2" t="str">
        <x:v>exact_equivalent</x:v>
      </x:c>
      <x:c r="O1471" s="19" t="b">
        <x:v>0</x:v>
      </x:c>
      <x:c r="P1471" s="19" t="b">
        <x:v>0</x:v>
      </x:c>
      <x:c r="Q1471" s="19" t="b">
        <x:v>1</x:v>
      </x:c>
      <x:c r="R1471" s="2" t="str">
        <x:v>5.7;5.10;5.18</x:v>
      </x:c>
      <x:c r="S1471" s="2" t="str">
        <x:v>M05;M08;M15</x:v>
      </x:c>
      <x:c r="T1471" s="15" t="str">
        <x:v>retain locally aligned behaviour; verify through current governed contract and tests</x:v>
      </x:c>
    </x:row>
    <x:row r="1472">
      <x:c r="A1472" s="2" t="str">
        <x:v>atlas_donor_playbook_eligibility_service_008</x:v>
      </x:c>
      <x:c r="B1472" s="2" t="n">
        <x:v>1471</x:v>
      </x:c>
      <x:c r="C1472" s="2" t="str">
        <x:v>SC-PLAYBOOK-ELIGIBILITY-SERVICE-270</x:v>
      </x:c>
      <x:c r="D1472" s="2" t="str"/>
      <x:c r="E1472" s="2" t="str">
        <x:v>PACKET_0099</x:v>
      </x:c>
      <x:c r="F1472" s="2" t="str">
        <x:v>legacy_import/source/nvda_desk/services/playbook_eligibility.py</x:v>
      </x:c>
      <x:c r="G1472" s="2" t="n">
        <x:v>297</x:v>
      </x:c>
      <x:c r="H1472" s="2" t="n">
        <x:v>309</x:v>
      </x:c>
      <x:c r="I1472" s="15" t="str">
        <x:v>73ec4d789e9f3efafd8c6b9b930c7ee43dcd903f4eed466b23ae15877f94403c</x:v>
      </x:c>
      <x:c r="J1472" s="15" t="str">
        <x:v>Projects setup-variant candidates into legacy-compatible playbook candidates.</x:v>
      </x:c>
      <x:c r="K1472" s="15" t="str">
        <x:v>Bridge setup-variant outcomes into playbook-level candidates.</x:v>
      </x:c>
      <x:c r="L1472" s="2" t="str">
        <x:v>merge_with_existing_concept</x:v>
      </x:c>
      <x:c r="M1472" s="15" t="str">
        <x:v>This duplicates or complements an existing governed concept and should be consolidated there rather than carried as a new owner.</x:v>
      </x:c>
      <x:c r="N1472" s="2" t="str">
        <x:v>duplicate</x:v>
      </x:c>
      <x:c r="O1472" s="19" t="b">
        <x:v>0</x:v>
      </x:c>
      <x:c r="P1472" s="19" t="b">
        <x:v>1</x:v>
      </x:c>
      <x:c r="Q1472" s="19" t="b">
        <x:v>1</x:v>
      </x:c>
      <x:c r="R1472" s="2" t="str">
        <x:v>5.7;5.10;5.18</x:v>
      </x:c>
      <x:c r="S1472" s="2" t="str">
        <x:v>M05;M08;M15</x:v>
      </x:c>
      <x:c r="T1472" s="15" t="str">
        <x:v>retain locally aligned behaviour; verify through current governed contract and tests</x:v>
      </x:c>
    </x:row>
    <x:row r="1473">
      <x:c r="A1473" s="2" t="str">
        <x:v>atlas_donor_playbook_eligibility_service_009</x:v>
      </x:c>
      <x:c r="B1473" s="2" t="n">
        <x:v>1472</x:v>
      </x:c>
      <x:c r="C1473" s="2" t="str">
        <x:v>SC-PLAYBOOK-ELIGIBILITY-SERVICE-270</x:v>
      </x:c>
      <x:c r="D1473" s="2" t="str"/>
      <x:c r="E1473" s="2" t="str">
        <x:v>PACKET_0099</x:v>
      </x:c>
      <x:c r="F1473" s="2" t="str">
        <x:v>legacy_import/source/nvda_desk/services/playbook_eligibility.py</x:v>
      </x:c>
      <x:c r="G1473" s="2" t="n">
        <x:v>311</x:v>
      </x:c>
      <x:c r="H1473" s="2" t="n">
        <x:v>318</x:v>
      </x:c>
      <x:c r="I1473" s="15" t="str">
        <x:v>cb0333a058c676ebe1d4b7408675a08413924ca8708597bcfb229b28baec9750</x:v>
      </x:c>
      <x:c r="J1473" s="15" t="str">
        <x:v>Maps playbook decisions to registry profile names.</x:v>
      </x:c>
      <x:c r="K1473" s="15" t="str">
        <x:v>Resolve the decision-profile surface used for legacy playbook projection.</x:v>
      </x:c>
      <x:c r="L1473" s="2" t="str">
        <x:v>reject_donor_plumbing</x:v>
      </x:c>
      <x:c r="M1473" s="15" t="str">
        <x:v>This is framework, wrapper, packet-emission, persistence helper, fixture or compatibility machinery rather than independent trading-system intent.</x:v>
      </x:c>
      <x:c r="N1473" s="2" t="str">
        <x:v>legacy_only</x:v>
      </x:c>
      <x:c r="O1473" s="19" t="b">
        <x:v>1</x:v>
      </x:c>
      <x:c r="P1473" s="19" t="b">
        <x:v>1</x:v>
      </x:c>
      <x:c r="Q1473" s="19" t="b">
        <x:v>0</x:v>
      </x:c>
      <x:c r="R1473" s="2" t="str">
        <x:v>5.7;5.10;5.18</x:v>
      </x:c>
      <x:c r="S1473" s="2" t="str">
        <x:v>M05;M08;M15</x:v>
      </x:c>
      <x:c r="T1473" s="15" t="str">
        <x:v>retain locally aligned behaviour; verify through current governed contract and tests</x:v>
      </x:c>
    </x:row>
    <x:row r="1474">
      <x:c r="A1474" s="2" t="str">
        <x:v>atlas_donor_playbook_eligibility_service_010</x:v>
      </x:c>
      <x:c r="B1474" s="2" t="n">
        <x:v>1473</x:v>
      </x:c>
      <x:c r="C1474" s="2" t="str">
        <x:v>SC-PLAYBOOK-ELIGIBILITY-SERVICE-270</x:v>
      </x:c>
      <x:c r="D1474" s="2" t="str"/>
      <x:c r="E1474" s="2" t="str">
        <x:v>PACKET_0099</x:v>
      </x:c>
      <x:c r="F1474" s="2" t="str">
        <x:v>legacy_import/source/nvda_desk/services/playbook_eligibility.py</x:v>
      </x:c>
      <x:c r="G1474" s="2" t="n">
        <x:v>320</x:v>
      </x:c>
      <x:c r="H1474" s="2" t="n">
        <x:v>356</x:v>
      </x:c>
      <x:c r="I1474" s="15" t="str">
        <x:v>7e2729a222ca20b257249ed3ac3b3f0a2117825f95eadb6c9128a118da19d7ad</x:v>
      </x:c>
      <x:c r="J1474" s="15" t="str">
        <x:v>Computes no-trade reasons and venue/event-family veto helpers.</x:v>
      </x:c>
      <x:c r="K1474" s="15" t="str">
        <x:v>Project the bounded no-trade and event-family gating surfaces used by all playbook evaluators.</x:v>
      </x:c>
      <x:c r="L1474" s="2" t="str">
        <x:v>strengthen_existing_native</x:v>
      </x:c>
      <x:c r="M1474" s="15" t="str">
        <x:v>Atlas contributes useful detail, evidence or boundary conditions that should strengthen the existing native concept without importing donor ownership.</x:v>
      </x:c>
      <x:c r="N1474" s="2" t="str">
        <x:v>partial_overlap</x:v>
      </x:c>
      <x:c r="O1474" s="19" t="b">
        <x:v>0</x:v>
      </x:c>
      <x:c r="P1474" s="19" t="b">
        <x:v>0</x:v>
      </x:c>
      <x:c r="Q1474" s="19" t="b">
        <x:v>0</x:v>
      </x:c>
      <x:c r="R1474" s="2" t="str">
        <x:v>5.7;5.10;5.18</x:v>
      </x:c>
      <x:c r="S1474" s="2" t="str">
        <x:v>M05;M08;M15</x:v>
      </x:c>
      <x:c r="T1474" s="15" t="str">
        <x:v>retain locally aligned behaviour; verify through current governed contract and tests</x:v>
      </x:c>
    </x:row>
    <x:row r="1475">
      <x:c r="A1475" s="2" t="str">
        <x:v>atlas_donor_playbook_eligibility_service_011</x:v>
      </x:c>
      <x:c r="B1475" s="2" t="n">
        <x:v>1474</x:v>
      </x:c>
      <x:c r="C1475" s="2" t="str">
        <x:v>SC-PLAYBOOK-ELIGIBILITY-SERVICE-270</x:v>
      </x:c>
      <x:c r="D1475" s="2" t="str"/>
      <x:c r="E1475" s="2" t="str">
        <x:v>PACKET_0099</x:v>
      </x:c>
      <x:c r="F1475" s="2" t="str">
        <x:v>legacy_import/source/nvda_desk/services/playbook_eligibility.py</x:v>
      </x:c>
      <x:c r="G1475" s="2" t="n">
        <x:v>358</x:v>
      </x:c>
      <x:c r="H1475" s="2" t="n">
        <x:v>410</x:v>
      </x:c>
      <x:c r="I1475" s="15" t="str">
        <x:v>1a99167e7381f7bd5ab59ff8ae3577fcd1504d97d035bd24ef34b30ae54acfa4</x:v>
      </x:c>
      <x:c r="J1475" s="15" t="str">
        <x:v>Evaluates the continuation-ladder setup variant.</x:v>
      </x:c>
      <x:c r="K1475" s="15" t="str">
        <x:v>Project deterministic continuation-ladder eligibility from regime, temporal, and options context.</x:v>
      </x:c>
      <x:c r="L1475" s="2" t="str">
        <x:v>retain_existing_native</x:v>
      </x:c>
      <x:c r="M1475" s="15" t="str">
        <x:v>The native system already preserves this behaviour under the governed owner; retain the intent and native proof surface.</x:v>
      </x:c>
      <x:c r="N1475" s="2" t="str">
        <x:v>exact_equivalent</x:v>
      </x:c>
      <x:c r="O1475" s="19" t="b">
        <x:v>0</x:v>
      </x:c>
      <x:c r="P1475" s="19" t="b">
        <x:v>0</x:v>
      </x:c>
      <x:c r="Q1475" s="19" t="b">
        <x:v>1</x:v>
      </x:c>
      <x:c r="R1475" s="2" t="str">
        <x:v>5.7;5.10;5.18</x:v>
      </x:c>
      <x:c r="S1475" s="2" t="str">
        <x:v>M05;M08;M15</x:v>
      </x:c>
      <x:c r="T1475" s="15" t="str">
        <x:v>retain locally aligned behaviour; verify through current governed contract and tests</x:v>
      </x:c>
    </x:row>
    <x:row r="1476">
      <x:c r="A1476" s="2" t="str">
        <x:v>atlas_donor_playbook_eligibility_service_012</x:v>
      </x:c>
      <x:c r="B1476" s="2" t="n">
        <x:v>1475</x:v>
      </x:c>
      <x:c r="C1476" s="2" t="str">
        <x:v>SC-PLAYBOOK-ELIGIBILITY-SERVICE-270</x:v>
      </x:c>
      <x:c r="D1476" s="2" t="str"/>
      <x:c r="E1476" s="2" t="str">
        <x:v>PACKET_0099</x:v>
      </x:c>
      <x:c r="F1476" s="2" t="str">
        <x:v>legacy_import/source/nvda_desk/services/playbook_eligibility.py</x:v>
      </x:c>
      <x:c r="G1476" s="2" t="n">
        <x:v>412</x:v>
      </x:c>
      <x:c r="H1476" s="2" t="n">
        <x:v>457</x:v>
      </x:c>
      <x:c r="I1476" s="15" t="str">
        <x:v>880059a11755e266130af122f08708cab41a590db879b2b396645ad3cf34b831</x:v>
      </x:c>
      <x:c r="J1476" s="15" t="str">
        <x:v>Evaluates the negative-gamma-flush setup variant.</x:v>
      </x:c>
      <x:c r="K1476" s="15" t="str">
        <x:v>Project deterministic negative-gamma-flush eligibility from volatility, gamma, and breadth context.</x:v>
      </x:c>
      <x:c r="L1476" s="2" t="str">
        <x:v>retain_existing_native</x:v>
      </x:c>
      <x:c r="M1476" s="15" t="str">
        <x:v>The native system already preserves this behaviour under the governed owner; retain the intent and native proof surface.</x:v>
      </x:c>
      <x:c r="N1476" s="2" t="str">
        <x:v>exact_equivalent</x:v>
      </x:c>
      <x:c r="O1476" s="19" t="b">
        <x:v>0</x:v>
      </x:c>
      <x:c r="P1476" s="19" t="b">
        <x:v>0</x:v>
      </x:c>
      <x:c r="Q1476" s="19" t="b">
        <x:v>1</x:v>
      </x:c>
      <x:c r="R1476" s="2" t="str">
        <x:v>5.7;5.10;5.18</x:v>
      </x:c>
      <x:c r="S1476" s="2" t="str">
        <x:v>M05;M08;M15</x:v>
      </x:c>
      <x:c r="T1476" s="15" t="str">
        <x:v>retain locally aligned behaviour; verify through current governed contract and tests</x:v>
      </x:c>
    </x:row>
    <x:row r="1477">
      <x:c r="A1477" s="2" t="str">
        <x:v>atlas_donor_playbook_eligibility_service_013</x:v>
      </x:c>
      <x:c r="B1477" s="2" t="n">
        <x:v>1476</x:v>
      </x:c>
      <x:c r="C1477" s="2" t="str">
        <x:v>SC-PLAYBOOK-ELIGIBILITY-SERVICE-270</x:v>
      </x:c>
      <x:c r="D1477" s="2" t="str"/>
      <x:c r="E1477" s="2" t="str">
        <x:v>PACKET_0099</x:v>
      </x:c>
      <x:c r="F1477" s="2" t="str">
        <x:v>legacy_import/source/nvda_desk/services/playbook_eligibility.py</x:v>
      </x:c>
      <x:c r="G1477" s="2" t="n">
        <x:v>459</x:v>
      </x:c>
      <x:c r="H1477" s="2" t="n">
        <x:v>507</x:v>
      </x:c>
      <x:c r="I1477" s="15" t="str">
        <x:v>785b9030aabc327b2e8495b231d4479997203e3b488d2a94c585e72e4c293f3a</x:v>
      </x:c>
      <x:c r="J1477" s="15" t="str">
        <x:v>Evaluates the pin-reversion setup variant.</x:v>
      </x:c>
      <x:c r="K1477" s="15" t="str">
        <x:v>Project deterministic pin-reversion eligibility from pin-risk and close-window context.</x:v>
      </x:c>
      <x:c r="L1477" s="2" t="str">
        <x:v>retain_existing_native</x:v>
      </x:c>
      <x:c r="M1477" s="15" t="str">
        <x:v>The native system already preserves this behaviour under the governed owner; retain the intent and native proof surface.</x:v>
      </x:c>
      <x:c r="N1477" s="2" t="str">
        <x:v>exact_equivalent</x:v>
      </x:c>
      <x:c r="O1477" s="19" t="b">
        <x:v>0</x:v>
      </x:c>
      <x:c r="P1477" s="19" t="b">
        <x:v>0</x:v>
      </x:c>
      <x:c r="Q1477" s="19" t="b">
        <x:v>1</x:v>
      </x:c>
      <x:c r="R1477" s="2" t="str">
        <x:v>5.7;5.10;5.18</x:v>
      </x:c>
      <x:c r="S1477" s="2" t="str">
        <x:v>M05;M08;M15</x:v>
      </x:c>
      <x:c r="T1477" s="15" t="str">
        <x:v>retain locally aligned behaviour; verify through current governed contract and tests</x:v>
      </x:c>
    </x:row>
    <x:row r="1478">
      <x:c r="A1478" s="2" t="str">
        <x:v>atlas_donor_playbook_eligibility_service_014</x:v>
      </x:c>
      <x:c r="B1478" s="2" t="n">
        <x:v>1477</x:v>
      </x:c>
      <x:c r="C1478" s="2" t="str">
        <x:v>SC-PLAYBOOK-ELIGIBILITY-SERVICE-270</x:v>
      </x:c>
      <x:c r="D1478" s="2" t="str"/>
      <x:c r="E1478" s="2" t="str">
        <x:v>PACKET_0099</x:v>
      </x:c>
      <x:c r="F1478" s="2" t="str">
        <x:v>legacy_import/source/nvda_desk/services/playbook_eligibility.py</x:v>
      </x:c>
      <x:c r="G1478" s="2" t="n">
        <x:v>509</x:v>
      </x:c>
      <x:c r="H1478" s="2" t="n">
        <x:v>563</x:v>
      </x:c>
      <x:c r="I1478" s="15" t="str">
        <x:v>96572700899b968c1fbee5edfd70a903fed82ce99dc5c43e6996bce35e31665d</x:v>
      </x:c>
      <x:c r="J1478" s="15" t="str">
        <x:v>Evaluates the compression-breakout setup variant.</x:v>
      </x:c>
      <x:c r="K1478" s="15" t="str">
        <x:v>Project deterministic compression-breakout eligibility from corridor, repeated-snapshot, and desk-window context.</x:v>
      </x:c>
      <x:c r="L1478" s="2" t="str">
        <x:v>retain_existing_native</x:v>
      </x:c>
      <x:c r="M1478" s="15" t="str">
        <x:v>The native system already preserves this behaviour under the governed owner; retain the intent and native proof surface.</x:v>
      </x:c>
      <x:c r="N1478" s="2" t="str">
        <x:v>exact_equivalent</x:v>
      </x:c>
      <x:c r="O1478" s="19" t="b">
        <x:v>0</x:v>
      </x:c>
      <x:c r="P1478" s="19" t="b">
        <x:v>0</x:v>
      </x:c>
      <x:c r="Q1478" s="19" t="b">
        <x:v>1</x:v>
      </x:c>
      <x:c r="R1478" s="2" t="str">
        <x:v>5.7;5.10;5.18</x:v>
      </x:c>
      <x:c r="S1478" s="2" t="str">
        <x:v>M05;M08;M15</x:v>
      </x:c>
      <x:c r="T1478" s="15" t="str">
        <x:v>retain locally aligned behaviour; verify through current governed contract and tests</x:v>
      </x:c>
    </x:row>
    <x:row r="1479">
      <x:c r="A1479" s="2" t="str">
        <x:v>atlas_donor_playbook_eligibility_service_015</x:v>
      </x:c>
      <x:c r="B1479" s="2" t="n">
        <x:v>1478</x:v>
      </x:c>
      <x:c r="C1479" s="2" t="str">
        <x:v>SC-PLAYBOOK-ELIGIBILITY-SERVICE-270</x:v>
      </x:c>
      <x:c r="D1479" s="2" t="str"/>
      <x:c r="E1479" s="2" t="str">
        <x:v>PACKET_0099</x:v>
      </x:c>
      <x:c r="F1479" s="2" t="str">
        <x:v>legacy_import/source/nvda_desk/services/playbook_eligibility.py</x:v>
      </x:c>
      <x:c r="G1479" s="2" t="n">
        <x:v>565</x:v>
      </x:c>
      <x:c r="H1479" s="2" t="n">
        <x:v>630</x:v>
      </x:c>
      <x:c r="I1479" s="15" t="str">
        <x:v>9d3b4c495cce1c9aca80417a46fcf069f1d77018cf6cdef01a284d8c77605f09</x:v>
      </x:c>
      <x:c r="J1479" s="15" t="str">
        <x:v>Evaluates the front-expiry pin-pressure setup variant.</x:v>
      </x:c>
      <x:c r="K1479" s="15" t="str">
        <x:v>Project deterministic front-expiry pin-pressure eligibility from expiry, pin, and dealer-pressure context.</x:v>
      </x:c>
      <x:c r="L1479" s="2" t="str">
        <x:v>retain_existing_native</x:v>
      </x:c>
      <x:c r="M1479" s="15" t="str">
        <x:v>The native system already preserves this behaviour under the governed owner; retain the intent and native proof surface.</x:v>
      </x:c>
      <x:c r="N1479" s="2" t="str">
        <x:v>exact_equivalent</x:v>
      </x:c>
      <x:c r="O1479" s="19" t="b">
        <x:v>0</x:v>
      </x:c>
      <x:c r="P1479" s="19" t="b">
        <x:v>0</x:v>
      </x:c>
      <x:c r="Q1479" s="19" t="b">
        <x:v>1</x:v>
      </x:c>
      <x:c r="R1479" s="2" t="str">
        <x:v>5.7;5.10;5.18</x:v>
      </x:c>
      <x:c r="S1479" s="2" t="str">
        <x:v>M05;M08;M15</x:v>
      </x:c>
      <x:c r="T1479" s="15" t="str">
        <x:v>retain locally aligned behaviour; verify through current governed contract and tests</x:v>
      </x:c>
    </x:row>
    <x:row r="1480">
      <x:c r="A1480" s="2" t="str">
        <x:v>atlas_donor_playbook_eligibility_service_016</x:v>
      </x:c>
      <x:c r="B1480" s="2" t="n">
        <x:v>1479</x:v>
      </x:c>
      <x:c r="C1480" s="2" t="str">
        <x:v>SC-PLAYBOOK-ELIGIBILITY-SERVICE-270</x:v>
      </x:c>
      <x:c r="D1480" s="2" t="str"/>
      <x:c r="E1480" s="2" t="str">
        <x:v>PACKET_0099</x:v>
      </x:c>
      <x:c r="F1480" s="2" t="str">
        <x:v>legacy_import/source/nvda_desk/services/playbook_eligibility.py</x:v>
      </x:c>
      <x:c r="G1480" s="2" t="n">
        <x:v>632</x:v>
      </x:c>
      <x:c r="H1480" s="2" t="n">
        <x:v>710</x:v>
      </x:c>
      <x:c r="I1480" s="15" t="str">
        <x:v>43dd21b360ae12b61eb221be4f1c247a9c823c5b8c7c776bb94db1070c3a1dcb</x:v>
      </x:c>
      <x:c r="J1480" s="15" t="str">
        <x:v>Evaluates the term-structure-dislocation setup variant.</x:v>
      </x:c>
      <x:c r="K1480" s="15" t="str">
        <x:v>Project deterministic term-structure-dislocation eligibility from tenor-curve and IV/RV context.</x:v>
      </x:c>
      <x:c r="L1480" s="2" t="str">
        <x:v>retain_existing_native</x:v>
      </x:c>
      <x:c r="M1480" s="15" t="str">
        <x:v>The native system already preserves this behaviour under the governed owner; retain the intent and native proof surface.</x:v>
      </x:c>
      <x:c r="N1480" s="2" t="str">
        <x:v>exact_equivalent</x:v>
      </x:c>
      <x:c r="O1480" s="19" t="b">
        <x:v>0</x:v>
      </x:c>
      <x:c r="P1480" s="19" t="b">
        <x:v>0</x:v>
      </x:c>
      <x:c r="Q1480" s="19" t="b">
        <x:v>1</x:v>
      </x:c>
      <x:c r="R1480" s="2" t="str">
        <x:v>5.7;5.10;5.18</x:v>
      </x:c>
      <x:c r="S1480" s="2" t="str">
        <x:v>M05;M08;M15</x:v>
      </x:c>
      <x:c r="T1480" s="15" t="str">
        <x:v>retain locally aligned behaviour; verify through current governed contract and tests</x:v>
      </x:c>
    </x:row>
    <x:row r="1481">
      <x:c r="A1481" s="2" t="str">
        <x:v>atlas_donor_playbook_eligibility_service_017</x:v>
      </x:c>
      <x:c r="B1481" s="2" t="n">
        <x:v>1480</x:v>
      </x:c>
      <x:c r="C1481" s="2" t="str">
        <x:v>SC-PLAYBOOK-ELIGIBILITY-SERVICE-270</x:v>
      </x:c>
      <x:c r="D1481" s="2" t="str"/>
      <x:c r="E1481" s="2" t="str">
        <x:v>PACKET_0099</x:v>
      </x:c>
      <x:c r="F1481" s="2" t="str">
        <x:v>legacy_import/source/nvda_desk/services/playbook_eligibility.py</x:v>
      </x:c>
      <x:c r="G1481" s="2" t="n">
        <x:v>712</x:v>
      </x:c>
      <x:c r="H1481" s="2" t="n">
        <x:v>784</x:v>
      </x:c>
      <x:c r="I1481" s="15" t="str">
        <x:v>fa3ebf1a511e77d373ebab30eb3e4b81070b86922af34d8dec2e3eba0ea0df4e</x:v>
      </x:c>
      <x:c r="J1481" s="15" t="str">
        <x:v>Evaluates the skew-pressure-reversal setup variant.</x:v>
      </x:c>
      <x:c r="K1481" s="15" t="str">
        <x:v>Project deterministic skew-pressure-reversal eligibility from skew, dealer-pressure, and repeated-snapshot context.</x:v>
      </x:c>
      <x:c r="L1481" s="2" t="str">
        <x:v>retain_existing_native</x:v>
      </x:c>
      <x:c r="M1481" s="15" t="str">
        <x:v>The native system already preserves this behaviour under the governed owner; retain the intent and native proof surface.</x:v>
      </x:c>
      <x:c r="N1481" s="2" t="str">
        <x:v>exact_equivalent</x:v>
      </x:c>
      <x:c r="O1481" s="19" t="b">
        <x:v>0</x:v>
      </x:c>
      <x:c r="P1481" s="19" t="b">
        <x:v>0</x:v>
      </x:c>
      <x:c r="Q1481" s="19" t="b">
        <x:v>1</x:v>
      </x:c>
      <x:c r="R1481" s="2" t="str">
        <x:v>5.7;5.10;5.18</x:v>
      </x:c>
      <x:c r="S1481" s="2" t="str">
        <x:v>M05;M08;M15</x:v>
      </x:c>
      <x:c r="T1481" s="15" t="str">
        <x:v>retain locally aligned behaviour; verify through current governed contract and tests</x:v>
      </x:c>
    </x:row>
    <x:row r="1482">
      <x:c r="A1482" s="2" t="str">
        <x:v>atlas_donor_review_explanation_service_001</x:v>
      </x:c>
      <x:c r="B1482" s="2" t="n">
        <x:v>1481</x:v>
      </x:c>
      <x:c r="C1482" s="2" t="str">
        <x:v>SC-REVIEW-EXPLANATION-SERVICE-271</x:v>
      </x:c>
      <x:c r="D1482" s="2" t="str"/>
      <x:c r="E1482" s="2" t="str">
        <x:v>PACKET_0099</x:v>
      </x:c>
      <x:c r="F1482" s="2" t="str">
        <x:v>legacy_import/source/nvda_desk/services/review_explanation.py</x:v>
      </x:c>
      <x:c r="G1482" s="2" t="n">
        <x:v>1</x:v>
      </x:c>
      <x:c r="H1482" s="2" t="n">
        <x:v>85</x:v>
      </x:c>
      <x:c r="I1482" s="15" t="str">
        <x:v>ad47ab38ee4d221c714268e74f3c41b4b8e26fd3fc6db3dc6234b5c4b19ff5da</x:v>
      </x:c>
      <x:c r="J1482" s="15" t="str">
        <x:v>Defines the review-explanation service import boundary and runtime dependencies.</x:v>
      </x:c>
      <x:c r="K1482" s="15" t="str">
        <x:v>Defines the review-explanation service import boundary and runtime dependencies.</x:v>
      </x:c>
      <x:c r="L1482" s="2" t="str">
        <x:v>reject_donor_plumbing</x:v>
      </x:c>
      <x:c r="M1482" s="15" t="str">
        <x:v>This is framework, wrapper, packet-emission, persistence helper, fixture or compatibility machinery rather than independent trading-system intent.</x:v>
      </x:c>
      <x:c r="N1482" s="2" t="str">
        <x:v>legacy_only</x:v>
      </x:c>
      <x:c r="O1482" s="19" t="b">
        <x:v>1</x:v>
      </x:c>
      <x:c r="P1482" s="19" t="b">
        <x:v>1</x:v>
      </x:c>
      <x:c r="Q1482" s="19" t="b">
        <x:v>0</x:v>
      </x:c>
      <x:c r="R1482" s="2" t="str">
        <x:v>5.15;5.16;5.17</x:v>
      </x:c>
      <x:c r="S1482" s="2" t="str">
        <x:v>M12;M13;M14</x:v>
      </x:c>
      <x:c r="T1482" s="15" t="str">
        <x:v>refactor existing local behaviour behind target contracts</x:v>
      </x:c>
    </x:row>
    <x:row r="1483">
      <x:c r="A1483" s="2" t="str">
        <x:v>atlas_donor_review_explanation_service_002</x:v>
      </x:c>
      <x:c r="B1483" s="2" t="n">
        <x:v>1482</x:v>
      </x:c>
      <x:c r="C1483" s="2" t="str">
        <x:v>SC-REVIEW-EXPLANATION-SERVICE-271</x:v>
      </x:c>
      <x:c r="D1483" s="2" t="str"/>
      <x:c r="E1483" s="2" t="str">
        <x:v>PACKET_0099</x:v>
      </x:c>
      <x:c r="F1483" s="2" t="str">
        <x:v>legacy_import/source/nvda_desk/services/review_explanation.py</x:v>
      </x:c>
      <x:c r="G1483" s="2" t="n">
        <x:v>86</x:v>
      </x:c>
      <x:c r="H1483" s="2" t="n">
        <x:v>100</x:v>
      </x:c>
      <x:c r="I1483" s="15" t="str">
        <x:v>d4ba82c5df61bd78bf35631ee3685a47a97771eae79024a5652c8494926277fc</x:v>
      </x:c>
      <x:c r="J1483" s="15" t="str">
        <x:v>Defines the review-explanation service class contract and stage-by-stage review purpose.</x:v>
      </x:c>
      <x:c r="K1483" s="15" t="str">
        <x:v>Defines the review-explanation service class contract and stage-by-stage review purpose.</x:v>
      </x:c>
      <x:c r="L1483" s="2" t="str">
        <x:v>reject_donor_plumbing</x:v>
      </x:c>
      <x:c r="M1483" s="15" t="str">
        <x:v>This is framework, wrapper, packet-emission, persistence helper, fixture or compatibility machinery rather than independent trading-system intent.</x:v>
      </x:c>
      <x:c r="N1483" s="2" t="str">
        <x:v>legacy_only</x:v>
      </x:c>
      <x:c r="O1483" s="19" t="b">
        <x:v>1</x:v>
      </x:c>
      <x:c r="P1483" s="19" t="b">
        <x:v>1</x:v>
      </x:c>
      <x:c r="Q1483" s="19" t="b">
        <x:v>0</x:v>
      </x:c>
      <x:c r="R1483" s="2" t="str">
        <x:v>5.15;5.16;5.17</x:v>
      </x:c>
      <x:c r="S1483" s="2" t="str">
        <x:v>M12;M13;M14</x:v>
      </x:c>
      <x:c r="T1483" s="15" t="str">
        <x:v>refactor existing local behaviour behind target contracts</x:v>
      </x:c>
    </x:row>
    <x:row r="1484">
      <x:c r="A1484" s="2" t="str">
        <x:v>atlas_donor_review_explanation_service_003</x:v>
      </x:c>
      <x:c r="B1484" s="2" t="n">
        <x:v>1483</x:v>
      </x:c>
      <x:c r="C1484" s="2" t="str">
        <x:v>SC-REVIEW-EXPLANATION-SERVICE-271</x:v>
      </x:c>
      <x:c r="D1484" s="2" t="str"/>
      <x:c r="E1484" s="2" t="str">
        <x:v>PACKET_0099</x:v>
      </x:c>
      <x:c r="F1484" s="2" t="str">
        <x:v>legacy_import/source/nvda_desk/services/review_explanation.py</x:v>
      </x:c>
      <x:c r="G1484" s="2" t="n">
        <x:v>101</x:v>
      </x:c>
      <x:c r="H1484" s="2" t="n">
        <x:v>344</x:v>
      </x:c>
      <x:c r="I1484" s="15" t="str">
        <x:v>bf0b0ab762b592c73c576fd051b2d08a734758c84eaf12aa220ea39e0ac77a5f</x:v>
      </x:c>
      <x:c r="J1484" s="15" t="str">
        <x:v>Builds the deterministic review packet, stage packets, contradiction surfaces, and checkpoint-preserved review receipt.</x:v>
      </x:c>
      <x:c r="K1484" s="15" t="str">
        <x:v>Builds the deterministic review packet, stage packets, contradiction surfaces, and checkpoint-preserved review receipt.</x:v>
      </x:c>
      <x:c r="L1484" s="2" t="str">
        <x:v>retain_existing_native</x:v>
      </x:c>
      <x:c r="M1484" s="15" t="str">
        <x:v>The native system already preserves this behaviour under the governed owner; retain the intent and native proof surface.</x:v>
      </x:c>
      <x:c r="N1484" s="2" t="str">
        <x:v>exact_equivalent</x:v>
      </x:c>
      <x:c r="O1484" s="19" t="b">
        <x:v>0</x:v>
      </x:c>
      <x:c r="P1484" s="19" t="b">
        <x:v>0</x:v>
      </x:c>
      <x:c r="Q1484" s="19" t="b">
        <x:v>1</x:v>
      </x:c>
      <x:c r="R1484" s="2" t="str">
        <x:v>5.15;5.16;5.17</x:v>
      </x:c>
      <x:c r="S1484" s="2" t="str">
        <x:v>M12;M13;M14</x:v>
      </x:c>
      <x:c r="T1484" s="15" t="str">
        <x:v>refactor existing local behaviour behind target contracts</x:v>
      </x:c>
    </x:row>
    <x:row r="1485">
      <x:c r="A1485" s="2" t="str">
        <x:v>atlas_donor_review_explanation_service_004</x:v>
      </x:c>
      <x:c r="B1485" s="2" t="n">
        <x:v>1484</x:v>
      </x:c>
      <x:c r="C1485" s="2" t="str">
        <x:v>SC-REVIEW-EXPLANATION-SERVICE-271</x:v>
      </x:c>
      <x:c r="D1485" s="2" t="str"/>
      <x:c r="E1485" s="2" t="str">
        <x:v>PACKET_0099</x:v>
      </x:c>
      <x:c r="F1485" s="2" t="str">
        <x:v>legacy_import/source/nvda_desk/services/review_explanation.py</x:v>
      </x:c>
      <x:c r="G1485" s="2" t="n">
        <x:v>345</x:v>
      </x:c>
      <x:c r="H1485" s="2" t="n">
        <x:v>350</x:v>
      </x:c>
      <x:c r="I1485" s="15" t="str">
        <x:v>e774c0ce4eb227fe7bf48127c487f67299088f6147e619e947d1d2b554588566</x:v>
      </x:c>
      <x:c r="J1485" s="15" t="str">
        <x:v>Selects the final risk-join packet from the input review payload.</x:v>
      </x:c>
      <x:c r="K1485" s="15" t="str">
        <x:v>Selects the final risk-join packet from the input review payload.</x:v>
      </x:c>
      <x:c r="L1485" s="2" t="str">
        <x:v>retain_existing_native</x:v>
      </x:c>
      <x:c r="M1485" s="15" t="str">
        <x:v>The native system already preserves this behaviour under the governed owner; retain the intent and native proof surface.</x:v>
      </x:c>
      <x:c r="N1485" s="2" t="str">
        <x:v>exact_equivalent</x:v>
      </x:c>
      <x:c r="O1485" s="19" t="b">
        <x:v>0</x:v>
      </x:c>
      <x:c r="P1485" s="19" t="b">
        <x:v>0</x:v>
      </x:c>
      <x:c r="Q1485" s="19" t="b">
        <x:v>1</x:v>
      </x:c>
      <x:c r="R1485" s="2" t="str">
        <x:v>5.15;5.16;5.17</x:v>
      </x:c>
      <x:c r="S1485" s="2" t="str">
        <x:v>M12;M13;M14</x:v>
      </x:c>
      <x:c r="T1485" s="15" t="str">
        <x:v>refactor existing local behaviour behind target contracts</x:v>
      </x:c>
    </x:row>
    <x:row r="1486">
      <x:c r="A1486" s="2" t="str">
        <x:v>atlas_donor_review_explanation_service_005</x:v>
      </x:c>
      <x:c r="B1486" s="2" t="n">
        <x:v>1485</x:v>
      </x:c>
      <x:c r="C1486" s="2" t="str">
        <x:v>SC-REVIEW-EXPLANATION-SERVICE-271</x:v>
      </x:c>
      <x:c r="D1486" s="2" t="str"/>
      <x:c r="E1486" s="2" t="str">
        <x:v>PACKET_0099</x:v>
      </x:c>
      <x:c r="F1486" s="2" t="str">
        <x:v>legacy_import/source/nvda_desk/services/review_explanation.py</x:v>
      </x:c>
      <x:c r="G1486" s="2" t="n">
        <x:v>351</x:v>
      </x:c>
      <x:c r="H1486" s="2" t="n">
        <x:v>371</x:v>
      </x:c>
      <x:c r="I1486" s="15" t="str">
        <x:v>224e035aca9d5d885dd42d3b1e167b288d9456772a81201f20631515d8bf2a9c</x:v>
      </x:c>
      <x:c r="J1486" s="15" t="str">
        <x:v>Derives contradiction and conflict tags from the review payload.</x:v>
      </x:c>
      <x:c r="K1486" s="15" t="str">
        <x:v>Derives contradiction and conflict tags from the review payload.</x:v>
      </x:c>
      <x:c r="L1486" s="2" t="str">
        <x:v>strengthen_existing_native</x:v>
      </x:c>
      <x:c r="M1486" s="15" t="str">
        <x:v>Atlas contributes useful detail, evidence or boundary conditions that should strengthen the existing native concept without importing donor ownership.</x:v>
      </x:c>
      <x:c r="N1486" s="2" t="str">
        <x:v>partial_overlap</x:v>
      </x:c>
      <x:c r="O1486" s="19" t="b">
        <x:v>0</x:v>
      </x:c>
      <x:c r="P1486" s="19" t="b">
        <x:v>0</x:v>
      </x:c>
      <x:c r="Q1486" s="19" t="b">
        <x:v>0</x:v>
      </x:c>
      <x:c r="R1486" s="2" t="str">
        <x:v>5.15;5.16;5.17</x:v>
      </x:c>
      <x:c r="S1486" s="2" t="str">
        <x:v>M12;M13;M14</x:v>
      </x:c>
      <x:c r="T1486" s="15" t="str">
        <x:v>refactor existing local behaviour behind target contracts</x:v>
      </x:c>
    </x:row>
    <x:row r="1487">
      <x:c r="A1487" s="2" t="str">
        <x:v>atlas_donor_review_explanation_service_006</x:v>
      </x:c>
      <x:c r="B1487" s="2" t="n">
        <x:v>1486</x:v>
      </x:c>
      <x:c r="C1487" s="2" t="str">
        <x:v>SC-REVIEW-EXPLANATION-SERVICE-271</x:v>
      </x:c>
      <x:c r="D1487" s="2" t="str"/>
      <x:c r="E1487" s="2" t="str">
        <x:v>PACKET_0100</x:v>
      </x:c>
      <x:c r="F1487" s="2" t="str">
        <x:v>legacy_import/source/nvda_desk/services/review_explanation.py</x:v>
      </x:c>
      <x:c r="G1487" s="2" t="n">
        <x:v>372</x:v>
      </x:c>
      <x:c r="H1487" s="2" t="n">
        <x:v>380</x:v>
      </x:c>
      <x:c r="I1487" s="15" t="str">
        <x:v>a08c2919b92f9b39ab7e90dc175473d6d08dbb63d441487f95388af992d4e444</x:v>
      </x:c>
      <x:c r="J1487" s="15" t="str">
        <x:v>Projects module-attribution hooks for the review explanation output.</x:v>
      </x:c>
      <x:c r="K1487" s="15" t="str">
        <x:v>Projects module-attribution hooks for the review explanation output.</x:v>
      </x:c>
      <x:c r="L1487" s="2" t="str">
        <x:v>strengthen_existing_native</x:v>
      </x:c>
      <x:c r="M1487" s="15" t="str">
        <x:v>Atlas contributes useful detail, evidence or boundary conditions that should strengthen the existing native concept without importing donor ownership.</x:v>
      </x:c>
      <x:c r="N1487" s="2" t="str">
        <x:v>partial_overlap</x:v>
      </x:c>
      <x:c r="O1487" s="19" t="b">
        <x:v>0</x:v>
      </x:c>
      <x:c r="P1487" s="19" t="b">
        <x:v>0</x:v>
      </x:c>
      <x:c r="Q1487" s="19" t="b">
        <x:v>0</x:v>
      </x:c>
      <x:c r="R1487" s="2" t="str">
        <x:v>5.15;5.16;5.17</x:v>
      </x:c>
      <x:c r="S1487" s="2" t="str">
        <x:v>M12;M13;M14</x:v>
      </x:c>
      <x:c r="T1487" s="15" t="str">
        <x:v>refactor existing local behaviour behind target contracts</x:v>
      </x:c>
    </x:row>
    <x:row r="1488">
      <x:c r="A1488" s="2" t="str">
        <x:v>atlas_donor_review_explanation_service_007</x:v>
      </x:c>
      <x:c r="B1488" s="2" t="n">
        <x:v>1487</x:v>
      </x:c>
      <x:c r="C1488" s="2" t="str">
        <x:v>SC-REVIEW-EXPLANATION-SERVICE-271</x:v>
      </x:c>
      <x:c r="D1488" s="2" t="str"/>
      <x:c r="E1488" s="2" t="str">
        <x:v>PACKET_0100</x:v>
      </x:c>
      <x:c r="F1488" s="2" t="str">
        <x:v>legacy_import/source/nvda_desk/services/review_explanation.py</x:v>
      </x:c>
      <x:c r="G1488" s="2" t="n">
        <x:v>381</x:v>
      </x:c>
      <x:c r="H1488" s="2" t="n">
        <x:v>391</x:v>
      </x:c>
      <x:c r="I1488" s="15" t="str">
        <x:v>b63e64d8ac5aefe85364b8f49f6af6352270a966e1ccf0ed92f5c1967f82e374</x:v>
      </x:c>
      <x:c r="J1488" s="15" t="str">
        <x:v>Builds a human-readable desk readout string from the review payload.</x:v>
      </x:c>
      <x:c r="K1488" s="15" t="str">
        <x:v>Builds a human-readable desk readout string from the review payload.</x:v>
      </x:c>
      <x:c r="L1488" s="2" t="str">
        <x:v>strengthen_existing_native</x:v>
      </x:c>
      <x:c r="M1488" s="15" t="str">
        <x:v>Atlas contributes useful detail, evidence or boundary conditions that should strengthen the existing native concept without importing donor ownership.</x:v>
      </x:c>
      <x:c r="N1488" s="2" t="str">
        <x:v>partial_overlap</x:v>
      </x:c>
      <x:c r="O1488" s="19" t="b">
        <x:v>0</x:v>
      </x:c>
      <x:c r="P1488" s="19" t="b">
        <x:v>0</x:v>
      </x:c>
      <x:c r="Q1488" s="19" t="b">
        <x:v>0</x:v>
      </x:c>
      <x:c r="R1488" s="2" t="str">
        <x:v>5.15;5.16;5.17</x:v>
      </x:c>
      <x:c r="S1488" s="2" t="str">
        <x:v>M12;M13;M14</x:v>
      </x:c>
      <x:c r="T1488" s="15" t="str">
        <x:v>refactor existing local behaviour behind target contracts</x:v>
      </x:c>
    </x:row>
    <x:row r="1489">
      <x:c r="A1489" s="2" t="str">
        <x:v>atlas_donor_review_explanation_service_008</x:v>
      </x:c>
      <x:c r="B1489" s="2" t="n">
        <x:v>1488</x:v>
      </x:c>
      <x:c r="C1489" s="2" t="str">
        <x:v>SC-REVIEW-EXPLANATION-SERVICE-271</x:v>
      </x:c>
      <x:c r="D1489" s="2" t="str"/>
      <x:c r="E1489" s="2" t="str">
        <x:v>PACKET_0100</x:v>
      </x:c>
      <x:c r="F1489" s="2" t="str">
        <x:v>legacy_import/source/nvda_desk/services/review_explanation.py</x:v>
      </x:c>
      <x:c r="G1489" s="2" t="n">
        <x:v>392</x:v>
      </x:c>
      <x:c r="H1489" s="2" t="n">
        <x:v>401</x:v>
      </x:c>
      <x:c r="I1489" s="15" t="str">
        <x:v>0b82a3a42e78b31acc4887d35253771fb7ca101c2d63cd449bcfe7d04946cf26</x:v>
      </x:c>
      <x:c r="J1489" s="15" t="str">
        <x:v>Maps contradiction tags to deterministic description text.</x:v>
      </x:c>
      <x:c r="K1489" s="15" t="str">
        <x:v>Maps contradiction tags to deterministic description text.</x:v>
      </x:c>
      <x:c r="L1489" s="2" t="str">
        <x:v>retain_existing_native</x:v>
      </x:c>
      <x:c r="M1489" s="15" t="str">
        <x:v>The native system already preserves this behaviour under the governed owner; retain the intent and native proof surface.</x:v>
      </x:c>
      <x:c r="N1489" s="2" t="str">
        <x:v>exact_equivalent</x:v>
      </x:c>
      <x:c r="O1489" s="19" t="b">
        <x:v>0</x:v>
      </x:c>
      <x:c r="P1489" s="19" t="b">
        <x:v>0</x:v>
      </x:c>
      <x:c r="Q1489" s="19" t="b">
        <x:v>1</x:v>
      </x:c>
      <x:c r="R1489" s="2" t="str">
        <x:v>5.15;5.16;5.17</x:v>
      </x:c>
      <x:c r="S1489" s="2" t="str">
        <x:v>M12;M13;M14</x:v>
      </x:c>
      <x:c r="T1489" s="15" t="str">
        <x:v>refactor existing local behaviour behind target contracts</x:v>
      </x:c>
    </x:row>
    <x:row r="1490">
      <x:c r="A1490" s="2" t="str">
        <x:v>atlas_donor_review_explanation_service_009</x:v>
      </x:c>
      <x:c r="B1490" s="2" t="n">
        <x:v>1489</x:v>
      </x:c>
      <x:c r="C1490" s="2" t="str">
        <x:v>SC-REVIEW-EXPLANATION-SERVICE-271</x:v>
      </x:c>
      <x:c r="D1490" s="2" t="str"/>
      <x:c r="E1490" s="2" t="str">
        <x:v>PACKET_0100</x:v>
      </x:c>
      <x:c r="F1490" s="2" t="str">
        <x:v>legacy_import/source/nvda_desk/services/review_explanation.py</x:v>
      </x:c>
      <x:c r="G1490" s="2" t="n">
        <x:v>402</x:v>
      </x:c>
      <x:c r="H1490" s="2" t="n">
        <x:v>415</x:v>
      </x:c>
      <x:c r="I1490" s="15" t="str">
        <x:v>f75e0cb2170aacf4e6e2b35493c3a30f6bab5fbbe689bff56ad7851bb2aeff26</x:v>
      </x:c>
      <x:c r="J1490" s="15" t="str">
        <x:v>Maps contradiction tags to the implicated runtime stages.</x:v>
      </x:c>
      <x:c r="K1490" s="15" t="str">
        <x:v>Maps contradiction tags to the implicated runtime stages.</x:v>
      </x:c>
      <x:c r="L1490" s="2" t="str">
        <x:v>retain_existing_native</x:v>
      </x:c>
      <x:c r="M1490" s="15" t="str">
        <x:v>The native system already preserves this behaviour under the governed owner; retain the intent and native proof surface.</x:v>
      </x:c>
      <x:c r="N1490" s="2" t="str">
        <x:v>exact_equivalent</x:v>
      </x:c>
      <x:c r="O1490" s="19" t="b">
        <x:v>0</x:v>
      </x:c>
      <x:c r="P1490" s="19" t="b">
        <x:v>0</x:v>
      </x:c>
      <x:c r="Q1490" s="19" t="b">
        <x:v>1</x:v>
      </x:c>
      <x:c r="R1490" s="2" t="str">
        <x:v>5.15;5.16;5.17</x:v>
      </x:c>
      <x:c r="S1490" s="2" t="str">
        <x:v>M12;M13;M14</x:v>
      </x:c>
      <x:c r="T1490" s="15" t="str">
        <x:v>refactor existing local behaviour behind target contracts</x:v>
      </x:c>
    </x:row>
    <x:row r="1491">
      <x:c r="A1491" s="2" t="str">
        <x:v>atlas_donor_review_explanation_service_010</x:v>
      </x:c>
      <x:c r="B1491" s="2" t="n">
        <x:v>1490</x:v>
      </x:c>
      <x:c r="C1491" s="2" t="str">
        <x:v>SC-REVIEW-EXPLANATION-SERVICE-271</x:v>
      </x:c>
      <x:c r="D1491" s="2" t="str"/>
      <x:c r="E1491" s="2" t="str">
        <x:v>PACKET_0100</x:v>
      </x:c>
      <x:c r="F1491" s="2" t="str">
        <x:v>legacy_import/source/nvda_desk/services/review_explanation.py</x:v>
      </x:c>
      <x:c r="G1491" s="2" t="n">
        <x:v>416</x:v>
      </x:c>
      <x:c r="H1491" s="2" t="n">
        <x:v>445</x:v>
      </x:c>
      <x:c r="I1491" s="15" t="str">
        <x:v>1b12dc890447824336604cdd50661dfd723a446ac114642db7289f3229bca6bf</x:v>
      </x:c>
      <x:c r="J1491" s="15" t="str">
        <x:v>Builds the event-window governance packet from temporal and execution context.</x:v>
      </x:c>
      <x:c r="K1491" s="15" t="str">
        <x:v>Builds the event-window governance packet from temporal and execution context.</x:v>
      </x:c>
      <x:c r="L1491" s="2" t="str">
        <x:v>strengthen_existing_native</x:v>
      </x:c>
      <x:c r="M1491" s="15" t="str">
        <x:v>Atlas contributes useful detail, evidence or boundary conditions that should strengthen the existing native concept without importing donor ownership.</x:v>
      </x:c>
      <x:c r="N1491" s="2" t="str">
        <x:v>partial_overlap</x:v>
      </x:c>
      <x:c r="O1491" s="19" t="b">
        <x:v>0</x:v>
      </x:c>
      <x:c r="P1491" s="19" t="b">
        <x:v>0</x:v>
      </x:c>
      <x:c r="Q1491" s="19" t="b">
        <x:v>0</x:v>
      </x:c>
      <x:c r="R1491" s="2" t="str">
        <x:v>5.15;5.16;5.17</x:v>
      </x:c>
      <x:c r="S1491" s="2" t="str">
        <x:v>M12;M13;M14</x:v>
      </x:c>
      <x:c r="T1491" s="15" t="str">
        <x:v>refactor existing local behaviour behind target contracts</x:v>
      </x:c>
    </x:row>
    <x:row r="1492">
      <x:c r="A1492" s="2" t="str">
        <x:v>atlas_donor_review_explanation_service_011</x:v>
      </x:c>
      <x:c r="B1492" s="2" t="n">
        <x:v>1491</x:v>
      </x:c>
      <x:c r="C1492" s="2" t="str">
        <x:v>SC-REVIEW-EXPLANATION-SERVICE-271</x:v>
      </x:c>
      <x:c r="D1492" s="2" t="str"/>
      <x:c r="E1492" s="2" t="str">
        <x:v>PACKET_0100</x:v>
      </x:c>
      <x:c r="F1492" s="2" t="str">
        <x:v>legacy_import/source/nvda_desk/services/review_explanation.py</x:v>
      </x:c>
      <x:c r="G1492" s="2" t="n">
        <x:v>446</x:v>
      </x:c>
      <x:c r="H1492" s="2" t="n">
        <x:v>467</x:v>
      </x:c>
      <x:c r="I1492" s="15" t="str">
        <x:v>313fc5f5d6d7f64c0ffee69dce7cf22edc2cbba366a0875ee1be84306cb63aa0</x:v>
      </x:c>
      <x:c r="J1492" s="15" t="str">
        <x:v>Builds the precursor governance packet from precursor runtime inputs.</x:v>
      </x:c>
      <x:c r="K1492" s="15" t="str">
        <x:v>Builds the precursor governance packet from precursor runtime inputs.</x:v>
      </x:c>
      <x:c r="L1492" s="2" t="str">
        <x:v>strengthen_existing_native</x:v>
      </x:c>
      <x:c r="M1492" s="15" t="str">
        <x:v>Atlas contributes useful detail, evidence or boundary conditions that should strengthen the existing native concept without importing donor ownership.</x:v>
      </x:c>
      <x:c r="N1492" s="2" t="str">
        <x:v>partial_overlap</x:v>
      </x:c>
      <x:c r="O1492" s="19" t="b">
        <x:v>0</x:v>
      </x:c>
      <x:c r="P1492" s="19" t="b">
        <x:v>0</x:v>
      </x:c>
      <x:c r="Q1492" s="19" t="b">
        <x:v>0</x:v>
      </x:c>
      <x:c r="R1492" s="2" t="str">
        <x:v>5.15;5.16;5.17</x:v>
      </x:c>
      <x:c r="S1492" s="2" t="str">
        <x:v>M12;M13;M14</x:v>
      </x:c>
      <x:c r="T1492" s="15" t="str">
        <x:v>refactor existing local behaviour behind target contracts</x:v>
      </x:c>
    </x:row>
    <x:row r="1493">
      <x:c r="A1493" s="2" t="str">
        <x:v>atlas_donor_review_explanation_service_012</x:v>
      </x:c>
      <x:c r="B1493" s="2" t="n">
        <x:v>1492</x:v>
      </x:c>
      <x:c r="C1493" s="2" t="str">
        <x:v>SC-REVIEW-EXPLANATION-SERVICE-271</x:v>
      </x:c>
      <x:c r="D1493" s="2" t="str"/>
      <x:c r="E1493" s="2" t="str">
        <x:v>PACKET_0100</x:v>
      </x:c>
      <x:c r="F1493" s="2" t="str">
        <x:v>legacy_import/source/nvda_desk/services/review_explanation.py</x:v>
      </x:c>
      <x:c r="G1493" s="2" t="n">
        <x:v>468</x:v>
      </x:c>
      <x:c r="H1493" s="2" t="n">
        <x:v>492</x:v>
      </x:c>
      <x:c r="I1493" s="15" t="str">
        <x:v>e9e3c531b04fe66ddf0cfb050d04f7e2a67aee3eebe9f1c12afa8fee67035f97</x:v>
      </x:c>
      <x:c r="J1493" s="15" t="str">
        <x:v>Builds the precursor runtime binding packet that explains precursor runtime attachment to review.</x:v>
      </x:c>
      <x:c r="K1493" s="15" t="str">
        <x:v>Builds the precursor runtime binding packet that explains precursor runtime attachment to review.</x:v>
      </x:c>
      <x:c r="L1493" s="2" t="str">
        <x:v>strengthen_existing_native</x:v>
      </x:c>
      <x:c r="M1493" s="15" t="str">
        <x:v>Atlas contributes useful detail, evidence or boundary conditions that should strengthen the existing native concept without importing donor ownership.</x:v>
      </x:c>
      <x:c r="N1493" s="2" t="str">
        <x:v>partial_overlap</x:v>
      </x:c>
      <x:c r="O1493" s="19" t="b">
        <x:v>0</x:v>
      </x:c>
      <x:c r="P1493" s="19" t="b">
        <x:v>0</x:v>
      </x:c>
      <x:c r="Q1493" s="19" t="b">
        <x:v>0</x:v>
      </x:c>
      <x:c r="R1493" s="2" t="str">
        <x:v>5.15;5.16;5.17</x:v>
      </x:c>
      <x:c r="S1493" s="2" t="str">
        <x:v>M12;M13;M14</x:v>
      </x:c>
      <x:c r="T1493" s="15" t="str">
        <x:v>refactor existing local behaviour behind target contracts</x:v>
      </x:c>
    </x:row>
    <x:row r="1494">
      <x:c r="A1494" s="2" t="str">
        <x:v>atlas_donor_review_explanation_service_013</x:v>
      </x:c>
      <x:c r="B1494" s="2" t="n">
        <x:v>1493</x:v>
      </x:c>
      <x:c r="C1494" s="2" t="str">
        <x:v>SC-REVIEW-EXPLANATION-SERVICE-271</x:v>
      </x:c>
      <x:c r="D1494" s="2" t="str"/>
      <x:c r="E1494" s="2" t="str">
        <x:v>PACKET_0100</x:v>
      </x:c>
      <x:c r="F1494" s="2" t="str">
        <x:v>legacy_import/source/nvda_desk/services/review_explanation.py</x:v>
      </x:c>
      <x:c r="G1494" s="2" t="n">
        <x:v>493</x:v>
      </x:c>
      <x:c r="H1494" s="2" t="n">
        <x:v>504</x:v>
      </x:c>
      <x:c r="I1494" s="15" t="str">
        <x:v>58f799c2f720cb5acd10f925bbe3c510f9b5127fd480201570369d0988071bda</x:v>
      </x:c>
      <x:c r="J1494" s="15" t="str">
        <x:v>Projects review-governance state into the explanation output.</x:v>
      </x:c>
      <x:c r="K1494" s="15" t="str">
        <x:v>Projects review-governance state into the explanation output.</x:v>
      </x:c>
      <x:c r="L1494" s="2" t="str">
        <x:v>strengthen_existing_native</x:v>
      </x:c>
      <x:c r="M1494" s="15" t="str">
        <x:v>Atlas contributes useful detail, evidence or boundary conditions that should strengthen the existing native concept without importing donor ownership.</x:v>
      </x:c>
      <x:c r="N1494" s="2" t="str">
        <x:v>partial_overlap</x:v>
      </x:c>
      <x:c r="O1494" s="19" t="b">
        <x:v>0</x:v>
      </x:c>
      <x:c r="P1494" s="19" t="b">
        <x:v>0</x:v>
      </x:c>
      <x:c r="Q1494" s="19" t="b">
        <x:v>0</x:v>
      </x:c>
      <x:c r="R1494" s="2" t="str">
        <x:v>5.15;5.16;5.17</x:v>
      </x:c>
      <x:c r="S1494" s="2" t="str">
        <x:v>M12;M13;M14</x:v>
      </x:c>
      <x:c r="T1494" s="15" t="str">
        <x:v>refactor existing local behaviour behind target contracts</x:v>
      </x:c>
    </x:row>
    <x:row r="1495">
      <x:c r="A1495" s="2" t="str">
        <x:v>atlas_donor_review_explanation_service_014</x:v>
      </x:c>
      <x:c r="B1495" s="2" t="n">
        <x:v>1494</x:v>
      </x:c>
      <x:c r="C1495" s="2" t="str">
        <x:v>SC-REVIEW-EXPLANATION-SERVICE-271</x:v>
      </x:c>
      <x:c r="D1495" s="2" t="str"/>
      <x:c r="E1495" s="2" t="str">
        <x:v>PACKET_0100</x:v>
      </x:c>
      <x:c r="F1495" s="2" t="str">
        <x:v>legacy_import/source/nvda_desk/services/review_explanation.py</x:v>
      </x:c>
      <x:c r="G1495" s="2" t="n">
        <x:v>505</x:v>
      </x:c>
      <x:c r="H1495" s="2" t="n">
        <x:v>532</x:v>
      </x:c>
      <x:c r="I1495" s="15" t="str">
        <x:v>2ff4ef2a3b9107a3d8bc173f7e0441dc10b261571a64c419ee649aa78c4f398b</x:v>
      </x:c>
      <x:c r="J1495" s="15" t="str">
        <x:v>Builds the phase carryover policy packet for the review explanation.</x:v>
      </x:c>
      <x:c r="K1495" s="15" t="str">
        <x:v>Builds the phase carryover policy packet for the review explanation.</x:v>
      </x:c>
      <x:c r="L1495" s="2" t="str">
        <x:v>strengthen_existing_native</x:v>
      </x:c>
      <x:c r="M1495" s="15" t="str">
        <x:v>Atlas contributes useful detail, evidence or boundary conditions that should strengthen the existing native concept without importing donor ownership.</x:v>
      </x:c>
      <x:c r="N1495" s="2" t="str">
        <x:v>partial_overlap</x:v>
      </x:c>
      <x:c r="O1495" s="19" t="b">
        <x:v>0</x:v>
      </x:c>
      <x:c r="P1495" s="19" t="b">
        <x:v>0</x:v>
      </x:c>
      <x:c r="Q1495" s="19" t="b">
        <x:v>0</x:v>
      </x:c>
      <x:c r="R1495" s="2" t="str">
        <x:v>5.15;5.16;5.17</x:v>
      </x:c>
      <x:c r="S1495" s="2" t="str">
        <x:v>M12;M13;M14</x:v>
      </x:c>
      <x:c r="T1495" s="15" t="str">
        <x:v>refactor existing local behaviour behind target contracts</x:v>
      </x:c>
    </x:row>
    <x:row r="1496">
      <x:c r="A1496" s="2" t="str">
        <x:v>atlas_donor_review_explanation_service_015</x:v>
      </x:c>
      <x:c r="B1496" s="2" t="n">
        <x:v>1495</x:v>
      </x:c>
      <x:c r="C1496" s="2" t="str">
        <x:v>SC-REVIEW-EXPLANATION-SERVICE-271</x:v>
      </x:c>
      <x:c r="D1496" s="2" t="str"/>
      <x:c r="E1496" s="2" t="str">
        <x:v>PACKET_0100</x:v>
      </x:c>
      <x:c r="F1496" s="2" t="str">
        <x:v>legacy_import/source/nvda_desk/services/review_explanation.py</x:v>
      </x:c>
      <x:c r="G1496" s="2" t="n">
        <x:v>533</x:v>
      </x:c>
      <x:c r="H1496" s="2" t="n">
        <x:v>585</x:v>
      </x:c>
      <x:c r="I1496" s="15" t="str">
        <x:v>f92f6a3e272bb41dd995bdab41ea3fbc0e2a6c0279d0d904c928fa35e6cf4c83</x:v>
      </x:c>
      <x:c r="J1496" s="15" t="str">
        <x:v>Builds the event/options stress policy packet and related state labels.</x:v>
      </x:c>
      <x:c r="K1496" s="15" t="str">
        <x:v>Builds the event/options stress policy packet and related state labels.</x:v>
      </x:c>
      <x:c r="L1496" s="2" t="str">
        <x:v>strengthen_existing_native</x:v>
      </x:c>
      <x:c r="M1496" s="15" t="str">
        <x:v>Atlas contributes useful detail, evidence or boundary conditions that should strengthen the existing native concept without importing donor ownership.</x:v>
      </x:c>
      <x:c r="N1496" s="2" t="str">
        <x:v>partial_overlap</x:v>
      </x:c>
      <x:c r="O1496" s="19" t="b">
        <x:v>0</x:v>
      </x:c>
      <x:c r="P1496" s="19" t="b">
        <x:v>0</x:v>
      </x:c>
      <x:c r="Q1496" s="19" t="b">
        <x:v>0</x:v>
      </x:c>
      <x:c r="R1496" s="2" t="str">
        <x:v>5.15;5.16;5.17</x:v>
      </x:c>
      <x:c r="S1496" s="2" t="str">
        <x:v>M12;M13;M14</x:v>
      </x:c>
      <x:c r="T1496" s="15" t="str">
        <x:v>refactor existing local behaviour behind target contracts</x:v>
      </x:c>
    </x:row>
    <x:row r="1497">
      <x:c r="A1497" s="2" t="str">
        <x:v>atlas_donor_review_explanation_service_016</x:v>
      </x:c>
      <x:c r="B1497" s="2" t="n">
        <x:v>1496</x:v>
      </x:c>
      <x:c r="C1497" s="2" t="str">
        <x:v>SC-REVIEW-EXPLANATION-SERVICE-271</x:v>
      </x:c>
      <x:c r="D1497" s="2" t="str"/>
      <x:c r="E1497" s="2" t="str">
        <x:v>PACKET_0100</x:v>
      </x:c>
      <x:c r="F1497" s="2" t="str">
        <x:v>legacy_import/source/nvda_desk/services/review_explanation.py</x:v>
      </x:c>
      <x:c r="G1497" s="2" t="n">
        <x:v>586</x:v>
      </x:c>
      <x:c r="H1497" s="2" t="n">
        <x:v>599</x:v>
      </x:c>
      <x:c r="I1497" s="15" t="str">
        <x:v>7eb974ec72a9f687ad2048d49bc35e3ac751448f164d2e1f102cb7f20064ecfe</x:v>
      </x:c>
      <x:c r="J1497" s="15" t="str">
        <x:v>Builds the modifier-control-law packet for review explanation.</x:v>
      </x:c>
      <x:c r="K1497" s="15" t="str">
        <x:v>Builds the modifier-control-law packet for review explanation.</x:v>
      </x:c>
      <x:c r="L1497" s="2" t="str">
        <x:v>strengthen_existing_native</x:v>
      </x:c>
      <x:c r="M1497" s="15" t="str">
        <x:v>Atlas contributes useful detail, evidence or boundary conditions that should strengthen the existing native concept without importing donor ownership.</x:v>
      </x:c>
      <x:c r="N1497" s="2" t="str">
        <x:v>partial_overlap</x:v>
      </x:c>
      <x:c r="O1497" s="19" t="b">
        <x:v>0</x:v>
      </x:c>
      <x:c r="P1497" s="19" t="b">
        <x:v>0</x:v>
      </x:c>
      <x:c r="Q1497" s="19" t="b">
        <x:v>0</x:v>
      </x:c>
      <x:c r="R1497" s="2" t="str">
        <x:v>5.15;5.16;5.17</x:v>
      </x:c>
      <x:c r="S1497" s="2" t="str">
        <x:v>M12;M13;M14</x:v>
      </x:c>
      <x:c r="T1497" s="15" t="str">
        <x:v>refactor existing local behaviour behind target contracts</x:v>
      </x:c>
    </x:row>
    <x:row r="1498">
      <x:c r="A1498" s="2" t="str">
        <x:v>atlas_donor_review_explanation_service_017</x:v>
      </x:c>
      <x:c r="B1498" s="2" t="n">
        <x:v>1497</x:v>
      </x:c>
      <x:c r="C1498" s="2" t="str">
        <x:v>SC-REVIEW-EXPLANATION-SERVICE-271</x:v>
      </x:c>
      <x:c r="D1498" s="2" t="str"/>
      <x:c r="E1498" s="2" t="str">
        <x:v>PACKET_0100</x:v>
      </x:c>
      <x:c r="F1498" s="2" t="str">
        <x:v>legacy_import/source/nvda_desk/services/review_explanation.py</x:v>
      </x:c>
      <x:c r="G1498" s="2" t="n">
        <x:v>600</x:v>
      </x:c>
      <x:c r="H1498" s="2" t="n">
        <x:v>608</x:v>
      </x:c>
      <x:c r="I1498" s="15" t="str">
        <x:v>a157358723dd0fa10fa5306ff384514e26af890216a00f150b55ea1f128b17dd</x:v>
      </x:c>
      <x:c r="J1498" s="15" t="str">
        <x:v>Projects the effective policy snapshot from the review input.</x:v>
      </x:c>
      <x:c r="K1498" s="15" t="str">
        <x:v>Projects the effective policy snapshot from the review input.</x:v>
      </x:c>
      <x:c r="L1498" s="2" t="str">
        <x:v>retain_existing_native</x:v>
      </x:c>
      <x:c r="M1498" s="15" t="str">
        <x:v>The native system already preserves this behaviour under the governed owner; retain the intent and native proof surface.</x:v>
      </x:c>
      <x:c r="N1498" s="2" t="str">
        <x:v>exact_equivalent</x:v>
      </x:c>
      <x:c r="O1498" s="19" t="b">
        <x:v>0</x:v>
      </x:c>
      <x:c r="P1498" s="19" t="b">
        <x:v>0</x:v>
      </x:c>
      <x:c r="Q1498" s="19" t="b">
        <x:v>1</x:v>
      </x:c>
      <x:c r="R1498" s="2" t="str">
        <x:v>5.15;5.16;5.17</x:v>
      </x:c>
      <x:c r="S1498" s="2" t="str">
        <x:v>M12;M13;M14</x:v>
      </x:c>
      <x:c r="T1498" s="15" t="str">
        <x:v>refactor existing local behaviour behind target contracts</x:v>
      </x:c>
    </x:row>
    <x:row r="1499">
      <x:c r="A1499" s="2" t="str">
        <x:v>atlas_donor_review_explanation_service_018</x:v>
      </x:c>
      <x:c r="B1499" s="2" t="n">
        <x:v>1498</x:v>
      </x:c>
      <x:c r="C1499" s="2" t="str">
        <x:v>SC-REVIEW-EXPLANATION-SERVICE-271</x:v>
      </x:c>
      <x:c r="D1499" s="2" t="str"/>
      <x:c r="E1499" s="2" t="str">
        <x:v>PACKET_0100</x:v>
      </x:c>
      <x:c r="F1499" s="2" t="str">
        <x:v>legacy_import/source/nvda_desk/services/review_explanation.py</x:v>
      </x:c>
      <x:c r="G1499" s="2" t="n">
        <x:v>609</x:v>
      </x:c>
      <x:c r="H1499" s="2" t="n">
        <x:v>642</x:v>
      </x:c>
      <x:c r="I1499" s="15" t="str">
        <x:v>b4b1b45110cb496f0f651206871dd5f249f3e2deed54e3f6118359a0b1dd3585</x:v>
      </x:c>
      <x:c r="J1499" s="15" t="str">
        <x:v>Builds the review lineage packet linking runtime review outputs back to prior stages.</x:v>
      </x:c>
      <x:c r="K1499" s="15" t="str">
        <x:v>Builds the review lineage packet linking runtime review outputs back to prior stages.</x:v>
      </x:c>
      <x:c r="L1499" s="2" t="str">
        <x:v>retain_existing_native</x:v>
      </x:c>
      <x:c r="M1499" s="15" t="str">
        <x:v>The native system already preserves this behaviour under the governed owner; retain the intent and native proof surface.</x:v>
      </x:c>
      <x:c r="N1499" s="2" t="str">
        <x:v>exact_equivalent</x:v>
      </x:c>
      <x:c r="O1499" s="19" t="b">
        <x:v>0</x:v>
      </x:c>
      <x:c r="P1499" s="19" t="b">
        <x:v>0</x:v>
      </x:c>
      <x:c r="Q1499" s="19" t="b">
        <x:v>1</x:v>
      </x:c>
      <x:c r="R1499" s="2" t="str">
        <x:v>5.15;5.16;5.17</x:v>
      </x:c>
      <x:c r="S1499" s="2" t="str">
        <x:v>M12;M13;M14</x:v>
      </x:c>
      <x:c r="T1499" s="15" t="str">
        <x:v>refactor existing local behaviour behind target contracts</x:v>
      </x:c>
    </x:row>
    <x:row r="1500">
      <x:c r="A1500" s="2" t="str">
        <x:v>atlas_donor_review_explanation_service_019</x:v>
      </x:c>
      <x:c r="B1500" s="2" t="n">
        <x:v>1499</x:v>
      </x:c>
      <x:c r="C1500" s="2" t="str">
        <x:v>SC-REVIEW-EXPLANATION-SERVICE-271</x:v>
      </x:c>
      <x:c r="D1500" s="2" t="str"/>
      <x:c r="E1500" s="2" t="str">
        <x:v>PACKET_0100</x:v>
      </x:c>
      <x:c r="F1500" s="2" t="str">
        <x:v>legacy_import/source/nvda_desk/services/review_explanation.py</x:v>
      </x:c>
      <x:c r="G1500" s="2" t="n">
        <x:v>643</x:v>
      </x:c>
      <x:c r="H1500" s="2" t="n">
        <x:v>699</x:v>
      </x:c>
      <x:c r="I1500" s="15" t="str">
        <x:v>519f708633f37e328004d85dc3d06fd938c45366e6e21cc3557395d0b1cf45b3</x:v>
      </x:c>
      <x:c r="J1500" s="15" t="str">
        <x:v>Builds the review eligibility packet describing reasons and disposition for review-trigger eligibility.</x:v>
      </x:c>
      <x:c r="K1500" s="15" t="str">
        <x:v>Builds the review eligibility packet describing reasons and disposition for review-trigger eligibility.</x:v>
      </x:c>
      <x:c r="L1500" s="2" t="str">
        <x:v>strengthen_existing_native</x:v>
      </x:c>
      <x:c r="M1500" s="15" t="str">
        <x:v>Atlas contributes useful detail, evidence or boundary conditions that should strengthen the existing native concept without importing donor ownership.</x:v>
      </x:c>
      <x:c r="N1500" s="2" t="str">
        <x:v>partial_overlap</x:v>
      </x:c>
      <x:c r="O1500" s="19" t="b">
        <x:v>0</x:v>
      </x:c>
      <x:c r="P1500" s="19" t="b">
        <x:v>0</x:v>
      </x:c>
      <x:c r="Q1500" s="19" t="b">
        <x:v>0</x:v>
      </x:c>
      <x:c r="R1500" s="2" t="str">
        <x:v>5.15;5.16;5.17</x:v>
      </x:c>
      <x:c r="S1500" s="2" t="str">
        <x:v>M12;M13;M14</x:v>
      </x:c>
      <x:c r="T1500" s="15" t="str">
        <x:v>refactor existing local behaviour behind target contracts</x:v>
      </x:c>
    </x:row>
    <x:row r="1501">
      <x:c r="A1501" s="2" t="str">
        <x:v>atlas_donor_review_explanation_service_020</x:v>
      </x:c>
      <x:c r="B1501" s="2" t="n">
        <x:v>1500</x:v>
      </x:c>
      <x:c r="C1501" s="2" t="str">
        <x:v>SC-REVIEW-EXPLANATION-SERVICE-271</x:v>
      </x:c>
      <x:c r="D1501" s="2" t="str"/>
      <x:c r="E1501" s="2" t="str">
        <x:v>PACKET_0100</x:v>
      </x:c>
      <x:c r="F1501" s="2" t="str">
        <x:v>legacy_import/source/nvda_desk/services/review_explanation.py</x:v>
      </x:c>
      <x:c r="G1501" s="2" t="n">
        <x:v>700</x:v>
      </x:c>
      <x:c r="H1501" s="2" t="n">
        <x:v>764</x:v>
      </x:c>
      <x:c r="I1501" s="15" t="str">
        <x:v>162406fc8185bcf95e21f70d49b803028e665768e6cafc46562f8d2e522b0886</x:v>
      </x:c>
      <x:c r="J1501" s="15" t="str">
        <x:v>Projects stability scorecards and related state into review explanation output.</x:v>
      </x:c>
      <x:c r="K1501" s="15" t="str">
        <x:v>Projects stability scorecards and related state into review explanation output.</x:v>
      </x:c>
      <x:c r="L1501" s="2" t="str">
        <x:v>strengthen_existing_native</x:v>
      </x:c>
      <x:c r="M1501" s="15" t="str">
        <x:v>Atlas contributes useful detail, evidence or boundary conditions that should strengthen the existing native concept without importing donor ownership.</x:v>
      </x:c>
      <x:c r="N1501" s="2" t="str">
        <x:v>partial_overlap</x:v>
      </x:c>
      <x:c r="O1501" s="19" t="b">
        <x:v>0</x:v>
      </x:c>
      <x:c r="P1501" s="19" t="b">
        <x:v>0</x:v>
      </x:c>
      <x:c r="Q1501" s="19" t="b">
        <x:v>0</x:v>
      </x:c>
      <x:c r="R1501" s="2" t="str">
        <x:v>5.15;5.16;5.17</x:v>
      </x:c>
      <x:c r="S1501" s="2" t="str">
        <x:v>M12;M13;M14</x:v>
      </x:c>
      <x:c r="T1501" s="15" t="str">
        <x:v>refactor existing local behaviour behind target contracts</x:v>
      </x:c>
    </x:row>
    <x:row r="1502">
      <x:c r="A1502" s="2" t="str">
        <x:v>atlas_donor_review_explanation_service_021</x:v>
      </x:c>
      <x:c r="B1502" s="2" t="n">
        <x:v>1501</x:v>
      </x:c>
      <x:c r="C1502" s="2" t="str">
        <x:v>SC-REVIEW-EXPLANATION-SERVICE-271</x:v>
      </x:c>
      <x:c r="D1502" s="2" t="str"/>
      <x:c r="E1502" s="2" t="str">
        <x:v>PACKET_0101</x:v>
      </x:c>
      <x:c r="F1502" s="2" t="str">
        <x:v>legacy_import/source/nvda_desk/services/review_explanation.py</x:v>
      </x:c>
      <x:c r="G1502" s="2" t="n">
        <x:v>765</x:v>
      </x:c>
      <x:c r="H1502" s="2" t="n">
        <x:v>791</x:v>
      </x:c>
      <x:c r="I1502" s="15" t="str">
        <x:v>80e51cc695f1351d48518ec94a39348a4c67195d6dfb68bf41b9444dac260821</x:v>
      </x:c>
      <x:c r="J1502" s="15" t="str">
        <x:v>Builds the candidate governance packet describing candidate-set governance and adjudication context.</x:v>
      </x:c>
      <x:c r="K1502" s="15" t="str">
        <x:v>Builds the candidate governance packet describing candidate-set governance and adjudication context.</x:v>
      </x:c>
      <x:c r="L1502" s="2" t="str">
        <x:v>strengthen_existing_native</x:v>
      </x:c>
      <x:c r="M1502" s="15" t="str">
        <x:v>Atlas contributes useful detail, evidence or boundary conditions that should strengthen the existing native concept without importing donor ownership.</x:v>
      </x:c>
      <x:c r="N1502" s="2" t="str">
        <x:v>partial_overlap</x:v>
      </x:c>
      <x:c r="O1502" s="19" t="b">
        <x:v>0</x:v>
      </x:c>
      <x:c r="P1502" s="19" t="b">
        <x:v>0</x:v>
      </x:c>
      <x:c r="Q1502" s="19" t="b">
        <x:v>0</x:v>
      </x:c>
      <x:c r="R1502" s="2" t="str">
        <x:v>5.15;5.16;5.17</x:v>
      </x:c>
      <x:c r="S1502" s="2" t="str">
        <x:v>M12;M13;M14</x:v>
      </x:c>
      <x:c r="T1502" s="15" t="str">
        <x:v>refactor existing local behaviour behind target contracts</x:v>
      </x:c>
    </x:row>
    <x:row r="1503">
      <x:c r="A1503" s="2" t="str">
        <x:v>atlas_donor_review_explanation_service_022</x:v>
      </x:c>
      <x:c r="B1503" s="2" t="n">
        <x:v>1502</x:v>
      </x:c>
      <x:c r="C1503" s="2" t="str">
        <x:v>SC-REVIEW-EXPLANATION-SERVICE-271</x:v>
      </x:c>
      <x:c r="D1503" s="2" t="str"/>
      <x:c r="E1503" s="2" t="str">
        <x:v>PACKET_0101</x:v>
      </x:c>
      <x:c r="F1503" s="2" t="str">
        <x:v>legacy_import/source/nvda_desk/services/review_explanation.py</x:v>
      </x:c>
      <x:c r="G1503" s="2" t="n">
        <x:v>792</x:v>
      </x:c>
      <x:c r="H1503" s="2" t="n">
        <x:v>886</x:v>
      </x:c>
      <x:c r="I1503" s="15" t="str">
        <x:v>5fb5357a09575ce6bd804d6e56f4db7d2e2eb81fecbc3eb3db41fab1256606a3</x:v>
      </x:c>
      <x:c r="J1503" s="15" t="str">
        <x:v>Builds the review failure taxonomy packet and associated failure classification context.</x:v>
      </x:c>
      <x:c r="K1503" s="15" t="str">
        <x:v>Builds the review failure taxonomy packet and associated failure classification context.</x:v>
      </x:c>
      <x:c r="L1503" s="2" t="str">
        <x:v>strengthen_existing_native</x:v>
      </x:c>
      <x:c r="M1503" s="15" t="str">
        <x:v>Atlas contributes useful detail, evidence or boundary conditions that should strengthen the existing native concept without importing donor ownership.</x:v>
      </x:c>
      <x:c r="N1503" s="2" t="str">
        <x:v>partial_overlap</x:v>
      </x:c>
      <x:c r="O1503" s="19" t="b">
        <x:v>0</x:v>
      </x:c>
      <x:c r="P1503" s="19" t="b">
        <x:v>0</x:v>
      </x:c>
      <x:c r="Q1503" s="19" t="b">
        <x:v>0</x:v>
      </x:c>
      <x:c r="R1503" s="2" t="str">
        <x:v>5.15;5.16;5.17</x:v>
      </x:c>
      <x:c r="S1503" s="2" t="str">
        <x:v>M12;M13;M14</x:v>
      </x:c>
      <x:c r="T1503" s="15" t="str">
        <x:v>refactor existing local behaviour behind target contracts</x:v>
      </x:c>
    </x:row>
    <x:row r="1504">
      <x:c r="A1504" s="2" t="str">
        <x:v>atlas_donor_review_explanation_service_023</x:v>
      </x:c>
      <x:c r="B1504" s="2" t="n">
        <x:v>1503</x:v>
      </x:c>
      <x:c r="C1504" s="2" t="str">
        <x:v>SC-REVIEW-EXPLANATION-SERVICE-271</x:v>
      </x:c>
      <x:c r="D1504" s="2" t="str"/>
      <x:c r="E1504" s="2" t="str">
        <x:v>PACKET_0101</x:v>
      </x:c>
      <x:c r="F1504" s="2" t="str">
        <x:v>legacy_import/source/nvda_desk/services/review_explanation.py</x:v>
      </x:c>
      <x:c r="G1504" s="2" t="n">
        <x:v>887</x:v>
      </x:c>
      <x:c r="H1504" s="2" t="n">
        <x:v>917</x:v>
      </x:c>
      <x:c r="I1504" s="15" t="str">
        <x:v>0c5d3a36614309859b5eb7c07fece646805ee9cf8e89763767c3de9973f376e8</x:v>
      </x:c>
      <x:c r="J1504" s="15" t="str">
        <x:v>Projects economic contribution and accountability information from the failure packet.</x:v>
      </x:c>
      <x:c r="K1504" s="15" t="str">
        <x:v>Projects economic contribution and accountability information from the failure packet.</x:v>
      </x:c>
      <x:c r="L1504" s="2" t="str">
        <x:v>strengthen_existing_native</x:v>
      </x:c>
      <x:c r="M1504" s="15" t="str">
        <x:v>Atlas contributes useful detail, evidence or boundary conditions that should strengthen the existing native concept without importing donor ownership.</x:v>
      </x:c>
      <x:c r="N1504" s="2" t="str">
        <x:v>partial_overlap</x:v>
      </x:c>
      <x:c r="O1504" s="19" t="b">
        <x:v>0</x:v>
      </x:c>
      <x:c r="P1504" s="19" t="b">
        <x:v>0</x:v>
      </x:c>
      <x:c r="Q1504" s="19" t="b">
        <x:v>0</x:v>
      </x:c>
      <x:c r="R1504" s="2" t="str">
        <x:v>5.15;5.16;5.17</x:v>
      </x:c>
      <x:c r="S1504" s="2" t="str">
        <x:v>M12;M13;M14</x:v>
      </x:c>
      <x:c r="T1504" s="15" t="str">
        <x:v>refactor existing local behaviour behind target contracts</x:v>
      </x:c>
    </x:row>
    <x:row r="1505">
      <x:c r="A1505" s="2" t="str">
        <x:v>atlas_donor_review_explanation_service_024</x:v>
      </x:c>
      <x:c r="B1505" s="2" t="n">
        <x:v>1504</x:v>
      </x:c>
      <x:c r="C1505" s="2" t="str">
        <x:v>SC-REVIEW-EXPLANATION-SERVICE-271</x:v>
      </x:c>
      <x:c r="D1505" s="2" t="str"/>
      <x:c r="E1505" s="2" t="str">
        <x:v>PACKET_0101</x:v>
      </x:c>
      <x:c r="F1505" s="2" t="str">
        <x:v>legacy_import/source/nvda_desk/services/review_explanation.py</x:v>
      </x:c>
      <x:c r="G1505" s="2" t="n">
        <x:v>918</x:v>
      </x:c>
      <x:c r="H1505" s="2" t="n">
        <x:v>942</x:v>
      </x:c>
      <x:c r="I1505" s="15" t="str">
        <x:v>7b0bc9976d9b450a104a08268dbac3a9b49d65cb3bc30c989f3fbbbd95beeae4</x:v>
      </x:c>
      <x:c r="J1505" s="15" t="str">
        <x:v>Builds the promotion evidence packet from review lineage state.</x:v>
      </x:c>
      <x:c r="K1505" s="15" t="str">
        <x:v>Builds the promotion evidence packet from review lineage state.</x:v>
      </x:c>
      <x:c r="L1505" s="2" t="str">
        <x:v>strengthen_existing_native</x:v>
      </x:c>
      <x:c r="M1505" s="15" t="str">
        <x:v>Atlas contributes useful detail, evidence or boundary conditions that should strengthen the existing native concept without importing donor ownership.</x:v>
      </x:c>
      <x:c r="N1505" s="2" t="str">
        <x:v>partial_overlap</x:v>
      </x:c>
      <x:c r="O1505" s="19" t="b">
        <x:v>0</x:v>
      </x:c>
      <x:c r="P1505" s="19" t="b">
        <x:v>0</x:v>
      </x:c>
      <x:c r="Q1505" s="19" t="b">
        <x:v>0</x:v>
      </x:c>
      <x:c r="R1505" s="2" t="str">
        <x:v>5.15;5.16;5.17</x:v>
      </x:c>
      <x:c r="S1505" s="2" t="str">
        <x:v>M12;M13;M14</x:v>
      </x:c>
      <x:c r="T1505" s="15" t="str">
        <x:v>refactor existing local behaviour behind target contracts</x:v>
      </x:c>
    </x:row>
    <x:row r="1506">
      <x:c r="A1506" s="2" t="str">
        <x:v>atlas_donor_execution_expression_service_001</x:v>
      </x:c>
      <x:c r="B1506" s="2" t="n">
        <x:v>1505</x:v>
      </x:c>
      <x:c r="C1506" s="2" t="str">
        <x:v>SC-EXECUTION-CANDIDATE-EXPRESSION-272</x:v>
      </x:c>
      <x:c r="D1506" s="2" t="str"/>
      <x:c r="E1506" s="2" t="str">
        <x:v>PACKET_0101</x:v>
      </x:c>
      <x:c r="F1506" s="2" t="str">
        <x:v>legacy_import/source/nvda_desk/services/execution_expression.py</x:v>
      </x:c>
      <x:c r="G1506" s="2" t="n">
        <x:v>1</x:v>
      </x:c>
      <x:c r="H1506" s="2" t="n">
        <x:v>25</x:v>
      </x:c>
      <x:c r="I1506" s="15" t="str">
        <x:v>61cf3a3cf25d17fac4ee410bee039e6d6653fb7428c09e3942d9590538626f06</x:v>
      </x:c>
      <x:c r="J1506" s="15" t="str">
        <x:v>Defines the execution-expression service import boundary and runtime dependencies.</x:v>
      </x:c>
      <x:c r="K1506" s="15" t="str">
        <x:v>Defines the execution-expression service import boundary and runtime dependencies.</x:v>
      </x:c>
      <x:c r="L1506" s="2" t="str">
        <x:v>reject_donor_plumbing</x:v>
      </x:c>
      <x:c r="M1506" s="15" t="str">
        <x:v>This is framework, wrapper, routing, parsing, fixture, compatibility or helper machinery rather than independent trading-system intent.</x:v>
      </x:c>
      <x:c r="N1506" s="2" t="str">
        <x:v>legacy_only</x:v>
      </x:c>
      <x:c r="O1506" s="19" t="b">
        <x:v>1</x:v>
      </x:c>
      <x:c r="P1506" s="19" t="b">
        <x:v>1</x:v>
      </x:c>
      <x:c r="Q1506" s="19" t="b">
        <x:v>0</x:v>
      </x:c>
      <x:c r="R1506" s="2" t="str">
        <x:v>5.7;5.9;5.10</x:v>
      </x:c>
      <x:c r="S1506" s="2" t="str">
        <x:v>M05;M07;M08</x:v>
      </x:c>
      <x:c r="T1506" s="15" t="str">
        <x:v>decompose across named target modules; no cohort-shaped implementation unit</x:v>
      </x:c>
    </x:row>
    <x:row r="1507">
      <x:c r="A1507" s="2" t="str">
        <x:v>atlas_donor_execution_expression_service_002</x:v>
      </x:c>
      <x:c r="B1507" s="2" t="n">
        <x:v>1506</x:v>
      </x:c>
      <x:c r="C1507" s="2" t="str">
        <x:v>SC-EXECUTION-CANDIDATE-EXPRESSION-272</x:v>
      </x:c>
      <x:c r="D1507" s="2" t="str"/>
      <x:c r="E1507" s="2" t="str">
        <x:v>PACKET_0101</x:v>
      </x:c>
      <x:c r="F1507" s="2" t="str">
        <x:v>legacy_import/source/nvda_desk/services/execution_expression.py</x:v>
      </x:c>
      <x:c r="G1507" s="2" t="n">
        <x:v>26</x:v>
      </x:c>
      <x:c r="H1507" s="2" t="n">
        <x:v>53</x:v>
      </x:c>
      <x:c r="I1507" s="15" t="str">
        <x:v>8d37159bed27c6fcadb418ea3d6c869e5bb78a2979733efe3266c4b0c50efa7c</x:v>
      </x:c>
      <x:c r="J1507" s="15" t="str">
        <x:v>Defines the execution-expression service class contract and specimen constants.</x:v>
      </x:c>
      <x:c r="K1507" s="15" t="str">
        <x:v>Defines the execution-expression service class contract and specimen constants.</x:v>
      </x:c>
      <x:c r="L1507" s="2" t="str">
        <x:v>merge_with_existing_concept</x:v>
      </x:c>
      <x:c r="M1507" s="15" t="str">
        <x:v>This duplicates or complements an existing governed concept and should be consolidated there rather than carried as a new owner.</x:v>
      </x:c>
      <x:c r="N1507" s="2" t="str">
        <x:v>duplicate</x:v>
      </x:c>
      <x:c r="O1507" s="19" t="b">
        <x:v>0</x:v>
      </x:c>
      <x:c r="P1507" s="19" t="b">
        <x:v>1</x:v>
      </x:c>
      <x:c r="Q1507" s="19" t="b">
        <x:v>1</x:v>
      </x:c>
      <x:c r="R1507" s="2" t="str">
        <x:v>5.7;5.9;5.10</x:v>
      </x:c>
      <x:c r="S1507" s="2" t="str">
        <x:v>M05;M07;M08</x:v>
      </x:c>
      <x:c r="T1507" s="15" t="str">
        <x:v>decompose across named target modules; no cohort-shaped implementation unit</x:v>
      </x:c>
    </x:row>
    <x:row r="1508">
      <x:c r="A1508" s="2" t="str">
        <x:v>atlas_donor_execution_expression_service_003</x:v>
      </x:c>
      <x:c r="B1508" s="2" t="n">
        <x:v>1507</x:v>
      </x:c>
      <x:c r="C1508" s="2" t="str">
        <x:v>SC-EXECUTION-CANDIDATE-EXPRESSION-272</x:v>
      </x:c>
      <x:c r="D1508" s="2" t="str"/>
      <x:c r="E1508" s="2" t="str">
        <x:v>PACKET_0101</x:v>
      </x:c>
      <x:c r="F1508" s="2" t="str">
        <x:v>legacy_import/source/nvda_desk/services/execution_expression.py</x:v>
      </x:c>
      <x:c r="G1508" s="2" t="n">
        <x:v>54</x:v>
      </x:c>
      <x:c r="H1508" s="2" t="n">
        <x:v>67</x:v>
      </x:c>
      <x:c r="I1508" s="15" t="str">
        <x:v>dca971dd847b7ca112516a6bc51b4cbaff634b73df1a05192a9d325c1c32a4a1</x:v>
      </x:c>
      <x:c r="J1508" s="15" t="str">
        <x:v>Captures the playbook-registry dependency for execution-expression evaluation.</x:v>
      </x:c>
      <x:c r="K1508" s="15" t="str">
        <x:v>Captures the playbook-registry dependency for execution-expression evaluation.</x:v>
      </x:c>
      <x:c r="L1508" s="2" t="str">
        <x:v>reject_donor_plumbing</x:v>
      </x:c>
      <x:c r="M1508" s="15" t="str">
        <x:v>This is framework, wrapper, routing, parsing, fixture, compatibility or helper machinery rather than independent trading-system intent.</x:v>
      </x:c>
      <x:c r="N1508" s="2" t="str">
        <x:v>legacy_only</x:v>
      </x:c>
      <x:c r="O1508" s="19" t="b">
        <x:v>1</x:v>
      </x:c>
      <x:c r="P1508" s="19" t="b">
        <x:v>1</x:v>
      </x:c>
      <x:c r="Q1508" s="19" t="b">
        <x:v>0</x:v>
      </x:c>
      <x:c r="R1508" s="2" t="str">
        <x:v>5.7;5.9;5.10</x:v>
      </x:c>
      <x:c r="S1508" s="2" t="str">
        <x:v>M05;M07;M08</x:v>
      </x:c>
      <x:c r="T1508" s="15" t="str">
        <x:v>decompose across named target modules; no cohort-shaped implementation unit</x:v>
      </x:c>
    </x:row>
    <x:row r="1509">
      <x:c r="A1509" s="2" t="str">
        <x:v>atlas_donor_execution_expression_service_004</x:v>
      </x:c>
      <x:c r="B1509" s="2" t="n">
        <x:v>1508</x:v>
      </x:c>
      <x:c r="C1509" s="2" t="str">
        <x:v>SC-EXECUTION-CANDIDATE-EXPRESSION-272</x:v>
      </x:c>
      <x:c r="D1509" s="2" t="str"/>
      <x:c r="E1509" s="2" t="str">
        <x:v>PACKET_0101</x:v>
      </x:c>
      <x:c r="F1509" s="2" t="str">
        <x:v>legacy_import/source/nvda_desk/services/execution_expression.py</x:v>
      </x:c>
      <x:c r="G1509" s="2" t="n">
        <x:v>68</x:v>
      </x:c>
      <x:c r="H1509" s="2" t="n">
        <x:v>395</x:v>
      </x:c>
      <x:c r="I1509" s="15" t="str">
        <x:v>e4b3ffde5c4c957adfe39f051eefb7bb6be5e65db553b04db85e7f6e768c676d</x:v>
      </x:c>
      <x:c r="J1509" s="15" t="str">
        <x:v>Transforms eligible playbook candidates into execution recommendation, geometry, lifecycle, and contradiction outputs.</x:v>
      </x:c>
      <x:c r="K1509" s="15" t="str">
        <x:v>Transforms eligible playbook candidates into execution recommendation, geometry, lifecycle, and contradiction outputs.</x:v>
      </x:c>
      <x:c r="L1509" s="2" t="str">
        <x:v>strengthen_existing_native</x:v>
      </x:c>
      <x:c r="M1509" s="15" t="str">
        <x:v>Atlas contributes useful detail, evidence or boundary conditions that should strengthen the existing native concept without importing donor ownership.</x:v>
      </x:c>
      <x:c r="N1509" s="2" t="str">
        <x:v>partial_overlap</x:v>
      </x:c>
      <x:c r="O1509" s="19" t="b">
        <x:v>0</x:v>
      </x:c>
      <x:c r="P1509" s="19" t="b">
        <x:v>0</x:v>
      </x:c>
      <x:c r="Q1509" s="19" t="b">
        <x:v>0</x:v>
      </x:c>
      <x:c r="R1509" s="2" t="str">
        <x:v>5.7;5.9;5.10</x:v>
      </x:c>
      <x:c r="S1509" s="2" t="str">
        <x:v>M05;M07;M08</x:v>
      </x:c>
      <x:c r="T1509" s="15" t="str">
        <x:v>decompose across named target modules; no cohort-shaped implementation unit</x:v>
      </x:c>
    </x:row>
    <x:row r="1510">
      <x:c r="A1510" s="2" t="str">
        <x:v>atlas_donor_execution_expression_service_005</x:v>
      </x:c>
      <x:c r="B1510" s="2" t="n">
        <x:v>1509</x:v>
      </x:c>
      <x:c r="C1510" s="2" t="str">
        <x:v>SC-EXECUTION-CANDIDATE-EXPRESSION-272</x:v>
      </x:c>
      <x:c r="D1510" s="2" t="str"/>
      <x:c r="E1510" s="2" t="str">
        <x:v>PACKET_0101</x:v>
      </x:c>
      <x:c r="F1510" s="2" t="str">
        <x:v>legacy_import/source/nvda_desk/services/execution_expression.py</x:v>
      </x:c>
      <x:c r="G1510" s="2" t="n">
        <x:v>396</x:v>
      </x:c>
      <x:c r="H1510" s="2" t="n">
        <x:v>421</x:v>
      </x:c>
      <x:c r="I1510" s="15" t="str">
        <x:v>a12ce5aae6026339d157944ef7ae82c40a9a37374cb7daba98bba44d1531af06</x:v>
      </x:c>
      <x:c r="J1510" s="15" t="str">
        <x:v>Builds the candidate ownership packet describing which candidate owns the emitted execution expression.</x:v>
      </x:c>
      <x:c r="K1510" s="15" t="str">
        <x:v>Builds the candidate ownership packet describing which candidate owns the emitted execution expression.</x:v>
      </x:c>
      <x:c r="L1510" s="2" t="str">
        <x:v>strengthen_existing_native</x:v>
      </x:c>
      <x:c r="M1510" s="15" t="str">
        <x:v>Atlas contributes useful detail, evidence or boundary conditions that should strengthen the existing native concept without importing donor ownership.</x:v>
      </x:c>
      <x:c r="N1510" s="2" t="str">
        <x:v>partial_overlap</x:v>
      </x:c>
      <x:c r="O1510" s="19" t="b">
        <x:v>0</x:v>
      </x:c>
      <x:c r="P1510" s="19" t="b">
        <x:v>0</x:v>
      </x:c>
      <x:c r="Q1510" s="19" t="b">
        <x:v>0</x:v>
      </x:c>
      <x:c r="R1510" s="2" t="str">
        <x:v>5.7;5.9;5.10</x:v>
      </x:c>
      <x:c r="S1510" s="2" t="str">
        <x:v>M05;M07;M08</x:v>
      </x:c>
      <x:c r="T1510" s="15" t="str">
        <x:v>decompose across named target modules; no cohort-shaped implementation unit</x:v>
      </x:c>
    </x:row>
    <x:row r="1511">
      <x:c r="A1511" s="2" t="str">
        <x:v>atlas_donor_execution_expression_service_006</x:v>
      </x:c>
      <x:c r="B1511" s="2" t="n">
        <x:v>1510</x:v>
      </x:c>
      <x:c r="C1511" s="2" t="str">
        <x:v>SC-EXECUTION-CANDIDATE-EXPRESSION-272</x:v>
      </x:c>
      <x:c r="D1511" s="2" t="str"/>
      <x:c r="E1511" s="2" t="str">
        <x:v>PACKET_0101</x:v>
      </x:c>
      <x:c r="F1511" s="2" t="str">
        <x:v>legacy_import/source/nvda_desk/services/execution_expression.py</x:v>
      </x:c>
      <x:c r="G1511" s="2" t="n">
        <x:v>422</x:v>
      </x:c>
      <x:c r="H1511" s="2" t="n">
        <x:v>443</x:v>
      </x:c>
      <x:c r="I1511" s="15" t="str">
        <x:v>1a42bbfa9c5fef2a2a83794c92517be1b9ee91b6aedd7017444c16277288a896</x:v>
      </x:c>
      <x:c r="J1511" s="15" t="str">
        <x:v>Normalises incoming position context into deterministic execution-expression position state.</x:v>
      </x:c>
      <x:c r="K1511" s="15" t="str">
        <x:v>Normalises incoming position context into deterministic execution-expression position state.</x:v>
      </x:c>
      <x:c r="L1511" s="2" t="str">
        <x:v>strengthen_existing_native</x:v>
      </x:c>
      <x:c r="M1511" s="15" t="str">
        <x:v>Atlas contributes useful detail, evidence or boundary conditions that should strengthen the existing native concept without importing donor ownership.</x:v>
      </x:c>
      <x:c r="N1511" s="2" t="str">
        <x:v>partial_overlap</x:v>
      </x:c>
      <x:c r="O1511" s="19" t="b">
        <x:v>0</x:v>
      </x:c>
      <x:c r="P1511" s="19" t="b">
        <x:v>0</x:v>
      </x:c>
      <x:c r="Q1511" s="19" t="b">
        <x:v>0</x:v>
      </x:c>
      <x:c r="R1511" s="2" t="str">
        <x:v>5.7;5.9;5.10</x:v>
      </x:c>
      <x:c r="S1511" s="2" t="str">
        <x:v>M05;M07;M08</x:v>
      </x:c>
      <x:c r="T1511" s="15" t="str">
        <x:v>decompose across named target modules; no cohort-shaped implementation unit</x:v>
      </x:c>
    </x:row>
    <x:row r="1512">
      <x:c r="A1512" s="2" t="str">
        <x:v>atlas_donor_execution_expression_service_007</x:v>
      </x:c>
      <x:c r="B1512" s="2" t="n">
        <x:v>1511</x:v>
      </x:c>
      <x:c r="C1512" s="2" t="str">
        <x:v>SC-EXECUTION-SPECIMEN-LEAKAGE-274</x:v>
      </x:c>
      <x:c r="D1512" s="2" t="str"/>
      <x:c r="E1512" s="2" t="str">
        <x:v>PACKET_0101</x:v>
      </x:c>
      <x:c r="F1512" s="2" t="str">
        <x:v>legacy_import/source/nvda_desk/services/execution_expression.py</x:v>
      </x:c>
      <x:c r="G1512" s="2" t="n">
        <x:v>444</x:v>
      </x:c>
      <x:c r="H1512" s="2" t="n">
        <x:v>458</x:v>
      </x:c>
      <x:c r="I1512" s="15" t="str">
        <x:v>4745a93b89c40a639bb49d6227079c17c9170d478756253b50eefcdfd0d03a6e</x:v>
      </x:c>
      <x:c r="J1512" s="15" t="str">
        <x:v>Determines whether the execution-expression evaluation is running in specimen context.</x:v>
      </x:c>
      <x:c r="K1512" s="15" t="str">
        <x:v>Determines whether the execution-expression evaluation is running in specimen context.</x:v>
      </x:c>
      <x:c r="L1512" s="2" t="str">
        <x:v>reject_contradictory</x:v>
      </x:c>
      <x:c r="M1512" s="15" t="str">
        <x:v>This donor behaviour conflicts with native doctrine, evidence semantics or owner boundaries and must not survive.</x:v>
      </x:c>
      <x:c r="N1512" s="2" t="str">
        <x:v>contradicts_normative_doctrine</x:v>
      </x:c>
      <x:c r="O1512" s="19" t="b">
        <x:v>0</x:v>
      </x:c>
      <x:c r="P1512" s="19" t="b">
        <x:v>0</x:v>
      </x:c>
      <x:c r="Q1512" s="19" t="b">
        <x:v>0</x:v>
      </x:c>
      <x:c r="R1512" s="2" t="str">
        <x:v>5.7;5.13;5.17</x:v>
      </x:c>
      <x:c r="S1512" s="2" t="str">
        <x:v>M05;M11;M14</x:v>
      </x:c>
      <x:c r="T1512" s="15" t="str">
        <x:v>decompose across named target modules; no cohort-shaped implementation unit</x:v>
      </x:c>
    </x:row>
    <x:row r="1513">
      <x:c r="A1513" s="2" t="str">
        <x:v>atlas_donor_execution_expression_service_008</x:v>
      </x:c>
      <x:c r="B1513" s="2" t="n">
        <x:v>1512</x:v>
      </x:c>
      <x:c r="C1513" s="2" t="str">
        <x:v>SC-EXECUTION-LIFECYCLE-PLAN-273</x:v>
      </x:c>
      <x:c r="D1513" s="2" t="str"/>
      <x:c r="E1513" s="2" t="str">
        <x:v>PACKET_0101</x:v>
      </x:c>
      <x:c r="F1513" s="2" t="str">
        <x:v>legacy_import/source/nvda_desk/services/execution_expression.py</x:v>
      </x:c>
      <x:c r="G1513" s="2" t="n">
        <x:v>459</x:v>
      </x:c>
      <x:c r="H1513" s="2" t="n">
        <x:v>468</x:v>
      </x:c>
      <x:c r="I1513" s="15" t="str">
        <x:v>0a21d1a6f1bc80f522659afacbe53b2e4228d08fe788b6e423c7c2e14ab66c6d</x:v>
      </x:c>
      <x:c r="J1513" s="15" t="str">
        <x:v>Maps inventory actions into lifecycle actions.</x:v>
      </x:c>
      <x:c r="K1513" s="15" t="str">
        <x:v>Maps inventory actions into lifecycle actions.</x:v>
      </x:c>
      <x:c r="L1513" s="2" t="str">
        <x:v>strengthen_existing_native</x:v>
      </x:c>
      <x:c r="M1513" s="15" t="str">
        <x:v>Atlas contributes useful detail, evidence or boundary conditions that should strengthen the existing native concept without importing donor ownership.</x:v>
      </x:c>
      <x:c r="N1513" s="2" t="str">
        <x:v>partial_overlap</x:v>
      </x:c>
      <x:c r="O1513" s="19" t="b">
        <x:v>0</x:v>
      </x:c>
      <x:c r="P1513" s="19" t="b">
        <x:v>0</x:v>
      </x:c>
      <x:c r="Q1513" s="19" t="b">
        <x:v>0</x:v>
      </x:c>
      <x:c r="R1513" s="2" t="str">
        <x:v>5.7;5.13;5.14</x:v>
      </x:c>
      <x:c r="S1513" s="2" t="str">
        <x:v>M05;M11</x:v>
      </x:c>
      <x:c r="T1513" s="15" t="str">
        <x:v>refactor existing local behaviour behind target contracts</x:v>
      </x:c>
    </x:row>
    <x:row r="1514">
      <x:c r="A1514" s="2" t="str">
        <x:v>atlas_donor_execution_expression_service_009</x:v>
      </x:c>
      <x:c r="B1514" s="2" t="n">
        <x:v>1513</x:v>
      </x:c>
      <x:c r="C1514" s="2" t="str">
        <x:v>SC-EXECUTION-LIFECYCLE-PLAN-273</x:v>
      </x:c>
      <x:c r="D1514" s="2" t="str"/>
      <x:c r="E1514" s="2" t="str">
        <x:v>PACKET_0101</x:v>
      </x:c>
      <x:c r="F1514" s="2" t="str">
        <x:v>legacy_import/source/nvda_desk/services/execution_expression.py</x:v>
      </x:c>
      <x:c r="G1514" s="2" t="n">
        <x:v>469</x:v>
      </x:c>
      <x:c r="H1514" s="2" t="n">
        <x:v>542</x:v>
      </x:c>
      <x:c r="I1514" s="15" t="str">
        <x:v>0c1ee0188e2f0d9d59643d00032ce1b4e17b8a6b4905fdd033e0ebeb2154434c</x:v>
      </x:c>
      <x:c r="J1514" s="15" t="str">
        <x:v>Builds the normal lifecycle plan from selected candidate, payload, and position context.</x:v>
      </x:c>
      <x:c r="K1514" s="15" t="str">
        <x:v>Builds the normal lifecycle plan from selected candidate, payload, and position context.</x:v>
      </x:c>
      <x:c r="L1514" s="2" t="str">
        <x:v>strengthen_existing_native</x:v>
      </x:c>
      <x:c r="M1514" s="15" t="str">
        <x:v>Atlas contributes useful detail, evidence or boundary conditions that should strengthen the existing native concept without importing donor ownership.</x:v>
      </x:c>
      <x:c r="N1514" s="2" t="str">
        <x:v>partial_overlap</x:v>
      </x:c>
      <x:c r="O1514" s="19" t="b">
        <x:v>0</x:v>
      </x:c>
      <x:c r="P1514" s="19" t="b">
        <x:v>0</x:v>
      </x:c>
      <x:c r="Q1514" s="19" t="b">
        <x:v>0</x:v>
      </x:c>
      <x:c r="R1514" s="2" t="str">
        <x:v>5.7;5.13;5.14</x:v>
      </x:c>
      <x:c r="S1514" s="2" t="str">
        <x:v>M05;M11</x:v>
      </x:c>
      <x:c r="T1514" s="15" t="str">
        <x:v>refactor existing local behaviour behind target contracts</x:v>
      </x:c>
    </x:row>
    <x:row r="1515">
      <x:c r="A1515" s="2" t="str">
        <x:v>atlas_donor_execution_expression_service_010</x:v>
      </x:c>
      <x:c r="B1515" s="2" t="n">
        <x:v>1514</x:v>
      </x:c>
      <x:c r="C1515" s="2" t="str">
        <x:v>SC-EXECUTION-SPECIMEN-LEAKAGE-274</x:v>
      </x:c>
      <x:c r="D1515" s="2" t="str"/>
      <x:c r="E1515" s="2" t="str">
        <x:v>PACKET_0101</x:v>
      </x:c>
      <x:c r="F1515" s="2" t="str">
        <x:v>legacy_import/source/nvda_desk/services/execution_expression.py</x:v>
      </x:c>
      <x:c r="G1515" s="2" t="n">
        <x:v>543</x:v>
      </x:c>
      <x:c r="H1515" s="2" t="n">
        <x:v>680</x:v>
      </x:c>
      <x:c r="I1515" s="15" t="str">
        <x:v>dee4a81684a73dab5da845fbb7d699eca95ac7dba686ff98ddade541d7b33891</x:v>
      </x:c>
      <x:c r="J1515" s="15" t="str">
        <x:v>Builds the specimen lifecycle plan with specimen-specific legal-action and ladder semantics.</x:v>
      </x:c>
      <x:c r="K1515" s="15" t="str">
        <x:v>Builds the specimen lifecycle plan with specimen-specific legal-action and ladder semantics.</x:v>
      </x:c>
      <x:c r="L1515" s="2" t="str">
        <x:v>reject_contradictory</x:v>
      </x:c>
      <x:c r="M1515" s="15" t="str">
        <x:v>This donor behaviour conflicts with native doctrine, evidence semantics or owner boundaries and must not survive.</x:v>
      </x:c>
      <x:c r="N1515" s="2" t="str">
        <x:v>contradicts_normative_doctrine</x:v>
      </x:c>
      <x:c r="O1515" s="19" t="b">
        <x:v>0</x:v>
      </x:c>
      <x:c r="P1515" s="19" t="b">
        <x:v>0</x:v>
      </x:c>
      <x:c r="Q1515" s="19" t="b">
        <x:v>0</x:v>
      </x:c>
      <x:c r="R1515" s="2" t="str">
        <x:v>5.7;5.13;5.17</x:v>
      </x:c>
      <x:c r="S1515" s="2" t="str">
        <x:v>M05;M11;M14</x:v>
      </x:c>
      <x:c r="T1515" s="15" t="str">
        <x:v>decompose across named target modules; no cohort-shaped implementation unit</x:v>
      </x:c>
    </x:row>
    <x:row r="1516">
      <x:c r="A1516" s="2" t="str">
        <x:v>atlas_donor_execution_expression_service_011</x:v>
      </x:c>
      <x:c r="B1516" s="2" t="n">
        <x:v>1515</x:v>
      </x:c>
      <x:c r="C1516" s="2" t="str">
        <x:v>SC-EXECUTION-SPECIMEN-LEAKAGE-274</x:v>
      </x:c>
      <x:c r="D1516" s="2" t="str"/>
      <x:c r="E1516" s="2" t="str">
        <x:v>PACKET_0101</x:v>
      </x:c>
      <x:c r="F1516" s="2" t="str">
        <x:v>legacy_import/source/nvda_desk/services/execution_expression.py</x:v>
      </x:c>
      <x:c r="G1516" s="2" t="n">
        <x:v>681</x:v>
      </x:c>
      <x:c r="H1516" s="2" t="n">
        <x:v>689</x:v>
      </x:c>
      <x:c r="I1516" s="15" t="str">
        <x:v>a6f4f4d59b8d10fc14e95ae8ab4207caf9edb98bbba69f79255cad89220c07c7</x:v>
      </x:c>
      <x:c r="J1516" s="15" t="str">
        <x:v>Determines whether a position context is a specimen position context.</x:v>
      </x:c>
      <x:c r="K1516" s="15" t="str">
        <x:v>Determines whether a position context is a specimen position context.</x:v>
      </x:c>
      <x:c r="L1516" s="2" t="str">
        <x:v>reject_contradictory</x:v>
      </x:c>
      <x:c r="M1516" s="15" t="str">
        <x:v>This donor behaviour conflicts with native doctrine, evidence semantics or owner boundaries and must not survive.</x:v>
      </x:c>
      <x:c r="N1516" s="2" t="str">
        <x:v>contradicts_normative_doctrine</x:v>
      </x:c>
      <x:c r="O1516" s="19" t="b">
        <x:v>0</x:v>
      </x:c>
      <x:c r="P1516" s="19" t="b">
        <x:v>0</x:v>
      </x:c>
      <x:c r="Q1516" s="19" t="b">
        <x:v>0</x:v>
      </x:c>
      <x:c r="R1516" s="2" t="str">
        <x:v>5.7;5.13;5.17</x:v>
      </x:c>
      <x:c r="S1516" s="2" t="str">
        <x:v>M05;M11;M14</x:v>
      </x:c>
      <x:c r="T1516" s="15" t="str">
        <x:v>decompose across named target modules; no cohort-shaped implementation unit</x:v>
      </x:c>
    </x:row>
    <x:row r="1517">
      <x:c r="A1517" s="2" t="str">
        <x:v>atlas_donor_execution_expression_service_012</x:v>
      </x:c>
      <x:c r="B1517" s="2" t="n">
        <x:v>1516</x:v>
      </x:c>
      <x:c r="C1517" s="2" t="str">
        <x:v>SC-EXECUTION-SPECIMEN-LEAKAGE-274</x:v>
      </x:c>
      <x:c r="D1517" s="2" t="str"/>
      <x:c r="E1517" s="2" t="str">
        <x:v>PACKET_0102</x:v>
      </x:c>
      <x:c r="F1517" s="2" t="str">
        <x:v>legacy_import/source/nvda_desk/services/execution_expression.py</x:v>
      </x:c>
      <x:c r="G1517" s="2" t="n">
        <x:v>690</x:v>
      </x:c>
      <x:c r="H1517" s="2" t="n">
        <x:v>705</x:v>
      </x:c>
      <x:c r="I1517" s="15" t="str">
        <x:v>b4e407253f2c7f4ca2da6f836d20bff06fa921947c26ecb51f221d38f109534e</x:v>
      </x:c>
      <x:c r="J1517" s="15" t="str">
        <x:v>Computes the remaining ladder steps for continuation-ladder specimen lifecycle planning.</x:v>
      </x:c>
      <x:c r="K1517" s="15" t="str">
        <x:v>Computes the remaining ladder steps for continuation-ladder specimen lifecycle planning.</x:v>
      </x:c>
      <x:c r="L1517" s="2" t="str">
        <x:v>split_across_native_concepts</x:v>
      </x:c>
      <x:c r="M1517" s="15" t="str">
        <x:v>The donor construct combines responsibilities held by separate native owners; preserve the useful parts only after decomposition.</x:v>
      </x:c>
      <x:c r="N1517" s="2" t="str">
        <x:v>distributed_native_equivalent</x:v>
      </x:c>
      <x:c r="O1517" s="19" t="b">
        <x:v>0</x:v>
      </x:c>
      <x:c r="P1517" s="19" t="b">
        <x:v>0</x:v>
      </x:c>
      <x:c r="Q1517" s="19" t="b">
        <x:v>0</x:v>
      </x:c>
      <x:c r="R1517" s="2" t="str">
        <x:v>5.7;5.13;5.17</x:v>
      </x:c>
      <x:c r="S1517" s="2" t="str">
        <x:v>M05;M11;M14</x:v>
      </x:c>
      <x:c r="T1517" s="15" t="str">
        <x:v>decompose across named target modules; no cohort-shaped implementation unit</x:v>
      </x:c>
    </x:row>
    <x:row r="1518">
      <x:c r="A1518" s="2" t="str">
        <x:v>atlas_donor_execution_expression_service_013</x:v>
      </x:c>
      <x:c r="B1518" s="2" t="n">
        <x:v>1517</x:v>
      </x:c>
      <x:c r="C1518" s="2" t="str">
        <x:v>SC-EXECUTION-LIFECYCLE-PLAN-273</x:v>
      </x:c>
      <x:c r="D1518" s="2" t="str"/>
      <x:c r="E1518" s="2" t="str">
        <x:v>PACKET_0102</x:v>
      </x:c>
      <x:c r="F1518" s="2" t="str">
        <x:v>legacy_import/source/nvda_desk/services/execution_expression.py</x:v>
      </x:c>
      <x:c r="G1518" s="2" t="n">
        <x:v>706</x:v>
      </x:c>
      <x:c r="H1518" s="2" t="n">
        <x:v>708</x:v>
      </x:c>
      <x:c r="I1518" s="15" t="str">
        <x:v>2a231d257b0fe2b0e1121686c1507c7a7ee662b2f2197a893387ab7d6b2813a0</x:v>
      </x:c>
      <x:c r="J1518" s="15" t="str">
        <x:v>Evaluates whether the current event-window state is clear.</x:v>
      </x:c>
      <x:c r="K1518" s="15" t="str">
        <x:v>Evaluates whether the current event-window state is clear.</x:v>
      </x:c>
      <x:c r="L1518" s="2" t="str">
        <x:v>strengthen_existing_native</x:v>
      </x:c>
      <x:c r="M1518" s="15" t="str">
        <x:v>Atlas contributes useful detail, evidence or boundary conditions that should strengthen the existing native concept without importing donor ownership.</x:v>
      </x:c>
      <x:c r="N1518" s="2" t="str">
        <x:v>partial_overlap</x:v>
      </x:c>
      <x:c r="O1518" s="19" t="b">
        <x:v>0</x:v>
      </x:c>
      <x:c r="P1518" s="19" t="b">
        <x:v>0</x:v>
      </x:c>
      <x:c r="Q1518" s="19" t="b">
        <x:v>0</x:v>
      </x:c>
      <x:c r="R1518" s="2" t="str">
        <x:v>5.7;5.13;5.14</x:v>
      </x:c>
      <x:c r="S1518" s="2" t="str">
        <x:v>M05;M11</x:v>
      </x:c>
      <x:c r="T1518" s="15" t="str">
        <x:v>refactor existing local behaviour behind target contracts</x:v>
      </x:c>
    </x:row>
    <x:row r="1519">
      <x:c r="A1519" s="2" t="str">
        <x:v>atlas_donor_execution_expression_service_014</x:v>
      </x:c>
      <x:c r="B1519" s="2" t="n">
        <x:v>1518</x:v>
      </x:c>
      <x:c r="C1519" s="2" t="str">
        <x:v>SC-EXECUTION-LIFECYCLE-PLAN-273</x:v>
      </x:c>
      <x:c r="D1519" s="2" t="str"/>
      <x:c r="E1519" s="2" t="str">
        <x:v>PACKET_0102</x:v>
      </x:c>
      <x:c r="F1519" s="2" t="str">
        <x:v>legacy_import/source/nvda_desk/services/execution_expression.py</x:v>
      </x:c>
      <x:c r="G1519" s="2" t="n">
        <x:v>709</x:v>
      </x:c>
      <x:c r="H1519" s="2" t="n">
        <x:v>725</x:v>
      </x:c>
      <x:c r="I1519" s="15" t="str">
        <x:v>a298616e20e3fdc224de78634e0b52f225c77f277e713372334dc17bbbd18c8a</x:v>
      </x:c>
      <x:c r="J1519" s="15" t="str">
        <x:v>Derives lifecycle inventory action from payload and position context.</x:v>
      </x:c>
      <x:c r="K1519" s="15" t="str">
        <x:v>Derives lifecycle inventory action from payload and position context.</x:v>
      </x:c>
      <x:c r="L1519" s="2" t="str">
        <x:v>strengthen_existing_native</x:v>
      </x:c>
      <x:c r="M1519" s="15" t="str">
        <x:v>Atlas contributes useful detail, evidence or boundary conditions that should strengthen the existing native concept without importing donor ownership.</x:v>
      </x:c>
      <x:c r="N1519" s="2" t="str">
        <x:v>partial_overlap</x:v>
      </x:c>
      <x:c r="O1519" s="19" t="b">
        <x:v>0</x:v>
      </x:c>
      <x:c r="P1519" s="19" t="b">
        <x:v>0</x:v>
      </x:c>
      <x:c r="Q1519" s="19" t="b">
        <x:v>0</x:v>
      </x:c>
      <x:c r="R1519" s="2" t="str">
        <x:v>5.7;5.13;5.14</x:v>
      </x:c>
      <x:c r="S1519" s="2" t="str">
        <x:v>M05;M11</x:v>
      </x:c>
      <x:c r="T1519" s="15" t="str">
        <x:v>refactor existing local behaviour behind target contracts</x:v>
      </x:c>
    </x:row>
    <x:row r="1520">
      <x:c r="A1520" s="2" t="str">
        <x:v>atlas_donor_execution_expression_service_015</x:v>
      </x:c>
      <x:c r="B1520" s="2" t="n">
        <x:v>1519</x:v>
      </x:c>
      <x:c r="C1520" s="2" t="str">
        <x:v>SC-EXECUTION-LIFECYCLE-PLAN-273</x:v>
      </x:c>
      <x:c r="D1520" s="2" t="str"/>
      <x:c r="E1520" s="2" t="str">
        <x:v>PACKET_0102</x:v>
      </x:c>
      <x:c r="F1520" s="2" t="str">
        <x:v>legacy_import/source/nvda_desk/services/execution_expression.py</x:v>
      </x:c>
      <x:c r="G1520" s="2" t="n">
        <x:v>726</x:v>
      </x:c>
      <x:c r="H1520" s="2" t="n">
        <x:v>734</x:v>
      </x:c>
      <x:c r="I1520" s="15" t="str">
        <x:v>39ae0243f7f1027e98ffbfb19ca34f91fc600ffbee7b0bca2af267cf5b7137cc</x:v>
      </x:c>
      <x:c r="J1520" s="15" t="str">
        <x:v>Merges exit reason lists into deterministic ordered output.</x:v>
      </x:c>
      <x:c r="K1520" s="15" t="str">
        <x:v>Merges exit reason lists into deterministic ordered output.</x:v>
      </x:c>
      <x:c r="L1520" s="2" t="str">
        <x:v>reject_donor_plumbing</x:v>
      </x:c>
      <x:c r="M1520" s="15" t="str">
        <x:v>This is framework, wrapper, routing, parsing, fixture, compatibility or helper machinery rather than independent trading-system intent.</x:v>
      </x:c>
      <x:c r="N1520" s="2" t="str">
        <x:v>legacy_only</x:v>
      </x:c>
      <x:c r="O1520" s="19" t="b">
        <x:v>1</x:v>
      </x:c>
      <x:c r="P1520" s="19" t="b">
        <x:v>1</x:v>
      </x:c>
      <x:c r="Q1520" s="19" t="b">
        <x:v>0</x:v>
      </x:c>
      <x:c r="R1520" s="2" t="str">
        <x:v>5.7;5.13;5.14</x:v>
      </x:c>
      <x:c r="S1520" s="2" t="str">
        <x:v>M05;M11</x:v>
      </x:c>
      <x:c r="T1520" s="15" t="str">
        <x:v>refactor existing local behaviour behind target contracts</x:v>
      </x:c>
    </x:row>
    <x:row r="1521">
      <x:c r="A1521" s="2" t="str">
        <x:v>atlas_donor_execution_expression_service_016</x:v>
      </x:c>
      <x:c r="B1521" s="2" t="n">
        <x:v>1520</x:v>
      </x:c>
      <x:c r="C1521" s="2" t="str">
        <x:v>SC-EXECUTION-LIFECYCLE-PLAN-273</x:v>
      </x:c>
      <x:c r="D1521" s="2" t="str"/>
      <x:c r="E1521" s="2" t="str">
        <x:v>PACKET_0102</x:v>
      </x:c>
      <x:c r="F1521" s="2" t="str">
        <x:v>legacy_import/source/nvda_desk/services/execution_expression.py</x:v>
      </x:c>
      <x:c r="G1521" s="2" t="n">
        <x:v>735</x:v>
      </x:c>
      <x:c r="H1521" s="2" t="n">
        <x:v>747</x:v>
      </x:c>
      <x:c r="I1521" s="15" t="str">
        <x:v>50d249d269ba04adea5c5cb98140c8a96360864211858fcf2b3f92570014f166</x:v>
      </x:c>
      <x:c r="J1521" s="15" t="str">
        <x:v>Merges exit plan structures for final lifecycle output.</x:v>
      </x:c>
      <x:c r="K1521" s="15" t="str">
        <x:v>Merges exit plan structures for final lifecycle output.</x:v>
      </x:c>
      <x:c r="L1521" s="2" t="str">
        <x:v>reject_donor_plumbing</x:v>
      </x:c>
      <x:c r="M1521" s="15" t="str">
        <x:v>This is framework, wrapper, routing, parsing, fixture, compatibility or helper machinery rather than independent trading-system intent.</x:v>
      </x:c>
      <x:c r="N1521" s="2" t="str">
        <x:v>legacy_only</x:v>
      </x:c>
      <x:c r="O1521" s="19" t="b">
        <x:v>1</x:v>
      </x:c>
      <x:c r="P1521" s="19" t="b">
        <x:v>1</x:v>
      </x:c>
      <x:c r="Q1521" s="19" t="b">
        <x:v>0</x:v>
      </x:c>
      <x:c r="R1521" s="2" t="str">
        <x:v>5.7;5.13;5.14</x:v>
      </x:c>
      <x:c r="S1521" s="2" t="str">
        <x:v>M05;M11</x:v>
      </x:c>
      <x:c r="T1521" s="15" t="str">
        <x:v>refactor existing local behaviour behind target contracts</x:v>
      </x:c>
    </x:row>
    <x:row r="1522">
      <x:c r="A1522" s="2" t="str">
        <x:v>atlas_donor_execution_expression_service_017</x:v>
      </x:c>
      <x:c r="B1522" s="2" t="n">
        <x:v>1521</x:v>
      </x:c>
      <x:c r="C1522" s="2" t="str">
        <x:v>SC-EXECUTION-LIFECYCLE-PLAN-273</x:v>
      </x:c>
      <x:c r="D1522" s="2" t="str"/>
      <x:c r="E1522" s="2" t="str">
        <x:v>PACKET_0102</x:v>
      </x:c>
      <x:c r="F1522" s="2" t="str">
        <x:v>legacy_import/source/nvda_desk/services/execution_expression.py</x:v>
      </x:c>
      <x:c r="G1522" s="2" t="n">
        <x:v>748</x:v>
      </x:c>
      <x:c r="H1522" s="2" t="n">
        <x:v>755</x:v>
      </x:c>
      <x:c r="I1522" s="15" t="str">
        <x:v>f037c0a8e7eb89dc59b6615b6970e201405621aca441622b7e543c49d198e8d6</x:v>
      </x:c>
      <x:c r="J1522" s="15" t="str">
        <x:v>Builds invalidation reasons for the selected execution candidate.</x:v>
      </x:c>
      <x:c r="K1522" s="15" t="str">
        <x:v>Builds invalidation reasons for the selected execution candidate.</x:v>
      </x:c>
      <x:c r="L1522" s="2" t="str">
        <x:v>strengthen_existing_native</x:v>
      </x:c>
      <x:c r="M1522" s="15" t="str">
        <x:v>Atlas contributes useful detail, evidence or boundary conditions that should strengthen the existing native concept without importing donor ownership.</x:v>
      </x:c>
      <x:c r="N1522" s="2" t="str">
        <x:v>partial_overlap</x:v>
      </x:c>
      <x:c r="O1522" s="19" t="b">
        <x:v>0</x:v>
      </x:c>
      <x:c r="P1522" s="19" t="b">
        <x:v>0</x:v>
      </x:c>
      <x:c r="Q1522" s="19" t="b">
        <x:v>0</x:v>
      </x:c>
      <x:c r="R1522" s="2" t="str">
        <x:v>5.7;5.13;5.14</x:v>
      </x:c>
      <x:c r="S1522" s="2" t="str">
        <x:v>M05;M11</x:v>
      </x:c>
      <x:c r="T1522" s="15" t="str">
        <x:v>refactor existing local behaviour behind target contracts</x:v>
      </x:c>
    </x:row>
    <x:row r="1523">
      <x:c r="A1523" s="2" t="str">
        <x:v>atlas_donor_execution_expression_service_018</x:v>
      </x:c>
      <x:c r="B1523" s="2" t="n">
        <x:v>1522</x:v>
      </x:c>
      <x:c r="C1523" s="2" t="str">
        <x:v>SC-EXECUTION-LIFECYCLE-PLAN-273</x:v>
      </x:c>
      <x:c r="D1523" s="2" t="str"/>
      <x:c r="E1523" s="2" t="str">
        <x:v>PACKET_0102</x:v>
      </x:c>
      <x:c r="F1523" s="2" t="str">
        <x:v>legacy_import/source/nvda_desk/services/execution_expression.py</x:v>
      </x:c>
      <x:c r="G1523" s="2" t="n">
        <x:v>756</x:v>
      </x:c>
      <x:c r="H1523" s="2" t="n">
        <x:v>763</x:v>
      </x:c>
      <x:c r="I1523" s="15" t="str">
        <x:v>764cf2c316841faf59a45df50b21a0b279ea422e4ad5f8510cb785859ff28237</x:v>
      </x:c>
      <x:c r="J1523" s="15" t="str">
        <x:v>Builds exit reasons for the selected execution candidate.</x:v>
      </x:c>
      <x:c r="K1523" s="15" t="str">
        <x:v>Builds exit reasons for the selected execution candidate.</x:v>
      </x:c>
      <x:c r="L1523" s="2" t="str">
        <x:v>strengthen_existing_native</x:v>
      </x:c>
      <x:c r="M1523" s="15" t="str">
        <x:v>Atlas contributes useful detail, evidence or boundary conditions that should strengthen the existing native concept without importing donor ownership.</x:v>
      </x:c>
      <x:c r="N1523" s="2" t="str">
        <x:v>partial_overlap</x:v>
      </x:c>
      <x:c r="O1523" s="19" t="b">
        <x:v>0</x:v>
      </x:c>
      <x:c r="P1523" s="19" t="b">
        <x:v>0</x:v>
      </x:c>
      <x:c r="Q1523" s="19" t="b">
        <x:v>0</x:v>
      </x:c>
      <x:c r="R1523" s="2" t="str">
        <x:v>5.7;5.13;5.14</x:v>
      </x:c>
      <x:c r="S1523" s="2" t="str">
        <x:v>M05;M11</x:v>
      </x:c>
      <x:c r="T1523" s="15" t="str">
        <x:v>refactor existing local behaviour behind target contracts</x:v>
      </x:c>
    </x:row>
    <x:row r="1524">
      <x:c r="A1524" s="2" t="str">
        <x:v>atlas_donor_execution_expression_service_019</x:v>
      </x:c>
      <x:c r="B1524" s="2" t="n">
        <x:v>1523</x:v>
      </x:c>
      <x:c r="C1524" s="2" t="str">
        <x:v>SC-EXECUTION-LIFECYCLE-PLAN-273</x:v>
      </x:c>
      <x:c r="D1524" s="2" t="str"/>
      <x:c r="E1524" s="2" t="str">
        <x:v>PACKET_0102</x:v>
      </x:c>
      <x:c r="F1524" s="2" t="str">
        <x:v>legacy_import/source/nvda_desk/services/execution_expression.py</x:v>
      </x:c>
      <x:c r="G1524" s="2" t="n">
        <x:v>764</x:v>
      </x:c>
      <x:c r="H1524" s="2" t="n">
        <x:v>781</x:v>
      </x:c>
      <x:c r="I1524" s="15" t="str">
        <x:v>1e1e8b4724aeaf0a6d111544518c74bf1b728949c653bd9949e667c927ba4a3b</x:v>
      </x:c>
      <x:c r="J1524" s="15" t="str">
        <x:v>Determines inventory action from selected candidate and current position context.</x:v>
      </x:c>
      <x:c r="K1524" s="15" t="str">
        <x:v>Determines inventory action from selected candidate and current position context.</x:v>
      </x:c>
      <x:c r="L1524" s="2" t="str">
        <x:v>strengthen_existing_native</x:v>
      </x:c>
      <x:c r="M1524" s="15" t="str">
        <x:v>Atlas contributes useful detail, evidence or boundary conditions that should strengthen the existing native concept without importing donor ownership.</x:v>
      </x:c>
      <x:c r="N1524" s="2" t="str">
        <x:v>partial_overlap</x:v>
      </x:c>
      <x:c r="O1524" s="19" t="b">
        <x:v>0</x:v>
      </x:c>
      <x:c r="P1524" s="19" t="b">
        <x:v>0</x:v>
      </x:c>
      <x:c r="Q1524" s="19" t="b">
        <x:v>0</x:v>
      </x:c>
      <x:c r="R1524" s="2" t="str">
        <x:v>5.7;5.13;5.14</x:v>
      </x:c>
      <x:c r="S1524" s="2" t="str">
        <x:v>M05;M11</x:v>
      </x:c>
      <x:c r="T1524" s="15" t="str">
        <x:v>refactor existing local behaviour behind target contracts</x:v>
      </x:c>
    </x:row>
    <x:row r="1525">
      <x:c r="A1525" s="2" t="str">
        <x:v>atlas_donor_execution_expression_service_020</x:v>
      </x:c>
      <x:c r="B1525" s="2" t="n">
        <x:v>1524</x:v>
      </x:c>
      <x:c r="C1525" s="2" t="str">
        <x:v>SC-EXECUTION-CANDIDATE-EXPRESSION-272</x:v>
      </x:c>
      <x:c r="D1525" s="2" t="str"/>
      <x:c r="E1525" s="2" t="str">
        <x:v>PACKET_0102</x:v>
      </x:c>
      <x:c r="F1525" s="2" t="str">
        <x:v>legacy_import/source/nvda_desk/services/execution_expression.py</x:v>
      </x:c>
      <x:c r="G1525" s="2" t="n">
        <x:v>782</x:v>
      </x:c>
      <x:c r="H1525" s="2" t="n">
        <x:v>788</x:v>
      </x:c>
      <x:c r="I1525" s="15" t="str">
        <x:v>0621f134b3a66f7d47d8ae5d210be74a37848dfadb08f82059dcf9a64391cec6</x:v>
      </x:c>
      <x:c r="J1525" s="15" t="str">
        <x:v>Deduplicates ordered string values while preserving first occurrence.</x:v>
      </x:c>
      <x:c r="K1525" s="15" t="str">
        <x:v>Deduplicates ordered string values while preserving first occurrence.</x:v>
      </x:c>
      <x:c r="L1525" s="2" t="str">
        <x:v>reject_donor_plumbing</x:v>
      </x:c>
      <x:c r="M1525" s="15" t="str">
        <x:v>This is framework, wrapper, routing, parsing, fixture, compatibility or helper machinery rather than independent trading-system intent.</x:v>
      </x:c>
      <x:c r="N1525" s="2" t="str">
        <x:v>legacy_only</x:v>
      </x:c>
      <x:c r="O1525" s="19" t="b">
        <x:v>1</x:v>
      </x:c>
      <x:c r="P1525" s="19" t="b">
        <x:v>1</x:v>
      </x:c>
      <x:c r="Q1525" s="19" t="b">
        <x:v>0</x:v>
      </x:c>
      <x:c r="R1525" s="2" t="str">
        <x:v>5.7;5.9;5.10</x:v>
      </x:c>
      <x:c r="S1525" s="2" t="str">
        <x:v>M05;M07;M08</x:v>
      </x:c>
      <x:c r="T1525" s="15" t="str">
        <x:v>decompose across named target modules; no cohort-shaped implementation unit</x:v>
      </x:c>
    </x:row>
    <x:row r="1526">
      <x:c r="A1526" s="2" t="str">
        <x:v>atlas_donor_execution_expression_service_021</x:v>
      </x:c>
      <x:c r="B1526" s="2" t="n">
        <x:v>1525</x:v>
      </x:c>
      <x:c r="C1526" s="2" t="str">
        <x:v>SC-EXECUTION-CANDIDATE-EXPRESSION-272</x:v>
      </x:c>
      <x:c r="D1526" s="2" t="str"/>
      <x:c r="E1526" s="2" t="str">
        <x:v>PACKET_0102</x:v>
      </x:c>
      <x:c r="F1526" s="2" t="str">
        <x:v>legacy_import/source/nvda_desk/services/execution_expression.py</x:v>
      </x:c>
      <x:c r="G1526" s="2" t="n">
        <x:v>789</x:v>
      </x:c>
      <x:c r="H1526" s="2" t="n">
        <x:v>804</x:v>
      </x:c>
      <x:c r="I1526" s="15" t="str">
        <x:v>448a35a0508056fa242c0c2fee05507832380c19a555353de4dca36922771f90</x:v>
      </x:c>
      <x:c r="J1526" s="15" t="str">
        <x:v>Builds contradiction tags for the final execution expression output.</x:v>
      </x:c>
      <x:c r="K1526" s="15" t="str">
        <x:v>Builds contradiction tags for the final execution expression output.</x:v>
      </x:c>
      <x:c r="L1526" s="2" t="str">
        <x:v>strengthen_existing_native</x:v>
      </x:c>
      <x:c r="M1526" s="15" t="str">
        <x:v>Atlas contributes useful detail, evidence or boundary conditions that should strengthen the existing native concept without importing donor ownership.</x:v>
      </x:c>
      <x:c r="N1526" s="2" t="str">
        <x:v>partial_overlap</x:v>
      </x:c>
      <x:c r="O1526" s="19" t="b">
        <x:v>0</x:v>
      </x:c>
      <x:c r="P1526" s="19" t="b">
        <x:v>0</x:v>
      </x:c>
      <x:c r="Q1526" s="19" t="b">
        <x:v>0</x:v>
      </x:c>
      <x:c r="R1526" s="2" t="str">
        <x:v>5.7;5.9;5.10</x:v>
      </x:c>
      <x:c r="S1526" s="2" t="str">
        <x:v>M05;M07;M08</x:v>
      </x:c>
      <x:c r="T1526" s="15" t="str">
        <x:v>decompose across named target modules; no cohort-shaped implementation unit</x:v>
      </x:c>
    </x:row>
    <x:row r="1527">
      <x:c r="A1527" s="2" t="str">
        <x:v>atlas_donor_execution_expression_service_022</x:v>
      </x:c>
      <x:c r="B1527" s="2" t="n">
        <x:v>1526</x:v>
      </x:c>
      <x:c r="C1527" s="2" t="str">
        <x:v>SC-EXECUTION-CANDIDATE-EXPRESSION-272</x:v>
      </x:c>
      <x:c r="D1527" s="2" t="str"/>
      <x:c r="E1527" s="2" t="str">
        <x:v>PACKET_0102</x:v>
      </x:c>
      <x:c r="F1527" s="2" t="str">
        <x:v>legacy_import/source/nvda_desk/services/execution_expression.py</x:v>
      </x:c>
      <x:c r="G1527" s="2" t="n">
        <x:v>805</x:v>
      </x:c>
      <x:c r="H1527" s="2" t="n">
        <x:v>843</x:v>
      </x:c>
      <x:c r="I1527" s="15" t="str">
        <x:v>528f3d8c1c6421a353a81494e67a641f3f57c081844011da057e050f7c03d169</x:v>
      </x:c>
      <x:c r="J1527" s="15" t="str">
        <x:v>Scores eligible candidates for deterministic adjudication.</x:v>
      </x:c>
      <x:c r="K1527" s="15" t="str">
        <x:v>Scores eligible candidates for deterministic adjudication.</x:v>
      </x:c>
      <x:c r="L1527" s="2" t="str">
        <x:v>strengthen_existing_native</x:v>
      </x:c>
      <x:c r="M1527" s="15" t="str">
        <x:v>Atlas contributes useful detail, evidence or boundary conditions that should strengthen the existing native concept without importing donor ownership.</x:v>
      </x:c>
      <x:c r="N1527" s="2" t="str">
        <x:v>partial_overlap</x:v>
      </x:c>
      <x:c r="O1527" s="19" t="b">
        <x:v>0</x:v>
      </x:c>
      <x:c r="P1527" s="19" t="b">
        <x:v>0</x:v>
      </x:c>
      <x:c r="Q1527" s="19" t="b">
        <x:v>0</x:v>
      </x:c>
      <x:c r="R1527" s="2" t="str">
        <x:v>5.7;5.9;5.10</x:v>
      </x:c>
      <x:c r="S1527" s="2" t="str">
        <x:v>M05;M07;M08</x:v>
      </x:c>
      <x:c r="T1527" s="15" t="str">
        <x:v>decompose across named target modules; no cohort-shaped implementation unit</x:v>
      </x:c>
    </x:row>
    <x:row r="1528">
      <x:c r="A1528" s="2" t="str">
        <x:v>atlas_donor_execution_expression_service_023</x:v>
      </x:c>
      <x:c r="B1528" s="2" t="n">
        <x:v>1527</x:v>
      </x:c>
      <x:c r="C1528" s="2" t="str">
        <x:v>SC-EXECUTION-CANDIDATE-EXPRESSION-272</x:v>
      </x:c>
      <x:c r="D1528" s="2" t="str"/>
      <x:c r="E1528" s="2" t="str">
        <x:v>PACKET_0102</x:v>
      </x:c>
      <x:c r="F1528" s="2" t="str">
        <x:v>legacy_import/source/nvda_desk/services/execution_expression.py</x:v>
      </x:c>
      <x:c r="G1528" s="2" t="n">
        <x:v>844</x:v>
      </x:c>
      <x:c r="H1528" s="2" t="n">
        <x:v>869</x:v>
      </x:c>
      <x:c r="I1528" s="15" t="str">
        <x:v>6b333b146ddbd7c917fa394dbfbe229ade44bbd6be5dd74cd8d6533bbe02f072</x:v>
      </x:c>
      <x:c r="J1528" s="15" t="str">
        <x:v>Chooses the winning candidate from eligible candidates using deterministic scoring and registry priority.</x:v>
      </x:c>
      <x:c r="K1528" s="15" t="str">
        <x:v>Chooses the winning candidate from eligible candidates using deterministic scoring and registry priority.</x:v>
      </x:c>
      <x:c r="L1528" s="2" t="str">
        <x:v>strengthen_existing_native</x:v>
      </x:c>
      <x:c r="M1528" s="15" t="str">
        <x:v>Atlas contributes useful detail, evidence or boundary conditions that should strengthen the existing native concept without importing donor ownership.</x:v>
      </x:c>
      <x:c r="N1528" s="2" t="str">
        <x:v>partial_overlap</x:v>
      </x:c>
      <x:c r="O1528" s="19" t="b">
        <x:v>0</x:v>
      </x:c>
      <x:c r="P1528" s="19" t="b">
        <x:v>0</x:v>
      </x:c>
      <x:c r="Q1528" s="19" t="b">
        <x:v>0</x:v>
      </x:c>
      <x:c r="R1528" s="2" t="str">
        <x:v>5.7;5.9;5.10</x:v>
      </x:c>
      <x:c r="S1528" s="2" t="str">
        <x:v>M05;M07;M08</x:v>
      </x:c>
      <x:c r="T1528" s="15" t="str">
        <x:v>decompose across named target modules; no cohort-shaped implementation unit</x:v>
      </x:c>
    </x:row>
    <x:row r="1529">
      <x:c r="A1529" s="2" t="str">
        <x:v>atlas_donor_execution_expression_service_024</x:v>
      </x:c>
      <x:c r="B1529" s="2" t="n">
        <x:v>1528</x:v>
      </x:c>
      <x:c r="C1529" s="2" t="str">
        <x:v>SC-EXECUTION-CANDIDATE-EXPRESSION-272</x:v>
      </x:c>
      <x:c r="D1529" s="2" t="str"/>
      <x:c r="E1529" s="2" t="str">
        <x:v>PACKET_0102</x:v>
      </x:c>
      <x:c r="F1529" s="2" t="str">
        <x:v>legacy_import/source/nvda_desk/services/execution_expression.py</x:v>
      </x:c>
      <x:c r="G1529" s="2" t="n">
        <x:v>870</x:v>
      </x:c>
      <x:c r="H1529" s="2" t="n">
        <x:v>885</x:v>
      </x:c>
      <x:c r="I1529" s="15" t="str">
        <x:v>5f9b23ca20fd813acf12b61bb2b492c067412a69902b80debb0b27d25fd58a8f</x:v>
      </x:c>
      <x:c r="J1529" s="15" t="str">
        <x:v>Builds contradiction resolution state for the final execution output.</x:v>
      </x:c>
      <x:c r="K1529" s="15" t="str">
        <x:v>Builds contradiction resolution state for the final execution output.</x:v>
      </x:c>
      <x:c r="L1529" s="2" t="str">
        <x:v>strengthen_existing_native</x:v>
      </x:c>
      <x:c r="M1529" s="15" t="str">
        <x:v>Atlas contributes useful detail, evidence or boundary conditions that should strengthen the existing native concept without importing donor ownership.</x:v>
      </x:c>
      <x:c r="N1529" s="2" t="str">
        <x:v>partial_overlap</x:v>
      </x:c>
      <x:c r="O1529" s="19" t="b">
        <x:v>0</x:v>
      </x:c>
      <x:c r="P1529" s="19" t="b">
        <x:v>0</x:v>
      </x:c>
      <x:c r="Q1529" s="19" t="b">
        <x:v>0</x:v>
      </x:c>
      <x:c r="R1529" s="2" t="str">
        <x:v>5.7;5.9;5.10</x:v>
      </x:c>
      <x:c r="S1529" s="2" t="str">
        <x:v>M05;M07;M08</x:v>
      </x:c>
      <x:c r="T1529" s="15" t="str">
        <x:v>decompose across named target modules; no cohort-shaped implementation unit</x:v>
      </x:c>
    </x:row>
    <x:row r="1530">
      <x:c r="A1530" s="2" t="str">
        <x:v>atlas_donor_execution_expression_service_025</x:v>
      </x:c>
      <x:c r="B1530" s="2" t="n">
        <x:v>1529</x:v>
      </x:c>
      <x:c r="C1530" s="2" t="str">
        <x:v>SC-EXECUTION-CANDIDATE-EXPRESSION-272</x:v>
      </x:c>
      <x:c r="D1530" s="2" t="str"/>
      <x:c r="E1530" s="2" t="str">
        <x:v>PACKET_0102</x:v>
      </x:c>
      <x:c r="F1530" s="2" t="str">
        <x:v>legacy_import/source/nvda_desk/services/execution_expression.py</x:v>
      </x:c>
      <x:c r="G1530" s="2" t="n">
        <x:v>886</x:v>
      </x:c>
      <x:c r="H1530" s="2" t="n">
        <x:v>944</x:v>
      </x:c>
      <x:c r="I1530" s="15" t="str">
        <x:v>855671d606b389e03874b3beb04b3b621f21506444bc1beb45ba47a0c7bbbd5b</x:v>
      </x:c>
      <x:c r="J1530" s="15" t="str">
        <x:v>Builds execution geometry, sizing, and risk geometry fields for the emitted execution output.</x:v>
      </x:c>
      <x:c r="K1530" s="15" t="str">
        <x:v>Builds execution geometry, sizing, and risk geometry fields for the emitted execution output.</x:v>
      </x:c>
      <x:c r="L1530" s="2" t="str">
        <x:v>split_across_native_concepts</x:v>
      </x:c>
      <x:c r="M1530" s="15" t="str">
        <x:v>The donor construct combines responsibilities held by separate native owners; preserve the useful parts only after decomposition.</x:v>
      </x:c>
      <x:c r="N1530" s="2" t="str">
        <x:v>distributed_native_equivalent</x:v>
      </x:c>
      <x:c r="O1530" s="19" t="b">
        <x:v>0</x:v>
      </x:c>
      <x:c r="P1530" s="19" t="b">
        <x:v>0</x:v>
      </x:c>
      <x:c r="Q1530" s="19" t="b">
        <x:v>0</x:v>
      </x:c>
      <x:c r="R1530" s="2" t="str">
        <x:v>5.7;5.9;5.10</x:v>
      </x:c>
      <x:c r="S1530" s="2" t="str">
        <x:v>M05;M07;M08</x:v>
      </x:c>
      <x:c r="T1530" s="15" t="str">
        <x:v>decompose across named target modules; no cohort-shaped implementation unit</x:v>
      </x:c>
    </x:row>
    <x:row r="1531">
      <x:c r="A1531" s="2" t="str">
        <x:v>atlas_donor_execution_expression_service_026</x:v>
      </x:c>
      <x:c r="B1531" s="2" t="n">
        <x:v>1530</x:v>
      </x:c>
      <x:c r="C1531" s="2" t="str">
        <x:v>SC-EXECUTION-CANDIDATE-EXPRESSION-272</x:v>
      </x:c>
      <x:c r="D1531" s="2" t="str"/>
      <x:c r="E1531" s="2" t="str">
        <x:v>PACKET_0102</x:v>
      </x:c>
      <x:c r="F1531" s="2" t="str">
        <x:v>legacy_import/source/nvda_desk/services/execution_expression.py</x:v>
      </x:c>
      <x:c r="G1531" s="2" t="n">
        <x:v>945</x:v>
      </x:c>
      <x:c r="H1531" s="2" t="n">
        <x:v>977</x:v>
      </x:c>
      <x:c r="I1531" s="15" t="str">
        <x:v>e7270192467e3295a752b0370b8163872e8faed8a47c74610d8ad72586820d9a</x:v>
      </x:c>
      <x:c r="J1531" s="15" t="str">
        <x:v>Projects operative mutable runtime surfaces into a deterministic dictionary for execution-expression use.</x:v>
      </x:c>
      <x:c r="K1531" s="15" t="str">
        <x:v>Projects operative mutable runtime surfaces into a deterministic dictionary for execution-expression use.</x:v>
      </x:c>
      <x:c r="L1531" s="2" t="str">
        <x:v>split_across_native_concepts</x:v>
      </x:c>
      <x:c r="M1531" s="15" t="str">
        <x:v>The donor construct combines responsibilities held by separate native owners; preserve the useful parts only after decomposition.</x:v>
      </x:c>
      <x:c r="N1531" s="2" t="str">
        <x:v>distributed_native_equivalent</x:v>
      </x:c>
      <x:c r="O1531" s="19" t="b">
        <x:v>0</x:v>
      </x:c>
      <x:c r="P1531" s="19" t="b">
        <x:v>0</x:v>
      </x:c>
      <x:c r="Q1531" s="19" t="b">
        <x:v>0</x:v>
      </x:c>
      <x:c r="R1531" s="2" t="str">
        <x:v>5.7;5.9;5.10</x:v>
      </x:c>
      <x:c r="S1531" s="2" t="str">
        <x:v>M05;M07;M08</x:v>
      </x:c>
      <x:c r="T1531" s="15" t="str">
        <x:v>decompose across named target modules; no cohort-shaped implementation unit</x:v>
      </x:c>
    </x:row>
    <x:row r="1532">
      <x:c r="A1532" s="2" t="str">
        <x:v>atlas_donor_api_app_001</x:v>
      </x:c>
      <x:c r="B1532" s="2" t="n">
        <x:v>1531</x:v>
      </x:c>
      <x:c r="C1532" s="2" t="str">
        <x:v>SC-API-CONFIG-MARKET-EVENT-275</x:v>
      </x:c>
      <x:c r="D1532" s="2" t="str"/>
      <x:c r="E1532" s="2" t="str">
        <x:v>PACKET_0103</x:v>
      </x:c>
      <x:c r="F1532" s="2" t="str">
        <x:v>legacy_import/source/nvda_desk/api/app.py</x:v>
      </x:c>
      <x:c r="G1532" s="2" t="n">
        <x:v>1</x:v>
      </x:c>
      <x:c r="H1532" s="2" t="n">
        <x:v>149</x:v>
      </x:c>
      <x:c r="I1532" s="15" t="str">
        <x:v>fb0c3d6ab230f4cfdfeb2d2fdbfd48ad637ac4fd4e9b9b2d6e718428755ed9fb</x:v>
      </x:c>
      <x:c r="J1532" s="15" t="str">
        <x:v>Defines the FastAPI application import boundary, endpoint dependencies, schema imports, and service imports.</x:v>
      </x:c>
      <x:c r="K1532" s="15" t="str">
        <x:v>Defines the FastAPI application import boundary, endpoint dependencies, schema imports, and service imports.</x:v>
      </x:c>
      <x:c r="L1532" s="2" t="str">
        <x:v>reject_donor_plumbing</x:v>
      </x:c>
      <x:c r="M1532" s="15" t="str">
        <x:v>This is framework, wrapper, routing, parsing, fixture, compatibility or helper machinery rather than independent trading-system intent.</x:v>
      </x:c>
      <x:c r="N1532" s="2" t="str">
        <x:v>legacy_only</x:v>
      </x:c>
      <x:c r="O1532" s="19" t="b">
        <x:v>1</x:v>
      </x:c>
      <x:c r="P1532" s="19" t="b">
        <x:v>1</x:v>
      </x:c>
      <x:c r="Q1532" s="19" t="b">
        <x:v>0</x:v>
      </x:c>
      <x:c r="R1532" s="2" t="str">
        <x:v>5.1;5.2;5.9;5.16</x:v>
      </x:c>
      <x:c r="S1532" s="2" t="str">
        <x:v>M00;M01;M07;M13</x:v>
      </x:c>
      <x:c r="T1532" s="15" t="str">
        <x:v>exclude from target runtime; retain trace as rejected evidence</x:v>
      </x:c>
    </x:row>
    <x:row r="1533">
      <x:c r="A1533" s="2" t="str">
        <x:v>atlas_donor_api_app_002</x:v>
      </x:c>
      <x:c r="B1533" s="2" t="n">
        <x:v>1532</x:v>
      </x:c>
      <x:c r="C1533" s="2" t="str">
        <x:v>SC-API-CONFIG-MARKET-EVENT-275</x:v>
      </x:c>
      <x:c r="D1533" s="2" t="str"/>
      <x:c r="E1533" s="2" t="str">
        <x:v>PACKET_0103</x:v>
      </x:c>
      <x:c r="F1533" s="2" t="str">
        <x:v>legacy_import/source/nvda_desk/api/app.py</x:v>
      </x:c>
      <x:c r="G1533" s="2" t="n">
        <x:v>150</x:v>
      </x:c>
      <x:c r="H1533" s="2" t="n">
        <x:v>190</x:v>
      </x:c>
      <x:c r="I1533" s="15" t="str">
        <x:v>66708886d06eb6d60a46020929bdde61000b135b84689b19ad76a60098daf065</x:v>
      </x:c>
      <x:c r="J1533" s="15" t="str">
        <x:v>Defines the FastAPI app object and the typed dependency/query aliases shared by API endpoints.</x:v>
      </x:c>
      <x:c r="K1533" s="15" t="str">
        <x:v>Defines the FastAPI app object and the typed dependency/query aliases shared by API endpoints.</x:v>
      </x:c>
      <x:c r="L1533" s="2" t="str">
        <x:v>reject_donor_plumbing</x:v>
      </x:c>
      <x:c r="M1533" s="15" t="str">
        <x:v>This is framework, wrapper, routing, parsing, fixture, compatibility or helper machinery rather than independent trading-system intent.</x:v>
      </x:c>
      <x:c r="N1533" s="2" t="str">
        <x:v>legacy_only</x:v>
      </x:c>
      <x:c r="O1533" s="19" t="b">
        <x:v>1</x:v>
      </x:c>
      <x:c r="P1533" s="19" t="b">
        <x:v>1</x:v>
      </x:c>
      <x:c r="Q1533" s="19" t="b">
        <x:v>0</x:v>
      </x:c>
      <x:c r="R1533" s="2" t="str">
        <x:v>5.1;5.2;5.9;5.16</x:v>
      </x:c>
      <x:c r="S1533" s="2" t="str">
        <x:v>M00;M01;M07;M13</x:v>
      </x:c>
      <x:c r="T1533" s="15" t="str">
        <x:v>exclude from target runtime; retain trace as rejected evidence</x:v>
      </x:c>
    </x:row>
    <x:row r="1534">
      <x:c r="A1534" s="2" t="str">
        <x:v>atlas_donor_api_app_003</x:v>
      </x:c>
      <x:c r="B1534" s="2" t="n">
        <x:v>1533</x:v>
      </x:c>
      <x:c r="C1534" s="2" t="str">
        <x:v>SC-API-CONFIG-MARKET-EVENT-275</x:v>
      </x:c>
      <x:c r="D1534" s="2" t="str"/>
      <x:c r="E1534" s="2" t="str">
        <x:v>PACKET_0103</x:v>
      </x:c>
      <x:c r="F1534" s="2" t="str">
        <x:v>legacy_import/source/nvda_desk/api/app.py</x:v>
      </x:c>
      <x:c r="G1534" s="2" t="n">
        <x:v>193</x:v>
      </x:c>
      <x:c r="H1534" s="2" t="n">
        <x:v>197</x:v>
      </x:c>
      <x:c r="I1534" s="15" t="str">
        <x:v>1e268b820e830d310489e0f2b5a97a5887dfe2bd5c4468985eaa92548a297b06</x:v>
      </x:c>
      <x:c r="J1534" s="15" t="str">
        <x:v>Exposes the health API/helper surface and delegates into the underlying service or helper logic.</x:v>
      </x:c>
      <x:c r="K1534" s="15" t="str">
        <x:v>Exposes the health API/helper surface and delegates into the underlying service or helper logic.</x:v>
      </x:c>
      <x:c r="L1534" s="2" t="str">
        <x:v>reject_donor_plumbing</x:v>
      </x:c>
      <x:c r="M1534" s="15" t="str">
        <x:v>This is framework, wrapper, routing, parsing, fixture, compatibility or helper machinery rather than independent trading-system intent.</x:v>
      </x:c>
      <x:c r="N1534" s="2" t="str">
        <x:v>legacy_only</x:v>
      </x:c>
      <x:c r="O1534" s="19" t="b">
        <x:v>1</x:v>
      </x:c>
      <x:c r="P1534" s="19" t="b">
        <x:v>1</x:v>
      </x:c>
      <x:c r="Q1534" s="19" t="b">
        <x:v>0</x:v>
      </x:c>
      <x:c r="R1534" s="2" t="str">
        <x:v>5.1;5.2;5.9;5.16</x:v>
      </x:c>
      <x:c r="S1534" s="2" t="str">
        <x:v>M00;M01;M07;M13</x:v>
      </x:c>
      <x:c r="T1534" s="15" t="str">
        <x:v>exclude from target runtime; retain trace as rejected evidence</x:v>
      </x:c>
    </x:row>
    <x:row r="1535">
      <x:c r="A1535" s="2" t="str">
        <x:v>atlas_donor_api_app_004</x:v>
      </x:c>
      <x:c r="B1535" s="2" t="n">
        <x:v>1534</x:v>
      </x:c>
      <x:c r="C1535" s="2" t="str">
        <x:v>SC-API-CONFIG-MARKET-EVENT-275</x:v>
      </x:c>
      <x:c r="D1535" s="2" t="str"/>
      <x:c r="E1535" s="2" t="str">
        <x:v>PACKET_0103</x:v>
      </x:c>
      <x:c r="F1535" s="2" t="str">
        <x:v>legacy_import/source/nvda_desk/api/app.py</x:v>
      </x:c>
      <x:c r="G1535" s="2" t="n">
        <x:v>198</x:v>
      </x:c>
      <x:c r="H1535" s="2" t="n">
        <x:v>205</x:v>
      </x:c>
      <x:c r="I1535" s="15" t="str">
        <x:v>bbe7e7a1a2c8e18e2f391b303ad0847935a9c2a2a94955902c07e1491f4df6ac</x:v>
      </x:c>
      <x:c r="J1535" s="15" t="str">
        <x:v>Exposes the get runtime settings API/helper surface and delegates into the underlying service or helper logic.</x:v>
      </x:c>
      <x:c r="K1535" s="15" t="str">
        <x:v>Exposes the get runtime settings API/helper surface and delegates into the underlying service or helper logic.</x:v>
      </x:c>
      <x:c r="L1535" s="2" t="str">
        <x:v>reject_donor_plumbing</x:v>
      </x:c>
      <x:c r="M1535" s="15" t="str">
        <x:v>This is framework, wrapper, routing, parsing, fixture, compatibility or helper machinery rather than independent trading-system intent.</x:v>
      </x:c>
      <x:c r="N1535" s="2" t="str">
        <x:v>legacy_only</x:v>
      </x:c>
      <x:c r="O1535" s="19" t="b">
        <x:v>1</x:v>
      </x:c>
      <x:c r="P1535" s="19" t="b">
        <x:v>1</x:v>
      </x:c>
      <x:c r="Q1535" s="19" t="b">
        <x:v>0</x:v>
      </x:c>
      <x:c r="R1535" s="2" t="str">
        <x:v>5.1;5.2;5.9;5.16</x:v>
      </x:c>
      <x:c r="S1535" s="2" t="str">
        <x:v>M00;M01;M07;M13</x:v>
      </x:c>
      <x:c r="T1535" s="15" t="str">
        <x:v>exclude from target runtime; retain trace as rejected evidence</x:v>
      </x:c>
    </x:row>
    <x:row r="1536">
      <x:c r="A1536" s="2" t="str">
        <x:v>atlas_donor_api_app_005</x:v>
      </x:c>
      <x:c r="B1536" s="2" t="n">
        <x:v>1535</x:v>
      </x:c>
      <x:c r="C1536" s="2" t="str">
        <x:v>SC-API-CONFIG-MARKET-EVENT-275</x:v>
      </x:c>
      <x:c r="D1536" s="2" t="str"/>
      <x:c r="E1536" s="2" t="str">
        <x:v>PACKET_0103</x:v>
      </x:c>
      <x:c r="F1536" s="2" t="str">
        <x:v>legacy_import/source/nvda_desk/api/app.py</x:v>
      </x:c>
      <x:c r="G1536" s="2" t="n">
        <x:v>206</x:v>
      </x:c>
      <x:c r="H1536" s="2" t="n">
        <x:v>213</x:v>
      </x:c>
      <x:c r="I1536" s="15" t="str">
        <x:v>415faf21a6f3e90b251cda4d7c985ad6d27ca881a332c2ca478c520dd98d66ea</x:v>
      </x:c>
      <x:c r="J1536" s="15" t="str">
        <x:v>Exposes the get evaluation settings API/helper surface and delegates into the underlying service or helper logic.</x:v>
      </x:c>
      <x:c r="K1536" s="15" t="str">
        <x:v>Exposes the get evaluation settings API/helper surface and delegates into the underlying service or helper logic.</x:v>
      </x:c>
      <x:c r="L1536" s="2" t="str">
        <x:v>reject_donor_plumbing</x:v>
      </x:c>
      <x:c r="M1536" s="15" t="str">
        <x:v>This is framework, wrapper, routing, parsing, fixture, compatibility or helper machinery rather than independent trading-system intent.</x:v>
      </x:c>
      <x:c r="N1536" s="2" t="str">
        <x:v>legacy_only</x:v>
      </x:c>
      <x:c r="O1536" s="19" t="b">
        <x:v>1</x:v>
      </x:c>
      <x:c r="P1536" s="19" t="b">
        <x:v>1</x:v>
      </x:c>
      <x:c r="Q1536" s="19" t="b">
        <x:v>0</x:v>
      </x:c>
      <x:c r="R1536" s="2" t="str">
        <x:v>5.1;5.2;5.9;5.16</x:v>
      </x:c>
      <x:c r="S1536" s="2" t="str">
        <x:v>M00;M01;M07;M13</x:v>
      </x:c>
      <x:c r="T1536" s="15" t="str">
        <x:v>exclude from target runtime; retain trace as rejected evidence</x:v>
      </x:c>
    </x:row>
    <x:row r="1537">
      <x:c r="A1537" s="2" t="str">
        <x:v>atlas_donor_api_app_006</x:v>
      </x:c>
      <x:c r="B1537" s="2" t="n">
        <x:v>1536</x:v>
      </x:c>
      <x:c r="C1537" s="2" t="str">
        <x:v>SC-API-CONFIG-MARKET-EVENT-275</x:v>
      </x:c>
      <x:c r="D1537" s="2" t="str"/>
      <x:c r="E1537" s="2" t="str">
        <x:v>PACKET_0103</x:v>
      </x:c>
      <x:c r="F1537" s="2" t="str">
        <x:v>legacy_import/source/nvda_desk/api/app.py</x:v>
      </x:c>
      <x:c r="G1537" s="2" t="n">
        <x:v>214</x:v>
      </x:c>
      <x:c r="H1537" s="2" t="n">
        <x:v>221</x:v>
      </x:c>
      <x:c r="I1537" s="15" t="str">
        <x:v>d0abf13d2d953d2202eb3506bbd5f09f36f0ba5381174d97d6fa834aad6f7096</x:v>
      </x:c>
      <x:c r="J1537" s="15" t="str">
        <x:v>Exposes the list coefficients API/helper surface and delegates into the underlying service or helper logic.</x:v>
      </x:c>
      <x:c r="K1537" s="15" t="str">
        <x:v>Exposes the list coefficients API/helper surface and delegates into the underlying service or helper logic.</x:v>
      </x:c>
      <x:c r="L1537" s="2" t="str">
        <x:v>reject_donor_plumbing</x:v>
      </x:c>
      <x:c r="M1537" s="15" t="str">
        <x:v>This is framework, wrapper, routing, parsing, fixture, compatibility or helper machinery rather than independent trading-system intent.</x:v>
      </x:c>
      <x:c r="N1537" s="2" t="str">
        <x:v>legacy_only</x:v>
      </x:c>
      <x:c r="O1537" s="19" t="b">
        <x:v>1</x:v>
      </x:c>
      <x:c r="P1537" s="19" t="b">
        <x:v>1</x:v>
      </x:c>
      <x:c r="Q1537" s="19" t="b">
        <x:v>0</x:v>
      </x:c>
      <x:c r="R1537" s="2" t="str">
        <x:v>5.1;5.2;5.9;5.16</x:v>
      </x:c>
      <x:c r="S1537" s="2" t="str">
        <x:v>M00;M01;M07;M13</x:v>
      </x:c>
      <x:c r="T1537" s="15" t="str">
        <x:v>exclude from target runtime; retain trace as rejected evidence</x:v>
      </x:c>
    </x:row>
    <x:row r="1538">
      <x:c r="A1538" s="2" t="str">
        <x:v>atlas_donor_api_app_007</x:v>
      </x:c>
      <x:c r="B1538" s="2" t="n">
        <x:v>1537</x:v>
      </x:c>
      <x:c r="C1538" s="2" t="str">
        <x:v>SC-API-CONFIG-MARKET-EVENT-275</x:v>
      </x:c>
      <x:c r="D1538" s="2" t="str"/>
      <x:c r="E1538" s="2" t="str">
        <x:v>PACKET_0103</x:v>
      </x:c>
      <x:c r="F1538" s="2" t="str">
        <x:v>legacy_import/source/nvda_desk/api/app.py</x:v>
      </x:c>
      <x:c r="G1538" s="2" t="n">
        <x:v>222</x:v>
      </x:c>
      <x:c r="H1538" s="2" t="n">
        <x:v>233</x:v>
      </x:c>
      <x:c r="I1538" s="15" t="str">
        <x:v>4631903f62a4c90aa88aeb145373bd582bf4c20d775fdc9d8c1aa317ce520523</x:v>
      </x:c>
      <x:c r="J1538" s="15" t="str">
        <x:v>Exposes the get coefficient group API/helper surface and delegates into the underlying service or helper logic.</x:v>
      </x:c>
      <x:c r="K1538" s="15" t="str">
        <x:v>Exposes the get coefficient group API/helper surface and delegates into the underlying service or helper logic.</x:v>
      </x:c>
      <x:c r="L1538" s="2" t="str">
        <x:v>reject_donor_plumbing</x:v>
      </x:c>
      <x:c r="M1538" s="15" t="str">
        <x:v>This is framework, wrapper, routing, parsing, fixture, compatibility or helper machinery rather than independent trading-system intent.</x:v>
      </x:c>
      <x:c r="N1538" s="2" t="str">
        <x:v>legacy_only</x:v>
      </x:c>
      <x:c r="O1538" s="19" t="b">
        <x:v>1</x:v>
      </x:c>
      <x:c r="P1538" s="19" t="b">
        <x:v>1</x:v>
      </x:c>
      <x:c r="Q1538" s="19" t="b">
        <x:v>0</x:v>
      </x:c>
      <x:c r="R1538" s="2" t="str">
        <x:v>5.1;5.2;5.9;5.16</x:v>
      </x:c>
      <x:c r="S1538" s="2" t="str">
        <x:v>M00;M01;M07;M13</x:v>
      </x:c>
      <x:c r="T1538" s="15" t="str">
        <x:v>exclude from target runtime; retain trace as rejected evidence</x:v>
      </x:c>
    </x:row>
    <x:row r="1539">
      <x:c r="A1539" s="2" t="str">
        <x:v>atlas_donor_api_app_008</x:v>
      </x:c>
      <x:c r="B1539" s="2" t="n">
        <x:v>1538</x:v>
      </x:c>
      <x:c r="C1539" s="2" t="str">
        <x:v>SC-API-CONFIG-MARKET-EVENT-275</x:v>
      </x:c>
      <x:c r="D1539" s="2" t="str"/>
      <x:c r="E1539" s="2" t="str">
        <x:v>PACKET_0103</x:v>
      </x:c>
      <x:c r="F1539" s="2" t="str">
        <x:v>legacy_import/source/nvda_desk/api/app.py</x:v>
      </x:c>
      <x:c r="G1539" s="2" t="n">
        <x:v>234</x:v>
      </x:c>
      <x:c r="H1539" s="2" t="n">
        <x:v>241</x:v>
      </x:c>
      <x:c r="I1539" s="15" t="str">
        <x:v>9bbdb3907e8b766957e8f9c38ae934706fa3bee2a26c43a7810a920f7718690f</x:v>
      </x:c>
      <x:c r="J1539" s="15" t="str">
        <x:v>Exposes the list strategy variants API/helper surface and delegates into the underlying service or helper logic.</x:v>
      </x:c>
      <x:c r="K1539" s="15" t="str">
        <x:v>Exposes the list strategy variants API/helper surface and delegates into the underlying service or helper logic.</x:v>
      </x:c>
      <x:c r="L1539" s="2" t="str">
        <x:v>reject_donor_plumbing</x:v>
      </x:c>
      <x:c r="M1539" s="15" t="str">
        <x:v>This is framework, wrapper, routing, parsing, fixture, compatibility or helper machinery rather than independent trading-system intent.</x:v>
      </x:c>
      <x:c r="N1539" s="2" t="str">
        <x:v>legacy_only</x:v>
      </x:c>
      <x:c r="O1539" s="19" t="b">
        <x:v>1</x:v>
      </x:c>
      <x:c r="P1539" s="19" t="b">
        <x:v>1</x:v>
      </x:c>
      <x:c r="Q1539" s="19" t="b">
        <x:v>0</x:v>
      </x:c>
      <x:c r="R1539" s="2" t="str">
        <x:v>5.1;5.2;5.9;5.16</x:v>
      </x:c>
      <x:c r="S1539" s="2" t="str">
        <x:v>M00;M01;M07;M13</x:v>
      </x:c>
      <x:c r="T1539" s="15" t="str">
        <x:v>exclude from target runtime; retain trace as rejected evidence</x:v>
      </x:c>
    </x:row>
    <x:row r="1540">
      <x:c r="A1540" s="2" t="str">
        <x:v>atlas_donor_api_app_009</x:v>
      </x:c>
      <x:c r="B1540" s="2" t="n">
        <x:v>1539</x:v>
      </x:c>
      <x:c r="C1540" s="2" t="str">
        <x:v>SC-API-CONFIG-MARKET-EVENT-275</x:v>
      </x:c>
      <x:c r="D1540" s="2" t="str"/>
      <x:c r="E1540" s="2" t="str">
        <x:v>PACKET_0103</x:v>
      </x:c>
      <x:c r="F1540" s="2" t="str">
        <x:v>legacy_import/source/nvda_desk/api/app.py</x:v>
      </x:c>
      <x:c r="G1540" s="2" t="n">
        <x:v>242</x:v>
      </x:c>
      <x:c r="H1540" s="2" t="n">
        <x:v>253</x:v>
      </x:c>
      <x:c r="I1540" s="15" t="str">
        <x:v>096e61a202b5eb29dcdbb06035aafe996ee61366e53debee56617ad3cdc0cde3</x:v>
      </x:c>
      <x:c r="J1540" s="15" t="str">
        <x:v>Exposes the get strategy variant API/helper surface and delegates into the underlying service or helper logic.</x:v>
      </x:c>
      <x:c r="K1540" s="15" t="str">
        <x:v>Exposes the get strategy variant API/helper surface and delegates into the underlying service or helper logic.</x:v>
      </x:c>
      <x:c r="L1540" s="2" t="str">
        <x:v>reject_donor_plumbing</x:v>
      </x:c>
      <x:c r="M1540" s="15" t="str">
        <x:v>This is framework, wrapper, routing, parsing, fixture, compatibility or helper machinery rather than independent trading-system intent.</x:v>
      </x:c>
      <x:c r="N1540" s="2" t="str">
        <x:v>legacy_only</x:v>
      </x:c>
      <x:c r="O1540" s="19" t="b">
        <x:v>1</x:v>
      </x:c>
      <x:c r="P1540" s="19" t="b">
        <x:v>1</x:v>
      </x:c>
      <x:c r="Q1540" s="19" t="b">
        <x:v>0</x:v>
      </x:c>
      <x:c r="R1540" s="2" t="str">
        <x:v>5.1;5.2;5.9;5.16</x:v>
      </x:c>
      <x:c r="S1540" s="2" t="str">
        <x:v>M00;M01;M07;M13</x:v>
      </x:c>
      <x:c r="T1540" s="15" t="str">
        <x:v>exclude from target runtime; retain trace as rejected evidence</x:v>
      </x:c>
    </x:row>
    <x:row r="1541">
      <x:c r="A1541" s="2" t="str">
        <x:v>atlas_donor_api_app_010</x:v>
      </x:c>
      <x:c r="B1541" s="2" t="n">
        <x:v>1540</x:v>
      </x:c>
      <x:c r="C1541" s="2" t="str">
        <x:v>SC-API-CONFIG-MARKET-EVENT-275</x:v>
      </x:c>
      <x:c r="D1541" s="2" t="str"/>
      <x:c r="E1541" s="2" t="str">
        <x:v>PACKET_0103</x:v>
      </x:c>
      <x:c r="F1541" s="2" t="str">
        <x:v>legacy_import/source/nvda_desk/api/app.py</x:v>
      </x:c>
      <x:c r="G1541" s="2" t="n">
        <x:v>254</x:v>
      </x:c>
      <x:c r="H1541" s="2" t="n">
        <x:v>263</x:v>
      </x:c>
      <x:c r="I1541" s="15" t="str">
        <x:v>3b664ee667acd790adb77f43679b869ceb766fc5752c7eb98ce479afb42fcb75</x:v>
      </x:c>
      <x:c r="J1541" s="15" t="str">
        <x:v>Exposes the market temporal state API/helper surface and delegates into the underlying service or helper logic.</x:v>
      </x:c>
      <x:c r="K1541" s="15" t="str">
        <x:v>Exposes the market temporal state API/helper surface and delegates into the underlying service or helper logic.</x:v>
      </x:c>
      <x:c r="L1541" s="2" t="str">
        <x:v>reject_donor_plumbing</x:v>
      </x:c>
      <x:c r="M1541" s="15" t="str">
        <x:v>This is framework, wrapper, routing, parsing, fixture, compatibility or helper machinery rather than independent trading-system intent.</x:v>
      </x:c>
      <x:c r="N1541" s="2" t="str">
        <x:v>legacy_only</x:v>
      </x:c>
      <x:c r="O1541" s="19" t="b">
        <x:v>1</x:v>
      </x:c>
      <x:c r="P1541" s="19" t="b">
        <x:v>1</x:v>
      </x:c>
      <x:c r="Q1541" s="19" t="b">
        <x:v>0</x:v>
      </x:c>
      <x:c r="R1541" s="2" t="str">
        <x:v>5.1;5.2;5.9;5.16</x:v>
      </x:c>
      <x:c r="S1541" s="2" t="str">
        <x:v>M00;M01;M07;M13</x:v>
      </x:c>
      <x:c r="T1541" s="15" t="str">
        <x:v>exclude from target runtime; retain trace as rejected evidence</x:v>
      </x:c>
    </x:row>
    <x:row r="1542">
      <x:c r="A1542" s="2" t="str">
        <x:v>atlas_donor_api_app_011</x:v>
      </x:c>
      <x:c r="B1542" s="2" t="n">
        <x:v>1541</x:v>
      </x:c>
      <x:c r="C1542" s="2" t="str">
        <x:v>SC-API-CONFIG-MARKET-EVENT-275</x:v>
      </x:c>
      <x:c r="D1542" s="2" t="str"/>
      <x:c r="E1542" s="2" t="str">
        <x:v>PACKET_0103</x:v>
      </x:c>
      <x:c r="F1542" s="2" t="str">
        <x:v>legacy_import/source/nvda_desk/api/app.py</x:v>
      </x:c>
      <x:c r="G1542" s="2" t="n">
        <x:v>264</x:v>
      </x:c>
      <x:c r="H1542" s="2" t="n">
        <x:v>273</x:v>
      </x:c>
      <x:c r="I1542" s="15" t="str">
        <x:v>91c9945cda9b2b46e938336c262943d809a688ce51b8593fed2d500ed64c8b24</x:v>
      </x:c>
      <x:c r="J1542" s="15" t="str">
        <x:v>Exposes the market session clock API/helper surface and delegates into the underlying service or helper logic.</x:v>
      </x:c>
      <x:c r="K1542" s="15" t="str">
        <x:v>Exposes the market session clock API/helper surface and delegates into the underlying service or helper logic.</x:v>
      </x:c>
      <x:c r="L1542" s="2" t="str">
        <x:v>reject_donor_plumbing</x:v>
      </x:c>
      <x:c r="M1542" s="15" t="str">
        <x:v>This is framework, wrapper, routing, parsing, fixture, compatibility or helper machinery rather than independent trading-system intent.</x:v>
      </x:c>
      <x:c r="N1542" s="2" t="str">
        <x:v>legacy_only</x:v>
      </x:c>
      <x:c r="O1542" s="19" t="b">
        <x:v>1</x:v>
      </x:c>
      <x:c r="P1542" s="19" t="b">
        <x:v>1</x:v>
      </x:c>
      <x:c r="Q1542" s="19" t="b">
        <x:v>0</x:v>
      </x:c>
      <x:c r="R1542" s="2" t="str">
        <x:v>5.1;5.2;5.9;5.16</x:v>
      </x:c>
      <x:c r="S1542" s="2" t="str">
        <x:v>M00;M01;M07;M13</x:v>
      </x:c>
      <x:c r="T1542" s="15" t="str">
        <x:v>exclude from target runtime; retain trace as rejected evidence</x:v>
      </x:c>
    </x:row>
    <x:row r="1543">
      <x:c r="A1543" s="2" t="str">
        <x:v>atlas_donor_api_app_012</x:v>
      </x:c>
      <x:c r="B1543" s="2" t="n">
        <x:v>1542</x:v>
      </x:c>
      <x:c r="C1543" s="2" t="str">
        <x:v>SC-API-CONFIG-MARKET-EVENT-275</x:v>
      </x:c>
      <x:c r="D1543" s="2" t="str"/>
      <x:c r="E1543" s="2" t="str">
        <x:v>PACKET_0103</x:v>
      </x:c>
      <x:c r="F1543" s="2" t="str">
        <x:v>legacy_import/source/nvda_desk/api/app.py</x:v>
      </x:c>
      <x:c r="G1543" s="2" t="n">
        <x:v>274</x:v>
      </x:c>
      <x:c r="H1543" s="2" t="n">
        <x:v>284</x:v>
      </x:c>
      <x:c r="I1543" s="15" t="str">
        <x:v>0db5f28387455367d5ed03dd8450813b00a311417175365d956c897fe75791a4</x:v>
      </x:c>
      <x:c r="J1543" s="15" t="str">
        <x:v>Exposes the market snapshot API/helper surface and delegates into the underlying service or helper logic.</x:v>
      </x:c>
      <x:c r="K1543" s="15" t="str">
        <x:v>Exposes the market snapshot API/helper surface and delegates into the underlying service or helper logic.</x:v>
      </x:c>
      <x:c r="L1543" s="2" t="str">
        <x:v>reject_donor_plumbing</x:v>
      </x:c>
      <x:c r="M1543" s="15" t="str">
        <x:v>This is framework, wrapper, routing, parsing, fixture, compatibility or helper machinery rather than independent trading-system intent.</x:v>
      </x:c>
      <x:c r="N1543" s="2" t="str">
        <x:v>legacy_only</x:v>
      </x:c>
      <x:c r="O1543" s="19" t="b">
        <x:v>1</x:v>
      </x:c>
      <x:c r="P1543" s="19" t="b">
        <x:v>1</x:v>
      </x:c>
      <x:c r="Q1543" s="19" t="b">
        <x:v>0</x:v>
      </x:c>
      <x:c r="R1543" s="2" t="str">
        <x:v>5.1;5.2;5.9;5.16</x:v>
      </x:c>
      <x:c r="S1543" s="2" t="str">
        <x:v>M00;M01;M07;M13</x:v>
      </x:c>
      <x:c r="T1543" s="15" t="str">
        <x:v>exclude from target runtime; retain trace as rejected evidence</x:v>
      </x:c>
    </x:row>
    <x:row r="1544">
      <x:c r="A1544" s="2" t="str">
        <x:v>atlas_donor_api_app_013</x:v>
      </x:c>
      <x:c r="B1544" s="2" t="n">
        <x:v>1543</x:v>
      </x:c>
      <x:c r="C1544" s="2" t="str">
        <x:v>SC-API-CONFIG-MARKET-EVENT-275</x:v>
      </x:c>
      <x:c r="D1544" s="2" t="str"/>
      <x:c r="E1544" s="2" t="str">
        <x:v>PACKET_0103</x:v>
      </x:c>
      <x:c r="F1544" s="2" t="str">
        <x:v>legacy_import/source/nvda_desk/api/app.py</x:v>
      </x:c>
      <x:c r="G1544" s="2" t="n">
        <x:v>285</x:v>
      </x:c>
      <x:c r="H1544" s="2" t="n">
        <x:v>296</x:v>
      </x:c>
      <x:c r="I1544" s="15" t="str">
        <x:v>9a2cdd823872dc802ffed75b82a972df16e6f3e41392dee07c719472e101cb37</x:v>
      </x:c>
      <x:c r="J1544" s="15" t="str">
        <x:v>Exposes the market intraday API/helper surface and delegates into the underlying service or helper logic.</x:v>
      </x:c>
      <x:c r="K1544" s="15" t="str">
        <x:v>Exposes the market intraday API/helper surface and delegates into the underlying service or helper logic.</x:v>
      </x:c>
      <x:c r="L1544" s="2" t="str">
        <x:v>reject_donor_plumbing</x:v>
      </x:c>
      <x:c r="M1544" s="15" t="str">
        <x:v>This is framework, wrapper, routing, parsing, fixture, compatibility or helper machinery rather than independent trading-system intent.</x:v>
      </x:c>
      <x:c r="N1544" s="2" t="str">
        <x:v>legacy_only</x:v>
      </x:c>
      <x:c r="O1544" s="19" t="b">
        <x:v>1</x:v>
      </x:c>
      <x:c r="P1544" s="19" t="b">
        <x:v>1</x:v>
      </x:c>
      <x:c r="Q1544" s="19" t="b">
        <x:v>0</x:v>
      </x:c>
      <x:c r="R1544" s="2" t="str">
        <x:v>5.1;5.2;5.9;5.16</x:v>
      </x:c>
      <x:c r="S1544" s="2" t="str">
        <x:v>M00;M01;M07;M13</x:v>
      </x:c>
      <x:c r="T1544" s="15" t="str">
        <x:v>exclude from target runtime; retain trace as rejected evidence</x:v>
      </x:c>
    </x:row>
    <x:row r="1545">
      <x:c r="A1545" s="2" t="str">
        <x:v>atlas_donor_api_app_014</x:v>
      </x:c>
      <x:c r="B1545" s="2" t="n">
        <x:v>1544</x:v>
      </x:c>
      <x:c r="C1545" s="2" t="str">
        <x:v>SC-API-CONFIG-MARKET-EVENT-275</x:v>
      </x:c>
      <x:c r="D1545" s="2" t="str"/>
      <x:c r="E1545" s="2" t="str">
        <x:v>PACKET_0103</x:v>
      </x:c>
      <x:c r="F1545" s="2" t="str">
        <x:v>legacy_import/source/nvda_desk/api/app.py</x:v>
      </x:c>
      <x:c r="G1545" s="2" t="n">
        <x:v>297</x:v>
      </x:c>
      <x:c r="H1545" s="2" t="n">
        <x:v>321</x:v>
      </x:c>
      <x:c r="I1545" s="15" t="str">
        <x:v>6ac3bab566e7da7566cf2c94d4386e40fdd3cd63d730322b8fc864ee0f87dddd</x:v>
      </x:c>
      <x:c r="J1545" s="15" t="str">
        <x:v>Exposes the market option surface API/helper surface and delegates into the underlying service or helper logic.</x:v>
      </x:c>
      <x:c r="K1545" s="15" t="str">
        <x:v>Exposes the market option surface API/helper surface and delegates into the underlying service or helper logic.</x:v>
      </x:c>
      <x:c r="L1545" s="2" t="str">
        <x:v>reject_donor_plumbing</x:v>
      </x:c>
      <x:c r="M1545" s="15" t="str">
        <x:v>This is framework, wrapper, routing, parsing, fixture, compatibility or helper machinery rather than independent trading-system intent.</x:v>
      </x:c>
      <x:c r="N1545" s="2" t="str">
        <x:v>legacy_only</x:v>
      </x:c>
      <x:c r="O1545" s="19" t="b">
        <x:v>1</x:v>
      </x:c>
      <x:c r="P1545" s="19" t="b">
        <x:v>1</x:v>
      </x:c>
      <x:c r="Q1545" s="19" t="b">
        <x:v>0</x:v>
      </x:c>
      <x:c r="R1545" s="2" t="str">
        <x:v>5.1;5.2;5.9;5.16</x:v>
      </x:c>
      <x:c r="S1545" s="2" t="str">
        <x:v>M00;M01;M07;M13</x:v>
      </x:c>
      <x:c r="T1545" s="15" t="str">
        <x:v>exclude from target runtime; retain trace as rejected evidence</x:v>
      </x:c>
    </x:row>
    <x:row r="1546">
      <x:c r="A1546" s="2" t="str">
        <x:v>atlas_donor_api_app_015</x:v>
      </x:c>
      <x:c r="B1546" s="2" t="n">
        <x:v>1545</x:v>
      </x:c>
      <x:c r="C1546" s="2" t="str">
        <x:v>SC-API-CONFIG-MARKET-EVENT-275</x:v>
      </x:c>
      <x:c r="D1546" s="2" t="str"/>
      <x:c r="E1546" s="2" t="str">
        <x:v>PACKET_0103</x:v>
      </x:c>
      <x:c r="F1546" s="2" t="str">
        <x:v>legacy_import/source/nvda_desk/api/app.py</x:v>
      </x:c>
      <x:c r="G1546" s="2" t="n">
        <x:v>322</x:v>
      </x:c>
      <x:c r="H1546" s="2" t="n">
        <x:v>330</x:v>
      </x:c>
      <x:c r="I1546" s="15" t="str">
        <x:v>23e64de18cf7ca64678d04123739eb78d43919853e6e601d7aa458b0798b2801</x:v>
      </x:c>
      <x:c r="J1546" s="15" t="str">
        <x:v>Exposes the create session calendar API/helper surface and delegates into the underlying service or helper logic.</x:v>
      </x:c>
      <x:c r="K1546" s="15" t="str">
        <x:v>Exposes the create session calendar API/helper surface and delegates into the underlying service or helper logic.</x:v>
      </x:c>
      <x:c r="L1546" s="2" t="str">
        <x:v>reject_donor_plumbing</x:v>
      </x:c>
      <x:c r="M1546" s="15" t="str">
        <x:v>This is framework, wrapper, routing, parsing, fixture, compatibility or helper machinery rather than independent trading-system intent.</x:v>
      </x:c>
      <x:c r="N1546" s="2" t="str">
        <x:v>legacy_only</x:v>
      </x:c>
      <x:c r="O1546" s="19" t="b">
        <x:v>1</x:v>
      </x:c>
      <x:c r="P1546" s="19" t="b">
        <x:v>1</x:v>
      </x:c>
      <x:c r="Q1546" s="19" t="b">
        <x:v>0</x:v>
      </x:c>
      <x:c r="R1546" s="2" t="str">
        <x:v>5.1;5.2;5.9;5.16</x:v>
      </x:c>
      <x:c r="S1546" s="2" t="str">
        <x:v>M00;M01;M07;M13</x:v>
      </x:c>
      <x:c r="T1546" s="15" t="str">
        <x:v>exclude from target runtime; retain trace as rejected evidence</x:v>
      </x:c>
    </x:row>
    <x:row r="1547">
      <x:c r="A1547" s="2" t="str">
        <x:v>atlas_donor_api_app_016</x:v>
      </x:c>
      <x:c r="B1547" s="2" t="n">
        <x:v>1546</x:v>
      </x:c>
      <x:c r="C1547" s="2" t="str">
        <x:v>SC-API-CONFIG-MARKET-EVENT-275</x:v>
      </x:c>
      <x:c r="D1547" s="2" t="str"/>
      <x:c r="E1547" s="2" t="str">
        <x:v>PACKET_0104</x:v>
      </x:c>
      <x:c r="F1547" s="2" t="str">
        <x:v>legacy_import/source/nvda_desk/api/app.py</x:v>
      </x:c>
      <x:c r="G1547" s="2" t="n">
        <x:v>331</x:v>
      </x:c>
      <x:c r="H1547" s="2" t="n">
        <x:v>339</x:v>
      </x:c>
      <x:c r="I1547" s="15" t="str">
        <x:v>8ccd2750ab3a5c0b542676bbc2eb07a6ed0db66e5abec4d3ac6ef97a89d74336</x:v>
      </x:c>
      <x:c r="J1547" s="15" t="str">
        <x:v>Exposes the list session calendars API/helper surface and delegates into the underlying service or helper logic.</x:v>
      </x:c>
      <x:c r="K1547" s="15" t="str">
        <x:v>Exposes the list session calendars API/helper surface and delegates into the underlying service or helper logic.</x:v>
      </x:c>
      <x:c r="L1547" s="2" t="str">
        <x:v>reject_donor_plumbing</x:v>
      </x:c>
      <x:c r="M1547" s="15" t="str">
        <x:v>This is framework, wrapper, routing, parsing, fixture, compatibility or helper machinery rather than independent trading-system intent.</x:v>
      </x:c>
      <x:c r="N1547" s="2" t="str">
        <x:v>legacy_only</x:v>
      </x:c>
      <x:c r="O1547" s="19" t="b">
        <x:v>1</x:v>
      </x:c>
      <x:c r="P1547" s="19" t="b">
        <x:v>1</x:v>
      </x:c>
      <x:c r="Q1547" s="19" t="b">
        <x:v>0</x:v>
      </x:c>
      <x:c r="R1547" s="2" t="str">
        <x:v>5.1;5.2;5.9;5.16</x:v>
      </x:c>
      <x:c r="S1547" s="2" t="str">
        <x:v>M00;M01;M07;M13</x:v>
      </x:c>
      <x:c r="T1547" s="15" t="str">
        <x:v>exclude from target runtime; retain trace as rejected evidence</x:v>
      </x:c>
    </x:row>
    <x:row r="1548">
      <x:c r="A1548" s="2" t="str">
        <x:v>atlas_donor_api_app_017</x:v>
      </x:c>
      <x:c r="B1548" s="2" t="n">
        <x:v>1547</x:v>
      </x:c>
      <x:c r="C1548" s="2" t="str">
        <x:v>SC-API-CONFIG-MARKET-EVENT-275</x:v>
      </x:c>
      <x:c r="D1548" s="2" t="str"/>
      <x:c r="E1548" s="2" t="str">
        <x:v>PACKET_0104</x:v>
      </x:c>
      <x:c r="F1548" s="2" t="str">
        <x:v>legacy_import/source/nvda_desk/api/app.py</x:v>
      </x:c>
      <x:c r="G1548" s="2" t="n">
        <x:v>340</x:v>
      </x:c>
      <x:c r="H1548" s="2" t="n">
        <x:v>348</x:v>
      </x:c>
      <x:c r="I1548" s="15" t="str">
        <x:v>ebbfbd151a6c7236784c9faba308711e996a27f822e5d78d24b16f6c26339071</x:v>
      </x:c>
      <x:c r="J1548" s="15" t="str">
        <x:v>Exposes the create market event API/helper surface and delegates into the underlying service or helper logic.</x:v>
      </x:c>
      <x:c r="K1548" s="15" t="str">
        <x:v>Exposes the create market event API/helper surface and delegates into the underlying service or helper logic.</x:v>
      </x:c>
      <x:c r="L1548" s="2" t="str">
        <x:v>reject_donor_plumbing</x:v>
      </x:c>
      <x:c r="M1548" s="15" t="str">
        <x:v>This is framework, wrapper, routing, parsing, fixture, compatibility or helper machinery rather than independent trading-system intent.</x:v>
      </x:c>
      <x:c r="N1548" s="2" t="str">
        <x:v>legacy_only</x:v>
      </x:c>
      <x:c r="O1548" s="19" t="b">
        <x:v>1</x:v>
      </x:c>
      <x:c r="P1548" s="19" t="b">
        <x:v>1</x:v>
      </x:c>
      <x:c r="Q1548" s="19" t="b">
        <x:v>0</x:v>
      </x:c>
      <x:c r="R1548" s="2" t="str">
        <x:v>5.1;5.2;5.9;5.16</x:v>
      </x:c>
      <x:c r="S1548" s="2" t="str">
        <x:v>M00;M01;M07;M13</x:v>
      </x:c>
      <x:c r="T1548" s="15" t="str">
        <x:v>exclude from target runtime; retain trace as rejected evidence</x:v>
      </x:c>
    </x:row>
    <x:row r="1549">
      <x:c r="A1549" s="2" t="str">
        <x:v>atlas_donor_api_app_018</x:v>
      </x:c>
      <x:c r="B1549" s="2" t="n">
        <x:v>1548</x:v>
      </x:c>
      <x:c r="C1549" s="2" t="str">
        <x:v>SC-API-CONFIG-MARKET-EVENT-275</x:v>
      </x:c>
      <x:c r="D1549" s="2" t="str"/>
      <x:c r="E1549" s="2" t="str">
        <x:v>PACKET_0104</x:v>
      </x:c>
      <x:c r="F1549" s="2" t="str">
        <x:v>legacy_import/source/nvda_desk/api/app.py</x:v>
      </x:c>
      <x:c r="G1549" s="2" t="n">
        <x:v>349</x:v>
      </x:c>
      <x:c r="H1549" s="2" t="n">
        <x:v>358</x:v>
      </x:c>
      <x:c r="I1549" s="15" t="str">
        <x:v>1326faf289428845f6fa7c9b466ad2c563e551b5e71060569a1765f84a40a541</x:v>
      </x:c>
      <x:c r="J1549" s="15" t="str">
        <x:v>Exposes the list market events API/helper surface and delegates into the underlying service or helper logic.</x:v>
      </x:c>
      <x:c r="K1549" s="15" t="str">
        <x:v>Exposes the list market events API/helper surface and delegates into the underlying service or helper logic.</x:v>
      </x:c>
      <x:c r="L1549" s="2" t="str">
        <x:v>reject_donor_plumbing</x:v>
      </x:c>
      <x:c r="M1549" s="15" t="str">
        <x:v>This is framework, wrapper, routing, parsing, fixture, compatibility or helper machinery rather than independent trading-system intent.</x:v>
      </x:c>
      <x:c r="N1549" s="2" t="str">
        <x:v>legacy_only</x:v>
      </x:c>
      <x:c r="O1549" s="19" t="b">
        <x:v>1</x:v>
      </x:c>
      <x:c r="P1549" s="19" t="b">
        <x:v>1</x:v>
      </x:c>
      <x:c r="Q1549" s="19" t="b">
        <x:v>0</x:v>
      </x:c>
      <x:c r="R1549" s="2" t="str">
        <x:v>5.1;5.2;5.9;5.16</x:v>
      </x:c>
      <x:c r="S1549" s="2" t="str">
        <x:v>M00;M01;M07;M13</x:v>
      </x:c>
      <x:c r="T1549" s="15" t="str">
        <x:v>exclude from target runtime; retain trace as rejected evidence</x:v>
      </x:c>
    </x:row>
    <x:row r="1550">
      <x:c r="A1550" s="2" t="str">
        <x:v>atlas_donor_api_app_019</x:v>
      </x:c>
      <x:c r="B1550" s="2" t="n">
        <x:v>1549</x:v>
      </x:c>
      <x:c r="C1550" s="2" t="str">
        <x:v>SC-API-CONFIG-MARKET-EVENT-275</x:v>
      </x:c>
      <x:c r="D1550" s="2" t="str"/>
      <x:c r="E1550" s="2" t="str">
        <x:v>PACKET_0104</x:v>
      </x:c>
      <x:c r="F1550" s="2" t="str">
        <x:v>legacy_import/source/nvda_desk/api/app.py</x:v>
      </x:c>
      <x:c r="G1550" s="2" t="n">
        <x:v>359</x:v>
      </x:c>
      <x:c r="H1550" s="2" t="n">
        <x:v>369</x:v>
      </x:c>
      <x:c r="I1550" s="15" t="str">
        <x:v>6ea04dfa6466658cfa917d838b9c621d7403e3048eaae045806e7c3c09736e27</x:v>
      </x:c>
      <x:c r="J1550" s="15" t="str">
        <x:v>Exposes the event proximity API/helper surface and delegates into the underlying service or helper logic.</x:v>
      </x:c>
      <x:c r="K1550" s="15" t="str">
        <x:v>Exposes the event proximity API/helper surface and delegates into the underlying service or helper logic.</x:v>
      </x:c>
      <x:c r="L1550" s="2" t="str">
        <x:v>reject_donor_plumbing</x:v>
      </x:c>
      <x:c r="M1550" s="15" t="str">
        <x:v>This is framework, wrapper, routing, parsing, fixture, compatibility or helper machinery rather than independent trading-system intent.</x:v>
      </x:c>
      <x:c r="N1550" s="2" t="str">
        <x:v>legacy_only</x:v>
      </x:c>
      <x:c r="O1550" s="19" t="b">
        <x:v>1</x:v>
      </x:c>
      <x:c r="P1550" s="19" t="b">
        <x:v>1</x:v>
      </x:c>
      <x:c r="Q1550" s="19" t="b">
        <x:v>0</x:v>
      </x:c>
      <x:c r="R1550" s="2" t="str">
        <x:v>5.1;5.2;5.9;5.16</x:v>
      </x:c>
      <x:c r="S1550" s="2" t="str">
        <x:v>M00;M01;M07;M13</x:v>
      </x:c>
      <x:c r="T1550" s="15" t="str">
        <x:v>exclude from target runtime; retain trace as rejected evidence</x:v>
      </x:c>
    </x:row>
    <x:row r="1551">
      <x:c r="A1551" s="2" t="str">
        <x:v>atlas_donor_api_app_020</x:v>
      </x:c>
      <x:c r="B1551" s="2" t="n">
        <x:v>1550</x:v>
      </x:c>
      <x:c r="C1551" s="2" t="str">
        <x:v>SC-API-RESEARCH-EVALUATION-276</x:v>
      </x:c>
      <x:c r="D1551" s="2" t="str"/>
      <x:c r="E1551" s="2" t="str">
        <x:v>PACKET_0104</x:v>
      </x:c>
      <x:c r="F1551" s="2" t="str">
        <x:v>legacy_import/source/nvda_desk/api/app.py</x:v>
      </x:c>
      <x:c r="G1551" s="2" t="n">
        <x:v>370</x:v>
      </x:c>
      <x:c r="H1551" s="2" t="n">
        <x:v>380</x:v>
      </x:c>
      <x:c r="I1551" s="15" t="str">
        <x:v>bcee80aae193184083a02281e97bc0caede18d66f5ded6e28073487e8c35d127</x:v>
      </x:c>
      <x:c r="J1551" s="15" t="str">
        <x:v>Exposes the replay session phases API/helper surface and delegates into the underlying service or helper logic.</x:v>
      </x:c>
      <x:c r="K1551" s="15" t="str">
        <x:v>Exposes the replay session phases API/helper surface and delegates into the underlying service or helper logic.</x:v>
      </x:c>
      <x:c r="L1551" s="2" t="str">
        <x:v>reject_donor_plumbing</x:v>
      </x:c>
      <x:c r="M1551" s="15" t="str">
        <x:v>This is framework, wrapper, routing, parsing, fixture, compatibility or helper machinery rather than independent trading-system intent.</x:v>
      </x:c>
      <x:c r="N1551" s="2" t="str">
        <x:v>legacy_only</x:v>
      </x:c>
      <x:c r="O1551" s="19" t="b">
        <x:v>1</x:v>
      </x:c>
      <x:c r="P1551" s="19" t="b">
        <x:v>1</x:v>
      </x:c>
      <x:c r="Q1551" s="19" t="b">
        <x:v>0</x:v>
      </x:c>
      <x:c r="R1551" s="2" t="str">
        <x:v>5.1;5.16;5.17</x:v>
      </x:c>
      <x:c r="S1551" s="2" t="str">
        <x:v>M00;M01;M13;M14</x:v>
      </x:c>
      <x:c r="T1551" s="15" t="str">
        <x:v>exclude from target runtime; retain trace as rejected evidence</x:v>
      </x:c>
    </x:row>
    <x:row r="1552">
      <x:c r="A1552" s="2" t="str">
        <x:v>atlas_donor_api_app_021</x:v>
      </x:c>
      <x:c r="B1552" s="2" t="n">
        <x:v>1551</x:v>
      </x:c>
      <x:c r="C1552" s="2" t="str">
        <x:v>SC-API-RESEARCH-EVALUATION-276</x:v>
      </x:c>
      <x:c r="D1552" s="2" t="str"/>
      <x:c r="E1552" s="2" t="str">
        <x:v>PACKET_0104</x:v>
      </x:c>
      <x:c r="F1552" s="2" t="str">
        <x:v>legacy_import/source/nvda_desk/api/app.py</x:v>
      </x:c>
      <x:c r="G1552" s="2" t="n">
        <x:v>381</x:v>
      </x:c>
      <x:c r="H1552" s="2" t="n">
        <x:v>389</x:v>
      </x:c>
      <x:c r="I1552" s="15" t="str">
        <x:v>1e0655ced98de5cef38fe9d92a462ecc689a9b3481c3465d2135f8f043f44209</x:v>
      </x:c>
      <x:c r="J1552" s="15" t="str">
        <x:v>Exposes the create research note API/helper surface and delegates into the underlying service or helper logic.</x:v>
      </x:c>
      <x:c r="K1552" s="15" t="str">
        <x:v>Exposes the create research note API/helper surface and delegates into the underlying service or helper logic.</x:v>
      </x:c>
      <x:c r="L1552" s="2" t="str">
        <x:v>reject_donor_plumbing</x:v>
      </x:c>
      <x:c r="M1552" s="15" t="str">
        <x:v>This is framework, wrapper, routing, parsing, fixture, compatibility or helper machinery rather than independent trading-system intent.</x:v>
      </x:c>
      <x:c r="N1552" s="2" t="str">
        <x:v>legacy_only</x:v>
      </x:c>
      <x:c r="O1552" s="19" t="b">
        <x:v>1</x:v>
      </x:c>
      <x:c r="P1552" s="19" t="b">
        <x:v>1</x:v>
      </x:c>
      <x:c r="Q1552" s="19" t="b">
        <x:v>0</x:v>
      </x:c>
      <x:c r="R1552" s="2" t="str">
        <x:v>5.1;5.16;5.17</x:v>
      </x:c>
      <x:c r="S1552" s="2" t="str">
        <x:v>M00;M01;M13;M14</x:v>
      </x:c>
      <x:c r="T1552" s="15" t="str">
        <x:v>exclude from target runtime; retain trace as rejected evidence</x:v>
      </x:c>
    </x:row>
    <x:row r="1553">
      <x:c r="A1553" s="2" t="str">
        <x:v>atlas_donor_api_app_022</x:v>
      </x:c>
      <x:c r="B1553" s="2" t="n">
        <x:v>1552</x:v>
      </x:c>
      <x:c r="C1553" s="2" t="str">
        <x:v>SC-API-RESEARCH-EVALUATION-276</x:v>
      </x:c>
      <x:c r="D1553" s="2" t="str"/>
      <x:c r="E1553" s="2" t="str">
        <x:v>PACKET_0104</x:v>
      </x:c>
      <x:c r="F1553" s="2" t="str">
        <x:v>legacy_import/source/nvda_desk/api/app.py</x:v>
      </x:c>
      <x:c r="G1553" s="2" t="n">
        <x:v>390</x:v>
      </x:c>
      <x:c r="H1553" s="2" t="n">
        <x:v>398</x:v>
      </x:c>
      <x:c r="I1553" s="15" t="str">
        <x:v>4b7a925f9398fe78cb923371e8c8cb7fb34d72eab1db184a9a816c67e46f714d</x:v>
      </x:c>
      <x:c r="J1553" s="15" t="str">
        <x:v>Exposes the list research notes API/helper surface and delegates into the underlying service or helper logic.</x:v>
      </x:c>
      <x:c r="K1553" s="15" t="str">
        <x:v>Exposes the list research notes API/helper surface and delegates into the underlying service or helper logic.</x:v>
      </x:c>
      <x:c r="L1553" s="2" t="str">
        <x:v>reject_donor_plumbing</x:v>
      </x:c>
      <x:c r="M1553" s="15" t="str">
        <x:v>This is framework, wrapper, routing, parsing, fixture, compatibility or helper machinery rather than independent trading-system intent.</x:v>
      </x:c>
      <x:c r="N1553" s="2" t="str">
        <x:v>legacy_only</x:v>
      </x:c>
      <x:c r="O1553" s="19" t="b">
        <x:v>1</x:v>
      </x:c>
      <x:c r="P1553" s="19" t="b">
        <x:v>1</x:v>
      </x:c>
      <x:c r="Q1553" s="19" t="b">
        <x:v>0</x:v>
      </x:c>
      <x:c r="R1553" s="2" t="str">
        <x:v>5.1;5.16;5.17</x:v>
      </x:c>
      <x:c r="S1553" s="2" t="str">
        <x:v>M00;M01;M13;M14</x:v>
      </x:c>
      <x:c r="T1553" s="15" t="str">
        <x:v>exclude from target runtime; retain trace as rejected evidence</x:v>
      </x:c>
    </x:row>
    <x:row r="1554">
      <x:c r="A1554" s="2" t="str">
        <x:v>atlas_donor_api_app_023</x:v>
      </x:c>
      <x:c r="B1554" s="2" t="n">
        <x:v>1553</x:v>
      </x:c>
      <x:c r="C1554" s="2" t="str">
        <x:v>SC-API-RESEARCH-EVALUATION-276</x:v>
      </x:c>
      <x:c r="D1554" s="2" t="str"/>
      <x:c r="E1554" s="2" t="str">
        <x:v>PACKET_0104</x:v>
      </x:c>
      <x:c r="F1554" s="2" t="str">
        <x:v>legacy_import/source/nvda_desk/api/app.py</x:v>
      </x:c>
      <x:c r="G1554" s="2" t="n">
        <x:v>399</x:v>
      </x:c>
      <x:c r="H1554" s="2" t="n">
        <x:v>407</x:v>
      </x:c>
      <x:c r="I1554" s="15" t="str">
        <x:v>ac436e86ca9c42db3c66270c402245565c9519397ddc0fd541acd21ab11d9031</x:v>
      </x:c>
      <x:c r="J1554" s="15" t="str">
        <x:v>Exposes the create module spec API/helper surface and delegates into the underlying service or helper logic.</x:v>
      </x:c>
      <x:c r="K1554" s="15" t="str">
        <x:v>Exposes the create module spec API/helper surface and delegates into the underlying service or helper logic.</x:v>
      </x:c>
      <x:c r="L1554" s="2" t="str">
        <x:v>reject_donor_plumbing</x:v>
      </x:c>
      <x:c r="M1554" s="15" t="str">
        <x:v>This is framework, wrapper, routing, parsing, fixture, compatibility or helper machinery rather than independent trading-system intent.</x:v>
      </x:c>
      <x:c r="N1554" s="2" t="str">
        <x:v>legacy_only</x:v>
      </x:c>
      <x:c r="O1554" s="19" t="b">
        <x:v>1</x:v>
      </x:c>
      <x:c r="P1554" s="19" t="b">
        <x:v>1</x:v>
      </x:c>
      <x:c r="Q1554" s="19" t="b">
        <x:v>0</x:v>
      </x:c>
      <x:c r="R1554" s="2" t="str">
        <x:v>5.1;5.16;5.17</x:v>
      </x:c>
      <x:c r="S1554" s="2" t="str">
        <x:v>M00;M01;M13;M14</x:v>
      </x:c>
      <x:c r="T1554" s="15" t="str">
        <x:v>exclude from target runtime; retain trace as rejected evidence</x:v>
      </x:c>
    </x:row>
    <x:row r="1555">
      <x:c r="A1555" s="2" t="str">
        <x:v>atlas_donor_api_app_024</x:v>
      </x:c>
      <x:c r="B1555" s="2" t="n">
        <x:v>1554</x:v>
      </x:c>
      <x:c r="C1555" s="2" t="str">
        <x:v>SC-API-RESEARCH-EVALUATION-276</x:v>
      </x:c>
      <x:c r="D1555" s="2" t="str"/>
      <x:c r="E1555" s="2" t="str">
        <x:v>PACKET_0104</x:v>
      </x:c>
      <x:c r="F1555" s="2" t="str">
        <x:v>legacy_import/source/nvda_desk/api/app.py</x:v>
      </x:c>
      <x:c r="G1555" s="2" t="n">
        <x:v>408</x:v>
      </x:c>
      <x:c r="H1555" s="2" t="n">
        <x:v>416</x:v>
      </x:c>
      <x:c r="I1555" s="15" t="str">
        <x:v>6afea9142d827e7c0bba5fb82ce7d14a1142fd1bfa85bab145890824d0af715b</x:v>
      </x:c>
      <x:c r="J1555" s="15" t="str">
        <x:v>Exposes the list module specs API/helper surface and delegates into the underlying service or helper logic.</x:v>
      </x:c>
      <x:c r="K1555" s="15" t="str">
        <x:v>Exposes the list module specs API/helper surface and delegates into the underlying service or helper logic.</x:v>
      </x:c>
      <x:c r="L1555" s="2" t="str">
        <x:v>reject_donor_plumbing</x:v>
      </x:c>
      <x:c r="M1555" s="15" t="str">
        <x:v>This is framework, wrapper, routing, parsing, fixture, compatibility or helper machinery rather than independent trading-system intent.</x:v>
      </x:c>
      <x:c r="N1555" s="2" t="str">
        <x:v>legacy_only</x:v>
      </x:c>
      <x:c r="O1555" s="19" t="b">
        <x:v>1</x:v>
      </x:c>
      <x:c r="P1555" s="19" t="b">
        <x:v>1</x:v>
      </x:c>
      <x:c r="Q1555" s="19" t="b">
        <x:v>0</x:v>
      </x:c>
      <x:c r="R1555" s="2" t="str">
        <x:v>5.1;5.16;5.17</x:v>
      </x:c>
      <x:c r="S1555" s="2" t="str">
        <x:v>M00;M01;M13;M14</x:v>
      </x:c>
      <x:c r="T1555" s="15" t="str">
        <x:v>exclude from target runtime; retain trace as rejected evidence</x:v>
      </x:c>
    </x:row>
    <x:row r="1556">
      <x:c r="A1556" s="2" t="str">
        <x:v>atlas_donor_api_app_025</x:v>
      </x:c>
      <x:c r="B1556" s="2" t="n">
        <x:v>1555</x:v>
      </x:c>
      <x:c r="C1556" s="2" t="str">
        <x:v>SC-API-RESEARCH-EVALUATION-276</x:v>
      </x:c>
      <x:c r="D1556" s="2" t="str"/>
      <x:c r="E1556" s="2" t="str">
        <x:v>PACKET_0104</x:v>
      </x:c>
      <x:c r="F1556" s="2" t="str">
        <x:v>legacy_import/source/nvda_desk/api/app.py</x:v>
      </x:c>
      <x:c r="G1556" s="2" t="n">
        <x:v>417</x:v>
      </x:c>
      <x:c r="H1556" s="2" t="n">
        <x:v>425</x:v>
      </x:c>
      <x:c r="I1556" s="15" t="str">
        <x:v>e345b201cdacabca2b03fec11073f0c2df0a2eb9c503ac302ff2a1b815b5bf0a</x:v>
      </x:c>
      <x:c r="J1556" s="15" t="str">
        <x:v>Exposes the create promotion decision API/helper surface and delegates into the underlying service or helper logic.</x:v>
      </x:c>
      <x:c r="K1556" s="15" t="str">
        <x:v>Exposes the create promotion decision API/helper surface and delegates into the underlying service or helper logic.</x:v>
      </x:c>
      <x:c r="L1556" s="2" t="str">
        <x:v>reject_donor_plumbing</x:v>
      </x:c>
      <x:c r="M1556" s="15" t="str">
        <x:v>This is framework, wrapper, routing, parsing, fixture, compatibility or helper machinery rather than independent trading-system intent.</x:v>
      </x:c>
      <x:c r="N1556" s="2" t="str">
        <x:v>legacy_only</x:v>
      </x:c>
      <x:c r="O1556" s="19" t="b">
        <x:v>1</x:v>
      </x:c>
      <x:c r="P1556" s="19" t="b">
        <x:v>1</x:v>
      </x:c>
      <x:c r="Q1556" s="19" t="b">
        <x:v>0</x:v>
      </x:c>
      <x:c r="R1556" s="2" t="str">
        <x:v>5.1;5.16;5.17</x:v>
      </x:c>
      <x:c r="S1556" s="2" t="str">
        <x:v>M00;M01;M13;M14</x:v>
      </x:c>
      <x:c r="T1556" s="15" t="str">
        <x:v>exclude from target runtime; retain trace as rejected evidence</x:v>
      </x:c>
    </x:row>
    <x:row r="1557">
      <x:c r="A1557" s="2" t="str">
        <x:v>atlas_donor_api_app_026</x:v>
      </x:c>
      <x:c r="B1557" s="2" t="n">
        <x:v>1556</x:v>
      </x:c>
      <x:c r="C1557" s="2" t="str">
        <x:v>SC-API-RESEARCH-EVALUATION-276</x:v>
      </x:c>
      <x:c r="D1557" s="2" t="str"/>
      <x:c r="E1557" s="2" t="str">
        <x:v>PACKET_0104</x:v>
      </x:c>
      <x:c r="F1557" s="2" t="str">
        <x:v>legacy_import/source/nvda_desk/api/app.py</x:v>
      </x:c>
      <x:c r="G1557" s="2" t="n">
        <x:v>426</x:v>
      </x:c>
      <x:c r="H1557" s="2" t="n">
        <x:v>435</x:v>
      </x:c>
      <x:c r="I1557" s="15" t="str">
        <x:v>5c73652d6c6fd51bc2b6dc740ab81bf9fe6dec2bbc0bb052844b0c1ec7975d31</x:v>
      </x:c>
      <x:c r="J1557" s="15" t="str">
        <x:v>Exposes the list promotion decisions API/helper surface and delegates into the underlying service or helper logic.</x:v>
      </x:c>
      <x:c r="K1557" s="15" t="str">
        <x:v>Exposes the list promotion decisions API/helper surface and delegates into the underlying service or helper logic.</x:v>
      </x:c>
      <x:c r="L1557" s="2" t="str">
        <x:v>reject_donor_plumbing</x:v>
      </x:c>
      <x:c r="M1557" s="15" t="str">
        <x:v>This is framework, wrapper, routing, parsing, fixture, compatibility or helper machinery rather than independent trading-system intent.</x:v>
      </x:c>
      <x:c r="N1557" s="2" t="str">
        <x:v>legacy_only</x:v>
      </x:c>
      <x:c r="O1557" s="19" t="b">
        <x:v>1</x:v>
      </x:c>
      <x:c r="P1557" s="19" t="b">
        <x:v>1</x:v>
      </x:c>
      <x:c r="Q1557" s="19" t="b">
        <x:v>0</x:v>
      </x:c>
      <x:c r="R1557" s="2" t="str">
        <x:v>5.1;5.16;5.17</x:v>
      </x:c>
      <x:c r="S1557" s="2" t="str">
        <x:v>M00;M01;M13;M14</x:v>
      </x:c>
      <x:c r="T1557" s="15" t="str">
        <x:v>exclude from target runtime; retain trace as rejected evidence</x:v>
      </x:c>
    </x:row>
    <x:row r="1558">
      <x:c r="A1558" s="2" t="str">
        <x:v>atlas_donor_api_app_027</x:v>
      </x:c>
      <x:c r="B1558" s="2" t="n">
        <x:v>1557</x:v>
      </x:c>
      <x:c r="C1558" s="2" t="str">
        <x:v>SC-API-RESEARCH-EVALUATION-276</x:v>
      </x:c>
      <x:c r="D1558" s="2" t="str"/>
      <x:c r="E1558" s="2" t="str">
        <x:v>PACKET_0104</x:v>
      </x:c>
      <x:c r="F1558" s="2" t="str">
        <x:v>legacy_import/source/nvda_desk/api/app.py</x:v>
      </x:c>
      <x:c r="G1558" s="2" t="n">
        <x:v>436</x:v>
      </x:c>
      <x:c r="H1558" s="2" t="n">
        <x:v>443</x:v>
      </x:c>
      <x:c r="I1558" s="15" t="str">
        <x:v>8fd9363e33ee7917f7a8d9f7a190045b25e188316fce7ad60edbd02462cecca1</x:v>
      </x:c>
      <x:c r="J1558" s="15" t="str">
        <x:v>Exposes the evaluate strategic ladder API/helper surface and delegates into the underlying service or helper logic.</x:v>
      </x:c>
      <x:c r="K1558" s="15" t="str">
        <x:v>Exposes the evaluate strategic ladder API/helper surface and delegates into the underlying service or helper logic.</x:v>
      </x:c>
      <x:c r="L1558" s="2" t="str">
        <x:v>reject_donor_plumbing</x:v>
      </x:c>
      <x:c r="M1558" s="15" t="str">
        <x:v>This is framework, wrapper, routing, parsing, fixture, compatibility or helper machinery rather than independent trading-system intent.</x:v>
      </x:c>
      <x:c r="N1558" s="2" t="str">
        <x:v>legacy_only</x:v>
      </x:c>
      <x:c r="O1558" s="19" t="b">
        <x:v>1</x:v>
      </x:c>
      <x:c r="P1558" s="19" t="b">
        <x:v>1</x:v>
      </x:c>
      <x:c r="Q1558" s="19" t="b">
        <x:v>0</x:v>
      </x:c>
      <x:c r="R1558" s="2" t="str">
        <x:v>5.1;5.16;5.17</x:v>
      </x:c>
      <x:c r="S1558" s="2" t="str">
        <x:v>M00;M01;M13;M14</x:v>
      </x:c>
      <x:c r="T1558" s="15" t="str">
        <x:v>exclude from target runtime; retain trace as rejected evidence</x:v>
      </x:c>
    </x:row>
    <x:row r="1559">
      <x:c r="A1559" s="2" t="str">
        <x:v>atlas_donor_api_app_028</x:v>
      </x:c>
      <x:c r="B1559" s="2" t="n">
        <x:v>1558</x:v>
      </x:c>
      <x:c r="C1559" s="2" t="str">
        <x:v>SC-API-RESEARCH-EVALUATION-276</x:v>
      </x:c>
      <x:c r="D1559" s="2" t="str"/>
      <x:c r="E1559" s="2" t="str">
        <x:v>PACKET_0104</x:v>
      </x:c>
      <x:c r="F1559" s="2" t="str">
        <x:v>legacy_import/source/nvda_desk/api/app.py</x:v>
      </x:c>
      <x:c r="G1559" s="2" t="n">
        <x:v>444</x:v>
      </x:c>
      <x:c r="H1559" s="2" t="n">
        <x:v>452</x:v>
      </x:c>
      <x:c r="I1559" s="15" t="str">
        <x:v>8fd345c0de37bdcf5c89ce7a442d852f49d6f649ed09c788e7d1e9190f6845cf</x:v>
      </x:c>
      <x:c r="J1559" s="15" t="str">
        <x:v>Exposes the evaluate strategic ladder from market API/helper surface and delegates into the underlying service or helper logic.</x:v>
      </x:c>
      <x:c r="K1559" s="15" t="str">
        <x:v>Exposes the evaluate strategic ladder from market API/helper surface and delegates into the underlying service or helper logic.</x:v>
      </x:c>
      <x:c r="L1559" s="2" t="str">
        <x:v>reject_donor_plumbing</x:v>
      </x:c>
      <x:c r="M1559" s="15" t="str">
        <x:v>This is framework, wrapper, routing, parsing, fixture, compatibility or helper machinery rather than independent trading-system intent.</x:v>
      </x:c>
      <x:c r="N1559" s="2" t="str">
        <x:v>legacy_only</x:v>
      </x:c>
      <x:c r="O1559" s="19" t="b">
        <x:v>1</x:v>
      </x:c>
      <x:c r="P1559" s="19" t="b">
        <x:v>1</x:v>
      </x:c>
      <x:c r="Q1559" s="19" t="b">
        <x:v>0</x:v>
      </x:c>
      <x:c r="R1559" s="2" t="str">
        <x:v>5.1;5.16;5.17</x:v>
      </x:c>
      <x:c r="S1559" s="2" t="str">
        <x:v>M00;M01;M13;M14</x:v>
      </x:c>
      <x:c r="T1559" s="15" t="str">
        <x:v>exclude from target runtime; retain trace as rejected evidence</x:v>
      </x:c>
    </x:row>
    <x:row r="1560">
      <x:c r="A1560" s="2" t="str">
        <x:v>atlas_donor_api_app_029</x:v>
      </x:c>
      <x:c r="B1560" s="2" t="n">
        <x:v>1559</x:v>
      </x:c>
      <x:c r="C1560" s="2" t="str">
        <x:v>SC-API-RESEARCH-EVALUATION-276</x:v>
      </x:c>
      <x:c r="D1560" s="2" t="str"/>
      <x:c r="E1560" s="2" t="str">
        <x:v>PACKET_0104</x:v>
      </x:c>
      <x:c r="F1560" s="2" t="str">
        <x:v>legacy_import/source/nvda_desk/api/app.py</x:v>
      </x:c>
      <x:c r="G1560" s="2" t="n">
        <x:v>453</x:v>
      </x:c>
      <x:c r="H1560" s="2" t="n">
        <x:v>461</x:v>
      </x:c>
      <x:c r="I1560" s="15" t="str">
        <x:v>a6e31255c286aaa7edc90534cb970c580f739fc176f32fc8b851e24b2d7bf7e5</x:v>
      </x:c>
      <x:c r="J1560" s="15" t="str">
        <x:v>Exposes the replay strategic ladder from market API/helper surface and delegates into the underlying service or helper logic.</x:v>
      </x:c>
      <x:c r="K1560" s="15" t="str">
        <x:v>Exposes the replay strategic ladder from market API/helper surface and delegates into the underlying service or helper logic.</x:v>
      </x:c>
      <x:c r="L1560" s="2" t="str">
        <x:v>reject_donor_plumbing</x:v>
      </x:c>
      <x:c r="M1560" s="15" t="str">
        <x:v>This is framework, wrapper, routing, parsing, fixture, compatibility or helper machinery rather than independent trading-system intent.</x:v>
      </x:c>
      <x:c r="N1560" s="2" t="str">
        <x:v>legacy_only</x:v>
      </x:c>
      <x:c r="O1560" s="19" t="b">
        <x:v>1</x:v>
      </x:c>
      <x:c r="P1560" s="19" t="b">
        <x:v>1</x:v>
      </x:c>
      <x:c r="Q1560" s="19" t="b">
        <x:v>0</x:v>
      </x:c>
      <x:c r="R1560" s="2" t="str">
        <x:v>5.1;5.16;5.17</x:v>
      </x:c>
      <x:c r="S1560" s="2" t="str">
        <x:v>M00;M01;M13;M14</x:v>
      </x:c>
      <x:c r="T1560" s="15" t="str">
        <x:v>exclude from target runtime; retain trace as rejected evidence</x:v>
      </x:c>
    </x:row>
    <x:row r="1561">
      <x:c r="A1561" s="2" t="str">
        <x:v>atlas_donor_api_app_030</x:v>
      </x:c>
      <x:c r="B1561" s="2" t="n">
        <x:v>1560</x:v>
      </x:c>
      <x:c r="C1561" s="2" t="str">
        <x:v>SC-API-RESEARCH-EVALUATION-276</x:v>
      </x:c>
      <x:c r="D1561" s="2" t="str"/>
      <x:c r="E1561" s="2" t="str">
        <x:v>PACKET_0104</x:v>
      </x:c>
      <x:c r="F1561" s="2" t="str">
        <x:v>legacy_import/source/nvda_desk/api/app.py</x:v>
      </x:c>
      <x:c r="G1561" s="2" t="n">
        <x:v>462</x:v>
      </x:c>
      <x:c r="H1561" s="2" t="n">
        <x:v>469</x:v>
      </x:c>
      <x:c r="I1561" s="15" t="str">
        <x:v>0cd1dc7c9bcd3adc59fe3ab77d9f08c56ffbfd7d51c7849cc4078384629bc313</x:v>
      </x:c>
      <x:c r="J1561" s="15" t="str">
        <x:v>Exposes the evaluate overnight carry API/helper surface and delegates into the underlying service or helper logic.</x:v>
      </x:c>
      <x:c r="K1561" s="15" t="str">
        <x:v>Exposes the evaluate overnight carry API/helper surface and delegates into the underlying service or helper logic.</x:v>
      </x:c>
      <x:c r="L1561" s="2" t="str">
        <x:v>reject_donor_plumbing</x:v>
      </x:c>
      <x:c r="M1561" s="15" t="str">
        <x:v>This is framework, wrapper, routing, parsing, fixture, compatibility or helper machinery rather than independent trading-system intent.</x:v>
      </x:c>
      <x:c r="N1561" s="2" t="str">
        <x:v>legacy_only</x:v>
      </x:c>
      <x:c r="O1561" s="19" t="b">
        <x:v>1</x:v>
      </x:c>
      <x:c r="P1561" s="19" t="b">
        <x:v>1</x:v>
      </x:c>
      <x:c r="Q1561" s="19" t="b">
        <x:v>0</x:v>
      </x:c>
      <x:c r="R1561" s="2" t="str">
        <x:v>5.1;5.16;5.17</x:v>
      </x:c>
      <x:c r="S1561" s="2" t="str">
        <x:v>M00;M01;M13;M14</x:v>
      </x:c>
      <x:c r="T1561" s="15" t="str">
        <x:v>exclude from target runtime; retain trace as rejected evidence</x:v>
      </x:c>
    </x:row>
    <x:row r="1562">
      <x:c r="A1562" s="2" t="str">
        <x:v>atlas_donor_api_app_031</x:v>
      </x:c>
      <x:c r="B1562" s="2" t="n">
        <x:v>1561</x:v>
      </x:c>
      <x:c r="C1562" s="2" t="str">
        <x:v>SC-API-RESEARCH-EVALUATION-276</x:v>
      </x:c>
      <x:c r="D1562" s="2" t="str"/>
      <x:c r="E1562" s="2" t="str">
        <x:v>PACKET_0105</x:v>
      </x:c>
      <x:c r="F1562" s="2" t="str">
        <x:v>legacy_import/source/nvda_desk/api/app.py</x:v>
      </x:c>
      <x:c r="G1562" s="2" t="n">
        <x:v>470</x:v>
      </x:c>
      <x:c r="H1562" s="2" t="n">
        <x:v>478</x:v>
      </x:c>
      <x:c r="I1562" s="15" t="str">
        <x:v>194c6dec1fb4f5a30ae1e776cfbd635b5c7646cc454f11950dce3ff8499b62bd</x:v>
      </x:c>
      <x:c r="J1562" s="15" t="str">
        <x:v>Exposes the evaluate overnight carry from market API/helper surface and delegates into the underlying service or helper logic.</x:v>
      </x:c>
      <x:c r="K1562" s="15" t="str">
        <x:v>Exposes the evaluate overnight carry from market API/helper surface and delegates into the underlying service or helper logic.</x:v>
      </x:c>
      <x:c r="L1562" s="2" t="str">
        <x:v>reject_donor_plumbing</x:v>
      </x:c>
      <x:c r="M1562" s="15" t="str">
        <x:v>This is framework, wrapper, routing, parsing, fixture, compatibility or helper machinery rather than independent trading-system intent.</x:v>
      </x:c>
      <x:c r="N1562" s="2" t="str">
        <x:v>legacy_only</x:v>
      </x:c>
      <x:c r="O1562" s="19" t="b">
        <x:v>1</x:v>
      </x:c>
      <x:c r="P1562" s="19" t="b">
        <x:v>1</x:v>
      </x:c>
      <x:c r="Q1562" s="19" t="b">
        <x:v>0</x:v>
      </x:c>
      <x:c r="R1562" s="2" t="str">
        <x:v>5.1;5.16;5.17</x:v>
      </x:c>
      <x:c r="S1562" s="2" t="str">
        <x:v>M00;M01;M13;M14</x:v>
      </x:c>
      <x:c r="T1562" s="15" t="str">
        <x:v>exclude from target runtime; retain trace as rejected evidence</x:v>
      </x:c>
    </x:row>
    <x:row r="1563">
      <x:c r="A1563" s="2" t="str">
        <x:v>atlas_donor_api_app_032</x:v>
      </x:c>
      <x:c r="B1563" s="2" t="n">
        <x:v>1562</x:v>
      </x:c>
      <x:c r="C1563" s="2" t="str">
        <x:v>SC-API-RESEARCH-EVALUATION-276</x:v>
      </x:c>
      <x:c r="D1563" s="2" t="str"/>
      <x:c r="E1563" s="2" t="str">
        <x:v>PACKET_0105</x:v>
      </x:c>
      <x:c r="F1563" s="2" t="str">
        <x:v>legacy_import/source/nvda_desk/api/app.py</x:v>
      </x:c>
      <x:c r="G1563" s="2" t="n">
        <x:v>479</x:v>
      </x:c>
      <x:c r="H1563" s="2" t="n">
        <x:v>488</x:v>
      </x:c>
      <x:c r="I1563" s="15" t="str">
        <x:v>43d125ebfb52140a67a89e1936bffa5ee3b7a827ac6d8aea232a45349dd8786c</x:v>
      </x:c>
      <x:c r="J1563" s="15" t="str">
        <x:v>Exposes the list evaluation runs API/helper surface and delegates into the underlying service or helper logic.</x:v>
      </x:c>
      <x:c r="K1563" s="15" t="str">
        <x:v>Exposes the list evaluation runs API/helper surface and delegates into the underlying service or helper logic.</x:v>
      </x:c>
      <x:c r="L1563" s="2" t="str">
        <x:v>reject_donor_plumbing</x:v>
      </x:c>
      <x:c r="M1563" s="15" t="str">
        <x:v>This is framework, wrapper, routing, parsing, fixture, compatibility or helper machinery rather than independent trading-system intent.</x:v>
      </x:c>
      <x:c r="N1563" s="2" t="str">
        <x:v>legacy_only</x:v>
      </x:c>
      <x:c r="O1563" s="19" t="b">
        <x:v>1</x:v>
      </x:c>
      <x:c r="P1563" s="19" t="b">
        <x:v>1</x:v>
      </x:c>
      <x:c r="Q1563" s="19" t="b">
        <x:v>0</x:v>
      </x:c>
      <x:c r="R1563" s="2" t="str">
        <x:v>5.1;5.16;5.17</x:v>
      </x:c>
      <x:c r="S1563" s="2" t="str">
        <x:v>M00;M01;M13;M14</x:v>
      </x:c>
      <x:c r="T1563" s="15" t="str">
        <x:v>exclude from target runtime; retain trace as rejected evidence</x:v>
      </x:c>
    </x:row>
    <x:row r="1564">
      <x:c r="A1564" s="2" t="str">
        <x:v>atlas_donor_api_app_033</x:v>
      </x:c>
      <x:c r="B1564" s="2" t="n">
        <x:v>1563</x:v>
      </x:c>
      <x:c r="C1564" s="2" t="str">
        <x:v>SC-API-RESEARCH-EVALUATION-276</x:v>
      </x:c>
      <x:c r="D1564" s="2" t="str"/>
      <x:c r="E1564" s="2" t="str">
        <x:v>PACKET_0105</x:v>
      </x:c>
      <x:c r="F1564" s="2" t="str">
        <x:v>legacy_import/source/nvda_desk/api/app.py</x:v>
      </x:c>
      <x:c r="G1564" s="2" t="n">
        <x:v>489</x:v>
      </x:c>
      <x:c r="H1564" s="2" t="n">
        <x:v>499</x:v>
      </x:c>
      <x:c r="I1564" s="15" t="str">
        <x:v>d8a6a316b1abc4b09108b41afa3e8e6f11fc68958e2dbc0dc49dc99f45a63531</x:v>
      </x:c>
      <x:c r="J1564" s="15" t="str">
        <x:v>Exposes the list experiment runs API/helper surface and delegates into the underlying service or helper logic.</x:v>
      </x:c>
      <x:c r="K1564" s="15" t="str">
        <x:v>Exposes the list experiment runs API/helper surface and delegates into the underlying service or helper logic.</x:v>
      </x:c>
      <x:c r="L1564" s="2" t="str">
        <x:v>reject_donor_plumbing</x:v>
      </x:c>
      <x:c r="M1564" s="15" t="str">
        <x:v>This is framework, wrapper, routing, parsing, fixture, compatibility or helper machinery rather than independent trading-system intent.</x:v>
      </x:c>
      <x:c r="N1564" s="2" t="str">
        <x:v>legacy_only</x:v>
      </x:c>
      <x:c r="O1564" s="19" t="b">
        <x:v>1</x:v>
      </x:c>
      <x:c r="P1564" s="19" t="b">
        <x:v>1</x:v>
      </x:c>
      <x:c r="Q1564" s="19" t="b">
        <x:v>0</x:v>
      </x:c>
      <x:c r="R1564" s="2" t="str">
        <x:v>5.1;5.16;5.17</x:v>
      </x:c>
      <x:c r="S1564" s="2" t="str">
        <x:v>M00;M01;M13;M14</x:v>
      </x:c>
      <x:c r="T1564" s="15" t="str">
        <x:v>exclude from target runtime; retain trace as rejected evidence</x:v>
      </x:c>
    </x:row>
    <x:row r="1565">
      <x:c r="A1565" s="2" t="str">
        <x:v>atlas_donor_api_app_034</x:v>
      </x:c>
      <x:c r="B1565" s="2" t="n">
        <x:v>1564</x:v>
      </x:c>
      <x:c r="C1565" s="2" t="str">
        <x:v>SC-API-RESEARCH-EVALUATION-276</x:v>
      </x:c>
      <x:c r="D1565" s="2" t="str"/>
      <x:c r="E1565" s="2" t="str">
        <x:v>PACKET_0105</x:v>
      </x:c>
      <x:c r="F1565" s="2" t="str">
        <x:v>legacy_import/source/nvda_desk/api/app.py</x:v>
      </x:c>
      <x:c r="G1565" s="2" t="n">
        <x:v>500</x:v>
      </x:c>
      <x:c r="H1565" s="2" t="n">
        <x:v>518</x:v>
      </x:c>
      <x:c r="I1565" s="15" t="str">
        <x:v>861a25ee00dcc3fbcde7f93583175dc9ddbab77922697781289a1d0e4087531a</x:v>
      </x:c>
      <x:c r="J1565" s="15" t="str">
        <x:v>Exposes the record strategic ladder evaluation API/helper surface and delegates into the underlying service or helper logic.</x:v>
      </x:c>
      <x:c r="K1565" s="15" t="str">
        <x:v>Exposes the record strategic ladder evaluation API/helper surface and delegates into the underlying service or helper logic.</x:v>
      </x:c>
      <x:c r="L1565" s="2" t="str">
        <x:v>reject_donor_plumbing</x:v>
      </x:c>
      <x:c r="M1565" s="15" t="str">
        <x:v>This is framework, wrapper, routing, parsing, fixture, compatibility or helper machinery rather than independent trading-system intent.</x:v>
      </x:c>
      <x:c r="N1565" s="2" t="str">
        <x:v>legacy_only</x:v>
      </x:c>
      <x:c r="O1565" s="19" t="b">
        <x:v>1</x:v>
      </x:c>
      <x:c r="P1565" s="19" t="b">
        <x:v>1</x:v>
      </x:c>
      <x:c r="Q1565" s="19" t="b">
        <x:v>0</x:v>
      </x:c>
      <x:c r="R1565" s="2" t="str">
        <x:v>5.1;5.16;5.17</x:v>
      </x:c>
      <x:c r="S1565" s="2" t="str">
        <x:v>M00;M01;M13;M14</x:v>
      </x:c>
      <x:c r="T1565" s="15" t="str">
        <x:v>exclude from target runtime; retain trace as rejected evidence</x:v>
      </x:c>
    </x:row>
    <x:row r="1566">
      <x:c r="A1566" s="2" t="str">
        <x:v>atlas_donor_api_app_035</x:v>
      </x:c>
      <x:c r="B1566" s="2" t="n">
        <x:v>1565</x:v>
      </x:c>
      <x:c r="C1566" s="2" t="str">
        <x:v>SC-API-RESEARCH-EVALUATION-276</x:v>
      </x:c>
      <x:c r="D1566" s="2" t="str"/>
      <x:c r="E1566" s="2" t="str">
        <x:v>PACKET_0105</x:v>
      </x:c>
      <x:c r="F1566" s="2" t="str">
        <x:v>legacy_import/source/nvda_desk/api/app.py</x:v>
      </x:c>
      <x:c r="G1566" s="2" t="n">
        <x:v>519</x:v>
      </x:c>
      <x:c r="H1566" s="2" t="n">
        <x:v>539</x:v>
      </x:c>
      <x:c r="I1566" s="15" t="str">
        <x:v>50a74d76ec1face56f21eaaba3f5a5e38fdcd0244bf62e2f7f17eaca644818a6</x:v>
      </x:c>
      <x:c r="J1566" s="15" t="str">
        <x:v>Exposes the record strategic ladder market evaluation API/helper surface and delegates into the underlying service or helper logic.</x:v>
      </x:c>
      <x:c r="K1566" s="15" t="str">
        <x:v>Exposes the record strategic ladder market evaluation API/helper surface and delegates into the underlying service or helper logic.</x:v>
      </x:c>
      <x:c r="L1566" s="2" t="str">
        <x:v>reject_donor_plumbing</x:v>
      </x:c>
      <x:c r="M1566" s="15" t="str">
        <x:v>This is framework, wrapper, routing, parsing, fixture, compatibility or helper machinery rather than independent trading-system intent.</x:v>
      </x:c>
      <x:c r="N1566" s="2" t="str">
        <x:v>legacy_only</x:v>
      </x:c>
      <x:c r="O1566" s="19" t="b">
        <x:v>1</x:v>
      </x:c>
      <x:c r="P1566" s="19" t="b">
        <x:v>1</x:v>
      </x:c>
      <x:c r="Q1566" s="19" t="b">
        <x:v>0</x:v>
      </x:c>
      <x:c r="R1566" s="2" t="str">
        <x:v>5.1;5.16;5.17</x:v>
      </x:c>
      <x:c r="S1566" s="2" t="str">
        <x:v>M00;M01;M13;M14</x:v>
      </x:c>
      <x:c r="T1566" s="15" t="str">
        <x:v>exclude from target runtime; retain trace as rejected evidence</x:v>
      </x:c>
    </x:row>
    <x:row r="1567">
      <x:c r="A1567" s="2" t="str">
        <x:v>atlas_donor_api_app_036</x:v>
      </x:c>
      <x:c r="B1567" s="2" t="n">
        <x:v>1566</x:v>
      </x:c>
      <x:c r="C1567" s="2" t="str">
        <x:v>SC-API-RESEARCH-EVALUATION-276</x:v>
      </x:c>
      <x:c r="D1567" s="2" t="str"/>
      <x:c r="E1567" s="2" t="str">
        <x:v>PACKET_0105</x:v>
      </x:c>
      <x:c r="F1567" s="2" t="str">
        <x:v>legacy_import/source/nvda_desk/api/app.py</x:v>
      </x:c>
      <x:c r="G1567" s="2" t="n">
        <x:v>540</x:v>
      </x:c>
      <x:c r="H1567" s="2" t="n">
        <x:v>560</x:v>
      </x:c>
      <x:c r="I1567" s="15" t="str">
        <x:v>2a19a32adc9b81945256b95fe9a62834e1f80aa4c966c98c5fc23d795ede58f3</x:v>
      </x:c>
      <x:c r="J1567" s="15" t="str">
        <x:v>Exposes the record strategic ladder replay evaluation API/helper surface and delegates into the underlying service or helper logic.</x:v>
      </x:c>
      <x:c r="K1567" s="15" t="str">
        <x:v>Exposes the record strategic ladder replay evaluation API/helper surface and delegates into the underlying service or helper logic.</x:v>
      </x:c>
      <x:c r="L1567" s="2" t="str">
        <x:v>reject_donor_plumbing</x:v>
      </x:c>
      <x:c r="M1567" s="15" t="str">
        <x:v>This is framework, wrapper, routing, parsing, fixture, compatibility or helper machinery rather than independent trading-system intent.</x:v>
      </x:c>
      <x:c r="N1567" s="2" t="str">
        <x:v>legacy_only</x:v>
      </x:c>
      <x:c r="O1567" s="19" t="b">
        <x:v>1</x:v>
      </x:c>
      <x:c r="P1567" s="19" t="b">
        <x:v>1</x:v>
      </x:c>
      <x:c r="Q1567" s="19" t="b">
        <x:v>0</x:v>
      </x:c>
      <x:c r="R1567" s="2" t="str">
        <x:v>5.1;5.16;5.17</x:v>
      </x:c>
      <x:c r="S1567" s="2" t="str">
        <x:v>M00;M01;M13;M14</x:v>
      </x:c>
      <x:c r="T1567" s="15" t="str">
        <x:v>exclude from target runtime; retain trace as rejected evidence</x:v>
      </x:c>
    </x:row>
    <x:row r="1568">
      <x:c r="A1568" s="2" t="str">
        <x:v>atlas_donor_api_app_037</x:v>
      </x:c>
      <x:c r="B1568" s="2" t="n">
        <x:v>1567</x:v>
      </x:c>
      <x:c r="C1568" s="2" t="str">
        <x:v>SC-API-RESEARCH-EVALUATION-276</x:v>
      </x:c>
      <x:c r="D1568" s="2" t="str"/>
      <x:c r="E1568" s="2" t="str">
        <x:v>PACKET_0105</x:v>
      </x:c>
      <x:c r="F1568" s="2" t="str">
        <x:v>legacy_import/source/nvda_desk/api/app.py</x:v>
      </x:c>
      <x:c r="G1568" s="2" t="n">
        <x:v>561</x:v>
      </x:c>
      <x:c r="H1568" s="2" t="n">
        <x:v>572</x:v>
      </x:c>
      <x:c r="I1568" s="15" t="str">
        <x:v>954174ae389b4d450522ccfeb0913a166cdfe57a36b67edc775af6746b124c4b</x:v>
      </x:c>
      <x:c r="J1568" s="15" t="str">
        <x:v>Exposes the run slv walk forward from market API/helper surface and delegates into the underlying service or helper logic.</x:v>
      </x:c>
      <x:c r="K1568" s="15" t="str">
        <x:v>Exposes the run slv walk forward from market API/helper surface and delegates into the underlying service or helper logic.</x:v>
      </x:c>
      <x:c r="L1568" s="2" t="str">
        <x:v>reject_donor_plumbing</x:v>
      </x:c>
      <x:c r="M1568" s="15" t="str">
        <x:v>This is framework, wrapper, routing, parsing, fixture, compatibility or helper machinery rather than independent trading-system intent.</x:v>
      </x:c>
      <x:c r="N1568" s="2" t="str">
        <x:v>legacy_only</x:v>
      </x:c>
      <x:c r="O1568" s="19" t="b">
        <x:v>1</x:v>
      </x:c>
      <x:c r="P1568" s="19" t="b">
        <x:v>1</x:v>
      </x:c>
      <x:c r="Q1568" s="19" t="b">
        <x:v>0</x:v>
      </x:c>
      <x:c r="R1568" s="2" t="str">
        <x:v>5.1;5.16;5.17</x:v>
      </x:c>
      <x:c r="S1568" s="2" t="str">
        <x:v>M00;M01;M13;M14</x:v>
      </x:c>
      <x:c r="T1568" s="15" t="str">
        <x:v>exclude from target runtime; retain trace as rejected evidence</x:v>
      </x:c>
    </x:row>
    <x:row r="1569">
      <x:c r="A1569" s="2" t="str">
        <x:v>atlas_donor_api_app_038</x:v>
      </x:c>
      <x:c r="B1569" s="2" t="n">
        <x:v>1568</x:v>
      </x:c>
      <x:c r="C1569" s="2" t="str">
        <x:v>SC-API-RESEARCH-EVALUATION-276</x:v>
      </x:c>
      <x:c r="D1569" s="2" t="str"/>
      <x:c r="E1569" s="2" t="str">
        <x:v>PACKET_0105</x:v>
      </x:c>
      <x:c r="F1569" s="2" t="str">
        <x:v>legacy_import/source/nvda_desk/api/app.py</x:v>
      </x:c>
      <x:c r="G1569" s="2" t="n">
        <x:v>573</x:v>
      </x:c>
      <x:c r="H1569" s="2" t="n">
        <x:v>584</x:v>
      </x:c>
      <x:c r="I1569" s="15" t="str">
        <x:v>901a6a9b2017b38257ed254e96ea097782234bdc43f2f6e998d0b5ab93c14383</x:v>
      </x:c>
      <x:c r="J1569" s="15" t="str">
        <x:v>Exposes the run slv fragility from market API/helper surface and delegates into the underlying service or helper logic.</x:v>
      </x:c>
      <x:c r="K1569" s="15" t="str">
        <x:v>Exposes the run slv fragility from market API/helper surface and delegates into the underlying service or helper logic.</x:v>
      </x:c>
      <x:c r="L1569" s="2" t="str">
        <x:v>reject_donor_plumbing</x:v>
      </x:c>
      <x:c r="M1569" s="15" t="str">
        <x:v>This is framework, wrapper, routing, parsing, fixture, compatibility or helper machinery rather than independent trading-system intent.</x:v>
      </x:c>
      <x:c r="N1569" s="2" t="str">
        <x:v>legacy_only</x:v>
      </x:c>
      <x:c r="O1569" s="19" t="b">
        <x:v>1</x:v>
      </x:c>
      <x:c r="P1569" s="19" t="b">
        <x:v>1</x:v>
      </x:c>
      <x:c r="Q1569" s="19" t="b">
        <x:v>0</x:v>
      </x:c>
      <x:c r="R1569" s="2" t="str">
        <x:v>5.1;5.16;5.17</x:v>
      </x:c>
      <x:c r="S1569" s="2" t="str">
        <x:v>M00;M01;M13;M14</x:v>
      </x:c>
      <x:c r="T1569" s="15" t="str">
        <x:v>exclude from target runtime; retain trace as rejected evidence</x:v>
      </x:c>
    </x:row>
    <x:row r="1570">
      <x:c r="A1570" s="2" t="str">
        <x:v>atlas_donor_api_app_039</x:v>
      </x:c>
      <x:c r="B1570" s="2" t="n">
        <x:v>1569</x:v>
      </x:c>
      <x:c r="C1570" s="2" t="str">
        <x:v>SC-API-RESEARCH-EVALUATION-276</x:v>
      </x:c>
      <x:c r="D1570" s="2" t="str"/>
      <x:c r="E1570" s="2" t="str">
        <x:v>PACKET_0105</x:v>
      </x:c>
      <x:c r="F1570" s="2" t="str">
        <x:v>legacy_import/source/nvda_desk/api/app.py</x:v>
      </x:c>
      <x:c r="G1570" s="2" t="n">
        <x:v>585</x:v>
      </x:c>
      <x:c r="H1570" s="2" t="n">
        <x:v>596</x:v>
      </x:c>
      <x:c r="I1570" s="15" t="str">
        <x:v>4be1e14a34836d91abd86e490f42035c7a896ecbd8a1455d7ca0880b83874b89</x:v>
      </x:c>
      <x:c r="J1570" s="15" t="str">
        <x:v>Exposes the run slv batch rank from market API/helper surface and delegates into the underlying service or helper logic.</x:v>
      </x:c>
      <x:c r="K1570" s="15" t="str">
        <x:v>Exposes the run slv batch rank from market API/helper surface and delegates into the underlying service or helper logic.</x:v>
      </x:c>
      <x:c r="L1570" s="2" t="str">
        <x:v>reject_donor_plumbing</x:v>
      </x:c>
      <x:c r="M1570" s="15" t="str">
        <x:v>This is framework, wrapper, routing, parsing, fixture, compatibility or helper machinery rather than independent trading-system intent.</x:v>
      </x:c>
      <x:c r="N1570" s="2" t="str">
        <x:v>legacy_only</x:v>
      </x:c>
      <x:c r="O1570" s="19" t="b">
        <x:v>1</x:v>
      </x:c>
      <x:c r="P1570" s="19" t="b">
        <x:v>1</x:v>
      </x:c>
      <x:c r="Q1570" s="19" t="b">
        <x:v>0</x:v>
      </x:c>
      <x:c r="R1570" s="2" t="str">
        <x:v>5.1;5.16;5.17</x:v>
      </x:c>
      <x:c r="S1570" s="2" t="str">
        <x:v>M00;M01;M13;M14</x:v>
      </x:c>
      <x:c r="T1570" s="15" t="str">
        <x:v>exclude from target runtime; retain trace as rejected evidence</x:v>
      </x:c>
    </x:row>
    <x:row r="1571">
      <x:c r="A1571" s="2" t="str">
        <x:v>atlas_donor_api_app_040</x:v>
      </x:c>
      <x:c r="B1571" s="2" t="n">
        <x:v>1570</x:v>
      </x:c>
      <x:c r="C1571" s="2" t="str">
        <x:v>SC-API-RESEARCH-EVALUATION-276</x:v>
      </x:c>
      <x:c r="D1571" s="2" t="str"/>
      <x:c r="E1571" s="2" t="str">
        <x:v>PACKET_0105</x:v>
      </x:c>
      <x:c r="F1571" s="2" t="str">
        <x:v>legacy_import/source/nvda_desk/api/app.py</x:v>
      </x:c>
      <x:c r="G1571" s="2" t="n">
        <x:v>597</x:v>
      </x:c>
      <x:c r="H1571" s="2" t="n">
        <x:v>615</x:v>
      </x:c>
      <x:c r="I1571" s="15" t="str">
        <x:v>a5b20d3002538987212c49d88da8d9128e94877dc1a648cde328694363776cef</x:v>
      </x:c>
      <x:c r="J1571" s="15" t="str">
        <x:v>Exposes the record overnight carry evaluation API/helper surface and delegates into the underlying service or helper logic.</x:v>
      </x:c>
      <x:c r="K1571" s="15" t="str">
        <x:v>Exposes the record overnight carry evaluation API/helper surface and delegates into the underlying service or helper logic.</x:v>
      </x:c>
      <x:c r="L1571" s="2" t="str">
        <x:v>reject_donor_plumbing</x:v>
      </x:c>
      <x:c r="M1571" s="15" t="str">
        <x:v>This is framework, wrapper, routing, parsing, fixture, compatibility or helper machinery rather than independent trading-system intent.</x:v>
      </x:c>
      <x:c r="N1571" s="2" t="str">
        <x:v>legacy_only</x:v>
      </x:c>
      <x:c r="O1571" s="19" t="b">
        <x:v>1</x:v>
      </x:c>
      <x:c r="P1571" s="19" t="b">
        <x:v>1</x:v>
      </x:c>
      <x:c r="Q1571" s="19" t="b">
        <x:v>0</x:v>
      </x:c>
      <x:c r="R1571" s="2" t="str">
        <x:v>5.1;5.16;5.17</x:v>
      </x:c>
      <x:c r="S1571" s="2" t="str">
        <x:v>M00;M01;M13;M14</x:v>
      </x:c>
      <x:c r="T1571" s="15" t="str">
        <x:v>exclude from target runtime; retain trace as rejected evidence</x:v>
      </x:c>
    </x:row>
    <x:row r="1572">
      <x:c r="A1572" s="2" t="str">
        <x:v>atlas_donor_api_app_041</x:v>
      </x:c>
      <x:c r="B1572" s="2" t="n">
        <x:v>1571</x:v>
      </x:c>
      <x:c r="C1572" s="2" t="str">
        <x:v>SC-API-RESEARCH-EVALUATION-276</x:v>
      </x:c>
      <x:c r="D1572" s="2" t="str"/>
      <x:c r="E1572" s="2" t="str">
        <x:v>PACKET_0105</x:v>
      </x:c>
      <x:c r="F1572" s="2" t="str">
        <x:v>legacy_import/source/nvda_desk/api/app.py</x:v>
      </x:c>
      <x:c r="G1572" s="2" t="n">
        <x:v>616</x:v>
      </x:c>
      <x:c r="H1572" s="2" t="n">
        <x:v>636</x:v>
      </x:c>
      <x:c r="I1572" s="15" t="str">
        <x:v>1585ed3067b5855577fdf5f2f231eecfefb20ef4ef49b16010804878d8e536f0</x:v>
      </x:c>
      <x:c r="J1572" s="15" t="str">
        <x:v>Exposes the record overnight carry market evaluation API/helper surface and delegates into the underlying service or helper logic.</x:v>
      </x:c>
      <x:c r="K1572" s="15" t="str">
        <x:v>Exposes the record overnight carry market evaluation API/helper surface and delegates into the underlying service or helper logic.</x:v>
      </x:c>
      <x:c r="L1572" s="2" t="str">
        <x:v>reject_donor_plumbing</x:v>
      </x:c>
      <x:c r="M1572" s="15" t="str">
        <x:v>This is framework, wrapper, routing, parsing, fixture, compatibility or helper machinery rather than independent trading-system intent.</x:v>
      </x:c>
      <x:c r="N1572" s="2" t="str">
        <x:v>legacy_only</x:v>
      </x:c>
      <x:c r="O1572" s="19" t="b">
        <x:v>1</x:v>
      </x:c>
      <x:c r="P1572" s="19" t="b">
        <x:v>1</x:v>
      </x:c>
      <x:c r="Q1572" s="19" t="b">
        <x:v>0</x:v>
      </x:c>
      <x:c r="R1572" s="2" t="str">
        <x:v>5.1;5.16;5.17</x:v>
      </x:c>
      <x:c r="S1572" s="2" t="str">
        <x:v>M00;M01;M13;M14</x:v>
      </x:c>
      <x:c r="T1572" s="15" t="str">
        <x:v>exclude from target runtime; retain trace as rejected evidence</x:v>
      </x:c>
    </x:row>
    <x:row r="1573">
      <x:c r="A1573" s="2" t="str">
        <x:v>atlas_donor_api_app_042</x:v>
      </x:c>
      <x:c r="B1573" s="2" t="n">
        <x:v>1572</x:v>
      </x:c>
      <x:c r="C1573" s="2" t="str">
        <x:v>SC-API-RESEARCH-EVALUATION-276</x:v>
      </x:c>
      <x:c r="D1573" s="2" t="str"/>
      <x:c r="E1573" s="2" t="str">
        <x:v>PACKET_0105</x:v>
      </x:c>
      <x:c r="F1573" s="2" t="str">
        <x:v>legacy_import/source/nvda_desk/api/app.py</x:v>
      </x:c>
      <x:c r="G1573" s="2" t="n">
        <x:v>637</x:v>
      </x:c>
      <x:c r="H1573" s="2" t="n">
        <x:v>645</x:v>
      </x:c>
      <x:c r="I1573" s="15" t="str">
        <x:v>caec057b7d22eb24bebccedb72d546cee2dd7cb1f500c751575c3c91cdac54ad</x:v>
      </x:c>
      <x:c r="J1573" s="15" t="str">
        <x:v>Exposes the replay overnight carry from market API/helper surface and delegates into the underlying service or helper logic.</x:v>
      </x:c>
      <x:c r="K1573" s="15" t="str">
        <x:v>Exposes the replay overnight carry from market API/helper surface and delegates into the underlying service or helper logic.</x:v>
      </x:c>
      <x:c r="L1573" s="2" t="str">
        <x:v>reject_donor_plumbing</x:v>
      </x:c>
      <x:c r="M1573" s="15" t="str">
        <x:v>This is framework, wrapper, routing, parsing, fixture, compatibility or helper machinery rather than independent trading-system intent.</x:v>
      </x:c>
      <x:c r="N1573" s="2" t="str">
        <x:v>legacy_only</x:v>
      </x:c>
      <x:c r="O1573" s="19" t="b">
        <x:v>1</x:v>
      </x:c>
      <x:c r="P1573" s="19" t="b">
        <x:v>1</x:v>
      </x:c>
      <x:c r="Q1573" s="19" t="b">
        <x:v>0</x:v>
      </x:c>
      <x:c r="R1573" s="2" t="str">
        <x:v>5.1;5.16;5.17</x:v>
      </x:c>
      <x:c r="S1573" s="2" t="str">
        <x:v>M00;M01;M13;M14</x:v>
      </x:c>
      <x:c r="T1573" s="15" t="str">
        <x:v>exclude from target runtime; retain trace as rejected evidence</x:v>
      </x:c>
    </x:row>
    <x:row r="1574">
      <x:c r="A1574" s="2" t="str">
        <x:v>atlas_donor_api_app_043</x:v>
      </x:c>
      <x:c r="B1574" s="2" t="n">
        <x:v>1573</x:v>
      </x:c>
      <x:c r="C1574" s="2" t="str">
        <x:v>SC-API-RISK-EXECUTION-REVIEW-277</x:v>
      </x:c>
      <x:c r="D1574" s="2" t="str"/>
      <x:c r="E1574" s="2" t="str">
        <x:v>PACKET_0105</x:v>
      </x:c>
      <x:c r="F1574" s="2" t="str">
        <x:v>legacy_import/source/nvda_desk/api/app.py</x:v>
      </x:c>
      <x:c r="G1574" s="2" t="n">
        <x:v>646</x:v>
      </x:c>
      <x:c r="H1574" s="2" t="n">
        <x:v>654</x:v>
      </x:c>
      <x:c r="I1574" s="15" t="str">
        <x:v>0d571ee08846464419cf61048083337633f29073851a30298cc224da887e298c</x:v>
      </x:c>
      <x:c r="J1574" s="15" t="str">
        <x:v>Exposes the evaluate risk policy API/helper surface and delegates into the underlying service or helper logic.</x:v>
      </x:c>
      <x:c r="K1574" s="15" t="str">
        <x:v>Exposes the evaluate risk policy API/helper surface and delegates into the underlying service or helper logic.</x:v>
      </x:c>
      <x:c r="L1574" s="2" t="str">
        <x:v>reject_donor_plumbing</x:v>
      </x:c>
      <x:c r="M1574" s="15" t="str">
        <x:v>This is framework, wrapper, routing, parsing, fixture, compatibility or helper machinery rather than independent trading-system intent.</x:v>
      </x:c>
      <x:c r="N1574" s="2" t="str">
        <x:v>legacy_only</x:v>
      </x:c>
      <x:c r="O1574" s="19" t="b">
        <x:v>1</x:v>
      </x:c>
      <x:c r="P1574" s="19" t="b">
        <x:v>1</x:v>
      </x:c>
      <x:c r="Q1574" s="19" t="b">
        <x:v>0</x:v>
      </x:c>
      <x:c r="R1574" s="2" t="str">
        <x:v>5.1;5.8;5.11;5.12;5.15;5.16</x:v>
      </x:c>
      <x:c r="S1574" s="2" t="str">
        <x:v>M00;M01;M06;M09;M10;M12;M13</x:v>
      </x:c>
      <x:c r="T1574" s="15" t="str">
        <x:v>exclude from target runtime; retain trace as rejected evidence</x:v>
      </x:c>
    </x:row>
    <x:row r="1575">
      <x:c r="A1575" s="2" t="str">
        <x:v>atlas_donor_api_app_044</x:v>
      </x:c>
      <x:c r="B1575" s="2" t="n">
        <x:v>1574</x:v>
      </x:c>
      <x:c r="C1575" s="2" t="str">
        <x:v>SC-API-RISK-EXECUTION-REVIEW-277</x:v>
      </x:c>
      <x:c r="D1575" s="2" t="str"/>
      <x:c r="E1575" s="2" t="str">
        <x:v>PACKET_0105</x:v>
      </x:c>
      <x:c r="F1575" s="2" t="str">
        <x:v>legacy_import/source/nvda_desk/api/app.py</x:v>
      </x:c>
      <x:c r="G1575" s="2" t="n">
        <x:v>655</x:v>
      </x:c>
      <x:c r="H1575" s="2" t="n">
        <x:v>664</x:v>
      </x:c>
      <x:c r="I1575" s="15" t="str">
        <x:v>c7db9e751ae60d928878a18cc101e691807cc29eb4398211b1b2e26e0b2814e9</x:v>
      </x:c>
      <x:c r="J1575" s="15" t="str">
        <x:v>Exposes the list risk decisions API/helper surface and delegates into the underlying service or helper logic.</x:v>
      </x:c>
      <x:c r="K1575" s="15" t="str">
        <x:v>Exposes the list risk decisions API/helper surface and delegates into the underlying service or helper logic.</x:v>
      </x:c>
      <x:c r="L1575" s="2" t="str">
        <x:v>reject_donor_plumbing</x:v>
      </x:c>
      <x:c r="M1575" s="15" t="str">
        <x:v>This is framework, wrapper, routing, parsing, fixture, compatibility or helper machinery rather than independent trading-system intent.</x:v>
      </x:c>
      <x:c r="N1575" s="2" t="str">
        <x:v>legacy_only</x:v>
      </x:c>
      <x:c r="O1575" s="19" t="b">
        <x:v>1</x:v>
      </x:c>
      <x:c r="P1575" s="19" t="b">
        <x:v>1</x:v>
      </x:c>
      <x:c r="Q1575" s="19" t="b">
        <x:v>0</x:v>
      </x:c>
      <x:c r="R1575" s="2" t="str">
        <x:v>5.1;5.8;5.11;5.12;5.15;5.16</x:v>
      </x:c>
      <x:c r="S1575" s="2" t="str">
        <x:v>M00;M01;M06;M09;M10;M12;M13</x:v>
      </x:c>
      <x:c r="T1575" s="15" t="str">
        <x:v>exclude from target runtime; retain trace as rejected evidence</x:v>
      </x:c>
    </x:row>
    <x:row r="1576">
      <x:c r="A1576" s="2" t="str">
        <x:v>atlas_donor_api_app_045</x:v>
      </x:c>
      <x:c r="B1576" s="2" t="n">
        <x:v>1575</x:v>
      </x:c>
      <x:c r="C1576" s="2" t="str">
        <x:v>SC-API-RISK-EXECUTION-REVIEW-277</x:v>
      </x:c>
      <x:c r="D1576" s="2" t="str"/>
      <x:c r="E1576" s="2" t="str">
        <x:v>PACKET_0105</x:v>
      </x:c>
      <x:c r="F1576" s="2" t="str">
        <x:v>legacy_import/source/nvda_desk/api/app.py</x:v>
      </x:c>
      <x:c r="G1576" s="2" t="n">
        <x:v>665</x:v>
      </x:c>
      <x:c r="H1576" s="2" t="n">
        <x:v>676</x:v>
      </x:c>
      <x:c r="I1576" s="15" t="str">
        <x:v>6e467f2741ab0d6a735f936c52fb81d7f2271f4ff84744409b8aaf9282bdda55</x:v>
      </x:c>
      <x:c r="J1576" s="15" t="str">
        <x:v>Exposes the allocate module capital API/helper surface and delegates into the underlying service or helper logic.</x:v>
      </x:c>
      <x:c r="K1576" s="15" t="str">
        <x:v>Exposes the allocate module capital API/helper surface and delegates into the underlying service or helper logic.</x:v>
      </x:c>
      <x:c r="L1576" s="2" t="str">
        <x:v>reject_donor_plumbing</x:v>
      </x:c>
      <x:c r="M1576" s="15" t="str">
        <x:v>This is framework, wrapper, routing, parsing, fixture, compatibility or helper machinery rather than independent trading-system intent.</x:v>
      </x:c>
      <x:c r="N1576" s="2" t="str">
        <x:v>legacy_only</x:v>
      </x:c>
      <x:c r="O1576" s="19" t="b">
        <x:v>1</x:v>
      </x:c>
      <x:c r="P1576" s="19" t="b">
        <x:v>1</x:v>
      </x:c>
      <x:c r="Q1576" s="19" t="b">
        <x:v>0</x:v>
      </x:c>
      <x:c r="R1576" s="2" t="str">
        <x:v>5.1;5.8;5.11;5.12;5.15;5.16</x:v>
      </x:c>
      <x:c r="S1576" s="2" t="str">
        <x:v>M00;M01;M06;M09;M10;M12;M13</x:v>
      </x:c>
      <x:c r="T1576" s="15" t="str">
        <x:v>exclude from target runtime; retain trace as rejected evidence</x:v>
      </x:c>
    </x:row>
    <x:row r="1577">
      <x:c r="A1577" s="2" t="str">
        <x:v>atlas_donor_api_app_046</x:v>
      </x:c>
      <x:c r="B1577" s="2" t="n">
        <x:v>1576</x:v>
      </x:c>
      <x:c r="C1577" s="2" t="str">
        <x:v>SC-API-RISK-EXECUTION-REVIEW-277</x:v>
      </x:c>
      <x:c r="D1577" s="2" t="str"/>
      <x:c r="E1577" s="2" t="str">
        <x:v>PACKET_0106</x:v>
      </x:c>
      <x:c r="F1577" s="2" t="str">
        <x:v>legacy_import/source/nvda_desk/api/app.py</x:v>
      </x:c>
      <x:c r="G1577" s="2" t="n">
        <x:v>677</x:v>
      </x:c>
      <x:c r="H1577" s="2" t="n">
        <x:v>685</x:v>
      </x:c>
      <x:c r="I1577" s="15" t="str">
        <x:v>f016597a6086b17e8d2ca12259e43182c8e99a7c0473f99a0c782ffb3f7364a9</x:v>
      </x:c>
      <x:c r="J1577" s="15" t="str">
        <x:v>Exposes the record signal event API/helper surface and delegates into the underlying service or helper logic.</x:v>
      </x:c>
      <x:c r="K1577" s="15" t="str">
        <x:v>Exposes the record signal event API/helper surface and delegates into the underlying service or helper logic.</x:v>
      </x:c>
      <x:c r="L1577" s="2" t="str">
        <x:v>reject_donor_plumbing</x:v>
      </x:c>
      <x:c r="M1577" s="15" t="str">
        <x:v>This is framework, wrapper, routing, parsing, fixture, compatibility or helper machinery rather than independent trading-system intent.</x:v>
      </x:c>
      <x:c r="N1577" s="2" t="str">
        <x:v>legacy_only</x:v>
      </x:c>
      <x:c r="O1577" s="19" t="b">
        <x:v>1</x:v>
      </x:c>
      <x:c r="P1577" s="19" t="b">
        <x:v>1</x:v>
      </x:c>
      <x:c r="Q1577" s="19" t="b">
        <x:v>0</x:v>
      </x:c>
      <x:c r="R1577" s="2" t="str">
        <x:v>5.1;5.8;5.11;5.12;5.15;5.16</x:v>
      </x:c>
      <x:c r="S1577" s="2" t="str">
        <x:v>M00;M01;M06;M09;M10;M12;M13</x:v>
      </x:c>
      <x:c r="T1577" s="15" t="str">
        <x:v>exclude from target runtime; retain trace as rejected evidence</x:v>
      </x:c>
    </x:row>
    <x:row r="1578">
      <x:c r="A1578" s="2" t="str">
        <x:v>atlas_donor_api_app_047</x:v>
      </x:c>
      <x:c r="B1578" s="2" t="n">
        <x:v>1577</x:v>
      </x:c>
      <x:c r="C1578" s="2" t="str">
        <x:v>SC-API-RISK-EXECUTION-REVIEW-277</x:v>
      </x:c>
      <x:c r="D1578" s="2" t="str"/>
      <x:c r="E1578" s="2" t="str">
        <x:v>PACKET_0106</x:v>
      </x:c>
      <x:c r="F1578" s="2" t="str">
        <x:v>legacy_import/source/nvda_desk/api/app.py</x:v>
      </x:c>
      <x:c r="G1578" s="2" t="n">
        <x:v>686</x:v>
      </x:c>
      <x:c r="H1578" s="2" t="n">
        <x:v>695</x:v>
      </x:c>
      <x:c r="I1578" s="15" t="str">
        <x:v>e5715861b68e3c658e6615b579b47604fd619e343ada35f3ef30f557b9cea126</x:v>
      </x:c>
      <x:c r="J1578" s="15" t="str">
        <x:v>Exposes the list signal events API/helper surface and delegates into the underlying service or helper logic.</x:v>
      </x:c>
      <x:c r="K1578" s="15" t="str">
        <x:v>Exposes the list signal events API/helper surface and delegates into the underlying service or helper logic.</x:v>
      </x:c>
      <x:c r="L1578" s="2" t="str">
        <x:v>reject_donor_plumbing</x:v>
      </x:c>
      <x:c r="M1578" s="15" t="str">
        <x:v>This is framework, wrapper, routing, parsing, fixture, compatibility or helper machinery rather than independent trading-system intent.</x:v>
      </x:c>
      <x:c r="N1578" s="2" t="str">
        <x:v>legacy_only</x:v>
      </x:c>
      <x:c r="O1578" s="19" t="b">
        <x:v>1</x:v>
      </x:c>
      <x:c r="P1578" s="19" t="b">
        <x:v>1</x:v>
      </x:c>
      <x:c r="Q1578" s="19" t="b">
        <x:v>0</x:v>
      </x:c>
      <x:c r="R1578" s="2" t="str">
        <x:v>5.1;5.8;5.11;5.12;5.15;5.16</x:v>
      </x:c>
      <x:c r="S1578" s="2" t="str">
        <x:v>M00;M01;M06;M09;M10;M12;M13</x:v>
      </x:c>
      <x:c r="T1578" s="15" t="str">
        <x:v>exclude from target runtime; retain trace as rejected evidence</x:v>
      </x:c>
    </x:row>
    <x:row r="1579">
      <x:c r="A1579" s="2" t="str">
        <x:v>atlas_donor_api_app_048</x:v>
      </x:c>
      <x:c r="B1579" s="2" t="n">
        <x:v>1578</x:v>
      </x:c>
      <x:c r="C1579" s="2" t="str">
        <x:v>SC-API-RISK-EXECUTION-REVIEW-277</x:v>
      </x:c>
      <x:c r="D1579" s="2" t="str"/>
      <x:c r="E1579" s="2" t="str">
        <x:v>PACKET_0106</x:v>
      </x:c>
      <x:c r="F1579" s="2" t="str">
        <x:v>legacy_import/source/nvda_desk/api/app.py</x:v>
      </x:c>
      <x:c r="G1579" s="2" t="n">
        <x:v>696</x:v>
      </x:c>
      <x:c r="H1579" s="2" t="n">
        <x:v>704</x:v>
      </x:c>
      <x:c r="I1579" s="15" t="str">
        <x:v>db330fe81c7d2558f68b4295939f9a4525ba1c51478885e6cbdd1a1a542c5169</x:v>
      </x:c>
      <x:c r="J1579" s="15" t="str">
        <x:v>Exposes the record veto event API/helper surface and delegates into the underlying service or helper logic.</x:v>
      </x:c>
      <x:c r="K1579" s="15" t="str">
        <x:v>Exposes the record veto event API/helper surface and delegates into the underlying service or helper logic.</x:v>
      </x:c>
      <x:c r="L1579" s="2" t="str">
        <x:v>reject_donor_plumbing</x:v>
      </x:c>
      <x:c r="M1579" s="15" t="str">
        <x:v>This is framework, wrapper, routing, parsing, fixture, compatibility or helper machinery rather than independent trading-system intent.</x:v>
      </x:c>
      <x:c r="N1579" s="2" t="str">
        <x:v>legacy_only</x:v>
      </x:c>
      <x:c r="O1579" s="19" t="b">
        <x:v>1</x:v>
      </x:c>
      <x:c r="P1579" s="19" t="b">
        <x:v>1</x:v>
      </x:c>
      <x:c r="Q1579" s="19" t="b">
        <x:v>0</x:v>
      </x:c>
      <x:c r="R1579" s="2" t="str">
        <x:v>5.1;5.8;5.11;5.12;5.15;5.16</x:v>
      </x:c>
      <x:c r="S1579" s="2" t="str">
        <x:v>M00;M01;M06;M09;M10;M12;M13</x:v>
      </x:c>
      <x:c r="T1579" s="15" t="str">
        <x:v>exclude from target runtime; retain trace as rejected evidence</x:v>
      </x:c>
    </x:row>
    <x:row r="1580">
      <x:c r="A1580" s="2" t="str">
        <x:v>atlas_donor_api_app_049</x:v>
      </x:c>
      <x:c r="B1580" s="2" t="n">
        <x:v>1579</x:v>
      </x:c>
      <x:c r="C1580" s="2" t="str">
        <x:v>SC-API-RISK-EXECUTION-REVIEW-277</x:v>
      </x:c>
      <x:c r="D1580" s="2" t="str"/>
      <x:c r="E1580" s="2" t="str">
        <x:v>PACKET_0106</x:v>
      </x:c>
      <x:c r="F1580" s="2" t="str">
        <x:v>legacy_import/source/nvda_desk/api/app.py</x:v>
      </x:c>
      <x:c r="G1580" s="2" t="n">
        <x:v>705</x:v>
      </x:c>
      <x:c r="H1580" s="2" t="n">
        <x:v>714</x:v>
      </x:c>
      <x:c r="I1580" s="15" t="str">
        <x:v>abf307338d2cc745d760c1130e189f292c5e59dea554efb6952dec482a7f2869</x:v>
      </x:c>
      <x:c r="J1580" s="15" t="str">
        <x:v>Exposes the list veto events API/helper surface and delegates into the underlying service or helper logic.</x:v>
      </x:c>
      <x:c r="K1580" s="15" t="str">
        <x:v>Exposes the list veto events API/helper surface and delegates into the underlying service or helper logic.</x:v>
      </x:c>
      <x:c r="L1580" s="2" t="str">
        <x:v>reject_donor_plumbing</x:v>
      </x:c>
      <x:c r="M1580" s="15" t="str">
        <x:v>This is framework, wrapper, routing, parsing, fixture, compatibility or helper machinery rather than independent trading-system intent.</x:v>
      </x:c>
      <x:c r="N1580" s="2" t="str">
        <x:v>legacy_only</x:v>
      </x:c>
      <x:c r="O1580" s="19" t="b">
        <x:v>1</x:v>
      </x:c>
      <x:c r="P1580" s="19" t="b">
        <x:v>1</x:v>
      </x:c>
      <x:c r="Q1580" s="19" t="b">
        <x:v>0</x:v>
      </x:c>
      <x:c r="R1580" s="2" t="str">
        <x:v>5.1;5.8;5.11;5.12;5.15;5.16</x:v>
      </x:c>
      <x:c r="S1580" s="2" t="str">
        <x:v>M00;M01;M06;M09;M10;M12;M13</x:v>
      </x:c>
      <x:c r="T1580" s="15" t="str">
        <x:v>exclude from target runtime; retain trace as rejected evidence</x:v>
      </x:c>
    </x:row>
    <x:row r="1581">
      <x:c r="A1581" s="2" t="str">
        <x:v>atlas_donor_api_app_050</x:v>
      </x:c>
      <x:c r="B1581" s="2" t="n">
        <x:v>1580</x:v>
      </x:c>
      <x:c r="C1581" s="2" t="str">
        <x:v>SC-API-RISK-EXECUTION-REVIEW-277</x:v>
      </x:c>
      <x:c r="D1581" s="2" t="str"/>
      <x:c r="E1581" s="2" t="str">
        <x:v>PACKET_0106</x:v>
      </x:c>
      <x:c r="F1581" s="2" t="str">
        <x:v>legacy_import/source/nvda_desk/api/app.py</x:v>
      </x:c>
      <x:c r="G1581" s="2" t="n">
        <x:v>715</x:v>
      </x:c>
      <x:c r="H1581" s="2" t="n">
        <x:v>723</x:v>
      </x:c>
      <x:c r="I1581" s="15" t="str">
        <x:v>71036c24382b7b8654611538fcda1c98b67550fa4b63c69b2628808c78419421</x:v>
      </x:c>
      <x:c r="J1581" s="15" t="str">
        <x:v>Exposes the record risk block event API/helper surface and delegates into the underlying service or helper logic.</x:v>
      </x:c>
      <x:c r="K1581" s="15" t="str">
        <x:v>Exposes the record risk block event API/helper surface and delegates into the underlying service or helper logic.</x:v>
      </x:c>
      <x:c r="L1581" s="2" t="str">
        <x:v>reject_donor_plumbing</x:v>
      </x:c>
      <x:c r="M1581" s="15" t="str">
        <x:v>This is framework, wrapper, routing, parsing, fixture, compatibility or helper machinery rather than independent trading-system intent.</x:v>
      </x:c>
      <x:c r="N1581" s="2" t="str">
        <x:v>legacy_only</x:v>
      </x:c>
      <x:c r="O1581" s="19" t="b">
        <x:v>1</x:v>
      </x:c>
      <x:c r="P1581" s="19" t="b">
        <x:v>1</x:v>
      </x:c>
      <x:c r="Q1581" s="19" t="b">
        <x:v>0</x:v>
      </x:c>
      <x:c r="R1581" s="2" t="str">
        <x:v>5.1;5.8;5.11;5.12;5.15;5.16</x:v>
      </x:c>
      <x:c r="S1581" s="2" t="str">
        <x:v>M00;M01;M06;M09;M10;M12;M13</x:v>
      </x:c>
      <x:c r="T1581" s="15" t="str">
        <x:v>exclude from target runtime; retain trace as rejected evidence</x:v>
      </x:c>
    </x:row>
    <x:row r="1582">
      <x:c r="A1582" s="2" t="str">
        <x:v>atlas_donor_api_app_051</x:v>
      </x:c>
      <x:c r="B1582" s="2" t="n">
        <x:v>1581</x:v>
      </x:c>
      <x:c r="C1582" s="2" t="str">
        <x:v>SC-API-RISK-EXECUTION-REVIEW-277</x:v>
      </x:c>
      <x:c r="D1582" s="2" t="str"/>
      <x:c r="E1582" s="2" t="str">
        <x:v>PACKET_0106</x:v>
      </x:c>
      <x:c r="F1582" s="2" t="str">
        <x:v>legacy_import/source/nvda_desk/api/app.py</x:v>
      </x:c>
      <x:c r="G1582" s="2" t="n">
        <x:v>724</x:v>
      </x:c>
      <x:c r="H1582" s="2" t="n">
        <x:v>733</x:v>
      </x:c>
      <x:c r="I1582" s="15" t="str">
        <x:v>c6093af9030343832f48bbf516e7aac8eedd4310266ea5a467872ffec55c0ac9</x:v>
      </x:c>
      <x:c r="J1582" s="15" t="str">
        <x:v>Exposes the list risk block events API/helper surface and delegates into the underlying service or helper logic.</x:v>
      </x:c>
      <x:c r="K1582" s="15" t="str">
        <x:v>Exposes the list risk block events API/helper surface and delegates into the underlying service or helper logic.</x:v>
      </x:c>
      <x:c r="L1582" s="2" t="str">
        <x:v>reject_donor_plumbing</x:v>
      </x:c>
      <x:c r="M1582" s="15" t="str">
        <x:v>This is framework, wrapper, routing, parsing, fixture, compatibility or helper machinery rather than independent trading-system intent.</x:v>
      </x:c>
      <x:c r="N1582" s="2" t="str">
        <x:v>legacy_only</x:v>
      </x:c>
      <x:c r="O1582" s="19" t="b">
        <x:v>1</x:v>
      </x:c>
      <x:c r="P1582" s="19" t="b">
        <x:v>1</x:v>
      </x:c>
      <x:c r="Q1582" s="19" t="b">
        <x:v>0</x:v>
      </x:c>
      <x:c r="R1582" s="2" t="str">
        <x:v>5.1;5.8;5.11;5.12;5.15;5.16</x:v>
      </x:c>
      <x:c r="S1582" s="2" t="str">
        <x:v>M00;M01;M06;M09;M10;M12;M13</x:v>
      </x:c>
      <x:c r="T1582" s="15" t="str">
        <x:v>exclude from target runtime; retain trace as rejected evidence</x:v>
      </x:c>
    </x:row>
    <x:row r="1583">
      <x:c r="A1583" s="2" t="str">
        <x:v>atlas_donor_api_app_052</x:v>
      </x:c>
      <x:c r="B1583" s="2" t="n">
        <x:v>1582</x:v>
      </x:c>
      <x:c r="C1583" s="2" t="str">
        <x:v>SC-API-RISK-EXECUTION-REVIEW-277</x:v>
      </x:c>
      <x:c r="D1583" s="2" t="str"/>
      <x:c r="E1583" s="2" t="str">
        <x:v>PACKET_0106</x:v>
      </x:c>
      <x:c r="F1583" s="2" t="str">
        <x:v>legacy_import/source/nvda_desk/api/app.py</x:v>
      </x:c>
      <x:c r="G1583" s="2" t="n">
        <x:v>734</x:v>
      </x:c>
      <x:c r="H1583" s="2" t="n">
        <x:v>742</x:v>
      </x:c>
      <x:c r="I1583" s="15" t="str">
        <x:v>ce0b2a373b928e8cbf4dcbd45429771aece530bdaf07574cdfe2ae2f11c456ca</x:v>
      </x:c>
      <x:c r="J1583" s="15" t="str">
        <x:v>Exposes the record daily pnl report API/helper surface and delegates into the underlying service or helper logic.</x:v>
      </x:c>
      <x:c r="K1583" s="15" t="str">
        <x:v>Exposes the record daily pnl report API/helper surface and delegates into the underlying service or helper logic.</x:v>
      </x:c>
      <x:c r="L1583" s="2" t="str">
        <x:v>reject_donor_plumbing</x:v>
      </x:c>
      <x:c r="M1583" s="15" t="str">
        <x:v>This is framework, wrapper, routing, parsing, fixture, compatibility or helper machinery rather than independent trading-system intent.</x:v>
      </x:c>
      <x:c r="N1583" s="2" t="str">
        <x:v>legacy_only</x:v>
      </x:c>
      <x:c r="O1583" s="19" t="b">
        <x:v>1</x:v>
      </x:c>
      <x:c r="P1583" s="19" t="b">
        <x:v>1</x:v>
      </x:c>
      <x:c r="Q1583" s="19" t="b">
        <x:v>0</x:v>
      </x:c>
      <x:c r="R1583" s="2" t="str">
        <x:v>5.1;5.8;5.11;5.12;5.15;5.16</x:v>
      </x:c>
      <x:c r="S1583" s="2" t="str">
        <x:v>M00;M01;M06;M09;M10;M12;M13</x:v>
      </x:c>
      <x:c r="T1583" s="15" t="str">
        <x:v>exclude from target runtime; retain trace as rejected evidence</x:v>
      </x:c>
    </x:row>
    <x:row r="1584">
      <x:c r="A1584" s="2" t="str">
        <x:v>atlas_donor_api_app_053</x:v>
      </x:c>
      <x:c r="B1584" s="2" t="n">
        <x:v>1583</x:v>
      </x:c>
      <x:c r="C1584" s="2" t="str">
        <x:v>SC-API-RISK-EXECUTION-REVIEW-277</x:v>
      </x:c>
      <x:c r="D1584" s="2" t="str"/>
      <x:c r="E1584" s="2" t="str">
        <x:v>PACKET_0106</x:v>
      </x:c>
      <x:c r="F1584" s="2" t="str">
        <x:v>legacy_import/source/nvda_desk/api/app.py</x:v>
      </x:c>
      <x:c r="G1584" s="2" t="n">
        <x:v>743</x:v>
      </x:c>
      <x:c r="H1584" s="2" t="n">
        <x:v>752</x:v>
      </x:c>
      <x:c r="I1584" s="15" t="str">
        <x:v>c54b5c5334fe341c72b00b7f7e65f7f867bd441c84e39af2b026e50fce2c0738</x:v>
      </x:c>
      <x:c r="J1584" s="15" t="str">
        <x:v>Exposes the list daily pnl reports API/helper surface and delegates into the underlying service or helper logic.</x:v>
      </x:c>
      <x:c r="K1584" s="15" t="str">
        <x:v>Exposes the list daily pnl reports API/helper surface and delegates into the underlying service or helper logic.</x:v>
      </x:c>
      <x:c r="L1584" s="2" t="str">
        <x:v>reject_donor_plumbing</x:v>
      </x:c>
      <x:c r="M1584" s="15" t="str">
        <x:v>This is framework, wrapper, routing, parsing, fixture, compatibility or helper machinery rather than independent trading-system intent.</x:v>
      </x:c>
      <x:c r="N1584" s="2" t="str">
        <x:v>legacy_only</x:v>
      </x:c>
      <x:c r="O1584" s="19" t="b">
        <x:v>1</x:v>
      </x:c>
      <x:c r="P1584" s="19" t="b">
        <x:v>1</x:v>
      </x:c>
      <x:c r="Q1584" s="19" t="b">
        <x:v>0</x:v>
      </x:c>
      <x:c r="R1584" s="2" t="str">
        <x:v>5.1;5.8;5.11;5.12;5.15;5.16</x:v>
      </x:c>
      <x:c r="S1584" s="2" t="str">
        <x:v>M00;M01;M06;M09;M10;M12;M13</x:v>
      </x:c>
      <x:c r="T1584" s="15" t="str">
        <x:v>exclude from target runtime; retain trace as rejected evidence</x:v>
      </x:c>
    </x:row>
    <x:row r="1585">
      <x:c r="A1585" s="2" t="str">
        <x:v>atlas_donor_api_app_054</x:v>
      </x:c>
      <x:c r="B1585" s="2" t="n">
        <x:v>1584</x:v>
      </x:c>
      <x:c r="C1585" s="2" t="str">
        <x:v>SC-API-RISK-EXECUTION-REVIEW-277</x:v>
      </x:c>
      <x:c r="D1585" s="2" t="str"/>
      <x:c r="E1585" s="2" t="str">
        <x:v>PACKET_0106</x:v>
      </x:c>
      <x:c r="F1585" s="2" t="str">
        <x:v>legacy_import/source/nvda_desk/api/app.py</x:v>
      </x:c>
      <x:c r="G1585" s="2" t="n">
        <x:v>753</x:v>
      </x:c>
      <x:c r="H1585" s="2" t="n">
        <x:v>761</x:v>
      </x:c>
      <x:c r="I1585" s="15" t="str">
        <x:v>040b6eff9964e73d0036f308d03281b1ed93219554a008adeda49567562fff80</x:v>
      </x:c>
      <x:c r="J1585" s="15" t="str">
        <x:v>Exposes the place paper order API/helper surface and delegates into the underlying service or helper logic.</x:v>
      </x:c>
      <x:c r="K1585" s="15" t="str">
        <x:v>Exposes the place paper order API/helper surface and delegates into the underlying service or helper logic.</x:v>
      </x:c>
      <x:c r="L1585" s="2" t="str">
        <x:v>reject_donor_plumbing</x:v>
      </x:c>
      <x:c r="M1585" s="15" t="str">
        <x:v>This is framework, wrapper, routing, parsing, fixture, compatibility or helper machinery rather than independent trading-system intent.</x:v>
      </x:c>
      <x:c r="N1585" s="2" t="str">
        <x:v>legacy_only</x:v>
      </x:c>
      <x:c r="O1585" s="19" t="b">
        <x:v>1</x:v>
      </x:c>
      <x:c r="P1585" s="19" t="b">
        <x:v>1</x:v>
      </x:c>
      <x:c r="Q1585" s="19" t="b">
        <x:v>0</x:v>
      </x:c>
      <x:c r="R1585" s="2" t="str">
        <x:v>5.1;5.8;5.11;5.12;5.15;5.16</x:v>
      </x:c>
      <x:c r="S1585" s="2" t="str">
        <x:v>M00;M01;M06;M09;M10;M12;M13</x:v>
      </x:c>
      <x:c r="T1585" s="15" t="str">
        <x:v>exclude from target runtime; retain trace as rejected evidence</x:v>
      </x:c>
    </x:row>
    <x:row r="1586">
      <x:c r="A1586" s="2" t="str">
        <x:v>atlas_donor_api_app_055</x:v>
      </x:c>
      <x:c r="B1586" s="2" t="n">
        <x:v>1585</x:v>
      </x:c>
      <x:c r="C1586" s="2" t="str">
        <x:v>SC-API-RISK-EXECUTION-REVIEW-277</x:v>
      </x:c>
      <x:c r="D1586" s="2" t="str"/>
      <x:c r="E1586" s="2" t="str">
        <x:v>PACKET_0106</x:v>
      </x:c>
      <x:c r="F1586" s="2" t="str">
        <x:v>legacy_import/source/nvda_desk/api/app.py</x:v>
      </x:c>
      <x:c r="G1586" s="2" t="n">
        <x:v>762</x:v>
      </x:c>
      <x:c r="H1586" s="2" t="n">
        <x:v>770</x:v>
      </x:c>
      <x:c r="I1586" s="15" t="str">
        <x:v>de02a8e01162cfbbbd1dd83e234351f72c3c079cb6dfc83732ff7ca3f35c0489</x:v>
      </x:c>
      <x:c r="J1586" s="15" t="str">
        <x:v>Exposes the list broker order events API/helper surface and delegates into the underlying service or helper logic.</x:v>
      </x:c>
      <x:c r="K1586" s="15" t="str">
        <x:v>Exposes the list broker order events API/helper surface and delegates into the underlying service or helper logic.</x:v>
      </x:c>
      <x:c r="L1586" s="2" t="str">
        <x:v>reject_donor_plumbing</x:v>
      </x:c>
      <x:c r="M1586" s="15" t="str">
        <x:v>This is framework, wrapper, routing, parsing, fixture, compatibility or helper machinery rather than independent trading-system intent.</x:v>
      </x:c>
      <x:c r="N1586" s="2" t="str">
        <x:v>legacy_only</x:v>
      </x:c>
      <x:c r="O1586" s="19" t="b">
        <x:v>1</x:v>
      </x:c>
      <x:c r="P1586" s="19" t="b">
        <x:v>1</x:v>
      </x:c>
      <x:c r="Q1586" s="19" t="b">
        <x:v>0</x:v>
      </x:c>
      <x:c r="R1586" s="2" t="str">
        <x:v>5.1;5.8;5.11;5.12;5.15;5.16</x:v>
      </x:c>
      <x:c r="S1586" s="2" t="str">
        <x:v>M00;M01;M06;M09;M10;M12;M13</x:v>
      </x:c>
      <x:c r="T1586" s="15" t="str">
        <x:v>exclude from target runtime; retain trace as rejected evidence</x:v>
      </x:c>
    </x:row>
    <x:row r="1587">
      <x:c r="A1587" s="2" t="str">
        <x:v>atlas_donor_api_app_056</x:v>
      </x:c>
      <x:c r="B1587" s="2" t="n">
        <x:v>1586</x:v>
      </x:c>
      <x:c r="C1587" s="2" t="str">
        <x:v>SC-API-RISK-EXECUTION-REVIEW-277</x:v>
      </x:c>
      <x:c r="D1587" s="2" t="str"/>
      <x:c r="E1587" s="2" t="str">
        <x:v>PACKET_0106</x:v>
      </x:c>
      <x:c r="F1587" s="2" t="str">
        <x:v>legacy_import/source/nvda_desk/api/app.py</x:v>
      </x:c>
      <x:c r="G1587" s="2" t="n">
        <x:v>771</x:v>
      </x:c>
      <x:c r="H1587" s="2" t="n">
        <x:v>779</x:v>
      </x:c>
      <x:c r="I1587" s="15" t="str">
        <x:v>a01091bc0b5b937cf33e7a3d4cb49bb5dd123a55a3779b80fd9affd70866a140</x:v>
      </x:c>
      <x:c r="J1587" s="15" t="str">
        <x:v>Exposes the list broker fill events API/helper surface and delegates into the underlying service or helper logic.</x:v>
      </x:c>
      <x:c r="K1587" s="15" t="str">
        <x:v>Exposes the list broker fill events API/helper surface and delegates into the underlying service or helper logic.</x:v>
      </x:c>
      <x:c r="L1587" s="2" t="str">
        <x:v>reject_donor_plumbing</x:v>
      </x:c>
      <x:c r="M1587" s="15" t="str">
        <x:v>This is framework, wrapper, routing, parsing, fixture, compatibility or helper machinery rather than independent trading-system intent.</x:v>
      </x:c>
      <x:c r="N1587" s="2" t="str">
        <x:v>legacy_only</x:v>
      </x:c>
      <x:c r="O1587" s="19" t="b">
        <x:v>1</x:v>
      </x:c>
      <x:c r="P1587" s="19" t="b">
        <x:v>1</x:v>
      </x:c>
      <x:c r="Q1587" s="19" t="b">
        <x:v>0</x:v>
      </x:c>
      <x:c r="R1587" s="2" t="str">
        <x:v>5.1;5.8;5.11;5.12;5.15;5.16</x:v>
      </x:c>
      <x:c r="S1587" s="2" t="str">
        <x:v>M00;M01;M06;M09;M10;M12;M13</x:v>
      </x:c>
      <x:c r="T1587" s="15" t="str">
        <x:v>exclude from target runtime; retain trace as rejected evidence</x:v>
      </x:c>
    </x:row>
    <x:row r="1588">
      <x:c r="A1588" s="2" t="str">
        <x:v>atlas_donor_api_app_057</x:v>
      </x:c>
      <x:c r="B1588" s="2" t="n">
        <x:v>1587</x:v>
      </x:c>
      <x:c r="C1588" s="2" t="str">
        <x:v>SC-API-RISK-EXECUTION-REVIEW-277</x:v>
      </x:c>
      <x:c r="D1588" s="2" t="str"/>
      <x:c r="E1588" s="2" t="str">
        <x:v>PACKET_0106</x:v>
      </x:c>
      <x:c r="F1588" s="2" t="str">
        <x:v>legacy_import/source/nvda_desk/api/app.py</x:v>
      </x:c>
      <x:c r="G1588" s="2" t="n">
        <x:v>780</x:v>
      </x:c>
      <x:c r="H1588" s="2" t="n">
        <x:v>789</x:v>
      </x:c>
      <x:c r="I1588" s="15" t="str">
        <x:v>350628ac090902b3def7a7a8ddadbc58dc322a0da9c3324e34cb1c969249b594</x:v>
      </x:c>
      <x:c r="J1588" s="15" t="str">
        <x:v>Exposes the list broker positions API/helper surface and delegates into the underlying service or helper logic.</x:v>
      </x:c>
      <x:c r="K1588" s="15" t="str">
        <x:v>Exposes the list broker positions API/helper surface and delegates into the underlying service or helper logic.</x:v>
      </x:c>
      <x:c r="L1588" s="2" t="str">
        <x:v>reject_donor_plumbing</x:v>
      </x:c>
      <x:c r="M1588" s="15" t="str">
        <x:v>This is framework, wrapper, routing, parsing, fixture, compatibility or helper machinery rather than independent trading-system intent.</x:v>
      </x:c>
      <x:c r="N1588" s="2" t="str">
        <x:v>legacy_only</x:v>
      </x:c>
      <x:c r="O1588" s="19" t="b">
        <x:v>1</x:v>
      </x:c>
      <x:c r="P1588" s="19" t="b">
        <x:v>1</x:v>
      </x:c>
      <x:c r="Q1588" s="19" t="b">
        <x:v>0</x:v>
      </x:c>
      <x:c r="R1588" s="2" t="str">
        <x:v>5.1;5.8;5.11;5.12;5.15;5.16</x:v>
      </x:c>
      <x:c r="S1588" s="2" t="str">
        <x:v>M00;M01;M06;M09;M10;M12;M13</x:v>
      </x:c>
      <x:c r="T1588" s="15" t="str">
        <x:v>exclude from target runtime; retain trace as rejected evidence</x:v>
      </x:c>
    </x:row>
    <x:row r="1589">
      <x:c r="A1589" s="2" t="str">
        <x:v>atlas_donor_api_app_058</x:v>
      </x:c>
      <x:c r="B1589" s="2" t="n">
        <x:v>1588</x:v>
      </x:c>
      <x:c r="C1589" s="2" t="str">
        <x:v>SC-API-RISK-EXECUTION-REVIEW-277</x:v>
      </x:c>
      <x:c r="D1589" s="2" t="str"/>
      <x:c r="E1589" s="2" t="str">
        <x:v>PACKET_0106</x:v>
      </x:c>
      <x:c r="F1589" s="2" t="str">
        <x:v>legacy_import/source/nvda_desk/api/app.py</x:v>
      </x:c>
      <x:c r="G1589" s="2" t="n">
        <x:v>790</x:v>
      </x:c>
      <x:c r="H1589" s="2" t="n">
        <x:v>804</x:v>
      </x:c>
      <x:c r="I1589" s="15" t="str">
        <x:v>1b23e9131d8f078329b240456ab815fc74b7f3826e2f5ad4b817c3300f1936a2</x:v>
      </x:c>
      <x:c r="J1589" s="15" t="str">
        <x:v>Exposes the list broker position instances API/helper surface and delegates into the underlying service or helper logic.</x:v>
      </x:c>
      <x:c r="K1589" s="15" t="str">
        <x:v>Exposes the list broker position instances API/helper surface and delegates into the underlying service or helper logic.</x:v>
      </x:c>
      <x:c r="L1589" s="2" t="str">
        <x:v>reject_donor_plumbing</x:v>
      </x:c>
      <x:c r="M1589" s="15" t="str">
        <x:v>This is framework, wrapper, routing, parsing, fixture, compatibility or helper machinery rather than independent trading-system intent.</x:v>
      </x:c>
      <x:c r="N1589" s="2" t="str">
        <x:v>legacy_only</x:v>
      </x:c>
      <x:c r="O1589" s="19" t="b">
        <x:v>1</x:v>
      </x:c>
      <x:c r="P1589" s="19" t="b">
        <x:v>1</x:v>
      </x:c>
      <x:c r="Q1589" s="19" t="b">
        <x:v>0</x:v>
      </x:c>
      <x:c r="R1589" s="2" t="str">
        <x:v>5.1;5.8;5.11;5.12;5.15;5.16</x:v>
      </x:c>
      <x:c r="S1589" s="2" t="str">
        <x:v>M00;M01;M06;M09;M10;M12;M13</x:v>
      </x:c>
      <x:c r="T1589" s="15" t="str">
        <x:v>exclude from target runtime; retain trace as rejected evidence</x:v>
      </x:c>
    </x:row>
    <x:row r="1590">
      <x:c r="A1590" s="2" t="str">
        <x:v>atlas_donor_api_app_059</x:v>
      </x:c>
      <x:c r="B1590" s="2" t="n">
        <x:v>1589</x:v>
      </x:c>
      <x:c r="C1590" s="2" t="str">
        <x:v>SC-API-RISK-EXECUTION-REVIEW-277</x:v>
      </x:c>
      <x:c r="D1590" s="2" t="str"/>
      <x:c r="E1590" s="2" t="str">
        <x:v>PACKET_0106</x:v>
      </x:c>
      <x:c r="F1590" s="2" t="str">
        <x:v>legacy_import/source/nvda_desk/api/app.py</x:v>
      </x:c>
      <x:c r="G1590" s="2" t="n">
        <x:v>805</x:v>
      </x:c>
      <x:c r="H1590" s="2" t="n">
        <x:v>812</x:v>
      </x:c>
      <x:c r="I1590" s="15" t="str">
        <x:v>3d4e8a9449c495b7dabc1b777dfe803693101e34c192f2932e285b47c4f8197f</x:v>
      </x:c>
      <x:c r="J1590" s="15" t="str">
        <x:v>Exposes the get broker account state API/helper surface and delegates into the underlying service or helper logic.</x:v>
      </x:c>
      <x:c r="K1590" s="15" t="str">
        <x:v>Exposes the get broker account state API/helper surface and delegates into the underlying service or helper logic.</x:v>
      </x:c>
      <x:c r="L1590" s="2" t="str">
        <x:v>reject_donor_plumbing</x:v>
      </x:c>
      <x:c r="M1590" s="15" t="str">
        <x:v>This is framework, wrapper, routing, parsing, fixture, compatibility or helper machinery rather than independent trading-system intent.</x:v>
      </x:c>
      <x:c r="N1590" s="2" t="str">
        <x:v>legacy_only</x:v>
      </x:c>
      <x:c r="O1590" s="19" t="b">
        <x:v>1</x:v>
      </x:c>
      <x:c r="P1590" s="19" t="b">
        <x:v>1</x:v>
      </x:c>
      <x:c r="Q1590" s="19" t="b">
        <x:v>0</x:v>
      </x:c>
      <x:c r="R1590" s="2" t="str">
        <x:v>5.1;5.8;5.11;5.12;5.15;5.16</x:v>
      </x:c>
      <x:c r="S1590" s="2" t="str">
        <x:v>M00;M01;M06;M09;M10;M12;M13</x:v>
      </x:c>
      <x:c r="T1590" s="15" t="str">
        <x:v>exclude from target runtime; retain trace as rejected evidence</x:v>
      </x:c>
    </x:row>
    <x:row r="1591">
      <x:c r="A1591" s="2" t="str">
        <x:v>atlas_donor_api_app_060</x:v>
      </x:c>
      <x:c r="B1591" s="2" t="n">
        <x:v>1590</x:v>
      </x:c>
      <x:c r="C1591" s="2" t="str">
        <x:v>SC-API-RISK-EXECUTION-REVIEW-277</x:v>
      </x:c>
      <x:c r="D1591" s="2" t="str"/>
      <x:c r="E1591" s="2" t="str">
        <x:v>PACKET_0106</x:v>
      </x:c>
      <x:c r="F1591" s="2" t="str">
        <x:v>legacy_import/source/nvda_desk/api/app.py</x:v>
      </x:c>
      <x:c r="G1591" s="2" t="n">
        <x:v>813</x:v>
      </x:c>
      <x:c r="H1591" s="2" t="n">
        <x:v>821</x:v>
      </x:c>
      <x:c r="I1591" s="15" t="str">
        <x:v>c59e89c8e24992863bd011e7e8e1fb00cf52cdfd8421f8ae66e111ea9c9de5a2</x:v>
      </x:c>
      <x:c r="J1591" s="15" t="str">
        <x:v>Exposes the get module health packet API/helper surface and delegates into the underlying service or helper logic.</x:v>
      </x:c>
      <x:c r="K1591" s="15" t="str">
        <x:v>Exposes the get module health packet API/helper surface and delegates into the underlying service or helper logic.</x:v>
      </x:c>
      <x:c r="L1591" s="2" t="str">
        <x:v>reject_donor_plumbing</x:v>
      </x:c>
      <x:c r="M1591" s="15" t="str">
        <x:v>This is framework, wrapper, routing, parsing, fixture, compatibility or helper machinery rather than independent trading-system intent.</x:v>
      </x:c>
      <x:c r="N1591" s="2" t="str">
        <x:v>legacy_only</x:v>
      </x:c>
      <x:c r="O1591" s="19" t="b">
        <x:v>1</x:v>
      </x:c>
      <x:c r="P1591" s="19" t="b">
        <x:v>1</x:v>
      </x:c>
      <x:c r="Q1591" s="19" t="b">
        <x:v>0</x:v>
      </x:c>
      <x:c r="R1591" s="2" t="str">
        <x:v>5.1;5.8;5.11;5.12;5.15;5.16</x:v>
      </x:c>
      <x:c r="S1591" s="2" t="str">
        <x:v>M00;M01;M06;M09;M10;M12;M13</x:v>
      </x:c>
      <x:c r="T1591" s="15" t="str">
        <x:v>exclude from target runtime; retain trace as rejected evidence</x:v>
      </x:c>
    </x:row>
    <x:row r="1592">
      <x:c r="A1592" s="2" t="str">
        <x:v>atlas_donor_api_app_061</x:v>
      </x:c>
      <x:c r="B1592" s="2" t="n">
        <x:v>1591</x:v>
      </x:c>
      <x:c r="C1592" s="2" t="str">
        <x:v>SC-API-RISK-EXECUTION-REVIEW-277</x:v>
      </x:c>
      <x:c r="D1592" s="2" t="str"/>
      <x:c r="E1592" s="2" t="str">
        <x:v>PACKET_0107</x:v>
      </x:c>
      <x:c r="F1592" s="2" t="str">
        <x:v>legacy_import/source/nvda_desk/api/app.py</x:v>
      </x:c>
      <x:c r="G1592" s="2" t="n">
        <x:v>822</x:v>
      </x:c>
      <x:c r="H1592" s="2" t="n">
        <x:v>830</x:v>
      </x:c>
      <x:c r="I1592" s="15" t="str">
        <x:v>a70b4fae9dd175b98fc5fba156eb6ef0308fc5cf734c48fde1adde577edaaeed</x:v>
      </x:c>
      <x:c r="J1592" s="15" t="str">
        <x:v>Exposes the get daily review packet API/helper surface and delegates into the underlying service or helper logic.</x:v>
      </x:c>
      <x:c r="K1592" s="15" t="str">
        <x:v>Exposes the get daily review packet API/helper surface and delegates into the underlying service or helper logic.</x:v>
      </x:c>
      <x:c r="L1592" s="2" t="str">
        <x:v>reject_donor_plumbing</x:v>
      </x:c>
      <x:c r="M1592" s="15" t="str">
        <x:v>This is framework, wrapper, routing, parsing, fixture, compatibility or helper machinery rather than independent trading-system intent.</x:v>
      </x:c>
      <x:c r="N1592" s="2" t="str">
        <x:v>legacy_only</x:v>
      </x:c>
      <x:c r="O1592" s="19" t="b">
        <x:v>1</x:v>
      </x:c>
      <x:c r="P1592" s="19" t="b">
        <x:v>1</x:v>
      </x:c>
      <x:c r="Q1592" s="19" t="b">
        <x:v>0</x:v>
      </x:c>
      <x:c r="R1592" s="2" t="str">
        <x:v>5.1;5.8;5.11;5.12;5.15;5.16</x:v>
      </x:c>
      <x:c r="S1592" s="2" t="str">
        <x:v>M00;M01;M06;M09;M10;M12;M13</x:v>
      </x:c>
      <x:c r="T1592" s="15" t="str">
        <x:v>exclude from target runtime; retain trace as rejected evidence</x:v>
      </x:c>
    </x:row>
    <x:row r="1593">
      <x:c r="A1593" s="2" t="str">
        <x:v>atlas_donor_api_app_062</x:v>
      </x:c>
      <x:c r="B1593" s="2" t="n">
        <x:v>1592</x:v>
      </x:c>
      <x:c r="C1593" s="2" t="str">
        <x:v>SC-API-EVALUATION-VERDICT-MAPPING-278</x:v>
      </x:c>
      <x:c r="D1593" s="2" t="str"/>
      <x:c r="E1593" s="2" t="str">
        <x:v>PACKET_0107</x:v>
      </x:c>
      <x:c r="F1593" s="2" t="str">
        <x:v>legacy_import/source/nvda_desk/api/app.py</x:v>
      </x:c>
      <x:c r="G1593" s="2" t="n">
        <x:v>831</x:v>
      </x:c>
      <x:c r="H1593" s="2" t="n">
        <x:v>844</x:v>
      </x:c>
      <x:c r="I1593" s="15" t="str">
        <x:v>c1c4a9b6604ced43710c64121bd5c7c2de38ee4fe8a597ef01036c7605175eac</x:v>
      </x:c>
      <x:c r="J1593" s="15" t="str">
        <x:v>Exposes the  slv verdict API/helper surface and delegates into the underlying service or helper logic.</x:v>
      </x:c>
      <x:c r="K1593" s="15" t="str">
        <x:v>Exposes the  slv verdict API/helper surface and delegates into the underlying service or helper logic.</x:v>
      </x:c>
      <x:c r="L1593" s="2" t="str">
        <x:v>reject_contradictory</x:v>
      </x:c>
      <x:c r="M1593" s="15" t="str">
        <x:v>This donor behaviour conflicts with native doctrine, evidence semantics or owner boundaries and must not survive.</x:v>
      </x:c>
      <x:c r="N1593" s="2" t="str">
        <x:v>contradicts_normative_doctrine</x:v>
      </x:c>
      <x:c r="O1593" s="19" t="b">
        <x:v>0</x:v>
      </x:c>
      <x:c r="P1593" s="19" t="b">
        <x:v>0</x:v>
      </x:c>
      <x:c r="Q1593" s="19" t="b">
        <x:v>0</x:v>
      </x:c>
      <x:c r="R1593" s="2" t="str">
        <x:v>5.1;5.17</x:v>
      </x:c>
      <x:c r="S1593" s="2" t="str">
        <x:v>M00;M01;M14</x:v>
      </x:c>
      <x:c r="T1593" s="15" t="str">
        <x:v>exclude from target runtime; retain trace as rejected evidence</x:v>
      </x:c>
    </x:row>
    <x:row r="1594">
      <x:c r="A1594" s="2" t="str">
        <x:v>atlas_donor_api_app_063</x:v>
      </x:c>
      <x:c r="B1594" s="2" t="n">
        <x:v>1593</x:v>
      </x:c>
      <x:c r="C1594" s="2" t="str">
        <x:v>SC-API-EVALUATION-VERDICT-MAPPING-278</x:v>
      </x:c>
      <x:c r="D1594" s="2" t="str"/>
      <x:c r="E1594" s="2" t="str">
        <x:v>PACKET_0107</x:v>
      </x:c>
      <x:c r="F1594" s="2" t="str">
        <x:v>legacy_import/source/nvda_desk/api/app.py</x:v>
      </x:c>
      <x:c r="G1594" s="2" t="n">
        <x:v>845</x:v>
      </x:c>
      <x:c r="H1594" s="2" t="n">
        <x:v>854</x:v>
      </x:c>
      <x:c r="I1594" s="15" t="str">
        <x:v>6ccb7f506c7ff4b53a74b00f29c4296dd3c5e97465f10122d783807edb805f0a</x:v>
      </x:c>
      <x:c r="J1594" s="15" t="str">
        <x:v>Exposes the  overnight verdict and score API/helper surface and delegates into the underlying service or helper logic.</x:v>
      </x:c>
      <x:c r="K1594" s="15" t="str">
        <x:v>Exposes the  overnight verdict and score API/helper surface and delegates into the underlying service or helper logic.</x:v>
      </x:c>
      <x:c r="L1594" s="2" t="str">
        <x:v>reject_contradictory</x:v>
      </x:c>
      <x:c r="M1594" s="15" t="str">
        <x:v>This donor behaviour conflicts with native doctrine, evidence semantics or owner boundaries and must not survive.</x:v>
      </x:c>
      <x:c r="N1594" s="2" t="str">
        <x:v>contradicts_normative_doctrine</x:v>
      </x:c>
      <x:c r="O1594" s="19" t="b">
        <x:v>0</x:v>
      </x:c>
      <x:c r="P1594" s="19" t="b">
        <x:v>0</x:v>
      </x:c>
      <x:c r="Q1594" s="19" t="b">
        <x:v>0</x:v>
      </x:c>
      <x:c r="R1594" s="2" t="str">
        <x:v>5.1;5.17</x:v>
      </x:c>
      <x:c r="S1594" s="2" t="str">
        <x:v>M00;M01;M14</x:v>
      </x:c>
      <x:c r="T1594" s="15" t="str">
        <x:v>exclude from target runtime; retain trace as rejected evidence</x:v>
      </x:c>
    </x:row>
    <x:row r="1595">
      <x:c r="A1595" s="2" t="str">
        <x:v>atlas_donor_cognition_runtime_service_001</x:v>
      </x:c>
      <x:c r="B1595" s="2" t="n">
        <x:v>1594</x:v>
      </x:c>
      <x:c r="C1595" s="2" t="str">
        <x:v>SC-RUNTIME-ORCHESTRATION-279</x:v>
      </x:c>
      <x:c r="D1595" s="2" t="str"/>
      <x:c r="E1595" s="2" t="str">
        <x:v>PACKET_0107</x:v>
      </x:c>
      <x:c r="F1595" s="2" t="str">
        <x:v>legacy_import/source/nvda_desk/services/cognition_runtime.py</x:v>
      </x:c>
      <x:c r="G1595" s="2" t="n">
        <x:v>1</x:v>
      </x:c>
      <x:c r="H1595" s="2" t="n">
        <x:v>113</x:v>
      </x:c>
      <x:c r="I1595" s="15" t="str">
        <x:v>3dbc9acad91c9e60a7e781f83d1a59449782c2fd8fef48aee937c16420dabcb3</x:v>
      </x:c>
      <x:c r="J1595" s="15" t="str">
        <x:v>Defines the desk-cognition runtime import boundary, stage payload imports, and downstream/runtime service dependencies.</x:v>
      </x:c>
      <x:c r="K1595" s="15" t="str">
        <x:v>Defines the desk-cognition runtime import boundary, stage payload imports, and downstream/runtime service dependencies.</x:v>
      </x:c>
      <x:c r="L1595" s="2" t="str">
        <x:v>reject_donor_plumbing</x:v>
      </x:c>
      <x:c r="M1595" s="15" t="str">
        <x:v>This is framework, wrapper, routing, parsing, fixture, compatibility or helper machinery rather than independent trading-system intent.</x:v>
      </x:c>
      <x:c r="N1595" s="2" t="str">
        <x:v>legacy_only</x:v>
      </x:c>
      <x:c r="O1595" s="19" t="b">
        <x:v>1</x:v>
      </x:c>
      <x:c r="P1595" s="19" t="b">
        <x:v>1</x:v>
      </x:c>
      <x:c r="Q1595" s="19" t="b">
        <x:v>0</x:v>
      </x:c>
      <x:c r="R1595" s="2" t="str">
        <x:v>5.7;5.8;5.11;5.12;5.15</x:v>
      </x:c>
      <x:c r="S1595" s="2" t="str">
        <x:v>M05;M06;M09;M10;M12</x:v>
      </x:c>
      <x:c r="T1595" s="15" t="str">
        <x:v>decompose across named target modules; no cohort-shaped implementation unit</x:v>
      </x:c>
    </x:row>
    <x:row r="1596">
      <x:c r="A1596" s="2" t="str">
        <x:v>atlas_donor_cognition_runtime_service_002</x:v>
      </x:c>
      <x:c r="B1596" s="2" t="n">
        <x:v>1595</x:v>
      </x:c>
      <x:c r="C1596" s="2" t="str">
        <x:v>SC-RUNTIME-ORCHESTRATION-279</x:v>
      </x:c>
      <x:c r="D1596" s="2" t="str"/>
      <x:c r="E1596" s="2" t="str">
        <x:v>PACKET_0107</x:v>
      </x:c>
      <x:c r="F1596" s="2" t="str">
        <x:v>legacy_import/source/nvda_desk/services/cognition_runtime.py</x:v>
      </x:c>
      <x:c r="G1596" s="2" t="n">
        <x:v>114</x:v>
      </x:c>
      <x:c r="H1596" s="2" t="n">
        <x:v>139</x:v>
      </x:c>
      <x:c r="I1596" s="15" t="str">
        <x:v>45529a1c2675d9afe79b7eeecde22d5d955b0215f688603e0a00ed764770554d</x:v>
      </x:c>
      <x:c r="J1596" s="15" t="str">
        <x:v>Defines the structured runtime result packet returned from one full desk-cognition runtime pass.</x:v>
      </x:c>
      <x:c r="K1596" s="15" t="str">
        <x:v>Defines the structured runtime result packet returned from one full desk-cognition runtime pass.</x:v>
      </x:c>
      <x:c r="L1596" s="2" t="str">
        <x:v>split_across_native_concepts</x:v>
      </x:c>
      <x:c r="M1596" s="15" t="str">
        <x:v>The donor construct combines responsibilities held by separate native owners; preserve the useful parts only after decomposition.</x:v>
      </x:c>
      <x:c r="N1596" s="2" t="str">
        <x:v>distributed_native_equivalent</x:v>
      </x:c>
      <x:c r="O1596" s="19" t="b">
        <x:v>0</x:v>
      </x:c>
      <x:c r="P1596" s="19" t="b">
        <x:v>0</x:v>
      </x:c>
      <x:c r="Q1596" s="19" t="b">
        <x:v>0</x:v>
      </x:c>
      <x:c r="R1596" s="2" t="str">
        <x:v>5.7;5.8;5.11;5.12;5.15</x:v>
      </x:c>
      <x:c r="S1596" s="2" t="str">
        <x:v>M05;M06;M09;M10;M12</x:v>
      </x:c>
      <x:c r="T1596" s="15" t="str">
        <x:v>decompose across named target modules; no cohort-shaped implementation unit</x:v>
      </x:c>
    </x:row>
    <x:row r="1597">
      <x:c r="A1597" s="2" t="str">
        <x:v>atlas_donor_cognition_runtime_service_003</x:v>
      </x:c>
      <x:c r="B1597" s="2" t="n">
        <x:v>1596</x:v>
      </x:c>
      <x:c r="C1597" s="2" t="str">
        <x:v>SC-RUNTIME-ORCHESTRATION-279</x:v>
      </x:c>
      <x:c r="D1597" s="2" t="str"/>
      <x:c r="E1597" s="2" t="str">
        <x:v>PACKET_0107</x:v>
      </x:c>
      <x:c r="F1597" s="2" t="str">
        <x:v>legacy_import/source/nvda_desk/services/cognition_runtime.py</x:v>
      </x:c>
      <x:c r="G1597" s="2" t="n">
        <x:v>141</x:v>
      </x:c>
      <x:c r="H1597" s="2" t="n">
        <x:v>188</x:v>
      </x:c>
      <x:c r="I1597" s="15" t="str">
        <x:v>7f8ea5172efdb48a7406b86a81bafd73aba63d6cb91ca3b8b1186f5d1cb504c8</x:v>
      </x:c>
      <x:c r="J1597" s="15" t="str">
        <x:v>Defines the desk-cognition runtime class contract and the canonical stage specification table.</x:v>
      </x:c>
      <x:c r="K1597" s="15" t="str">
        <x:v>Defines the desk-cognition runtime class contract and the canonical stage specification table.</x:v>
      </x:c>
      <x:c r="L1597" s="2" t="str">
        <x:v>reject_contradictory</x:v>
      </x:c>
      <x:c r="M1597" s="15" t="str">
        <x:v>This donor behaviour conflicts with native doctrine, evidence semantics or owner boundaries and must not survive.</x:v>
      </x:c>
      <x:c r="N1597" s="2" t="str">
        <x:v>contradicts_normative_doctrine</x:v>
      </x:c>
      <x:c r="O1597" s="19" t="b">
        <x:v>0</x:v>
      </x:c>
      <x:c r="P1597" s="19" t="b">
        <x:v>0</x:v>
      </x:c>
      <x:c r="Q1597" s="19" t="b">
        <x:v>0</x:v>
      </x:c>
      <x:c r="R1597" s="2" t="str">
        <x:v>5.7;5.8;5.11;5.12;5.15</x:v>
      </x:c>
      <x:c r="S1597" s="2" t="str">
        <x:v>M05;M06;M09;M10;M12</x:v>
      </x:c>
      <x:c r="T1597" s="15" t="str">
        <x:v>decompose across named target modules; no cohort-shaped implementation unit</x:v>
      </x:c>
    </x:row>
    <x:row r="1598">
      <x:c r="A1598" s="2" t="str">
        <x:v>atlas_donor_cognition_runtime_service_004</x:v>
      </x:c>
      <x:c r="B1598" s="2" t="n">
        <x:v>1597</x:v>
      </x:c>
      <x:c r="C1598" s="2" t="str">
        <x:v>SC-RUNTIME-ORCHESTRATION-279</x:v>
      </x:c>
      <x:c r="D1598" s="2" t="str"/>
      <x:c r="E1598" s="2" t="str">
        <x:v>PACKET_0107</x:v>
      </x:c>
      <x:c r="F1598" s="2" t="str">
        <x:v>legacy_import/source/nvda_desk/services/cognition_runtime.py</x:v>
      </x:c>
      <x:c r="G1598" s="2" t="n">
        <x:v>189</x:v>
      </x:c>
      <x:c r="H1598" s="2" t="n">
        <x:v>212</x:v>
      </x:c>
      <x:c r="I1598" s="15" t="str">
        <x:v>d6fa8fcc250155280e91bb1931092bf7a85bc387f4bde0a6e45e20b799a8dcb6</x:v>
      </x:c>
      <x:c r="J1598" s="15" t="str">
        <x:v>Captures the runtime service graph, session factory, and settings dependencies used by the orchestrator.</x:v>
      </x:c>
      <x:c r="K1598" s="15" t="str">
        <x:v>Captures the runtime service graph, session factory, and settings dependencies used by the orchestrator.</x:v>
      </x:c>
      <x:c r="L1598" s="2" t="str">
        <x:v>reject_donor_plumbing</x:v>
      </x:c>
      <x:c r="M1598" s="15" t="str">
        <x:v>This is framework, wrapper, routing, parsing, fixture, compatibility or helper machinery rather than independent trading-system intent.</x:v>
      </x:c>
      <x:c r="N1598" s="2" t="str">
        <x:v>legacy_only</x:v>
      </x:c>
      <x:c r="O1598" s="19" t="b">
        <x:v>1</x:v>
      </x:c>
      <x:c r="P1598" s="19" t="b">
        <x:v>1</x:v>
      </x:c>
      <x:c r="Q1598" s="19" t="b">
        <x:v>0</x:v>
      </x:c>
      <x:c r="R1598" s="2" t="str">
        <x:v>5.7;5.8;5.11;5.12;5.15</x:v>
      </x:c>
      <x:c r="S1598" s="2" t="str">
        <x:v>M05;M06;M09;M10;M12</x:v>
      </x:c>
      <x:c r="T1598" s="15" t="str">
        <x:v>decompose across named target modules; no cohort-shaped implementation unit</x:v>
      </x:c>
    </x:row>
    <x:row r="1599">
      <x:c r="A1599" s="2" t="str">
        <x:v>atlas_donor_cognition_runtime_service_005</x:v>
      </x:c>
      <x:c r="B1599" s="2" t="n">
        <x:v>1598</x:v>
      </x:c>
      <x:c r="C1599" s="2" t="str">
        <x:v>SC-RUNTIME-ORCHESTRATION-279</x:v>
      </x:c>
      <x:c r="D1599" s="2" t="str"/>
      <x:c r="E1599" s="2" t="str">
        <x:v>PACKET_0107</x:v>
      </x:c>
      <x:c r="F1599" s="2" t="str">
        <x:v>legacy_import/source/nvda_desk/services/cognition_runtime.py</x:v>
      </x:c>
      <x:c r="G1599" s="2" t="n">
        <x:v>213</x:v>
      </x:c>
      <x:c r="H1599" s="2" t="n">
        <x:v>224</x:v>
      </x:c>
      <x:c r="I1599" s="15" t="str">
        <x:v>c84b6336562180ef043a117ff7480bb158bb633bcfd973a42486c526391fd8d9</x:v>
      </x:c>
      <x:c r="J1599" s="15" t="str">
        <x:v>Maps imported-module emissions into maturity-state classifications.</x:v>
      </x:c>
      <x:c r="K1599" s="15" t="str">
        <x:v>Maps imported-module emissions into maturity-state classifications.</x:v>
      </x:c>
      <x:c r="L1599" s="2" t="str">
        <x:v>strengthen_existing_native</x:v>
      </x:c>
      <x:c r="M1599" s="15" t="str">
        <x:v>Atlas contributes useful detail, evidence or boundary conditions that should strengthen the existing native concept without importing donor ownership.</x:v>
      </x:c>
      <x:c r="N1599" s="2" t="str">
        <x:v>partial_overlap</x:v>
      </x:c>
      <x:c r="O1599" s="19" t="b">
        <x:v>0</x:v>
      </x:c>
      <x:c r="P1599" s="19" t="b">
        <x:v>0</x:v>
      </x:c>
      <x:c r="Q1599" s="19" t="b">
        <x:v>0</x:v>
      </x:c>
      <x:c r="R1599" s="2" t="str">
        <x:v>5.7;5.8;5.11;5.12;5.15</x:v>
      </x:c>
      <x:c r="S1599" s="2" t="str">
        <x:v>M05;M06;M09;M10;M12</x:v>
      </x:c>
      <x:c r="T1599" s="15" t="str">
        <x:v>decompose across named target modules; no cohort-shaped implementation unit</x:v>
      </x:c>
    </x:row>
    <x:row r="1600">
      <x:c r="A1600" s="2" t="str">
        <x:v>atlas_donor_cognition_runtime_service_006</x:v>
      </x:c>
      <x:c r="B1600" s="2" t="n">
        <x:v>1599</x:v>
      </x:c>
      <x:c r="C1600" s="2" t="str">
        <x:v>SC-RUNTIME-ORCHESTRATION-279</x:v>
      </x:c>
      <x:c r="D1600" s="2" t="str"/>
      <x:c r="E1600" s="2" t="str">
        <x:v>PACKET_0107</x:v>
      </x:c>
      <x:c r="F1600" s="2" t="str">
        <x:v>legacy_import/source/nvda_desk/services/cognition_runtime.py</x:v>
      </x:c>
      <x:c r="G1600" s="2" t="n">
        <x:v>226</x:v>
      </x:c>
      <x:c r="H1600" s="2" t="n">
        <x:v>253</x:v>
      </x:c>
      <x:c r="I1600" s="15" t="str">
        <x:v>1fd7e2705ee8d772ff646f4d4d45b67c44b086530368ecc41059e19ea0944c4f</x:v>
      </x:c>
      <x:c r="J1600" s="15" t="str">
        <x:v>Builds imported-module review citations and maturity counts from contract emissions.</x:v>
      </x:c>
      <x:c r="K1600" s="15" t="str">
        <x:v>Builds imported-module review citations and maturity counts from contract emissions.</x:v>
      </x:c>
      <x:c r="L1600" s="2" t="str">
        <x:v>strengthen_existing_native</x:v>
      </x:c>
      <x:c r="M1600" s="15" t="str">
        <x:v>Atlas contributes useful detail, evidence or boundary conditions that should strengthen the existing native concept without importing donor ownership.</x:v>
      </x:c>
      <x:c r="N1600" s="2" t="str">
        <x:v>partial_overlap</x:v>
      </x:c>
      <x:c r="O1600" s="19" t="b">
        <x:v>0</x:v>
      </x:c>
      <x:c r="P1600" s="19" t="b">
        <x:v>0</x:v>
      </x:c>
      <x:c r="Q1600" s="19" t="b">
        <x:v>0</x:v>
      </x:c>
      <x:c r="R1600" s="2" t="str">
        <x:v>5.7;5.8;5.11;5.12;5.15</x:v>
      </x:c>
      <x:c r="S1600" s="2" t="str">
        <x:v>M05;M06;M09;M10;M12</x:v>
      </x:c>
      <x:c r="T1600" s="15" t="str">
        <x:v>decompose across named target modules; no cohort-shaped implementation unit</x:v>
      </x:c>
    </x:row>
    <x:row r="1601">
      <x:c r="A1601" s="2" t="str">
        <x:v>atlas_donor_cognition_runtime_service_007</x:v>
      </x:c>
      <x:c r="B1601" s="2" t="n">
        <x:v>1600</x:v>
      </x:c>
      <x:c r="C1601" s="2" t="str">
        <x:v>SC-RUNTIME-ORCHESTRATION-279</x:v>
      </x:c>
      <x:c r="D1601" s="2" t="str"/>
      <x:c r="E1601" s="2" t="str">
        <x:v>PACKET_0107</x:v>
      </x:c>
      <x:c r="F1601" s="2" t="str">
        <x:v>legacy_import/source/nvda_desk/services/cognition_runtime.py</x:v>
      </x:c>
      <x:c r="G1601" s="2" t="n">
        <x:v>255</x:v>
      </x:c>
      <x:c r="H1601" s="2" t="n">
        <x:v>645</x:v>
      </x:c>
      <x:c r="I1601" s="15" t="str">
        <x:v>e4f9bdf2c9d534829ecc0f40c731b3fbe0cb33ff2b41604fc4c3f6d1646c267f</x:v>
      </x:c>
      <x:c r="J1601" s="15" t="str">
        <x:v>Executes the deterministic seven-stage runtime, packet lineage, imported-module emissions, modifier application, downstream snapshots, review construction, and final runtime result assembly.</x:v>
      </x:c>
      <x:c r="K1601" s="15" t="str">
        <x:v>Executes the deterministic seven-stage runtime, packet lineage, imported-module emissions, modifier application, downstream snapshots, review construction, and final runtime result assembly.</x:v>
      </x:c>
      <x:c r="L1601" s="2" t="str">
        <x:v>split_across_native_concepts</x:v>
      </x:c>
      <x:c r="M1601" s="15" t="str">
        <x:v>The donor construct combines responsibilities held by separate native owners; preserve the useful parts only after decomposition.</x:v>
      </x:c>
      <x:c r="N1601" s="2" t="str">
        <x:v>distributed_native_equivalent</x:v>
      </x:c>
      <x:c r="O1601" s="19" t="b">
        <x:v>0</x:v>
      </x:c>
      <x:c r="P1601" s="19" t="b">
        <x:v>0</x:v>
      </x:c>
      <x:c r="Q1601" s="19" t="b">
        <x:v>0</x:v>
      </x:c>
      <x:c r="R1601" s="2" t="str">
        <x:v>5.7;5.8;5.11;5.12;5.15</x:v>
      </x:c>
      <x:c r="S1601" s="2" t="str">
        <x:v>M05;M06;M09;M10;M12</x:v>
      </x:c>
      <x:c r="T1601" s="15" t="str">
        <x:v>decompose across named target modules; no cohort-shaped implementation unit</x:v>
      </x:c>
    </x:row>
    <x:row r="1602">
      <x:c r="A1602" s="2" t="str">
        <x:v>atlas_donor_cognition_runtime_service_008</x:v>
      </x:c>
      <x:c r="B1602" s="2" t="n">
        <x:v>1601</x:v>
      </x:c>
      <x:c r="C1602" s="2" t="str">
        <x:v>SC-RUNTIME-ORCHESTRATION-279</x:v>
      </x:c>
      <x:c r="D1602" s="2" t="str"/>
      <x:c r="E1602" s="2" t="str">
        <x:v>PACKET_0107</x:v>
      </x:c>
      <x:c r="F1602" s="2" t="str">
        <x:v>legacy_import/source/nvda_desk/services/cognition_runtime.py</x:v>
      </x:c>
      <x:c r="G1602" s="2" t="n">
        <x:v>647</x:v>
      </x:c>
      <x:c r="H1602" s="2" t="n">
        <x:v>676</x:v>
      </x:c>
      <x:c r="I1602" s="15" t="str">
        <x:v>8fa4d82fe0f5f628124dd75aea40d65114700a195931c6dfbe1998be9a25a564</x:v>
      </x:c>
      <x:c r="J1602" s="15" t="str">
        <x:v>Augments posture output with selector-contract citation reasons.</x:v>
      </x:c>
      <x:c r="K1602" s="15" t="str">
        <x:v>Augments posture output with selector-contract citation reasons.</x:v>
      </x:c>
      <x:c r="L1602" s="2" t="str">
        <x:v>merge_with_existing_concept</x:v>
      </x:c>
      <x:c r="M1602" s="15" t="str">
        <x:v>This duplicates or complements an existing governed concept and should be consolidated there rather than carried as a new owner.</x:v>
      </x:c>
      <x:c r="N1602" s="2" t="str">
        <x:v>duplicate</x:v>
      </x:c>
      <x:c r="O1602" s="19" t="b">
        <x:v>0</x:v>
      </x:c>
      <x:c r="P1602" s="19" t="b">
        <x:v>1</x:v>
      </x:c>
      <x:c r="Q1602" s="19" t="b">
        <x:v>1</x:v>
      </x:c>
      <x:c r="R1602" s="2" t="str">
        <x:v>5.7;5.8;5.11;5.12;5.15</x:v>
      </x:c>
      <x:c r="S1602" s="2" t="str">
        <x:v>M05;M06;M09;M10;M12</x:v>
      </x:c>
      <x:c r="T1602" s="15" t="str">
        <x:v>decompose across named target modules; no cohort-shaped implementation unit</x:v>
      </x:c>
    </x:row>
    <x:row r="1603">
      <x:c r="A1603" s="2" t="str">
        <x:v>atlas_donor_cognition_runtime_service_009</x:v>
      </x:c>
      <x:c r="B1603" s="2" t="n">
        <x:v>1602</x:v>
      </x:c>
      <x:c r="C1603" s="2" t="str">
        <x:v>SC-RUNTIME-ORCHESTRATION-279</x:v>
      </x:c>
      <x:c r="D1603" s="2" t="str"/>
      <x:c r="E1603" s="2" t="str">
        <x:v>PACKET_0107</x:v>
      </x:c>
      <x:c r="F1603" s="2" t="str">
        <x:v>legacy_import/source/nvda_desk/services/cognition_runtime.py</x:v>
      </x:c>
      <x:c r="G1603" s="2" t="n">
        <x:v>678</x:v>
      </x:c>
      <x:c r="H1603" s="2" t="n">
        <x:v>703</x:v>
      </x:c>
      <x:c r="I1603" s="15" t="str">
        <x:v>6166ac6a3f3a7cf345f445ed4ac43f6b8e5208f2ebdcf6133194681c8786bc09</x:v>
      </x:c>
      <x:c r="J1603" s="15" t="str">
        <x:v>Augments eligibility output and candidates with selector-contract citation reasons.</x:v>
      </x:c>
      <x:c r="K1603" s="15" t="str">
        <x:v>Augments eligibility output and candidates with selector-contract citation reasons.</x:v>
      </x:c>
      <x:c r="L1603" s="2" t="str">
        <x:v>merge_with_existing_concept</x:v>
      </x:c>
      <x:c r="M1603" s="15" t="str">
        <x:v>This duplicates or complements an existing governed concept and should be consolidated there rather than carried as a new owner.</x:v>
      </x:c>
      <x:c r="N1603" s="2" t="str">
        <x:v>duplicate</x:v>
      </x:c>
      <x:c r="O1603" s="19" t="b">
        <x:v>0</x:v>
      </x:c>
      <x:c r="P1603" s="19" t="b">
        <x:v>1</x:v>
      </x:c>
      <x:c r="Q1603" s="19" t="b">
        <x:v>1</x:v>
      </x:c>
      <x:c r="R1603" s="2" t="str">
        <x:v>5.7;5.8;5.11;5.12;5.15</x:v>
      </x:c>
      <x:c r="S1603" s="2" t="str">
        <x:v>M05;M06;M09;M10;M12</x:v>
      </x:c>
      <x:c r="T1603" s="15" t="str">
        <x:v>decompose across named target modules; no cohort-shaped implementation unit</x:v>
      </x:c>
    </x:row>
    <x:row r="1604">
      <x:c r="A1604" s="2" t="str">
        <x:v>atlas_donor_cognition_runtime_service_010</x:v>
      </x:c>
      <x:c r="B1604" s="2" t="n">
        <x:v>1603</x:v>
      </x:c>
      <x:c r="C1604" s="2" t="str">
        <x:v>SC-RUNTIME-ORCHESTRATION-279</x:v>
      </x:c>
      <x:c r="D1604" s="2" t="str"/>
      <x:c r="E1604" s="2" t="str">
        <x:v>PACKET_0107</x:v>
      </x:c>
      <x:c r="F1604" s="2" t="str">
        <x:v>legacy_import/source/nvda_desk/services/cognition_runtime.py</x:v>
      </x:c>
      <x:c r="G1604" s="2" t="n">
        <x:v>705</x:v>
      </x:c>
      <x:c r="H1604" s="2" t="n">
        <x:v>749</x:v>
      </x:c>
      <x:c r="I1604" s="15" t="str">
        <x:v>a10fa7101087d4a287294e7163b5d63dc2612d5729291e95a80efd9ad7f8c908</x:v>
      </x:c>
      <x:c r="J1604" s="15" t="str">
        <x:v>Builds execution position context for continuation-ladder execution from runtime temporal/posture/inventory state.</x:v>
      </x:c>
      <x:c r="K1604" s="15" t="str">
        <x:v>Builds execution position context for continuation-ladder execution from runtime temporal/posture/inventory state.</x:v>
      </x:c>
      <x:c r="L1604" s="2" t="str">
        <x:v>reject_contradictory</x:v>
      </x:c>
      <x:c r="M1604" s="15" t="str">
        <x:v>This donor behaviour conflicts with native doctrine, evidence semantics or owner boundaries and must not survive.</x:v>
      </x:c>
      <x:c r="N1604" s="2" t="str">
        <x:v>contradicts_normative_doctrine</x:v>
      </x:c>
      <x:c r="O1604" s="19" t="b">
        <x:v>0</x:v>
      </x:c>
      <x:c r="P1604" s="19" t="b">
        <x:v>0</x:v>
      </x:c>
      <x:c r="Q1604" s="19" t="b">
        <x:v>0</x:v>
      </x:c>
      <x:c r="R1604" s="2" t="str">
        <x:v>5.7;5.8;5.11;5.12;5.15</x:v>
      </x:c>
      <x:c r="S1604" s="2" t="str">
        <x:v>M05;M06;M09;M10;M12</x:v>
      </x:c>
      <x:c r="T1604" s="15" t="str">
        <x:v>decompose across named target modules; no cohort-shaped implementation unit</x:v>
      </x:c>
    </x:row>
    <x:row r="1605">
      <x:c r="A1605" s="2" t="str">
        <x:v>atlas_donor_cognition_runtime_service_011</x:v>
      </x:c>
      <x:c r="B1605" s="2" t="n">
        <x:v>1604</x:v>
      </x:c>
      <x:c r="C1605" s="2" t="str">
        <x:v>SC-RUNTIME-ORCHESTRATION-279</x:v>
      </x:c>
      <x:c r="D1605" s="2" t="str"/>
      <x:c r="E1605" s="2" t="str">
        <x:v>PACKET_0107</x:v>
      </x:c>
      <x:c r="F1605" s="2" t="str">
        <x:v>legacy_import/source/nvda_desk/services/cognition_runtime.py</x:v>
      </x:c>
      <x:c r="G1605" s="2" t="n">
        <x:v>751</x:v>
      </x:c>
      <x:c r="H1605" s="2" t="n">
        <x:v>788</x:v>
      </x:c>
      <x:c r="I1605" s="15" t="str">
        <x:v>5f0c3c0c5271b77945a974f35eac289cba23e3ac0468d073dbf9114f6c1319e5</x:v>
      </x:c>
      <x:c r="J1605" s="15" t="str">
        <x:v>Builds the temporal input DMP envelope used by the canonical parallel-risk lane.</x:v>
      </x:c>
      <x:c r="K1605" s="15" t="str">
        <x:v>Builds the temporal input DMP envelope used by the canonical parallel-risk lane.</x:v>
      </x:c>
      <x:c r="L1605" s="2" t="str">
        <x:v>strengthen_existing_native</x:v>
      </x:c>
      <x:c r="M1605" s="15" t="str">
        <x:v>Atlas contributes useful detail, evidence or boundary conditions that should strengthen the existing native concept without importing donor ownership.</x:v>
      </x:c>
      <x:c r="N1605" s="2" t="str">
        <x:v>partial_overlap</x:v>
      </x:c>
      <x:c r="O1605" s="19" t="b">
        <x:v>0</x:v>
      </x:c>
      <x:c r="P1605" s="19" t="b">
        <x:v>0</x:v>
      </x:c>
      <x:c r="Q1605" s="19" t="b">
        <x:v>0</x:v>
      </x:c>
      <x:c r="R1605" s="2" t="str">
        <x:v>5.7;5.8;5.11;5.12;5.15</x:v>
      </x:c>
      <x:c r="S1605" s="2" t="str">
        <x:v>M05;M06;M09;M10;M12</x:v>
      </x:c>
      <x:c r="T1605" s="15" t="str">
        <x:v>decompose across named target modules; no cohort-shaped implementation unit</x:v>
      </x:c>
    </x:row>
    <x:row r="1606">
      <x:c r="A1606" s="2" t="str">
        <x:v>atlas_donor_cognition_runtime_service_012</x:v>
      </x:c>
      <x:c r="B1606" s="2" t="n">
        <x:v>1605</x:v>
      </x:c>
      <x:c r="C1606" s="2" t="str">
        <x:v>SC-DMP-RUNTIME-LINEAGE-280</x:v>
      </x:c>
      <x:c r="D1606" s="2" t="str"/>
      <x:c r="E1606" s="2" t="str">
        <x:v>PACKET_0107</x:v>
      </x:c>
      <x:c r="F1606" s="2" t="str">
        <x:v>legacy_import/source/nvda_desk/services/cognition_runtime.py</x:v>
      </x:c>
      <x:c r="G1606" s="2" t="n">
        <x:v>790</x:v>
      </x:c>
      <x:c r="H1606" s="2" t="n">
        <x:v>799</x:v>
      </x:c>
      <x:c r="I1606" s="15" t="str">
        <x:v>cb01e94770b53ae810c909f53f78d556dc04c10f1bb3bce20ce95b1c8c4dc5f6</x:v>
      </x:c>
      <x:c r="J1606" s="15" t="str">
        <x:v>Builds runtime trace and run identifiers from emitted timestamp and stack/coefficient identifiers.</x:v>
      </x:c>
      <x:c r="K1606" s="15" t="str">
        <x:v>Builds runtime trace and run identifiers from emitted timestamp and stack/coefficient identifiers.</x:v>
      </x:c>
      <x:c r="L1606" s="2" t="str">
        <x:v>reject_donor_plumbing</x:v>
      </x:c>
      <x:c r="M1606" s="15" t="str">
        <x:v>This is framework, wrapper, routing, parsing, fixture, compatibility or helper machinery rather than independent trading-system intent.</x:v>
      </x:c>
      <x:c r="N1606" s="2" t="str">
        <x:v>legacy_only</x:v>
      </x:c>
      <x:c r="O1606" s="19" t="b">
        <x:v>1</x:v>
      </x:c>
      <x:c r="P1606" s="19" t="b">
        <x:v>1</x:v>
      </x:c>
      <x:c r="Q1606" s="19" t="b">
        <x:v>0</x:v>
      </x:c>
      <x:c r="R1606" s="2" t="str">
        <x:v>5.6;5.7;5.15</x:v>
      </x:c>
      <x:c r="S1606" s="2" t="str">
        <x:v>M04;M05;M12</x:v>
      </x:c>
      <x:c r="T1606" s="15" t="str">
        <x:v>decompose across named target modules; no cohort-shaped implementation unit</x:v>
      </x:c>
    </x:row>
    <x:row r="1607">
      <x:c r="A1607" s="2" t="str">
        <x:v>atlas_donor_cognition_runtime_service_013</x:v>
      </x:c>
      <x:c r="B1607" s="2" t="n">
        <x:v>1606</x:v>
      </x:c>
      <x:c r="C1607" s="2" t="str">
        <x:v>SC-DMP-RUNTIME-LINEAGE-280</x:v>
      </x:c>
      <x:c r="D1607" s="2" t="str"/>
      <x:c r="E1607" s="2" t="str">
        <x:v>PACKET_0108</x:v>
      </x:c>
      <x:c r="F1607" s="2" t="str">
        <x:v>legacy_import/source/nvda_desk/services/cognition_runtime.py</x:v>
      </x:c>
      <x:c r="G1607" s="2" t="n">
        <x:v>801</x:v>
      </x:c>
      <x:c r="H1607" s="2" t="n">
        <x:v>841</x:v>
      </x:c>
      <x:c r="I1607" s="15" t="str">
        <x:v>0ef309b94c657618fe748e97c9d40d7f687df8e76fe9cf9f2a5a6d9c9dc975e0</x:v>
      </x:c>
      <x:c r="J1607" s="15" t="str">
        <x:v>Builds the canonical DMP stage-output packet for one cognition stage.</x:v>
      </x:c>
      <x:c r="K1607" s="15" t="str">
        <x:v>Builds the canonical DMP stage-output packet for one cognition stage.</x:v>
      </x:c>
      <x:c r="L1607" s="2" t="str">
        <x:v>strengthen_existing_native</x:v>
      </x:c>
      <x:c r="M1607" s="15" t="str">
        <x:v>Atlas contributes useful detail, evidence or boundary conditions that should strengthen the existing native concept without importing donor ownership.</x:v>
      </x:c>
      <x:c r="N1607" s="2" t="str">
        <x:v>partial_overlap</x:v>
      </x:c>
      <x:c r="O1607" s="19" t="b">
        <x:v>0</x:v>
      </x:c>
      <x:c r="P1607" s="19" t="b">
        <x:v>0</x:v>
      </x:c>
      <x:c r="Q1607" s="19" t="b">
        <x:v>0</x:v>
      </x:c>
      <x:c r="R1607" s="2" t="str">
        <x:v>5.6;5.7;5.15</x:v>
      </x:c>
      <x:c r="S1607" s="2" t="str">
        <x:v>M04;M05;M12</x:v>
      </x:c>
      <x:c r="T1607" s="15" t="str">
        <x:v>decompose across named target modules; no cohort-shaped implementation unit</x:v>
      </x:c>
    </x:row>
    <x:row r="1608">
      <x:c r="A1608" s="2" t="str">
        <x:v>atlas_donor_cognition_runtime_service_014</x:v>
      </x:c>
      <x:c r="B1608" s="2" t="n">
        <x:v>1607</x:v>
      </x:c>
      <x:c r="C1608" s="2" t="str">
        <x:v>SC-DMP-RUNTIME-LINEAGE-280</x:v>
      </x:c>
      <x:c r="D1608" s="2" t="str"/>
      <x:c r="E1608" s="2" t="str">
        <x:v>PACKET_0108</x:v>
      </x:c>
      <x:c r="F1608" s="2" t="str">
        <x:v>legacy_import/source/nvda_desk/services/cognition_runtime.py</x:v>
      </x:c>
      <x:c r="G1608" s="2" t="n">
        <x:v>843</x:v>
      </x:c>
      <x:c r="H1608" s="2" t="n">
        <x:v>857</x:v>
      </x:c>
      <x:c r="I1608" s="15" t="str">
        <x:v>7be401968a11fe433415dca70ac267551fe82fedef3da6431d067d8fd34420ea</x:v>
      </x:c>
      <x:c r="J1608" s="15" t="str">
        <x:v>Builds canonical packet identifiers from stage name, timestamp, stack, and coefficient-set identity.</x:v>
      </x:c>
      <x:c r="K1608" s="15" t="str">
        <x:v>Builds canonical packet identifiers from stage name, timestamp, stack, and coefficient-set identity.</x:v>
      </x:c>
      <x:c r="L1608" s="2" t="str">
        <x:v>reject_donor_plumbing</x:v>
      </x:c>
      <x:c r="M1608" s="15" t="str">
        <x:v>This is framework, wrapper, routing, parsing, fixture, compatibility or helper machinery rather than independent trading-system intent.</x:v>
      </x:c>
      <x:c r="N1608" s="2" t="str">
        <x:v>legacy_only</x:v>
      </x:c>
      <x:c r="O1608" s="19" t="b">
        <x:v>1</x:v>
      </x:c>
      <x:c r="P1608" s="19" t="b">
        <x:v>1</x:v>
      </x:c>
      <x:c r="Q1608" s="19" t="b">
        <x:v>0</x:v>
      </x:c>
      <x:c r="R1608" s="2" t="str">
        <x:v>5.6;5.7;5.15</x:v>
      </x:c>
      <x:c r="S1608" s="2" t="str">
        <x:v>M04;M05;M12</x:v>
      </x:c>
      <x:c r="T1608" s="15" t="str">
        <x:v>decompose across named target modules; no cohort-shaped implementation unit</x:v>
      </x:c>
    </x:row>
    <x:row r="1609">
      <x:c r="A1609" s="2" t="str">
        <x:v>atlas_donor_cognition_runtime_service_015</x:v>
      </x:c>
      <x:c r="B1609" s="2" t="n">
        <x:v>1608</x:v>
      </x:c>
      <x:c r="C1609" s="2" t="str">
        <x:v>SC-DMP-RUNTIME-LINEAGE-280</x:v>
      </x:c>
      <x:c r="D1609" s="2" t="str"/>
      <x:c r="E1609" s="2" t="str">
        <x:v>PACKET_0108</x:v>
      </x:c>
      <x:c r="F1609" s="2" t="str">
        <x:v>legacy_import/source/nvda_desk/services/cognition_runtime.py</x:v>
      </x:c>
      <x:c r="G1609" s="2" t="n">
        <x:v>859</x:v>
      </x:c>
      <x:c r="H1609" s="2" t="n">
        <x:v>890</x:v>
      </x:c>
      <x:c r="I1609" s="15" t="str">
        <x:v>36d3ad10b997054714a03ebf4f794a51aef3c87bdafeb58dcfde8ca01acc9b90</x:v>
      </x:c>
      <x:c r="J1609" s="15" t="str">
        <x:v>Maps each binding stage to its required upstream DMP grammar-role dependencies.</x:v>
      </x:c>
      <x:c r="K1609" s="15" t="str">
        <x:v>Maps each binding stage to its required upstream DMP grammar-role dependencies.</x:v>
      </x:c>
      <x:c r="L1609" s="2" t="str">
        <x:v>split_across_native_concepts</x:v>
      </x:c>
      <x:c r="M1609" s="15" t="str">
        <x:v>The donor construct combines responsibilities held by separate native owners; preserve the useful parts only after decomposition.</x:v>
      </x:c>
      <x:c r="N1609" s="2" t="str">
        <x:v>distributed_native_equivalent</x:v>
      </x:c>
      <x:c r="O1609" s="19" t="b">
        <x:v>0</x:v>
      </x:c>
      <x:c r="P1609" s="19" t="b">
        <x:v>0</x:v>
      </x:c>
      <x:c r="Q1609" s="19" t="b">
        <x:v>0</x:v>
      </x:c>
      <x:c r="R1609" s="2" t="str">
        <x:v>5.6;5.7;5.15</x:v>
      </x:c>
      <x:c r="S1609" s="2" t="str">
        <x:v>M04;M05;M12</x:v>
      </x:c>
      <x:c r="T1609" s="15" t="str">
        <x:v>decompose across named target modules; no cohort-shaped implementation unit</x:v>
      </x:c>
    </x:row>
    <x:row r="1610">
      <x:c r="A1610" s="2" t="str">
        <x:v>atlas_donor_cognition_runtime_service_016</x:v>
      </x:c>
      <x:c r="B1610" s="2" t="n">
        <x:v>1609</x:v>
      </x:c>
      <x:c r="C1610" s="2" t="str">
        <x:v>SC-DMP-RUNTIME-LINEAGE-280</x:v>
      </x:c>
      <x:c r="D1610" s="2" t="str"/>
      <x:c r="E1610" s="2" t="str">
        <x:v>PACKET_0108</x:v>
      </x:c>
      <x:c r="F1610" s="2" t="str">
        <x:v>legacy_import/source/nvda_desk/services/cognition_runtime.py</x:v>
      </x:c>
      <x:c r="G1610" s="2" t="n">
        <x:v>892</x:v>
      </x:c>
      <x:c r="H1610" s="2" t="n">
        <x:v>922</x:v>
      </x:c>
      <x:c r="I1610" s="15" t="str">
        <x:v>15cf8e39c39d148cbfa2161e4657ec8c441c64d340f4f9f3415dfa15c4e6fcca</x:v>
      </x:c>
      <x:c r="J1610" s="15" t="str">
        <x:v>Builds stage-specific packet summary text from typed cognition stage payloads.</x:v>
      </x:c>
      <x:c r="K1610" s="15" t="str">
        <x:v>Builds stage-specific packet summary text from typed cognition stage payloads.</x:v>
      </x:c>
      <x:c r="L1610" s="2" t="str">
        <x:v>merge_with_existing_concept</x:v>
      </x:c>
      <x:c r="M1610" s="15" t="str">
        <x:v>This duplicates or complements an existing governed concept and should be consolidated there rather than carried as a new owner.</x:v>
      </x:c>
      <x:c r="N1610" s="2" t="str">
        <x:v>duplicate</x:v>
      </x:c>
      <x:c r="O1610" s="19" t="b">
        <x:v>0</x:v>
      </x:c>
      <x:c r="P1610" s="19" t="b">
        <x:v>1</x:v>
      </x:c>
      <x:c r="Q1610" s="19" t="b">
        <x:v>1</x:v>
      </x:c>
      <x:c r="R1610" s="2" t="str">
        <x:v>5.6;5.7;5.15</x:v>
      </x:c>
      <x:c r="S1610" s="2" t="str">
        <x:v>M04;M05;M12</x:v>
      </x:c>
      <x:c r="T1610" s="15" t="str">
        <x:v>decompose across named target modules; no cohort-shaped implementation unit</x:v>
      </x:c>
    </x:row>
    <x:row r="1611">
      <x:c r="A1611" s="2" t="str">
        <x:v>atlas_donor_replay_compare_service_001</x:v>
      </x:c>
      <x:c r="B1611" s="2" t="n">
        <x:v>1610</x:v>
      </x:c>
      <x:c r="C1611" s="2" t="str">
        <x:v>SC-REPLAY-STACK-COMPARISON-281</x:v>
      </x:c>
      <x:c r="D1611" s="2" t="str"/>
      <x:c r="E1611" s="2" t="str">
        <x:v>PACKET_0108</x:v>
      </x:c>
      <x:c r="F1611" s="2" t="str">
        <x:v>legacy_import/source/nvda_desk/services/replay_compare.py</x:v>
      </x:c>
      <x:c r="G1611" s="2" t="n">
        <x:v>1</x:v>
      </x:c>
      <x:c r="H1611" s="2" t="n">
        <x:v>58</x:v>
      </x:c>
      <x:c r="I1611" s="15" t="str">
        <x:v>66e4c640364aa89f0876f18d6d0a59c1fd23e1b7269abe5ba48d0f75b84785c4</x:v>
      </x:c>
      <x:c r="J1611" s="15" t="str">
        <x:v>Defines the replay-comparison service import boundary, calibration schema dependencies, and cognition-runtime dependency.</x:v>
      </x:c>
      <x:c r="K1611" s="15" t="str">
        <x:v>Defines the replay-comparison service import boundary, calibration schema dependencies, and cognition-runtime dependency.</x:v>
      </x:c>
      <x:c r="L1611" s="2" t="str">
        <x:v>reject_donor_plumbing</x:v>
      </x:c>
      <x:c r="M1611" s="15" t="str">
        <x:v>This is framework, wrapper, routing, parsing, fixture, compatibility or helper machinery rather than independent trading-system intent.</x:v>
      </x:c>
      <x:c r="N1611" s="2" t="str">
        <x:v>legacy_only</x:v>
      </x:c>
      <x:c r="O1611" s="19" t="b">
        <x:v>1</x:v>
      </x:c>
      <x:c r="P1611" s="19" t="b">
        <x:v>1</x:v>
      </x:c>
      <x:c r="Q1611" s="19" t="b">
        <x:v>0</x:v>
      </x:c>
      <x:c r="R1611" s="2" t="str">
        <x:v>5.6;5.9;5.15;5.17</x:v>
      </x:c>
      <x:c r="S1611" s="2" t="str">
        <x:v>M04;M07;M12;M14</x:v>
      </x:c>
      <x:c r="T1611" s="15" t="str">
        <x:v>decompose across named target modules; no cohort-shaped implementation unit</x:v>
      </x:c>
    </x:row>
    <x:row r="1612">
      <x:c r="A1612" s="2" t="str">
        <x:v>atlas_donor_replay_compare_service_002</x:v>
      </x:c>
      <x:c r="B1612" s="2" t="n">
        <x:v>1611</x:v>
      </x:c>
      <x:c r="C1612" s="2" t="str">
        <x:v>SC-REPLAY-STACK-COMPARISON-281</x:v>
      </x:c>
      <x:c r="D1612" s="2" t="str"/>
      <x:c r="E1612" s="2" t="str">
        <x:v>PACKET_0108</x:v>
      </x:c>
      <x:c r="F1612" s="2" t="str">
        <x:v>legacy_import/source/nvda_desk/services/replay_compare.py</x:v>
      </x:c>
      <x:c r="G1612" s="2" t="n">
        <x:v>59</x:v>
      </x:c>
      <x:c r="H1612" s="2" t="n">
        <x:v>61</x:v>
      </x:c>
      <x:c r="I1612" s="15" t="str">
        <x:v>17bbb2f470966f49c9675049f6a3505b870aa0d6134711be0069c5439a89ef63</x:v>
      </x:c>
      <x:c r="J1612" s="15" t="str">
        <x:v>Defines the replay-comparison service class contract.</x:v>
      </x:c>
      <x:c r="K1612" s="15" t="str">
        <x:v>Defines the replay-comparison service class contract.</x:v>
      </x:c>
      <x:c r="L1612" s="2" t="str">
        <x:v>merge_with_existing_concept</x:v>
      </x:c>
      <x:c r="M1612" s="15" t="str">
        <x:v>This duplicates or complements an existing governed concept and should be consolidated there rather than carried as a new owner.</x:v>
      </x:c>
      <x:c r="N1612" s="2" t="str">
        <x:v>duplicate</x:v>
      </x:c>
      <x:c r="O1612" s="19" t="b">
        <x:v>0</x:v>
      </x:c>
      <x:c r="P1612" s="19" t="b">
        <x:v>1</x:v>
      </x:c>
      <x:c r="Q1612" s="19" t="b">
        <x:v>1</x:v>
      </x:c>
      <x:c r="R1612" s="2" t="str">
        <x:v>5.6;5.9;5.15;5.17</x:v>
      </x:c>
      <x:c r="S1612" s="2" t="str">
        <x:v>M04;M07;M12;M14</x:v>
      </x:c>
      <x:c r="T1612" s="15" t="str">
        <x:v>decompose across named target modules; no cohort-shaped implementation unit</x:v>
      </x:c>
    </x:row>
    <x:row r="1613">
      <x:c r="A1613" s="2" t="str">
        <x:v>atlas_donor_replay_compare_service_003</x:v>
      </x:c>
      <x:c r="B1613" s="2" t="n">
        <x:v>1612</x:v>
      </x:c>
      <x:c r="C1613" s="2" t="str">
        <x:v>SC-REPLAY-STACK-COMPARISON-281</x:v>
      </x:c>
      <x:c r="D1613" s="2" t="str"/>
      <x:c r="E1613" s="2" t="str">
        <x:v>PACKET_0108</x:v>
      </x:c>
      <x:c r="F1613" s="2" t="str">
        <x:v>legacy_import/source/nvda_desk/services/replay_compare.py</x:v>
      </x:c>
      <x:c r="G1613" s="2" t="n">
        <x:v>62</x:v>
      </x:c>
      <x:c r="H1613" s="2" t="n">
        <x:v>64</x:v>
      </x:c>
      <x:c r="I1613" s="15" t="str">
        <x:v>013dca5595cb31ebae6b466ba11b54ce0ec29cb71d4cb5bc282e56e3c915dd01</x:v>
      </x:c>
      <x:c r="J1613" s="15" t="str">
        <x:v>Implements the   init   replay-comparison service behaviour.</x:v>
      </x:c>
      <x:c r="K1613" s="15" t="str">
        <x:v>Implements the   init   replay-comparison service behaviour.</x:v>
      </x:c>
      <x:c r="L1613" s="2" t="str">
        <x:v>reject_donor_plumbing</x:v>
      </x:c>
      <x:c r="M1613" s="15" t="str">
        <x:v>This is framework, wrapper, routing, parsing, fixture, compatibility or helper machinery rather than independent trading-system intent.</x:v>
      </x:c>
      <x:c r="N1613" s="2" t="str">
        <x:v>legacy_only</x:v>
      </x:c>
      <x:c r="O1613" s="19" t="b">
        <x:v>1</x:v>
      </x:c>
      <x:c r="P1613" s="19" t="b">
        <x:v>1</x:v>
      </x:c>
      <x:c r="Q1613" s="19" t="b">
        <x:v>0</x:v>
      </x:c>
      <x:c r="R1613" s="2" t="str">
        <x:v>5.6;5.9;5.15;5.17</x:v>
      </x:c>
      <x:c r="S1613" s="2" t="str">
        <x:v>M04;M07;M12;M14</x:v>
      </x:c>
      <x:c r="T1613" s="15" t="str">
        <x:v>decompose across named target modules; no cohort-shaped implementation unit</x:v>
      </x:c>
    </x:row>
    <x:row r="1614">
      <x:c r="A1614" s="2" t="str">
        <x:v>atlas_donor_replay_compare_service_004</x:v>
      </x:c>
      <x:c r="B1614" s="2" t="n">
        <x:v>1613</x:v>
      </x:c>
      <x:c r="C1614" s="2" t="str">
        <x:v>SC-REPLAY-STACK-COMPARISON-281</x:v>
      </x:c>
      <x:c r="D1614" s="2" t="str"/>
      <x:c r="E1614" s="2" t="str">
        <x:v>PACKET_0108</x:v>
      </x:c>
      <x:c r="F1614" s="2" t="str">
        <x:v>legacy_import/source/nvda_desk/services/replay_compare.py</x:v>
      </x:c>
      <x:c r="G1614" s="2" t="n">
        <x:v>65</x:v>
      </x:c>
      <x:c r="H1614" s="2" t="n">
        <x:v>77</x:v>
      </x:c>
      <x:c r="I1614" s="15" t="str">
        <x:v>875ef9653d526e2982fb64df4383cf7e991db63f3662cb896e993371c934a03e</x:v>
      </x:c>
      <x:c r="J1614" s="15" t="str">
        <x:v>Implements the load stack definitions replay-comparison service behaviour.</x:v>
      </x:c>
      <x:c r="K1614" s="15" t="str">
        <x:v>Implements the load stack definitions replay-comparison service behaviour.</x:v>
      </x:c>
      <x:c r="L1614" s="2" t="str">
        <x:v>reject_donor_plumbing</x:v>
      </x:c>
      <x:c r="M1614" s="15" t="str">
        <x:v>This is framework, wrapper, routing, parsing, fixture, compatibility or helper machinery rather than independent trading-system intent.</x:v>
      </x:c>
      <x:c r="N1614" s="2" t="str">
        <x:v>legacy_only</x:v>
      </x:c>
      <x:c r="O1614" s="19" t="b">
        <x:v>1</x:v>
      </x:c>
      <x:c r="P1614" s="19" t="b">
        <x:v>1</x:v>
      </x:c>
      <x:c r="Q1614" s="19" t="b">
        <x:v>0</x:v>
      </x:c>
      <x:c r="R1614" s="2" t="str">
        <x:v>5.6;5.9;5.15;5.17</x:v>
      </x:c>
      <x:c r="S1614" s="2" t="str">
        <x:v>M04;M07;M12;M14</x:v>
      </x:c>
      <x:c r="T1614" s="15" t="str">
        <x:v>decompose across named target modules; no cohort-shaped implementation unit</x:v>
      </x:c>
    </x:row>
    <x:row r="1615">
      <x:c r="A1615" s="2" t="str">
        <x:v>atlas_donor_replay_compare_service_005</x:v>
      </x:c>
      <x:c r="B1615" s="2" t="n">
        <x:v>1614</x:v>
      </x:c>
      <x:c r="C1615" s="2" t="str">
        <x:v>SC-REPLAY-STACK-COMPARISON-281</x:v>
      </x:c>
      <x:c r="D1615" s="2" t="str"/>
      <x:c r="E1615" s="2" t="str">
        <x:v>PACKET_0108</x:v>
      </x:c>
      <x:c r="F1615" s="2" t="str">
        <x:v>legacy_import/source/nvda_desk/services/replay_compare.py</x:v>
      </x:c>
      <x:c r="G1615" s="2" t="n">
        <x:v>78</x:v>
      </x:c>
      <x:c r="H1615" s="2" t="n">
        <x:v>83</x:v>
      </x:c>
      <x:c r="I1615" s="15" t="str">
        <x:v>f46b9115b2e6779243d6b529ad56836145409a7f5b9883a256cefbf3bec21855</x:v>
      </x:c>
      <x:c r="J1615" s="15" t="str">
        <x:v>Implements the load fixture pack replay-comparison service behaviour.</x:v>
      </x:c>
      <x:c r="K1615" s="15" t="str">
        <x:v>Implements the load fixture pack replay-comparison service behaviour.</x:v>
      </x:c>
      <x:c r="L1615" s="2" t="str">
        <x:v>reject_donor_plumbing</x:v>
      </x:c>
      <x:c r="M1615" s="15" t="str">
        <x:v>This is framework, wrapper, routing, parsing, fixture, compatibility or helper machinery rather than independent trading-system intent.</x:v>
      </x:c>
      <x:c r="N1615" s="2" t="str">
        <x:v>legacy_only</x:v>
      </x:c>
      <x:c r="O1615" s="19" t="b">
        <x:v>1</x:v>
      </x:c>
      <x:c r="P1615" s="19" t="b">
        <x:v>1</x:v>
      </x:c>
      <x:c r="Q1615" s="19" t="b">
        <x:v>0</x:v>
      </x:c>
      <x:c r="R1615" s="2" t="str">
        <x:v>5.6;5.9;5.15;5.17</x:v>
      </x:c>
      <x:c r="S1615" s="2" t="str">
        <x:v>M04;M07;M12;M14</x:v>
      </x:c>
      <x:c r="T1615" s="15" t="str">
        <x:v>decompose across named target modules; no cohort-shaped implementation unit</x:v>
      </x:c>
    </x:row>
    <x:row r="1616">
      <x:c r="A1616" s="2" t="str">
        <x:v>atlas_donor_replay_compare_service_006</x:v>
      </x:c>
      <x:c r="B1616" s="2" t="n">
        <x:v>1615</x:v>
      </x:c>
      <x:c r="C1616" s="2" t="str">
        <x:v>SC-REPLAY-STACK-COMPARISON-281</x:v>
      </x:c>
      <x:c r="D1616" s="2" t="str"/>
      <x:c r="E1616" s="2" t="str">
        <x:v>PACKET_0108</x:v>
      </x:c>
      <x:c r="F1616" s="2" t="str">
        <x:v>legacy_import/source/nvda_desk/services/replay_compare.py</x:v>
      </x:c>
      <x:c r="G1616" s="2" t="n">
        <x:v>84</x:v>
      </x:c>
      <x:c r="H1616" s="2" t="n">
        <x:v>97</x:v>
      </x:c>
      <x:c r="I1616" s="15" t="str">
        <x:v>ae845f367f4c57080bd9ec3763bca34a82859ac4160a250bcf983f6528b3b2e7</x:v>
      </x:c>
      <x:c r="J1616" s="15" t="str">
        <x:v>Implements the compare from fixture pack replay-comparison service behaviour.</x:v>
      </x:c>
      <x:c r="K1616" s="15" t="str">
        <x:v>Implements the compare from fixture pack replay-comparison service behaviour.</x:v>
      </x:c>
      <x:c r="L1616" s="2" t="str">
        <x:v>merge_with_existing_concept</x:v>
      </x:c>
      <x:c r="M1616" s="15" t="str">
        <x:v>This duplicates or complements an existing governed concept and should be consolidated there rather than carried as a new owner.</x:v>
      </x:c>
      <x:c r="N1616" s="2" t="str">
        <x:v>duplicate</x:v>
      </x:c>
      <x:c r="O1616" s="19" t="b">
        <x:v>0</x:v>
      </x:c>
      <x:c r="P1616" s="19" t="b">
        <x:v>1</x:v>
      </x:c>
      <x:c r="Q1616" s="19" t="b">
        <x:v>1</x:v>
      </x:c>
      <x:c r="R1616" s="2" t="str">
        <x:v>5.6;5.9;5.15;5.17</x:v>
      </x:c>
      <x:c r="S1616" s="2" t="str">
        <x:v>M04;M07;M12;M14</x:v>
      </x:c>
      <x:c r="T1616" s="15" t="str">
        <x:v>decompose across named target modules; no cohort-shaped implementation unit</x:v>
      </x:c>
    </x:row>
    <x:row r="1617">
      <x:c r="A1617" s="2" t="str">
        <x:v>atlas_donor_replay_compare_service_007</x:v>
      </x:c>
      <x:c r="B1617" s="2" t="n">
        <x:v>1616</x:v>
      </x:c>
      <x:c r="C1617" s="2" t="str">
        <x:v>SC-REPLAY-STACK-COMPARISON-281</x:v>
      </x:c>
      <x:c r="D1617" s="2" t="str"/>
      <x:c r="E1617" s="2" t="str">
        <x:v>PACKET_0108</x:v>
      </x:c>
      <x:c r="F1617" s="2" t="str">
        <x:v>legacy_import/source/nvda_desk/services/replay_compare.py</x:v>
      </x:c>
      <x:c r="G1617" s="2" t="n">
        <x:v>98</x:v>
      </x:c>
      <x:c r="H1617" s="2" t="n">
        <x:v>156</x:v>
      </x:c>
      <x:c r="I1617" s="15" t="str">
        <x:v>c1f6bab4a1d921b88b7051700cf05c3a5a5e11a163c9a47aea053ddb3367f359</x:v>
      </x:c>
      <x:c r="J1617" s="15" t="str">
        <x:v>Implements the compare replay-comparison service behaviour.</x:v>
      </x:c>
      <x:c r="K1617" s="15" t="str">
        <x:v>Implements the compare replay-comparison service behaviour.</x:v>
      </x:c>
      <x:c r="L1617" s="2" t="str">
        <x:v>strengthen_existing_native</x:v>
      </x:c>
      <x:c r="M1617" s="15" t="str">
        <x:v>Atlas contributes useful detail, evidence or boundary conditions that should strengthen the existing native concept without importing donor ownership.</x:v>
      </x:c>
      <x:c r="N1617" s="2" t="str">
        <x:v>partial_overlap</x:v>
      </x:c>
      <x:c r="O1617" s="19" t="b">
        <x:v>0</x:v>
      </x:c>
      <x:c r="P1617" s="19" t="b">
        <x:v>0</x:v>
      </x:c>
      <x:c r="Q1617" s="19" t="b">
        <x:v>0</x:v>
      </x:c>
      <x:c r="R1617" s="2" t="str">
        <x:v>5.6;5.9;5.15;5.17</x:v>
      </x:c>
      <x:c r="S1617" s="2" t="str">
        <x:v>M04;M07;M12;M14</x:v>
      </x:c>
      <x:c r="T1617" s="15" t="str">
        <x:v>decompose across named target modules; no cohort-shaped implementation unit</x:v>
      </x:c>
    </x:row>
    <x:row r="1618">
      <x:c r="A1618" s="2" t="str">
        <x:v>atlas_donor_replay_compare_service_008</x:v>
      </x:c>
      <x:c r="B1618" s="2" t="n">
        <x:v>1617</x:v>
      </x:c>
      <x:c r="C1618" s="2" t="str">
        <x:v>SC-REPLAY-STACK-COMPARISON-281</x:v>
      </x:c>
      <x:c r="D1618" s="2" t="str"/>
      <x:c r="E1618" s="2" t="str">
        <x:v>PACKET_0108</x:v>
      </x:c>
      <x:c r="F1618" s="2" t="str">
        <x:v>legacy_import/source/nvda_desk/services/replay_compare.py</x:v>
      </x:c>
      <x:c r="G1618" s="2" t="n">
        <x:v>157</x:v>
      </x:c>
      <x:c r="H1618" s="2" t="n">
        <x:v>163</x:v>
      </x:c>
      <x:c r="I1618" s="15" t="str">
        <x:v>04f323c4d3fd0f27cab7b1a23c8b26e2528be88aade153fec727bd7a108a5024</x:v>
      </x:c>
      <x:c r="J1618" s="15" t="str">
        <x:v>Implements the serialize report replay-comparison service behaviour.</x:v>
      </x:c>
      <x:c r="K1618" s="15" t="str">
        <x:v>Implements the serialize report replay-comparison service behaviour.</x:v>
      </x:c>
      <x:c r="L1618" s="2" t="str">
        <x:v>reject_donor_plumbing</x:v>
      </x:c>
      <x:c r="M1618" s="15" t="str">
        <x:v>This is framework, wrapper, routing, parsing, fixture, compatibility or helper machinery rather than independent trading-system intent.</x:v>
      </x:c>
      <x:c r="N1618" s="2" t="str">
        <x:v>legacy_only</x:v>
      </x:c>
      <x:c r="O1618" s="19" t="b">
        <x:v>1</x:v>
      </x:c>
      <x:c r="P1618" s="19" t="b">
        <x:v>1</x:v>
      </x:c>
      <x:c r="Q1618" s="19" t="b">
        <x:v>0</x:v>
      </x:c>
      <x:c r="R1618" s="2" t="str">
        <x:v>5.6;5.9;5.15;5.17</x:v>
      </x:c>
      <x:c r="S1618" s="2" t="str">
        <x:v>M04;M07;M12;M14</x:v>
      </x:c>
      <x:c r="T1618" s="15" t="str">
        <x:v>decompose across named target modules; no cohort-shaped implementation unit</x:v>
      </x:c>
    </x:row>
    <x:row r="1619">
      <x:c r="A1619" s="2" t="str">
        <x:v>atlas_donor_replay_compare_service_009</x:v>
      </x:c>
      <x:c r="B1619" s="2" t="n">
        <x:v>1618</x:v>
      </x:c>
      <x:c r="C1619" s="2" t="str">
        <x:v>SC-REPLAY-STACK-COMPARISON-281</x:v>
      </x:c>
      <x:c r="D1619" s="2" t="str"/>
      <x:c r="E1619" s="2" t="str">
        <x:v>PACKET_0108</x:v>
      </x:c>
      <x:c r="F1619" s="2" t="str">
        <x:v>legacy_import/source/nvda_desk/services/replay_compare.py</x:v>
      </x:c>
      <x:c r="G1619" s="2" t="n">
        <x:v>164</x:v>
      </x:c>
      <x:c r="H1619" s="2" t="n">
        <x:v>333</x:v>
      </x:c>
      <x:c r="I1619" s="15" t="str">
        <x:v>9d533d814ff88168f5824377e89d1953a499187dc1a092b7e113ae98f0b0cd08</x:v>
      </x:c>
      <x:c r="J1619" s="15" t="str">
        <x:v>Implements the  run one replay-comparison service behaviour.</x:v>
      </x:c>
      <x:c r="K1619" s="15" t="str">
        <x:v>Implements the  run one replay-comparison service behaviour.</x:v>
      </x:c>
      <x:c r="L1619" s="2" t="str">
        <x:v>split_across_native_concepts</x:v>
      </x:c>
      <x:c r="M1619" s="15" t="str">
        <x:v>The donor construct combines responsibilities held by separate native owners; preserve the useful parts only after decomposition.</x:v>
      </x:c>
      <x:c r="N1619" s="2" t="str">
        <x:v>distributed_native_equivalent</x:v>
      </x:c>
      <x:c r="O1619" s="19" t="b">
        <x:v>0</x:v>
      </x:c>
      <x:c r="P1619" s="19" t="b">
        <x:v>0</x:v>
      </x:c>
      <x:c r="Q1619" s="19" t="b">
        <x:v>0</x:v>
      </x:c>
      <x:c r="R1619" s="2" t="str">
        <x:v>5.6;5.9;5.15;5.17</x:v>
      </x:c>
      <x:c r="S1619" s="2" t="str">
        <x:v>M04;M07;M12;M14</x:v>
      </x:c>
      <x:c r="T1619" s="15" t="str">
        <x:v>decompose across named target modules; no cohort-shaped implementation unit</x:v>
      </x:c>
    </x:row>
    <x:row r="1620">
      <x:c r="A1620" s="2" t="str">
        <x:v>atlas_donor_replay_compare_service_010</x:v>
      </x:c>
      <x:c r="B1620" s="2" t="n">
        <x:v>1619</x:v>
      </x:c>
      <x:c r="C1620" s="2" t="str">
        <x:v>SC-REPLAY-STACK-COMPARISON-281</x:v>
      </x:c>
      <x:c r="D1620" s="2" t="str"/>
      <x:c r="E1620" s="2" t="str">
        <x:v>PACKET_0108</x:v>
      </x:c>
      <x:c r="F1620" s="2" t="str">
        <x:v>legacy_import/source/nvda_desk/services/replay_compare.py</x:v>
      </x:c>
      <x:c r="G1620" s="2" t="n">
        <x:v>334</x:v>
      </x:c>
      <x:c r="H1620" s="2" t="n">
        <x:v>359</x:v>
      </x:c>
      <x:c r="I1620" s="15" t="str">
        <x:v>3d63955bc38a30485f8ea45f8e764c81d3be66b30df8f2bb696f8c123463d28a</x:v>
      </x:c>
      <x:c r="J1620" s="15" t="str">
        <x:v>Implements the  governed coefficient snapshot replay-comparison service behaviour.</x:v>
      </x:c>
      <x:c r="K1620" s="15" t="str">
        <x:v>Implements the  governed coefficient snapshot replay-comparison service behaviour.</x:v>
      </x:c>
      <x:c r="L1620" s="2" t="str">
        <x:v>strengthen_existing_native</x:v>
      </x:c>
      <x:c r="M1620" s="15" t="str">
        <x:v>Atlas contributes useful detail, evidence or boundary conditions that should strengthen the existing native concept without importing donor ownership.</x:v>
      </x:c>
      <x:c r="N1620" s="2" t="str">
        <x:v>partial_overlap</x:v>
      </x:c>
      <x:c r="O1620" s="19" t="b">
        <x:v>0</x:v>
      </x:c>
      <x:c r="P1620" s="19" t="b">
        <x:v>0</x:v>
      </x:c>
      <x:c r="Q1620" s="19" t="b">
        <x:v>0</x:v>
      </x:c>
      <x:c r="R1620" s="2" t="str">
        <x:v>5.6;5.9;5.15;5.17</x:v>
      </x:c>
      <x:c r="S1620" s="2" t="str">
        <x:v>M04;M07;M12;M14</x:v>
      </x:c>
      <x:c r="T1620" s="15" t="str">
        <x:v>decompose across named target modules; no cohort-shaped implementation unit</x:v>
      </x:c>
    </x:row>
    <x:row r="1621">
      <x:c r="A1621" s="2" t="str">
        <x:v>atlas_donor_replay_compare_service_011</x:v>
      </x:c>
      <x:c r="B1621" s="2" t="n">
        <x:v>1620</x:v>
      </x:c>
      <x:c r="C1621" s="2" t="str">
        <x:v>SC-REPLAY-STACK-COMPARISON-281</x:v>
      </x:c>
      <x:c r="D1621" s="2" t="str"/>
      <x:c r="E1621" s="2" t="str">
        <x:v>PACKET_0108</x:v>
      </x:c>
      <x:c r="F1621" s="2" t="str">
        <x:v>legacy_import/source/nvda_desk/services/replay_compare.py</x:v>
      </x:c>
      <x:c r="G1621" s="2" t="n">
        <x:v>360</x:v>
      </x:c>
      <x:c r="H1621" s="2" t="n">
        <x:v>371</x:v>
      </x:c>
      <x:c r="I1621" s="15" t="str">
        <x:v>4214c2108391cff5d8da17ebf1d02b5b422c40f095cc3a0bcbc07f23893cd1c2</x:v>
      </x:c>
      <x:c r="J1621" s="15" t="str">
        <x:v>Implements the  collect snapshot evidence replay-comparison service behaviour.</x:v>
      </x:c>
      <x:c r="K1621" s="15" t="str">
        <x:v>Implements the  collect snapshot evidence replay-comparison service behaviour.</x:v>
      </x:c>
      <x:c r="L1621" s="2" t="str">
        <x:v>strengthen_existing_native</x:v>
      </x:c>
      <x:c r="M1621" s="15" t="str">
        <x:v>Atlas contributes useful detail, evidence or boundary conditions that should strengthen the existing native concept without importing donor ownership.</x:v>
      </x:c>
      <x:c r="N1621" s="2" t="str">
        <x:v>partial_overlap</x:v>
      </x:c>
      <x:c r="O1621" s="19" t="b">
        <x:v>0</x:v>
      </x:c>
      <x:c r="P1621" s="19" t="b">
        <x:v>0</x:v>
      </x:c>
      <x:c r="Q1621" s="19" t="b">
        <x:v>0</x:v>
      </x:c>
      <x:c r="R1621" s="2" t="str">
        <x:v>5.6;5.9;5.15;5.17</x:v>
      </x:c>
      <x:c r="S1621" s="2" t="str">
        <x:v>M04;M07;M12;M14</x:v>
      </x:c>
      <x:c r="T1621" s="15" t="str">
        <x:v>decompose across named target modules; no cohort-shaped implementation unit</x:v>
      </x:c>
    </x:row>
    <x:row r="1622">
      <x:c r="A1622" s="2" t="str">
        <x:v>atlas_donor_replay_compare_service_012</x:v>
      </x:c>
      <x:c r="B1622" s="2" t="n">
        <x:v>1621</x:v>
      </x:c>
      <x:c r="C1622" s="2" t="str">
        <x:v>SC-REPLAY-STACK-COMPARISON-281</x:v>
      </x:c>
      <x:c r="D1622" s="2" t="str"/>
      <x:c r="E1622" s="2" t="str">
        <x:v>PACKET_0109</x:v>
      </x:c>
      <x:c r="F1622" s="2" t="str">
        <x:v>legacy_import/source/nvda_desk/services/replay_compare.py</x:v>
      </x:c>
      <x:c r="G1622" s="2" t="n">
        <x:v>372</x:v>
      </x:c>
      <x:c r="H1622" s="2" t="n">
        <x:v>407</x:v>
      </x:c>
      <x:c r="I1622" s="15" t="str">
        <x:v>87164c5712c42ecf86d765187ec682bc1e718e76b2d5f4f580697565c05c78da</x:v>
      </x:c>
      <x:c r="J1622" s="15" t="str">
        <x:v>Implements the  aggregate runs replay-comparison service behaviour.</x:v>
      </x:c>
      <x:c r="K1622" s="15" t="str">
        <x:v>Implements the  aggregate runs replay-comparison service behaviour.</x:v>
      </x:c>
      <x:c r="L1622" s="2" t="str">
        <x:v>strengthen_existing_native</x:v>
      </x:c>
      <x:c r="M1622" s="15" t="str">
        <x:v>Atlas contributes useful detail, evidence or boundary conditions that should strengthen the existing native concept without importing donor ownership.</x:v>
      </x:c>
      <x:c r="N1622" s="2" t="str">
        <x:v>partial_overlap</x:v>
      </x:c>
      <x:c r="O1622" s="19" t="b">
        <x:v>0</x:v>
      </x:c>
      <x:c r="P1622" s="19" t="b">
        <x:v>0</x:v>
      </x:c>
      <x:c r="Q1622" s="19" t="b">
        <x:v>0</x:v>
      </x:c>
      <x:c r="R1622" s="2" t="str">
        <x:v>5.6;5.9;5.15;5.17</x:v>
      </x:c>
      <x:c r="S1622" s="2" t="str">
        <x:v>M04;M07;M12;M14</x:v>
      </x:c>
      <x:c r="T1622" s="15" t="str">
        <x:v>decompose across named target modules; no cohort-shaped implementation unit</x:v>
      </x:c>
    </x:row>
    <x:row r="1623">
      <x:c r="A1623" s="2" t="str">
        <x:v>atlas_donor_replay_compare_service_013</x:v>
      </x:c>
      <x:c r="B1623" s="2" t="n">
        <x:v>1622</x:v>
      </x:c>
      <x:c r="C1623" s="2" t="str">
        <x:v>SC-REPLAY-STACK-COMPARISON-281</x:v>
      </x:c>
      <x:c r="D1623" s="2" t="str"/>
      <x:c r="E1623" s="2" t="str">
        <x:v>PACKET_0109</x:v>
      </x:c>
      <x:c r="F1623" s="2" t="str">
        <x:v>legacy_import/source/nvda_desk/services/replay_compare.py</x:v>
      </x:c>
      <x:c r="G1623" s="2" t="n">
        <x:v>408</x:v>
      </x:c>
      <x:c r="H1623" s="2" t="n">
        <x:v>446</x:v>
      </x:c>
      <x:c r="I1623" s="15" t="str">
        <x:v>f34f8fdd56273d8d00843ece40700b219c07ada106dcb1ce8889c34711c78b8a</x:v>
      </x:c>
      <x:c r="J1623" s="15" t="str">
        <x:v>Implements the  stack vs stack summary replay-comparison service behaviour.</x:v>
      </x:c>
      <x:c r="K1623" s="15" t="str">
        <x:v>Implements the  stack vs stack summary replay-comparison service behaviour.</x:v>
      </x:c>
      <x:c r="L1623" s="2" t="str">
        <x:v>strengthen_existing_native</x:v>
      </x:c>
      <x:c r="M1623" s="15" t="str">
        <x:v>Atlas contributes useful detail, evidence or boundary conditions that should strengthen the existing native concept without importing donor ownership.</x:v>
      </x:c>
      <x:c r="N1623" s="2" t="str">
        <x:v>partial_overlap</x:v>
      </x:c>
      <x:c r="O1623" s="19" t="b">
        <x:v>0</x:v>
      </x:c>
      <x:c r="P1623" s="19" t="b">
        <x:v>0</x:v>
      </x:c>
      <x:c r="Q1623" s="19" t="b">
        <x:v>0</x:v>
      </x:c>
      <x:c r="R1623" s="2" t="str">
        <x:v>5.6;5.9;5.15;5.17</x:v>
      </x:c>
      <x:c r="S1623" s="2" t="str">
        <x:v>M04;M07;M12;M14</x:v>
      </x:c>
      <x:c r="T1623" s="15" t="str">
        <x:v>decompose across named target modules; no cohort-shaped implementation unit</x:v>
      </x:c>
    </x:row>
    <x:row r="1624">
      <x:c r="A1624" s="2" t="str">
        <x:v>atlas_donor_replay_compare_service_014</x:v>
      </x:c>
      <x:c r="B1624" s="2" t="n">
        <x:v>1623</x:v>
      </x:c>
      <x:c r="C1624" s="2" t="str">
        <x:v>SC-REPLAY-STACK-COMPARISON-281</x:v>
      </x:c>
      <x:c r="D1624" s="2" t="str"/>
      <x:c r="E1624" s="2" t="str">
        <x:v>PACKET_0109</x:v>
      </x:c>
      <x:c r="F1624" s="2" t="str">
        <x:v>legacy_import/source/nvda_desk/services/replay_compare.py</x:v>
      </x:c>
      <x:c r="G1624" s="2" t="n">
        <x:v>447</x:v>
      </x:c>
      <x:c r="H1624" s="2" t="n">
        <x:v>453</x:v>
      </x:c>
      <x:c r="I1624" s="15" t="str">
        <x:v>ce21e57a7cf71f952ab382e61f98a209b395ad68ae2c8850b9d20a4fd710b7af</x:v>
      </x:c>
      <x:c r="J1624" s="15" t="str">
        <x:v>Implements the  merge weights replay-comparison service behaviour.</x:v>
      </x:c>
      <x:c r="K1624" s="15" t="str">
        <x:v>Implements the  merge weights replay-comparison service behaviour.</x:v>
      </x:c>
      <x:c r="L1624" s="2" t="str">
        <x:v>reject_contradictory</x:v>
      </x:c>
      <x:c r="M1624" s="15" t="str">
        <x:v>This donor behaviour conflicts with native doctrine, evidence semantics or owner boundaries and must not survive.</x:v>
      </x:c>
      <x:c r="N1624" s="2" t="str">
        <x:v>contradicts_normative_doctrine</x:v>
      </x:c>
      <x:c r="O1624" s="19" t="b">
        <x:v>0</x:v>
      </x:c>
      <x:c r="P1624" s="19" t="b">
        <x:v>0</x:v>
      </x:c>
      <x:c r="Q1624" s="19" t="b">
        <x:v>0</x:v>
      </x:c>
      <x:c r="R1624" s="2" t="str">
        <x:v>5.6;5.9;5.15;5.17</x:v>
      </x:c>
      <x:c r="S1624" s="2" t="str">
        <x:v>M04;M07;M12;M14</x:v>
      </x:c>
      <x:c r="T1624" s="15" t="str">
        <x:v>decompose across named target modules; no cohort-shaped implementation unit</x:v>
      </x:c>
    </x:row>
    <x:row r="1625">
      <x:c r="A1625" s="2" t="str">
        <x:v>atlas_donor_replay_compare_service_015</x:v>
      </x:c>
      <x:c r="B1625" s="2" t="n">
        <x:v>1624</x:v>
      </x:c>
      <x:c r="C1625" s="2" t="str">
        <x:v>SC-REPLAY-STACK-COMPARISON-281</x:v>
      </x:c>
      <x:c r="D1625" s="2" t="str"/>
      <x:c r="E1625" s="2" t="str">
        <x:v>PACKET_0109</x:v>
      </x:c>
      <x:c r="F1625" s="2" t="str">
        <x:v>legacy_import/source/nvda_desk/services/replay_compare.py</x:v>
      </x:c>
      <x:c r="G1625" s="2" t="n">
        <x:v>454</x:v>
      </x:c>
      <x:c r="H1625" s="2" t="n">
        <x:v>468</x:v>
      </x:c>
      <x:c r="I1625" s="15" t="str">
        <x:v>70c79e004baac7b8c95ec12644172644b20bc200404f626b138d892e5bfd6e2c</x:v>
      </x:c>
      <x:c r="J1625" s="15" t="str">
        <x:v>Implements the  apply stack playbook filter replay-comparison service behaviour.</x:v>
      </x:c>
      <x:c r="K1625" s="15" t="str">
        <x:v>Implements the  apply stack playbook filter replay-comparison service behaviour.</x:v>
      </x:c>
      <x:c r="L1625" s="2" t="str">
        <x:v>reject_contradictory</x:v>
      </x:c>
      <x:c r="M1625" s="15" t="str">
        <x:v>This donor behaviour conflicts with native doctrine, evidence semantics or owner boundaries and must not survive.</x:v>
      </x:c>
      <x:c r="N1625" s="2" t="str">
        <x:v>contradicts_normative_doctrine</x:v>
      </x:c>
      <x:c r="O1625" s="19" t="b">
        <x:v>0</x:v>
      </x:c>
      <x:c r="P1625" s="19" t="b">
        <x:v>0</x:v>
      </x:c>
      <x:c r="Q1625" s="19" t="b">
        <x:v>0</x:v>
      </x:c>
      <x:c r="R1625" s="2" t="str">
        <x:v>5.6;5.9;5.15;5.17</x:v>
      </x:c>
      <x:c r="S1625" s="2" t="str">
        <x:v>M04;M07;M12;M14</x:v>
      </x:c>
      <x:c r="T1625" s="15" t="str">
        <x:v>decompose across named target modules; no cohort-shaped implementation unit</x:v>
      </x:c>
    </x:row>
    <x:row r="1626">
      <x:c r="A1626" s="2" t="str">
        <x:v>atlas_donor_replay_compare_service_016</x:v>
      </x:c>
      <x:c r="B1626" s="2" t="n">
        <x:v>1625</x:v>
      </x:c>
      <x:c r="C1626" s="2" t="str">
        <x:v>SC-REPLAY-STACK-COMPARISON-281</x:v>
      </x:c>
      <x:c r="D1626" s="2" t="str"/>
      <x:c r="E1626" s="2" t="str">
        <x:v>PACKET_0109</x:v>
      </x:c>
      <x:c r="F1626" s="2" t="str">
        <x:v>legacy_import/source/nvda_desk/services/replay_compare.py</x:v>
      </x:c>
      <x:c r="G1626" s="2" t="n">
        <x:v>469</x:v>
      </x:c>
      <x:c r="H1626" s="2" t="n">
        <x:v>479</x:v>
      </x:c>
      <x:c r="I1626" s="15" t="str">
        <x:v>533b5a09a6a880f139c3b4825620b057189ccdbf3b1d7711c7f4408a16fe4631</x:v>
      </x:c>
      <x:c r="J1626" s="15" t="str">
        <x:v>Implements the  playbook precision replay-comparison service behaviour.</x:v>
      </x:c>
      <x:c r="K1626" s="15" t="str">
        <x:v>Implements the  playbook precision replay-comparison service behaviour.</x:v>
      </x:c>
      <x:c r="L1626" s="2" t="str">
        <x:v>strengthen_existing_native</x:v>
      </x:c>
      <x:c r="M1626" s="15" t="str">
        <x:v>Atlas contributes useful detail, evidence or boundary conditions that should strengthen the existing native concept without importing donor ownership.</x:v>
      </x:c>
      <x:c r="N1626" s="2" t="str">
        <x:v>partial_overlap</x:v>
      </x:c>
      <x:c r="O1626" s="19" t="b">
        <x:v>0</x:v>
      </x:c>
      <x:c r="P1626" s="19" t="b">
        <x:v>0</x:v>
      </x:c>
      <x:c r="Q1626" s="19" t="b">
        <x:v>0</x:v>
      </x:c>
      <x:c r="R1626" s="2" t="str">
        <x:v>5.6;5.9;5.15;5.17</x:v>
      </x:c>
      <x:c r="S1626" s="2" t="str">
        <x:v>M04;M07;M12;M14</x:v>
      </x:c>
      <x:c r="T1626" s="15" t="str">
        <x:v>decompose across named target modules; no cohort-shaped implementation unit</x:v>
      </x:c>
    </x:row>
    <x:row r="1627">
      <x:c r="A1627" s="2" t="str">
        <x:v>atlas_donor_replay_compare_service_017</x:v>
      </x:c>
      <x:c r="B1627" s="2" t="n">
        <x:v>1626</x:v>
      </x:c>
      <x:c r="C1627" s="2" t="str">
        <x:v>SC-REPLAY-STACK-COMPARISON-281</x:v>
      </x:c>
      <x:c r="D1627" s="2" t="str"/>
      <x:c r="E1627" s="2" t="str">
        <x:v>PACKET_0109</x:v>
      </x:c>
      <x:c r="F1627" s="2" t="str">
        <x:v>legacy_import/source/nvda_desk/services/replay_compare.py</x:v>
      </x:c>
      <x:c r="G1627" s="2" t="n">
        <x:v>480</x:v>
      </x:c>
      <x:c r="H1627" s="2" t="n">
        <x:v>493</x:v>
      </x:c>
      <x:c r="I1627" s="15" t="str">
        <x:v>ecb1f4a0a393823616317a98acb3e2f5b878a98172a37bdd43794d3d80e5d784</x:v>
      </x:c>
      <x:c r="J1627" s="15" t="str">
        <x:v>Implements the  review completeness replay-comparison service behaviour.</x:v>
      </x:c>
      <x:c r="K1627" s="15" t="str">
        <x:v>Implements the  review completeness replay-comparison service behaviour.</x:v>
      </x:c>
      <x:c r="L1627" s="2" t="str">
        <x:v>strengthen_existing_native</x:v>
      </x:c>
      <x:c r="M1627" s="15" t="str">
        <x:v>Atlas contributes useful detail, evidence or boundary conditions that should strengthen the existing native concept without importing donor ownership.</x:v>
      </x:c>
      <x:c r="N1627" s="2" t="str">
        <x:v>partial_overlap</x:v>
      </x:c>
      <x:c r="O1627" s="19" t="b">
        <x:v>0</x:v>
      </x:c>
      <x:c r="P1627" s="19" t="b">
        <x:v>0</x:v>
      </x:c>
      <x:c r="Q1627" s="19" t="b">
        <x:v>0</x:v>
      </x:c>
      <x:c r="R1627" s="2" t="str">
        <x:v>5.6;5.9;5.15;5.17</x:v>
      </x:c>
      <x:c r="S1627" s="2" t="str">
        <x:v>M04;M07;M12;M14</x:v>
      </x:c>
      <x:c r="T1627" s="15" t="str">
        <x:v>decompose across named target modules; no cohort-shaped implementation unit</x:v>
      </x:c>
    </x:row>
    <x:row r="1628">
      <x:c r="A1628" s="2" t="str">
        <x:v>atlas_donor_replay_compare_service_018</x:v>
      </x:c>
      <x:c r="B1628" s="2" t="n">
        <x:v>1627</x:v>
      </x:c>
      <x:c r="C1628" s="2" t="str">
        <x:v>SC-REPLAY-STACK-COMPARISON-281</x:v>
      </x:c>
      <x:c r="D1628" s="2" t="str"/>
      <x:c r="E1628" s="2" t="str">
        <x:v>PACKET_0109</x:v>
      </x:c>
      <x:c r="F1628" s="2" t="str">
        <x:v>legacy_import/source/nvda_desk/services/replay_compare.py</x:v>
      </x:c>
      <x:c r="G1628" s="2" t="n">
        <x:v>494</x:v>
      </x:c>
      <x:c r="H1628" s="2" t="n">
        <x:v>524</x:v>
      </x:c>
      <x:c r="I1628" s="15" t="str">
        <x:v>659fff093bf201658cc58deab5bc37f12ff5b9cfd6fe0b0983c8f71e76cb339b</x:v>
      </x:c>
      <x:c r="J1628" s="15" t="str">
        <x:v>Implements the  score components replay-comparison service behaviour.</x:v>
      </x:c>
      <x:c r="K1628" s="15" t="str">
        <x:v>Implements the  score components replay-comparison service behaviour.</x:v>
      </x:c>
      <x:c r="L1628" s="2" t="str">
        <x:v>reject_contradictory</x:v>
      </x:c>
      <x:c r="M1628" s="15" t="str">
        <x:v>This donor behaviour conflicts with native doctrine, evidence semantics or owner boundaries and must not survive.</x:v>
      </x:c>
      <x:c r="N1628" s="2" t="str">
        <x:v>contradicts_normative_doctrine</x:v>
      </x:c>
      <x:c r="O1628" s="19" t="b">
        <x:v>0</x:v>
      </x:c>
      <x:c r="P1628" s="19" t="b">
        <x:v>0</x:v>
      </x:c>
      <x:c r="Q1628" s="19" t="b">
        <x:v>0</x:v>
      </x:c>
      <x:c r="R1628" s="2" t="str">
        <x:v>5.6;5.9;5.15;5.17</x:v>
      </x:c>
      <x:c r="S1628" s="2" t="str">
        <x:v>M04;M07;M12;M14</x:v>
      </x:c>
      <x:c r="T1628" s="15" t="str">
        <x:v>decompose across named target modules; no cohort-shaped implementation unit</x:v>
      </x:c>
    </x:row>
    <x:row r="1629">
      <x:c r="A1629" s="2" t="str">
        <x:v>atlas_donor_replay_compare_service_019</x:v>
      </x:c>
      <x:c r="B1629" s="2" t="n">
        <x:v>1628</x:v>
      </x:c>
      <x:c r="C1629" s="2" t="str">
        <x:v>SC-REPLAY-STACK-COMPARISON-281</x:v>
      </x:c>
      <x:c r="D1629" s="2" t="str"/>
      <x:c r="E1629" s="2" t="str">
        <x:v>PACKET_0109</x:v>
      </x:c>
      <x:c r="F1629" s="2" t="str">
        <x:v>legacy_import/source/nvda_desk/services/replay_compare.py</x:v>
      </x:c>
      <x:c r="G1629" s="2" t="n">
        <x:v>525</x:v>
      </x:c>
      <x:c r="H1629" s="2" t="n">
        <x:v>534</x:v>
      </x:c>
      <x:c r="I1629" s="15" t="str">
        <x:v>8635c3d99f2ad0e1bca16c939771ba76fd3978bbb3b09712519f69d81bf603c8</x:v>
      </x:c>
      <x:c r="J1629" s="15" t="str">
        <x:v>Implements the  override float replay-comparison service behaviour.</x:v>
      </x:c>
      <x:c r="K1629" s="15" t="str">
        <x:v>Implements the  override float replay-comparison service behaviour.</x:v>
      </x:c>
      <x:c r="L1629" s="2" t="str">
        <x:v>reject_contradictory</x:v>
      </x:c>
      <x:c r="M1629" s="15" t="str">
        <x:v>This donor behaviour conflicts with native doctrine, evidence semantics or owner boundaries and must not survive.</x:v>
      </x:c>
      <x:c r="N1629" s="2" t="str">
        <x:v>contradicts_normative_doctrine</x:v>
      </x:c>
      <x:c r="O1629" s="19" t="b">
        <x:v>0</x:v>
      </x:c>
      <x:c r="P1629" s="19" t="b">
        <x:v>0</x:v>
      </x:c>
      <x:c r="Q1629" s="19" t="b">
        <x:v>0</x:v>
      </x:c>
      <x:c r="R1629" s="2" t="str">
        <x:v>5.6;5.9;5.15;5.17</x:v>
      </x:c>
      <x:c r="S1629" s="2" t="str">
        <x:v>M04;M07;M12;M14</x:v>
      </x:c>
      <x:c r="T1629" s="15" t="str">
        <x:v>decompose across named target modules; no cohort-shaped implementation unit</x:v>
      </x:c>
    </x:row>
    <x:row r="1630">
      <x:c r="A1630" s="2" t="str">
        <x:v>atlas_donor_replay_compare_service_020</x:v>
      </x:c>
      <x:c r="B1630" s="2" t="n">
        <x:v>1629</x:v>
      </x:c>
      <x:c r="C1630" s="2" t="str">
        <x:v>SC-REPLAY-STACK-COMPARISON-281</x:v>
      </x:c>
      <x:c r="D1630" s="2" t="str"/>
      <x:c r="E1630" s="2" t="str">
        <x:v>PACKET_0109</x:v>
      </x:c>
      <x:c r="F1630" s="2" t="str">
        <x:v>legacy_import/source/nvda_desk/services/replay_compare.py</x:v>
      </x:c>
      <x:c r="G1630" s="2" t="n">
        <x:v>535</x:v>
      </x:c>
      <x:c r="H1630" s="2" t="n">
        <x:v>542</x:v>
      </x:c>
      <x:c r="I1630" s="15" t="str">
        <x:v>25e64f2dfcfc71fc310febf58ff8befd6c2db3bd502712c1839ea21ad10f72c1</x:v>
      </x:c>
      <x:c r="J1630" s="15" t="str">
        <x:v>Implements the  get float replay-comparison service behaviour.</x:v>
      </x:c>
      <x:c r="K1630" s="15" t="str">
        <x:v>Implements the  get float replay-comparison service behaviour.</x:v>
      </x:c>
      <x:c r="L1630" s="2" t="str">
        <x:v>reject_donor_plumbing</x:v>
      </x:c>
      <x:c r="M1630" s="15" t="str">
        <x:v>This is framework, wrapper, routing, parsing, fixture, compatibility or helper machinery rather than independent trading-system intent.</x:v>
      </x:c>
      <x:c r="N1630" s="2" t="str">
        <x:v>legacy_only</x:v>
      </x:c>
      <x:c r="O1630" s="19" t="b">
        <x:v>1</x:v>
      </x:c>
      <x:c r="P1630" s="19" t="b">
        <x:v>1</x:v>
      </x:c>
      <x:c r="Q1630" s="19" t="b">
        <x:v>0</x:v>
      </x:c>
      <x:c r="R1630" s="2" t="str">
        <x:v>5.6;5.9;5.15;5.17</x:v>
      </x:c>
      <x:c r="S1630" s="2" t="str">
        <x:v>M04;M07;M12;M14</x:v>
      </x:c>
      <x:c r="T1630" s="15" t="str">
        <x:v>decompose across named target modules; no cohort-shaped implementation unit</x:v>
      </x:c>
    </x:row>
    <x:row r="1631">
      <x:c r="A1631" s="2" t="str">
        <x:v>atlas_donor_replay_compare_service_021</x:v>
      </x:c>
      <x:c r="B1631" s="2" t="n">
        <x:v>1630</x:v>
      </x:c>
      <x:c r="C1631" s="2" t="str">
        <x:v>SC-REPLAY-STACK-COMPARISON-281</x:v>
      </x:c>
      <x:c r="D1631" s="2" t="str"/>
      <x:c r="E1631" s="2" t="str">
        <x:v>PACKET_0109</x:v>
      </x:c>
      <x:c r="F1631" s="2" t="str">
        <x:v>legacy_import/source/nvda_desk/services/replay_compare.py</x:v>
      </x:c>
      <x:c r="G1631" s="2" t="n">
        <x:v>543</x:v>
      </x:c>
      <x:c r="H1631" s="2" t="n">
        <x:v>548</x:v>
      </x:c>
      <x:c r="I1631" s="15" t="str">
        <x:v>48c149b76a99b4bdcb083dbbb7c50e3fe0c4061e31ccd64cf3e4b580bb160228</x:v>
      </x:c>
      <x:c r="J1631" s="15" t="str">
        <x:v>Implements the  get int replay-comparison service behaviour.</x:v>
      </x:c>
      <x:c r="K1631" s="15" t="str">
        <x:v>Implements the  get int replay-comparison service behaviour.</x:v>
      </x:c>
      <x:c r="L1631" s="2" t="str">
        <x:v>reject_donor_plumbing</x:v>
      </x:c>
      <x:c r="M1631" s="15" t="str">
        <x:v>This is framework, wrapper, routing, parsing, fixture, compatibility or helper machinery rather than independent trading-system intent.</x:v>
      </x:c>
      <x:c r="N1631" s="2" t="str">
        <x:v>legacy_only</x:v>
      </x:c>
      <x:c r="O1631" s="19" t="b">
        <x:v>1</x:v>
      </x:c>
      <x:c r="P1631" s="19" t="b">
        <x:v>1</x:v>
      </x:c>
      <x:c r="Q1631" s="19" t="b">
        <x:v>0</x:v>
      </x:c>
      <x:c r="R1631" s="2" t="str">
        <x:v>5.6;5.9;5.15;5.17</x:v>
      </x:c>
      <x:c r="S1631" s="2" t="str">
        <x:v>M04;M07;M12;M14</x:v>
      </x:c>
      <x:c r="T1631" s="15" t="str">
        <x:v>decompose across named target modules; no cohort-shaped implementation unit</x:v>
      </x:c>
    </x:row>
    <x:row r="1632">
      <x:c r="A1632" s="2" t="str">
        <x:v>atlas_donor_replay_compare_service_022</x:v>
      </x:c>
      <x:c r="B1632" s="2" t="n">
        <x:v>1631</x:v>
      </x:c>
      <x:c r="C1632" s="2" t="str">
        <x:v>SC-REPLAY-STACK-COMPARISON-281</x:v>
      </x:c>
      <x:c r="D1632" s="2" t="str"/>
      <x:c r="E1632" s="2" t="str">
        <x:v>PACKET_0109</x:v>
      </x:c>
      <x:c r="F1632" s="2" t="str">
        <x:v>legacy_import/source/nvda_desk/services/replay_compare.py</x:v>
      </x:c>
      <x:c r="G1632" s="2" t="n">
        <x:v>549</x:v>
      </x:c>
      <x:c r="H1632" s="2" t="n">
        <x:v>553</x:v>
      </x:c>
      <x:c r="I1632" s="15" t="str">
        <x:v>6d5144287a586304a390e10c77aa5d546ee6738e3342c72d7510cdc7ef56facd</x:v>
      </x:c>
      <x:c r="J1632" s="15" t="str">
        <x:v>Implements the  coerce datetime replay-comparison service behaviour.</x:v>
      </x:c>
      <x:c r="K1632" s="15" t="str">
        <x:v>Implements the  coerce datetime replay-comparison service behaviour.</x:v>
      </x:c>
      <x:c r="L1632" s="2" t="str">
        <x:v>reject_donor_plumbing</x:v>
      </x:c>
      <x:c r="M1632" s="15" t="str">
        <x:v>This is framework, wrapper, routing, parsing, fixture, compatibility or helper machinery rather than independent trading-system intent.</x:v>
      </x:c>
      <x:c r="N1632" s="2" t="str">
        <x:v>legacy_only</x:v>
      </x:c>
      <x:c r="O1632" s="19" t="b">
        <x:v>1</x:v>
      </x:c>
      <x:c r="P1632" s="19" t="b">
        <x:v>1</x:v>
      </x:c>
      <x:c r="Q1632" s="19" t="b">
        <x:v>0</x:v>
      </x:c>
      <x:c r="R1632" s="2" t="str">
        <x:v>5.6;5.9;5.15;5.17</x:v>
      </x:c>
      <x:c r="S1632" s="2" t="str">
        <x:v>M04;M07;M12;M14</x:v>
      </x:c>
      <x:c r="T1632" s="15" t="str">
        <x:v>decompose across named target modules; no cohort-shaped implementation unit</x:v>
      </x:c>
    </x:row>
    <x:row r="1633">
      <x:c r="A1633" s="2" t="str">
        <x:v>atlas_donor_replay_compare_service_023</x:v>
      </x:c>
      <x:c r="B1633" s="2" t="n">
        <x:v>1632</x:v>
      </x:c>
      <x:c r="C1633" s="2" t="str">
        <x:v>SC-REPLAY-STACK-COMPARISON-281</x:v>
      </x:c>
      <x:c r="D1633" s="2" t="str"/>
      <x:c r="E1633" s="2" t="str">
        <x:v>PACKET_0109</x:v>
      </x:c>
      <x:c r="F1633" s="2" t="str">
        <x:v>legacy_import/source/nvda_desk/services/replay_compare.py</x:v>
      </x:c>
      <x:c r="G1633" s="2" t="n">
        <x:v>554</x:v>
      </x:c>
      <x:c r="H1633" s="2" t="n">
        <x:v>558</x:v>
      </x:c>
      <x:c r="I1633" s="15" t="str">
        <x:v>cea94d08d6bc2fe006bb935c721e20b3263a0563aacb02a816021f9472dc5852</x:v>
      </x:c>
      <x:c r="J1633" s="15" t="str">
        <x:v>Implements the  optional datetime replay-comparison service behaviour.</x:v>
      </x:c>
      <x:c r="K1633" s="15" t="str">
        <x:v>Implements the  optional datetime replay-comparison service behaviour.</x:v>
      </x:c>
      <x:c r="L1633" s="2" t="str">
        <x:v>reject_donor_plumbing</x:v>
      </x:c>
      <x:c r="M1633" s="15" t="str">
        <x:v>This is framework, wrapper, routing, parsing, fixture, compatibility or helper machinery rather than independent trading-system intent.</x:v>
      </x:c>
      <x:c r="N1633" s="2" t="str">
        <x:v>legacy_only</x:v>
      </x:c>
      <x:c r="O1633" s="19" t="b">
        <x:v>1</x:v>
      </x:c>
      <x:c r="P1633" s="19" t="b">
        <x:v>1</x:v>
      </x:c>
      <x:c r="Q1633" s="19" t="b">
        <x:v>0</x:v>
      </x:c>
      <x:c r="R1633" s="2" t="str">
        <x:v>5.6;5.9;5.15;5.17</x:v>
      </x:c>
      <x:c r="S1633" s="2" t="str">
        <x:v>M04;M07;M12;M14</x:v>
      </x:c>
      <x:c r="T1633" s="15" t="str">
        <x:v>decompose across named target modules; no cohort-shaped implementation unit</x:v>
      </x:c>
    </x:row>
    <x:row r="1634">
      <x:c r="A1634" s="2" t="str">
        <x:v>atlas_donor_replay_compare_service_024</x:v>
      </x:c>
      <x:c r="B1634" s="2" t="n">
        <x:v>1633</x:v>
      </x:c>
      <x:c r="C1634" s="2" t="str">
        <x:v>SC-WALK-FORWARD-HORIZON-DISCOVERY-282</x:v>
      </x:c>
      <x:c r="D1634" s="2" t="str"/>
      <x:c r="E1634" s="2" t="str">
        <x:v>PACKET_0109</x:v>
      </x:c>
      <x:c r="F1634" s="2" t="str">
        <x:v>legacy_import/source/nvda_desk/services/replay_compare.py</x:v>
      </x:c>
      <x:c r="G1634" s="2" t="n">
        <x:v>559</x:v>
      </x:c>
      <x:c r="H1634" s="2" t="n">
        <x:v>595</x:v>
      </x:c>
      <x:c r="I1634" s="15" t="str">
        <x:v>ae6e8c9e944fa019c493728ed3afbaedcf87d0bda32846569a179df09f87d292</x:v>
      </x:c>
      <x:c r="J1634" s="15" t="str">
        <x:v>Implements the discover review horizons from fixture pack replay-comparison service behaviour.</x:v>
      </x:c>
      <x:c r="K1634" s="15" t="str">
        <x:v>Implements the discover review horizons from fixture pack replay-comparison service behaviour.</x:v>
      </x:c>
      <x:c r="L1634" s="2" t="str">
        <x:v>strengthen_existing_native</x:v>
      </x:c>
      <x:c r="M1634" s="15" t="str">
        <x:v>Atlas contributes useful detail, evidence or boundary conditions that should strengthen the existing native concept without importing donor ownership.</x:v>
      </x:c>
      <x:c r="N1634" s="2" t="str">
        <x:v>partial_overlap</x:v>
      </x:c>
      <x:c r="O1634" s="19" t="b">
        <x:v>0</x:v>
      </x:c>
      <x:c r="P1634" s="19" t="b">
        <x:v>0</x:v>
      </x:c>
      <x:c r="Q1634" s="19" t="b">
        <x:v>0</x:v>
      </x:c>
      <x:c r="R1634" s="2" t="str">
        <x:v>5.15;5.17</x:v>
      </x:c>
      <x:c r="S1634" s="2" t="str">
        <x:v>M12;M14</x:v>
      </x:c>
      <x:c r="T1634" s="15" t="str">
        <x:v>refactor existing local behaviour behind target contracts</x:v>
      </x:c>
    </x:row>
    <x:row r="1635">
      <x:c r="A1635" s="2" t="str">
        <x:v>atlas_donor_replay_compare_service_025</x:v>
      </x:c>
      <x:c r="B1635" s="2" t="n">
        <x:v>1634</x:v>
      </x:c>
      <x:c r="C1635" s="2" t="str">
        <x:v>SC-WALK-FORWARD-HORIZON-DISCOVERY-282</x:v>
      </x:c>
      <x:c r="D1635" s="2" t="str"/>
      <x:c r="E1635" s="2" t="str">
        <x:v>PACKET_0109</x:v>
      </x:c>
      <x:c r="F1635" s="2" t="str">
        <x:v>legacy_import/source/nvda_desk/services/replay_compare.py</x:v>
      </x:c>
      <x:c r="G1635" s="2" t="n">
        <x:v>596</x:v>
      </x:c>
      <x:c r="H1635" s="2" t="n">
        <x:v>664</x:v>
      </x:c>
      <x:c r="I1635" s="15" t="str">
        <x:v>c77a772b50fb80ccebc48d2a90c37bf8159d2d504999893b672c0387013266aa</x:v>
      </x:c>
      <x:c r="J1635" s="15" t="str">
        <x:v>Implements the build walk forward windows replay-comparison service behaviour.</x:v>
      </x:c>
      <x:c r="K1635" s="15" t="str">
        <x:v>Implements the build walk forward windows replay-comparison service behaviour.</x:v>
      </x:c>
      <x:c r="L1635" s="2" t="str">
        <x:v>strengthen_existing_native</x:v>
      </x:c>
      <x:c r="M1635" s="15" t="str">
        <x:v>Atlas contributes useful detail, evidence or boundary conditions that should strengthen the existing native concept without importing donor ownership.</x:v>
      </x:c>
      <x:c r="N1635" s="2" t="str">
        <x:v>partial_overlap</x:v>
      </x:c>
      <x:c r="O1635" s="19" t="b">
        <x:v>0</x:v>
      </x:c>
      <x:c r="P1635" s="19" t="b">
        <x:v>0</x:v>
      </x:c>
      <x:c r="Q1635" s="19" t="b">
        <x:v>0</x:v>
      </x:c>
      <x:c r="R1635" s="2" t="str">
        <x:v>5.15;5.17</x:v>
      </x:c>
      <x:c r="S1635" s="2" t="str">
        <x:v>M12;M14</x:v>
      </x:c>
      <x:c r="T1635" s="15" t="str">
        <x:v>refactor existing local behaviour behind target contracts</x:v>
      </x:c>
    </x:row>
    <x:row r="1636">
      <x:c r="A1636" s="2" t="str">
        <x:v>atlas_donor_replay_compare_service_026</x:v>
      </x:c>
      <x:c r="B1636" s="2" t="n">
        <x:v>1635</x:v>
      </x:c>
      <x:c r="C1636" s="2" t="str">
        <x:v>SC-WALK-FORWARD-HORIZON-DISCOVERY-282</x:v>
      </x:c>
      <x:c r="D1636" s="2" t="str"/>
      <x:c r="E1636" s="2" t="str">
        <x:v>PACKET_0109</x:v>
      </x:c>
      <x:c r="F1636" s="2" t="str">
        <x:v>legacy_import/source/nvda_desk/services/replay_compare.py</x:v>
      </x:c>
      <x:c r="G1636" s="2" t="n">
        <x:v>665</x:v>
      </x:c>
      <x:c r="H1636" s="2" t="n">
        <x:v>723</x:v>
      </x:c>
      <x:c r="I1636" s="15" t="str">
        <x:v>abead7e6eef83b7558c36f6f7939035c7af25d75c4b3f386486accf2c048c74d</x:v>
      </x:c>
      <x:c r="J1636" s="15" t="str">
        <x:v>Implements the evaluate horizon discovery replay-comparison service behaviour.</x:v>
      </x:c>
      <x:c r="K1636" s="15" t="str">
        <x:v>Implements the evaluate horizon discovery replay-comparison service behaviour.</x:v>
      </x:c>
      <x:c r="L1636" s="2" t="str">
        <x:v>strengthen_existing_native</x:v>
      </x:c>
      <x:c r="M1636" s="15" t="str">
        <x:v>Atlas contributes useful detail, evidence or boundary conditions that should strengthen the existing native concept without importing donor ownership.</x:v>
      </x:c>
      <x:c r="N1636" s="2" t="str">
        <x:v>partial_overlap</x:v>
      </x:c>
      <x:c r="O1636" s="19" t="b">
        <x:v>0</x:v>
      </x:c>
      <x:c r="P1636" s="19" t="b">
        <x:v>0</x:v>
      </x:c>
      <x:c r="Q1636" s="19" t="b">
        <x:v>0</x:v>
      </x:c>
      <x:c r="R1636" s="2" t="str">
        <x:v>5.15;5.17</x:v>
      </x:c>
      <x:c r="S1636" s="2" t="str">
        <x:v>M12;M14</x:v>
      </x:c>
      <x:c r="T1636" s="15" t="str">
        <x:v>refactor existing local behaviour behind target contracts</x:v>
      </x:c>
    </x:row>
    <x:row r="1637">
      <x:c r="A1637" s="2" t="str">
        <x:v>atlas_donor_replay_compare_service_027</x:v>
      </x:c>
      <x:c r="B1637" s="2" t="n">
        <x:v>1636</x:v>
      </x:c>
      <x:c r="C1637" s="2" t="str">
        <x:v>SC-WALK-FORWARD-HORIZON-DISCOVERY-282</x:v>
      </x:c>
      <x:c r="D1637" s="2" t="str"/>
      <x:c r="E1637" s="2" t="str">
        <x:v>PACKET_0110</x:v>
      </x:c>
      <x:c r="F1637" s="2" t="str">
        <x:v>legacy_import/source/nvda_desk/services/replay_compare.py</x:v>
      </x:c>
      <x:c r="G1637" s="2" t="n">
        <x:v>724</x:v>
      </x:c>
      <x:c r="H1637" s="2" t="n">
        <x:v>833</x:v>
      </x:c>
      <x:c r="I1637" s="15" t="str">
        <x:v>6f6abf4634dd378ee569554bd7154cfe5f8723f100ddc6a319ec43aefe6ee4d0</x:v>
      </x:c>
      <x:c r="J1637" s="15" t="str">
        <x:v>Implements the  evaluate surface key replay-comparison service behaviour.</x:v>
      </x:c>
      <x:c r="K1637" s="15" t="str">
        <x:v>Implements the  evaluate surface key replay-comparison service behaviour.</x:v>
      </x:c>
      <x:c r="L1637" s="2" t="str">
        <x:v>strengthen_existing_native</x:v>
      </x:c>
      <x:c r="M1637" s="15" t="str">
        <x:v>Atlas contributes useful detail, evidence or boundary conditions that should strengthen the existing native concept without importing donor ownership.</x:v>
      </x:c>
      <x:c r="N1637" s="2" t="str">
        <x:v>partial_overlap</x:v>
      </x:c>
      <x:c r="O1637" s="19" t="b">
        <x:v>0</x:v>
      </x:c>
      <x:c r="P1637" s="19" t="b">
        <x:v>0</x:v>
      </x:c>
      <x:c r="Q1637" s="19" t="b">
        <x:v>0</x:v>
      </x:c>
      <x:c r="R1637" s="2" t="str">
        <x:v>5.15;5.17</x:v>
      </x:c>
      <x:c r="S1637" s="2" t="str">
        <x:v>M12;M14</x:v>
      </x:c>
      <x:c r="T1637" s="15" t="str">
        <x:v>refactor existing local behaviour behind target contracts</x:v>
      </x:c>
    </x:row>
    <x:row r="1638">
      <x:c r="A1638" s="2" t="str">
        <x:v>atlas_donor_replay_compare_service_028</x:v>
      </x:c>
      <x:c r="B1638" s="2" t="n">
        <x:v>1637</x:v>
      </x:c>
      <x:c r="C1638" s="2" t="str">
        <x:v>SC-WALK-FORWARD-HORIZON-DISCOVERY-282</x:v>
      </x:c>
      <x:c r="D1638" s="2" t="str"/>
      <x:c r="E1638" s="2" t="str">
        <x:v>PACKET_0110</x:v>
      </x:c>
      <x:c r="F1638" s="2" t="str">
        <x:v>legacy_import/source/nvda_desk/services/replay_compare.py</x:v>
      </x:c>
      <x:c r="G1638" s="2" t="n">
        <x:v>834</x:v>
      </x:c>
      <x:c r="H1638" s="2" t="n">
        <x:v>845</x:v>
      </x:c>
      <x:c r="I1638" s="15" t="str">
        <x:v>ee55248a11e68fbc928751f2796fb2f8af40eab70950bd0e78443695ccd55f77</x:v>
      </x:c>
      <x:c r="J1638" s="15" t="str">
        <x:v>Implements the  metrics by set replay-comparison service behaviour.</x:v>
      </x:c>
      <x:c r="K1638" s="15" t="str">
        <x:v>Implements the  metrics by set replay-comparison service behaviour.</x:v>
      </x:c>
      <x:c r="L1638" s="2" t="str">
        <x:v>strengthen_existing_native</x:v>
      </x:c>
      <x:c r="M1638" s="15" t="str">
        <x:v>Atlas contributes useful detail, evidence or boundary conditions that should strengthen the existing native concept without importing donor ownership.</x:v>
      </x:c>
      <x:c r="N1638" s="2" t="str">
        <x:v>partial_overlap</x:v>
      </x:c>
      <x:c r="O1638" s="19" t="b">
        <x:v>0</x:v>
      </x:c>
      <x:c r="P1638" s="19" t="b">
        <x:v>0</x:v>
      </x:c>
      <x:c r="Q1638" s="19" t="b">
        <x:v>0</x:v>
      </x:c>
      <x:c r="R1638" s="2" t="str">
        <x:v>5.15;5.17</x:v>
      </x:c>
      <x:c r="S1638" s="2" t="str">
        <x:v>M12;M14</x:v>
      </x:c>
      <x:c r="T1638" s="15" t="str">
        <x:v>refactor existing local behaviour behind target contracts</x:v>
      </x:c>
    </x:row>
    <x:row r="1639">
      <x:c r="A1639" s="2" t="str">
        <x:v>atlas_donor_replay_compare_service_029</x:v>
      </x:c>
      <x:c r="B1639" s="2" t="n">
        <x:v>1638</x:v>
      </x:c>
      <x:c r="C1639" s="2" t="str">
        <x:v>SC-WALK-FORWARD-HORIZON-DISCOVERY-282</x:v>
      </x:c>
      <x:c r="D1639" s="2" t="str"/>
      <x:c r="E1639" s="2" t="str">
        <x:v>PACKET_0110</x:v>
      </x:c>
      <x:c r="F1639" s="2" t="str">
        <x:v>legacy_import/source/nvda_desk/services/replay_compare.py</x:v>
      </x:c>
      <x:c r="G1639" s="2" t="n">
        <x:v>846</x:v>
      </x:c>
      <x:c r="H1639" s="2" t="n">
        <x:v>880</x:v>
      </x:c>
      <x:c r="I1639" s="15" t="str">
        <x:v>22bd14e0e2780f1180d04e5514bb9c5c4709a2c2880b2cffc988488b07da6ae9</x:v>
      </x:c>
      <x:c r="J1639" s="15" t="str">
        <x:v>Implements the  metrics are stable replay-comparison service behaviour.</x:v>
      </x:c>
      <x:c r="K1639" s="15" t="str">
        <x:v>Implements the  metrics are stable replay-comparison service behaviour.</x:v>
      </x:c>
      <x:c r="L1639" s="2" t="str">
        <x:v>strengthen_existing_native</x:v>
      </x:c>
      <x:c r="M1639" s="15" t="str">
        <x:v>Atlas contributes useful detail, evidence or boundary conditions that should strengthen the existing native concept without importing donor ownership.</x:v>
      </x:c>
      <x:c r="N1639" s="2" t="str">
        <x:v>partial_overlap</x:v>
      </x:c>
      <x:c r="O1639" s="19" t="b">
        <x:v>0</x:v>
      </x:c>
      <x:c r="P1639" s="19" t="b">
        <x:v>0</x:v>
      </x:c>
      <x:c r="Q1639" s="19" t="b">
        <x:v>0</x:v>
      </x:c>
      <x:c r="R1639" s="2" t="str">
        <x:v>5.15;5.17</x:v>
      </x:c>
      <x:c r="S1639" s="2" t="str">
        <x:v>M12;M14</x:v>
      </x:c>
      <x:c r="T1639" s="15" t="str">
        <x:v>refactor existing local behaviour behind target contracts</x:v>
      </x:c>
    </x:row>
    <x:row r="1640">
      <x:c r="A1640" s="2" t="str">
        <x:v>atlas_donor_replay_compare_service_030</x:v>
      </x:c>
      <x:c r="B1640" s="2" t="n">
        <x:v>1639</x:v>
      </x:c>
      <x:c r="C1640" s="2" t="str">
        <x:v>SC-WALK-FORWARD-HORIZON-DISCOVERY-282</x:v>
      </x:c>
      <x:c r="D1640" s="2" t="str"/>
      <x:c r="E1640" s="2" t="str">
        <x:v>PACKET_0110</x:v>
      </x:c>
      <x:c r="F1640" s="2" t="str">
        <x:v>legacy_import/source/nvda_desk/services/replay_compare.py</x:v>
      </x:c>
      <x:c r="G1640" s="2" t="n">
        <x:v>881</x:v>
      </x:c>
      <x:c r="H1640" s="2" t="n">
        <x:v>887</x:v>
      </x:c>
      <x:c r="I1640" s="15" t="str">
        <x:v>44cb62539d1301a0662f156058da8ff69a919b5036a28c547f84d75c937e7ba5</x:v>
      </x:c>
      <x:c r="J1640" s="15" t="str">
        <x:v>Implements the  ranking for offset replay-comparison service behaviour.</x:v>
      </x:c>
      <x:c r="K1640" s="15" t="str">
        <x:v>Implements the  ranking for offset replay-comparison service behaviour.</x:v>
      </x:c>
      <x:c r="L1640" s="2" t="str">
        <x:v>strengthen_existing_native</x:v>
      </x:c>
      <x:c r="M1640" s="15" t="str">
        <x:v>Atlas contributes useful detail, evidence or boundary conditions that should strengthen the existing native concept without importing donor ownership.</x:v>
      </x:c>
      <x:c r="N1640" s="2" t="str">
        <x:v>partial_overlap</x:v>
      </x:c>
      <x:c r="O1640" s="19" t="b">
        <x:v>0</x:v>
      </x:c>
      <x:c r="P1640" s="19" t="b">
        <x:v>0</x:v>
      </x:c>
      <x:c r="Q1640" s="19" t="b">
        <x:v>0</x:v>
      </x:c>
      <x:c r="R1640" s="2" t="str">
        <x:v>5.15;5.17</x:v>
      </x:c>
      <x:c r="S1640" s="2" t="str">
        <x:v>M12;M14</x:v>
      </x:c>
      <x:c r="T1640" s="15" t="str">
        <x:v>refactor existing local behaviour behind target contracts</x:v>
      </x:c>
    </x:row>
    <x:row r="1641">
      <x:c r="A1641" s="2" t="str">
        <x:v>atlas_donor_replay_compare_service_031</x:v>
      </x:c>
      <x:c r="B1641" s="2" t="n">
        <x:v>1640</x:v>
      </x:c>
      <x:c r="C1641" s="2" t="str">
        <x:v>SC-WALK-FORWARD-HORIZON-DISCOVERY-282</x:v>
      </x:c>
      <x:c r="D1641" s="2" t="str"/>
      <x:c r="E1641" s="2" t="str">
        <x:v>PACKET_0110</x:v>
      </x:c>
      <x:c r="F1641" s="2" t="str">
        <x:v>legacy_import/source/nvda_desk/services/replay_compare.py</x:v>
      </x:c>
      <x:c r="G1641" s="2" t="n">
        <x:v>888</x:v>
      </x:c>
      <x:c r="H1641" s="2" t="n">
        <x:v>924</x:v>
      </x:c>
      <x:c r="I1641" s="15" t="str">
        <x:v>1beb751edb9921c5f1a6e660fb458b9018dd9c305e58db83288fe7598afd48a7</x:v>
      </x:c>
      <x:c r="J1641" s="15" t="str">
        <x:v>Implements the  economic axis failures replay-comparison service behaviour.</x:v>
      </x:c>
      <x:c r="K1641" s="15" t="str">
        <x:v>Implements the  economic axis failures replay-comparison service behaviour.</x:v>
      </x:c>
      <x:c r="L1641" s="2" t="str">
        <x:v>strengthen_existing_native</x:v>
      </x:c>
      <x:c r="M1641" s="15" t="str">
        <x:v>Atlas contributes useful detail, evidence or boundary conditions that should strengthen the existing native concept without importing donor ownership.</x:v>
      </x:c>
      <x:c r="N1641" s="2" t="str">
        <x:v>partial_overlap</x:v>
      </x:c>
      <x:c r="O1641" s="19" t="b">
        <x:v>0</x:v>
      </x:c>
      <x:c r="P1641" s="19" t="b">
        <x:v>0</x:v>
      </x:c>
      <x:c r="Q1641" s="19" t="b">
        <x:v>0</x:v>
      </x:c>
      <x:c r="R1641" s="2" t="str">
        <x:v>5.15;5.17</x:v>
      </x:c>
      <x:c r="S1641" s="2" t="str">
        <x:v>M12;M14</x:v>
      </x:c>
      <x:c r="T1641" s="15" t="str">
        <x:v>refactor existing local behaviour behind target contracts</x:v>
      </x:c>
    </x:row>
    <x:row r="1642">
      <x:c r="A1642" s="2" t="str">
        <x:v>atlas_donor_replay_compare_service_032</x:v>
      </x:c>
      <x:c r="B1642" s="2" t="n">
        <x:v>1641</x:v>
      </x:c>
      <x:c r="C1642" s="2" t="str">
        <x:v>SC-WALK-FORWARD-HORIZON-DISCOVERY-282</x:v>
      </x:c>
      <x:c r="D1642" s="2" t="str"/>
      <x:c r="E1642" s="2" t="str">
        <x:v>PACKET_0110</x:v>
      </x:c>
      <x:c r="F1642" s="2" t="str">
        <x:v>legacy_import/source/nvda_desk/services/replay_compare.py</x:v>
      </x:c>
      <x:c r="G1642" s="2" t="n">
        <x:v>925</x:v>
      </x:c>
      <x:c r="H1642" s="2" t="n">
        <x:v>932</x:v>
      </x:c>
      <x:c r="I1642" s="15" t="str">
        <x:v>44cab29a876810df30625a9b28d98265f02871a8b7dc9bd7210135a056502f26</x:v>
      </x:c>
      <x:c r="J1642" s="15" t="str">
        <x:v>Implements the  economic behaviour consistent replay-comparison service behaviour.</x:v>
      </x:c>
      <x:c r="K1642" s="15" t="str">
        <x:v>Implements the  economic behaviour consistent replay-comparison service behaviour.</x:v>
      </x:c>
      <x:c r="L1642" s="2" t="str">
        <x:v>strengthen_existing_native</x:v>
      </x:c>
      <x:c r="M1642" s="15" t="str">
        <x:v>Atlas contributes useful detail, evidence or boundary conditions that should strengthen the existing native concept without importing donor ownership.</x:v>
      </x:c>
      <x:c r="N1642" s="2" t="str">
        <x:v>partial_overlap</x:v>
      </x:c>
      <x:c r="O1642" s="19" t="b">
        <x:v>0</x:v>
      </x:c>
      <x:c r="P1642" s="19" t="b">
        <x:v>0</x:v>
      </x:c>
      <x:c r="Q1642" s="19" t="b">
        <x:v>0</x:v>
      </x:c>
      <x:c r="R1642" s="2" t="str">
        <x:v>5.15;5.17</x:v>
      </x:c>
      <x:c r="S1642" s="2" t="str">
        <x:v>M12;M14</x:v>
      </x:c>
      <x:c r="T1642" s="15" t="str">
        <x:v>refactor existing local behaviour behind target contracts</x:v>
      </x:c>
    </x:row>
    <x:row r="1643">
      <x:c r="A1643" s="2" t="str">
        <x:v>atlas_donor_replay_compare_service_033</x:v>
      </x:c>
      <x:c r="B1643" s="2" t="n">
        <x:v>1642</x:v>
      </x:c>
      <x:c r="C1643" s="2" t="str">
        <x:v>SC-WALK-FORWARD-HORIZON-DISCOVERY-282</x:v>
      </x:c>
      <x:c r="D1643" s="2" t="str"/>
      <x:c r="E1643" s="2" t="str">
        <x:v>PACKET_0110</x:v>
      </x:c>
      <x:c r="F1643" s="2" t="str">
        <x:v>legacy_import/source/nvda_desk/services/replay_compare.py</x:v>
      </x:c>
      <x:c r="G1643" s="2" t="n">
        <x:v>933</x:v>
      </x:c>
      <x:c r="H1643" s="2" t="n">
        <x:v>960</x:v>
      </x:c>
      <x:c r="I1643" s="15" t="str">
        <x:v>6d111b816dcf46a16378cc76b293e164fd4c3e052327de2c7c9a33d0545d7e13</x:v>
      </x:c>
      <x:c r="J1643" s="15" t="str">
        <x:v>Implements the  context slice reports replay-comparison service behaviour.</x:v>
      </x:c>
      <x:c r="K1643" s="15" t="str">
        <x:v>Implements the  context slice reports replay-comparison service behaviour.</x:v>
      </x:c>
      <x:c r="L1643" s="2" t="str">
        <x:v>strengthen_existing_native</x:v>
      </x:c>
      <x:c r="M1643" s="15" t="str">
        <x:v>Atlas contributes useful detail, evidence or boundary conditions that should strengthen the existing native concept without importing donor ownership.</x:v>
      </x:c>
      <x:c r="N1643" s="2" t="str">
        <x:v>partial_overlap</x:v>
      </x:c>
      <x:c r="O1643" s="19" t="b">
        <x:v>0</x:v>
      </x:c>
      <x:c r="P1643" s="19" t="b">
        <x:v>0</x:v>
      </x:c>
      <x:c r="Q1643" s="19" t="b">
        <x:v>0</x:v>
      </x:c>
      <x:c r="R1643" s="2" t="str">
        <x:v>5.15;5.17</x:v>
      </x:c>
      <x:c r="S1643" s="2" t="str">
        <x:v>M12;M14</x:v>
      </x:c>
      <x:c r="T1643" s="15" t="str">
        <x:v>refactor existing local behaviour behind target contracts</x:v>
      </x:c>
    </x:row>
    <x:row r="1644">
      <x:c r="A1644" s="2" t="str">
        <x:v>atlas_donor_replay_compare_service_034</x:v>
      </x:c>
      <x:c r="B1644" s="2" t="n">
        <x:v>1643</x:v>
      </x:c>
      <x:c r="C1644" s="2" t="str">
        <x:v>SC-WALK-FORWARD-HORIZON-DISCOVERY-282</x:v>
      </x:c>
      <x:c r="D1644" s="2" t="str"/>
      <x:c r="E1644" s="2" t="str">
        <x:v>PACKET_0110</x:v>
      </x:c>
      <x:c r="F1644" s="2" t="str">
        <x:v>legacy_import/source/nvda_desk/services/replay_compare.py</x:v>
      </x:c>
      <x:c r="G1644" s="2" t="n">
        <x:v>961</x:v>
      </x:c>
      <x:c r="H1644" s="2" t="n">
        <x:v>976</x:v>
      </x:c>
      <x:c r="I1644" s="15" t="str">
        <x:v>18d61c89b35ca91206464d30889c84f714bca8f3084a191816593312b481c7d3</x:v>
      </x:c>
      <x:c r="J1644" s="15" t="str">
        <x:v>Implements the  labels for dimension replay-comparison service behaviour.</x:v>
      </x:c>
      <x:c r="K1644" s="15" t="str">
        <x:v>Implements the  labels for dimension replay-comparison service behaviour.</x:v>
      </x:c>
      <x:c r="L1644" s="2" t="str">
        <x:v>strengthen_existing_native</x:v>
      </x:c>
      <x:c r="M1644" s="15" t="str">
        <x:v>Atlas contributes useful detail, evidence or boundary conditions that should strengthen the existing native concept without importing donor ownership.</x:v>
      </x:c>
      <x:c r="N1644" s="2" t="str">
        <x:v>partial_overlap</x:v>
      </x:c>
      <x:c r="O1644" s="19" t="b">
        <x:v>0</x:v>
      </x:c>
      <x:c r="P1644" s="19" t="b">
        <x:v>0</x:v>
      </x:c>
      <x:c r="Q1644" s="19" t="b">
        <x:v>0</x:v>
      </x:c>
      <x:c r="R1644" s="2" t="str">
        <x:v>5.15;5.17</x:v>
      </x:c>
      <x:c r="S1644" s="2" t="str">
        <x:v>M12;M14</x:v>
      </x:c>
      <x:c r="T1644" s="15" t="str">
        <x:v>refactor existing local behaviour behind target contracts</x:v>
      </x:c>
    </x:row>
    <x:row r="1645">
      <x:c r="A1645" s="2" t="str">
        <x:v>atlas_donor_replay_compare_service_035</x:v>
      </x:c>
      <x:c r="B1645" s="2" t="n">
        <x:v>1644</x:v>
      </x:c>
      <x:c r="C1645" s="2" t="str">
        <x:v>SC-WALK-FORWARD-HORIZON-DISCOVERY-282</x:v>
      </x:c>
      <x:c r="D1645" s="2" t="str"/>
      <x:c r="E1645" s="2" t="str">
        <x:v>PACKET_0110</x:v>
      </x:c>
      <x:c r="F1645" s="2" t="str">
        <x:v>legacy_import/source/nvda_desk/services/replay_compare.py</x:v>
      </x:c>
      <x:c r="G1645" s="2" t="n">
        <x:v>977</x:v>
      </x:c>
      <x:c r="H1645" s="2" t="n">
        <x:v>1003</x:v>
      </x:c>
      <x:c r="I1645" s="15" t="str">
        <x:v>48f5683d58a7df75f4a355ca676d70b3cff8a97c8947d842341f9aafa3a28853</x:v>
      </x:c>
      <x:c r="J1645" s="15" t="str">
        <x:v>Implements the  ablation report replay-comparison service behaviour.</x:v>
      </x:c>
      <x:c r="K1645" s="15" t="str">
        <x:v>Implements the  ablation report replay-comparison service behaviour.</x:v>
      </x:c>
      <x:c r="L1645" s="2" t="str">
        <x:v>strengthen_existing_native</x:v>
      </x:c>
      <x:c r="M1645" s="15" t="str">
        <x:v>Atlas contributes useful detail, evidence or boundary conditions that should strengthen the existing native concept without importing donor ownership.</x:v>
      </x:c>
      <x:c r="N1645" s="2" t="str">
        <x:v>partial_overlap</x:v>
      </x:c>
      <x:c r="O1645" s="19" t="b">
        <x:v>0</x:v>
      </x:c>
      <x:c r="P1645" s="19" t="b">
        <x:v>0</x:v>
      </x:c>
      <x:c r="Q1645" s="19" t="b">
        <x:v>0</x:v>
      </x:c>
      <x:c r="R1645" s="2" t="str">
        <x:v>5.15;5.17</x:v>
      </x:c>
      <x:c r="S1645" s="2" t="str">
        <x:v>M12;M14</x:v>
      </x:c>
      <x:c r="T1645" s="15" t="str">
        <x:v>refactor existing local behaviour behind target contracts</x:v>
      </x:c>
    </x:row>
    <x:row r="1646">
      <x:c r="A1646" s="2" t="str">
        <x:v>atlas_donor_state_conditioned_modifier_service_001</x:v>
      </x:c>
      <x:c r="B1646" s="2" t="n">
        <x:v>1645</x:v>
      </x:c>
      <x:c r="C1646" s="2" t="str">
        <x:v>SC-MODIFIER-STATE-PROJECTION-AUTHORITY-283</x:v>
      </x:c>
      <x:c r="D1646" s="2" t="str"/>
      <x:c r="E1646" s="2" t="str">
        <x:v>PACKET_0110</x:v>
      </x:c>
      <x:c r="F1646" s="2" t="str">
        <x:v>legacy_import/source/nvda_desk/services/state_conditioned_modifier.py</x:v>
      </x:c>
      <x:c r="G1646" s="2" t="n">
        <x:v>1</x:v>
      </x:c>
      <x:c r="H1646" s="2" t="n">
        <x:v>47</x:v>
      </x:c>
      <x:c r="I1646" s="15" t="str">
        <x:v>134836121d79f5b5fcc836af7b33f664ad97e824915260845f2043a2a5ca2960</x:v>
      </x:c>
      <x:c r="J1646" s="15" t="str">
        <x:v>Defines the Gate 78 state-conditioned modifier import boundary and policy schema dependencies.</x:v>
      </x:c>
      <x:c r="K1646" s="15" t="str">
        <x:v>Defines the Gate 78 state-conditioned modifier import boundary and policy schema dependencies.</x:v>
      </x:c>
      <x:c r="L1646" s="2" t="str">
        <x:v>reject_donor_plumbing</x:v>
      </x:c>
      <x:c r="M1646" s="15" t="str">
        <x:v>This is framework, wrapper, routing, parsing, fixture, compatibility or helper machinery rather than independent trading-system intent.</x:v>
      </x:c>
      <x:c r="N1646" s="2" t="str">
        <x:v>legacy_only</x:v>
      </x:c>
      <x:c r="O1646" s="19" t="b">
        <x:v>1</x:v>
      </x:c>
      <x:c r="P1646" s="19" t="b">
        <x:v>1</x:v>
      </x:c>
      <x:c r="Q1646" s="19" t="b">
        <x:v>0</x:v>
      </x:c>
      <x:c r="R1646" s="2" t="str">
        <x:v>5.4;5.7;5.9</x:v>
      </x:c>
      <x:c r="S1646" s="2" t="str">
        <x:v>M02;M05;M07</x:v>
      </x:c>
      <x:c r="T1646" s="15" t="str">
        <x:v>decompose across named target modules; no cohort-shaped implementation unit</x:v>
      </x:c>
    </x:row>
    <x:row r="1647">
      <x:c r="A1647" s="2" t="str">
        <x:v>atlas_donor_state_conditioned_modifier_service_002</x:v>
      </x:c>
      <x:c r="B1647" s="2" t="n">
        <x:v>1646</x:v>
      </x:c>
      <x:c r="C1647" s="2" t="str">
        <x:v>SC-MODIFIER-STATE-PROJECTION-AUTHORITY-283</x:v>
      </x:c>
      <x:c r="D1647" s="2" t="str"/>
      <x:c r="E1647" s="2" t="str">
        <x:v>PACKET_0110</x:v>
      </x:c>
      <x:c r="F1647" s="2" t="str">
        <x:v>legacy_import/source/nvda_desk/services/state_conditioned_modifier.py</x:v>
      </x:c>
      <x:c r="G1647" s="2" t="n">
        <x:v>48</x:v>
      </x:c>
      <x:c r="H1647" s="2" t="n">
        <x:v>58</x:v>
      </x:c>
      <x:c r="I1647" s="15" t="str">
        <x:v>b73d995acb8bf83796aa80bb5a809297fbcc118cbfc50e081b369a9121034acf</x:v>
      </x:c>
      <x:c r="J1647" s="15" t="str">
        <x:v>Defines the internal policy application dataclass used by the modifier service.</x:v>
      </x:c>
      <x:c r="K1647" s="15" t="str">
        <x:v>Defines the internal policy application dataclass used by the modifier service.</x:v>
      </x:c>
      <x:c r="L1647" s="2" t="str">
        <x:v>reject_donor_plumbing</x:v>
      </x:c>
      <x:c r="M1647" s="15" t="str">
        <x:v>This is framework, wrapper, routing, parsing, fixture, compatibility or helper machinery rather than independent trading-system intent.</x:v>
      </x:c>
      <x:c r="N1647" s="2" t="str">
        <x:v>legacy_only</x:v>
      </x:c>
      <x:c r="O1647" s="19" t="b">
        <x:v>1</x:v>
      </x:c>
      <x:c r="P1647" s="19" t="b">
        <x:v>1</x:v>
      </x:c>
      <x:c r="Q1647" s="19" t="b">
        <x:v>0</x:v>
      </x:c>
      <x:c r="R1647" s="2" t="str">
        <x:v>5.4;5.7;5.9</x:v>
      </x:c>
      <x:c r="S1647" s="2" t="str">
        <x:v>M02;M05;M07</x:v>
      </x:c>
      <x:c r="T1647" s="15" t="str">
        <x:v>decompose across named target modules; no cohort-shaped implementation unit</x:v>
      </x:c>
    </x:row>
    <x:row r="1648">
      <x:c r="A1648" s="2" t="str">
        <x:v>atlas_donor_state_conditioned_modifier_service_003</x:v>
      </x:c>
      <x:c r="B1648" s="2" t="n">
        <x:v>1647</x:v>
      </x:c>
      <x:c r="C1648" s="2" t="str">
        <x:v>SC-MODIFIER-STATE-PROJECTION-AUTHORITY-283</x:v>
      </x:c>
      <x:c r="D1648" s="2" t="str"/>
      <x:c r="E1648" s="2" t="str">
        <x:v>PACKET_0110</x:v>
      </x:c>
      <x:c r="F1648" s="2" t="str">
        <x:v>legacy_import/source/nvda_desk/services/state_conditioned_modifier.py</x:v>
      </x:c>
      <x:c r="G1648" s="2" t="n">
        <x:v>61</x:v>
      </x:c>
      <x:c r="H1648" s="2" t="n">
        <x:v>78</x:v>
      </x:c>
      <x:c r="I1648" s="15" t="str">
        <x:v>2f6228943ea9e473e001b1f924cd2f4a015b3536fba7a97b1f11c359db665c35</x:v>
      </x:c>
      <x:c r="J1648" s="15" t="str">
        <x:v>Projects temporal context into the canonical day-phase state.</x:v>
      </x:c>
      <x:c r="K1648" s="15" t="str">
        <x:v>Projects temporal context into the canonical day-phase state.</x:v>
      </x:c>
      <x:c r="L1648" s="2" t="str">
        <x:v>reject_contradictory</x:v>
      </x:c>
      <x:c r="M1648" s="15" t="str">
        <x:v>This donor behaviour conflicts with native doctrine, evidence semantics or owner boundaries and must not survive.</x:v>
      </x:c>
      <x:c r="N1648" s="2" t="str">
        <x:v>contradicts_normative_doctrine</x:v>
      </x:c>
      <x:c r="O1648" s="19" t="b">
        <x:v>0</x:v>
      </x:c>
      <x:c r="P1648" s="19" t="b">
        <x:v>0</x:v>
      </x:c>
      <x:c r="Q1648" s="19" t="b">
        <x:v>0</x:v>
      </x:c>
      <x:c r="R1648" s="2" t="str">
        <x:v>5.4;5.7;5.9</x:v>
      </x:c>
      <x:c r="S1648" s="2" t="str">
        <x:v>M02;M05;M07</x:v>
      </x:c>
      <x:c r="T1648" s="15" t="str">
        <x:v>decompose across named target modules; no cohort-shaped implementation unit</x:v>
      </x:c>
    </x:row>
    <x:row r="1649">
      <x:c r="A1649" s="2" t="str">
        <x:v>atlas_donor_state_conditioned_modifier_service_004</x:v>
      </x:c>
      <x:c r="B1649" s="2" t="n">
        <x:v>1648</x:v>
      </x:c>
      <x:c r="C1649" s="2" t="str">
        <x:v>SC-MODIFIER-STATE-PROJECTION-AUTHORITY-283</x:v>
      </x:c>
      <x:c r="D1649" s="2" t="str"/>
      <x:c r="E1649" s="2" t="str">
        <x:v>PACKET_0110</x:v>
      </x:c>
      <x:c r="F1649" s="2" t="str">
        <x:v>legacy_import/source/nvda_desk/services/state_conditioned_modifier.py</x:v>
      </x:c>
      <x:c r="G1649" s="2" t="n">
        <x:v>79</x:v>
      </x:c>
      <x:c r="H1649" s="2" t="n">
        <x:v>90</x:v>
      </x:c>
      <x:c r="I1649" s="15" t="str">
        <x:v>8e1599f0407d7a93a122fac6fa5323a289845af443d42f4ebbe2513625cb2820</x:v>
      </x:c>
      <x:c r="J1649" s="15" t="str">
        <x:v>Projects temporal context into the canonical carry-horizon state.</x:v>
      </x:c>
      <x:c r="K1649" s="15" t="str">
        <x:v>Projects temporal context into the canonical carry-horizon state.</x:v>
      </x:c>
      <x:c r="L1649" s="2" t="str">
        <x:v>strengthen_existing_native</x:v>
      </x:c>
      <x:c r="M1649" s="15" t="str">
        <x:v>Atlas contributes useful detail, evidence or boundary conditions that should strengthen the existing native concept without importing donor ownership.</x:v>
      </x:c>
      <x:c r="N1649" s="2" t="str">
        <x:v>partial_overlap</x:v>
      </x:c>
      <x:c r="O1649" s="19" t="b">
        <x:v>0</x:v>
      </x:c>
      <x:c r="P1649" s="19" t="b">
        <x:v>0</x:v>
      </x:c>
      <x:c r="Q1649" s="19" t="b">
        <x:v>0</x:v>
      </x:c>
      <x:c r="R1649" s="2" t="str">
        <x:v>5.4;5.7;5.9</x:v>
      </x:c>
      <x:c r="S1649" s="2" t="str">
        <x:v>M02;M05;M07</x:v>
      </x:c>
      <x:c r="T1649" s="15" t="str">
        <x:v>decompose across named target modules; no cohort-shaped implementation unit</x:v>
      </x:c>
    </x:row>
    <x:row r="1650">
      <x:c r="A1650" s="2" t="str">
        <x:v>atlas_donor_state_conditioned_modifier_service_005</x:v>
      </x:c>
      <x:c r="B1650" s="2" t="n">
        <x:v>1649</x:v>
      </x:c>
      <x:c r="C1650" s="2" t="str">
        <x:v>SC-MODIFIER-STATE-PROJECTION-AUTHORITY-283</x:v>
      </x:c>
      <x:c r="D1650" s="2" t="str"/>
      <x:c r="E1650" s="2" t="str">
        <x:v>PACKET_0110</x:v>
      </x:c>
      <x:c r="F1650" s="2" t="str">
        <x:v>legacy_import/source/nvda_desk/services/state_conditioned_modifier.py</x:v>
      </x:c>
      <x:c r="G1650" s="2" t="n">
        <x:v>92</x:v>
      </x:c>
      <x:c r="H1650" s="2" t="n">
        <x:v>114</x:v>
      </x:c>
      <x:c r="I1650" s="15" t="str">
        <x:v>06cf2804720c7c97e253ab251c1a84ebdfa0f2c04a2b112e31d6a956503844df</x:v>
      </x:c>
      <x:c r="J1650" s="15" t="str">
        <x:v>Projects temporal and options-flow context into canonical event/options state labels.</x:v>
      </x:c>
      <x:c r="K1650" s="15" t="str">
        <x:v>Projects temporal and options-flow context into canonical event/options state labels.</x:v>
      </x:c>
      <x:c r="L1650" s="2" t="str">
        <x:v>strengthen_existing_native</x:v>
      </x:c>
      <x:c r="M1650" s="15" t="str">
        <x:v>Atlas contributes useful detail, evidence or boundary conditions that should strengthen the existing native concept without importing donor ownership.</x:v>
      </x:c>
      <x:c r="N1650" s="2" t="str">
        <x:v>partial_overlap</x:v>
      </x:c>
      <x:c r="O1650" s="19" t="b">
        <x:v>0</x:v>
      </x:c>
      <x:c r="P1650" s="19" t="b">
        <x:v>0</x:v>
      </x:c>
      <x:c r="Q1650" s="19" t="b">
        <x:v>0</x:v>
      </x:c>
      <x:c r="R1650" s="2" t="str">
        <x:v>5.4;5.7;5.9</x:v>
      </x:c>
      <x:c r="S1650" s="2" t="str">
        <x:v>M02;M05;M07</x:v>
      </x:c>
      <x:c r="T1650" s="15" t="str">
        <x:v>decompose across named target modules; no cohort-shaped implementation unit</x:v>
      </x:c>
    </x:row>
    <x:row r="1651">
      <x:c r="A1651" s="2" t="str">
        <x:v>atlas_donor_state_conditioned_modifier_service_006</x:v>
      </x:c>
      <x:c r="B1651" s="2" t="n">
        <x:v>1650</x:v>
      </x:c>
      <x:c r="C1651" s="2" t="str">
        <x:v>SC-MODIFIER-STATE-PROJECTION-AUTHORITY-283</x:v>
      </x:c>
      <x:c r="D1651" s="2" t="str"/>
      <x:c r="E1651" s="2" t="str">
        <x:v>PACKET_0110</x:v>
      </x:c>
      <x:c r="F1651" s="2" t="str">
        <x:v>legacy_import/source/nvda_desk/services/state_conditioned_modifier.py</x:v>
      </x:c>
      <x:c r="G1651" s="2" t="n">
        <x:v>117</x:v>
      </x:c>
      <x:c r="H1651" s="2" t="n">
        <x:v>121</x:v>
      </x:c>
      <x:c r="I1651" s="15" t="str">
        <x:v>f24cccab84b4065ac580e83573e41ecae5db62b25297ff17dcff0a190d1bfdb7</x:v>
      </x:c>
      <x:c r="J1651" s="15" t="str">
        <x:v>Loads the governed coefficient authority document with cache semantics.</x:v>
      </x:c>
      <x:c r="K1651" s="15" t="str">
        <x:v>Loads the governed coefficient authority document with cache semantics.</x:v>
      </x:c>
      <x:c r="L1651" s="2" t="str">
        <x:v>reject_donor_plumbing</x:v>
      </x:c>
      <x:c r="M1651" s="15" t="str">
        <x:v>This is framework, wrapper, routing, parsing, fixture, compatibility or helper machinery rather than independent trading-system intent.</x:v>
      </x:c>
      <x:c r="N1651" s="2" t="str">
        <x:v>legacy_only</x:v>
      </x:c>
      <x:c r="O1651" s="19" t="b">
        <x:v>1</x:v>
      </x:c>
      <x:c r="P1651" s="19" t="b">
        <x:v>1</x:v>
      </x:c>
      <x:c r="Q1651" s="19" t="b">
        <x:v>0</x:v>
      </x:c>
      <x:c r="R1651" s="2" t="str">
        <x:v>5.4;5.7;5.9</x:v>
      </x:c>
      <x:c r="S1651" s="2" t="str">
        <x:v>M02;M05;M07</x:v>
      </x:c>
      <x:c r="T1651" s="15" t="str">
        <x:v>decompose across named target modules; no cohort-shaped implementation unit</x:v>
      </x:c>
    </x:row>
    <x:row r="1652">
      <x:c r="A1652" s="2" t="str">
        <x:v>atlas_donor_state_conditioned_modifier_service_007</x:v>
      </x:c>
      <x:c r="B1652" s="2" t="n">
        <x:v>1651</x:v>
      </x:c>
      <x:c r="C1652" s="2" t="str">
        <x:v>SC-MODIFIER-STATE-PROJECTION-AUTHORITY-283</x:v>
      </x:c>
      <x:c r="D1652" s="2" t="str"/>
      <x:c r="E1652" s="2" t="str">
        <x:v>PACKET_0111</x:v>
      </x:c>
      <x:c r="F1652" s="2" t="str">
        <x:v>legacy_import/source/nvda_desk/services/state_conditioned_modifier.py</x:v>
      </x:c>
      <x:c r="G1652" s="2" t="n">
        <x:v>124</x:v>
      </x:c>
      <x:c r="H1652" s="2" t="n">
        <x:v>148</x:v>
      </x:c>
      <x:c r="I1652" s="15" t="str">
        <x:v>bc4213080862878c3a6d16816c1f4e96538699b3f31b7a4f7c290d4e4c84bf5b</x:v>
      </x:c>
      <x:c r="J1652" s="15" t="str">
        <x:v>Defines the Gate 78 modifier service contract and precedence-band ordering.</x:v>
      </x:c>
      <x:c r="K1652" s="15" t="str">
        <x:v>Defines the Gate 78 modifier service contract and precedence-band ordering.</x:v>
      </x:c>
      <x:c r="L1652" s="2" t="str">
        <x:v>retain_existing_native</x:v>
      </x:c>
      <x:c r="M1652" s="15" t="str">
        <x:v>The native system already preserves this behaviour under the governed owner; retain the intent and native proof surface.</x:v>
      </x:c>
      <x:c r="N1652" s="2" t="str">
        <x:v>exact_equivalent</x:v>
      </x:c>
      <x:c r="O1652" s="19" t="b">
        <x:v>0</x:v>
      </x:c>
      <x:c r="P1652" s="19" t="b">
        <x:v>0</x:v>
      </x:c>
      <x:c r="Q1652" s="19" t="b">
        <x:v>1</x:v>
      </x:c>
      <x:c r="R1652" s="2" t="str">
        <x:v>5.4;5.7;5.9</x:v>
      </x:c>
      <x:c r="S1652" s="2" t="str">
        <x:v>M02;M05;M07</x:v>
      </x:c>
      <x:c r="T1652" s="15" t="str">
        <x:v>decompose across named target modules; no cohort-shaped implementation unit</x:v>
      </x:c>
    </x:row>
    <x:row r="1653">
      <x:c r="A1653" s="2" t="str">
        <x:v>atlas_donor_state_conditioned_modifier_service_008</x:v>
      </x:c>
      <x:c r="B1653" s="2" t="n">
        <x:v>1652</x:v>
      </x:c>
      <x:c r="C1653" s="2" t="str">
        <x:v>SC-MODIFIER-STATE-PROJECTION-AUTHORITY-283</x:v>
      </x:c>
      <x:c r="D1653" s="2" t="str"/>
      <x:c r="E1653" s="2" t="str">
        <x:v>PACKET_0111</x:v>
      </x:c>
      <x:c r="F1653" s="2" t="str">
        <x:v>legacy_import/source/nvda_desk/services/state_conditioned_modifier.py</x:v>
      </x:c>
      <x:c r="G1653" s="2" t="n">
        <x:v>149</x:v>
      </x:c>
      <x:c r="H1653" s="2" t="n">
        <x:v>180</x:v>
      </x:c>
      <x:c r="I1653" s="15" t="str">
        <x:v>2674405aa38b4d27c5b05399f941535a91d756d461fad12c1c4d16217defb54a</x:v>
      </x:c>
      <x:c r="J1653" s="15" t="str">
        <x:v>Loads mutable-surface authority indices, baselines, floors, and caps for runtime use.</x:v>
      </x:c>
      <x:c r="K1653" s="15" t="str">
        <x:v>Loads mutable-surface authority indices, baselines, floors, and caps for runtime use.</x:v>
      </x:c>
      <x:c r="L1653" s="2" t="str">
        <x:v>retain_existing_native</x:v>
      </x:c>
      <x:c r="M1653" s="15" t="str">
        <x:v>The native system already preserves this behaviour under the governed owner; retain the intent and native proof surface.</x:v>
      </x:c>
      <x:c r="N1653" s="2" t="str">
        <x:v>exact_equivalent</x:v>
      </x:c>
      <x:c r="O1653" s="19" t="b">
        <x:v>0</x:v>
      </x:c>
      <x:c r="P1653" s="19" t="b">
        <x:v>0</x:v>
      </x:c>
      <x:c r="Q1653" s="19" t="b">
        <x:v>1</x:v>
      </x:c>
      <x:c r="R1653" s="2" t="str">
        <x:v>5.4;5.7;5.9</x:v>
      </x:c>
      <x:c r="S1653" s="2" t="str">
        <x:v>M02;M05;M07</x:v>
      </x:c>
      <x:c r="T1653" s="15" t="str">
        <x:v>decompose across named target modules; no cohort-shaped implementation unit</x:v>
      </x:c>
    </x:row>
    <x:row r="1654">
      <x:c r="A1654" s="2" t="str">
        <x:v>atlas_donor_state_conditioned_modifier_service_009</x:v>
      </x:c>
      <x:c r="B1654" s="2" t="n">
        <x:v>1653</x:v>
      </x:c>
      <x:c r="C1654" s="2" t="str">
        <x:v>SC-MODIFIER-STATE-PROJECTION-AUTHORITY-283</x:v>
      </x:c>
      <x:c r="D1654" s="2" t="str"/>
      <x:c r="E1654" s="2" t="str">
        <x:v>PACKET_0111</x:v>
      </x:c>
      <x:c r="F1654" s="2" t="str">
        <x:v>legacy_import/source/nvda_desk/services/state_conditioned_modifier.py</x:v>
      </x:c>
      <x:c r="G1654" s="2" t="n">
        <x:v>182</x:v>
      </x:c>
      <x:c r="H1654" s="2" t="n">
        <x:v>589</x:v>
      </x:c>
      <x:c r="I1654" s="15" t="str">
        <x:v>2ce9fa08fa0afae44cf1265fc1a25c4f1baf8b55f952a6ec130d29740eda663f</x:v>
      </x:c>
      <x:c r="J1654" s="15" t="str">
        <x:v>Builds the typed modifier runtime packet by resolving active states, policy applications, precedence, degradation, hard blocks, and lineage.</x:v>
      </x:c>
      <x:c r="K1654" s="15" t="str">
        <x:v>Builds the typed modifier runtime packet by resolving active states, policy applications, precedence, degradation, hard blocks, and lineage.</x:v>
      </x:c>
      <x:c r="L1654" s="2" t="str">
        <x:v>strengthen_existing_native</x:v>
      </x:c>
      <x:c r="M1654" s="15" t="str">
        <x:v>Atlas contributes useful detail, evidence or boundary conditions that should strengthen the existing native concept without importing donor ownership.</x:v>
      </x:c>
      <x:c r="N1654" s="2" t="str">
        <x:v>partial_overlap</x:v>
      </x:c>
      <x:c r="O1654" s="19" t="b">
        <x:v>0</x:v>
      </x:c>
      <x:c r="P1654" s="19" t="b">
        <x:v>0</x:v>
      </x:c>
      <x:c r="Q1654" s="19" t="b">
        <x:v>0</x:v>
      </x:c>
      <x:c r="R1654" s="2" t="str">
        <x:v>5.4;5.7;5.9</x:v>
      </x:c>
      <x:c r="S1654" s="2" t="str">
        <x:v>M02;M05;M07</x:v>
      </x:c>
      <x:c r="T1654" s="15" t="str">
        <x:v>decompose across named target modules; no cohort-shaped implementation unit</x:v>
      </x:c>
    </x:row>
    <x:row r="1655">
      <x:c r="A1655" s="2" t="str">
        <x:v>atlas_donor_state_conditioned_modifier_service_010</x:v>
      </x:c>
      <x:c r="B1655" s="2" t="n">
        <x:v>1654</x:v>
      </x:c>
      <x:c r="C1655" s="2" t="str">
        <x:v>SC-MODIFIER-APPLICATION-RESOLUTION-284</x:v>
      </x:c>
      <x:c r="D1655" s="2" t="str"/>
      <x:c r="E1655" s="2" t="str">
        <x:v>PACKET_0111</x:v>
      </x:c>
      <x:c r="F1655" s="2" t="str">
        <x:v>legacy_import/source/nvda_desk/services/state_conditioned_modifier.py</x:v>
      </x:c>
      <x:c r="G1655" s="2" t="n">
        <x:v>591</x:v>
      </x:c>
      <x:c r="H1655" s="2" t="n">
        <x:v>624</x:v>
      </x:c>
      <x:c r="I1655" s="15" t="str">
        <x:v>8838d4a07eb08855d2bcbf17fefba10ffd520f186bccc87792c5dde57dad0c72</x:v>
      </x:c>
      <x:c r="J1655" s="15" t="str">
        <x:v>Builds the posture compatibility bridge surface from modified runtime state.</x:v>
      </x:c>
      <x:c r="K1655" s="15" t="str">
        <x:v>Builds the posture compatibility bridge surface from modified runtime state.</x:v>
      </x:c>
      <x:c r="L1655" s="2" t="str">
        <x:v>reject_donor_plumbing</x:v>
      </x:c>
      <x:c r="M1655" s="15" t="str">
        <x:v>This is framework, wrapper, routing, parsing, fixture, compatibility or helper machinery rather than independent trading-system intent.</x:v>
      </x:c>
      <x:c r="N1655" s="2" t="str">
        <x:v>legacy_only</x:v>
      </x:c>
      <x:c r="O1655" s="19" t="b">
        <x:v>1</x:v>
      </x:c>
      <x:c r="P1655" s="19" t="b">
        <x:v>1</x:v>
      </x:c>
      <x:c r="Q1655" s="19" t="b">
        <x:v>0</x:v>
      </x:c>
      <x:c r="R1655" s="2" t="str">
        <x:v>5.7;5.9;5.11</x:v>
      </x:c>
      <x:c r="S1655" s="2" t="str">
        <x:v>M05;M07;M09</x:v>
      </x:c>
      <x:c r="T1655" s="15" t="str">
        <x:v>decompose across named target modules; no cohort-shaped implementation unit</x:v>
      </x:c>
    </x:row>
    <x:row r="1656">
      <x:c r="A1656" s="2" t="str">
        <x:v>atlas_donor_state_conditioned_modifier_service_011</x:v>
      </x:c>
      <x:c r="B1656" s="2" t="n">
        <x:v>1655</x:v>
      </x:c>
      <x:c r="C1656" s="2" t="str">
        <x:v>SC-MODIFIER-APPLICATION-RESOLUTION-284</x:v>
      </x:c>
      <x:c r="D1656" s="2" t="str"/>
      <x:c r="E1656" s="2" t="str">
        <x:v>PACKET_0111</x:v>
      </x:c>
      <x:c r="F1656" s="2" t="str">
        <x:v>legacy_import/source/nvda_desk/services/state_conditioned_modifier.py</x:v>
      </x:c>
      <x:c r="G1656" s="2" t="n">
        <x:v>625</x:v>
      </x:c>
      <x:c r="H1656" s="2" t="n">
        <x:v>671</x:v>
      </x:c>
      <x:c r="I1656" s="15" t="str">
        <x:v>1afbbc1d354aa89e97e4ecf62e3d69cba7cdd0310fa0150c28714940bc1d9ec9</x:v>
      </x:c>
      <x:c r="J1656" s="15" t="str">
        <x:v>Builds the execution compatibility bridge surface from modified runtime state.</x:v>
      </x:c>
      <x:c r="K1656" s="15" t="str">
        <x:v>Builds the execution compatibility bridge surface from modified runtime state.</x:v>
      </x:c>
      <x:c r="L1656" s="2" t="str">
        <x:v>reject_donor_plumbing</x:v>
      </x:c>
      <x:c r="M1656" s="15" t="str">
        <x:v>This is framework, wrapper, routing, parsing, fixture, compatibility or helper machinery rather than independent trading-system intent.</x:v>
      </x:c>
      <x:c r="N1656" s="2" t="str">
        <x:v>legacy_only</x:v>
      </x:c>
      <x:c r="O1656" s="19" t="b">
        <x:v>1</x:v>
      </x:c>
      <x:c r="P1656" s="19" t="b">
        <x:v>1</x:v>
      </x:c>
      <x:c r="Q1656" s="19" t="b">
        <x:v>0</x:v>
      </x:c>
      <x:c r="R1656" s="2" t="str">
        <x:v>5.7;5.9;5.11</x:v>
      </x:c>
      <x:c r="S1656" s="2" t="str">
        <x:v>M05;M07;M09</x:v>
      </x:c>
      <x:c r="T1656" s="15" t="str">
        <x:v>decompose across named target modules; no cohort-shaped implementation unit</x:v>
      </x:c>
    </x:row>
    <x:row r="1657">
      <x:c r="A1657" s="2" t="str">
        <x:v>atlas_donor_state_conditioned_modifier_service_012</x:v>
      </x:c>
      <x:c r="B1657" s="2" t="n">
        <x:v>1656</x:v>
      </x:c>
      <x:c r="C1657" s="2" t="str">
        <x:v>SC-MODIFIER-APPLICATION-RESOLUTION-284</x:v>
      </x:c>
      <x:c r="D1657" s="2" t="str"/>
      <x:c r="E1657" s="2" t="str">
        <x:v>PACKET_0111</x:v>
      </x:c>
      <x:c r="F1657" s="2" t="str">
        <x:v>legacy_import/source/nvda_desk/services/state_conditioned_modifier.py</x:v>
      </x:c>
      <x:c r="G1657" s="2" t="n">
        <x:v>672</x:v>
      </x:c>
      <x:c r="H1657" s="2" t="n">
        <x:v>746</x:v>
      </x:c>
      <x:c r="I1657" s="15" t="str">
        <x:v>97a83cc3e98fb06015ad857ceea0a04586da5c554d19785985d014681ad09828</x:v>
      </x:c>
      <x:c r="J1657" s="15" t="str">
        <x:v>Applies resolved modifier runtime surfaces to posture output.</x:v>
      </x:c>
      <x:c r="K1657" s="15" t="str">
        <x:v>Applies resolved modifier runtime surfaces to posture output.</x:v>
      </x:c>
      <x:c r="L1657" s="2" t="str">
        <x:v>split_across_native_concepts</x:v>
      </x:c>
      <x:c r="M1657" s="15" t="str">
        <x:v>The donor construct combines responsibilities held by separate native owners; preserve the useful parts only after decomposition.</x:v>
      </x:c>
      <x:c r="N1657" s="2" t="str">
        <x:v>distributed_native_equivalent</x:v>
      </x:c>
      <x:c r="O1657" s="19" t="b">
        <x:v>0</x:v>
      </x:c>
      <x:c r="P1657" s="19" t="b">
        <x:v>0</x:v>
      </x:c>
      <x:c r="Q1657" s="19" t="b">
        <x:v>0</x:v>
      </x:c>
      <x:c r="R1657" s="2" t="str">
        <x:v>5.7;5.9;5.11</x:v>
      </x:c>
      <x:c r="S1657" s="2" t="str">
        <x:v>M05;M07;M09</x:v>
      </x:c>
      <x:c r="T1657" s="15" t="str">
        <x:v>decompose across named target modules; no cohort-shaped implementation unit</x:v>
      </x:c>
    </x:row>
    <x:row r="1658">
      <x:c r="A1658" s="2" t="str">
        <x:v>atlas_donor_state_conditioned_modifier_service_013</x:v>
      </x:c>
      <x:c r="B1658" s="2" t="n">
        <x:v>1657</x:v>
      </x:c>
      <x:c r="C1658" s="2" t="str">
        <x:v>SC-MODIFIER-APPLICATION-RESOLUTION-284</x:v>
      </x:c>
      <x:c r="D1658" s="2" t="str"/>
      <x:c r="E1658" s="2" t="str">
        <x:v>PACKET_0111</x:v>
      </x:c>
      <x:c r="F1658" s="2" t="str">
        <x:v>legacy_import/source/nvda_desk/services/state_conditioned_modifier.py</x:v>
      </x:c>
      <x:c r="G1658" s="2" t="n">
        <x:v>747</x:v>
      </x:c>
      <x:c r="H1658" s="2" t="n">
        <x:v>794</x:v>
      </x:c>
      <x:c r="I1658" s="15" t="str">
        <x:v>737ddb07a12e5b583f5f344e14b7d82e7ceba98043968c9012c2d695739d32da</x:v>
      </x:c>
      <x:c r="J1658" s="15" t="str">
        <x:v>Applies resolved modifier runtime surfaces to execution output.</x:v>
      </x:c>
      <x:c r="K1658" s="15" t="str">
        <x:v>Applies resolved modifier runtime surfaces to execution output.</x:v>
      </x:c>
      <x:c r="L1658" s="2" t="str">
        <x:v>split_across_native_concepts</x:v>
      </x:c>
      <x:c r="M1658" s="15" t="str">
        <x:v>The donor construct combines responsibilities held by separate native owners; preserve the useful parts only after decomposition.</x:v>
      </x:c>
      <x:c r="N1658" s="2" t="str">
        <x:v>distributed_native_equivalent</x:v>
      </x:c>
      <x:c r="O1658" s="19" t="b">
        <x:v>0</x:v>
      </x:c>
      <x:c r="P1658" s="19" t="b">
        <x:v>0</x:v>
      </x:c>
      <x:c r="Q1658" s="19" t="b">
        <x:v>0</x:v>
      </x:c>
      <x:c r="R1658" s="2" t="str">
        <x:v>5.7;5.9;5.11</x:v>
      </x:c>
      <x:c r="S1658" s="2" t="str">
        <x:v>M05;M07;M09</x:v>
      </x:c>
      <x:c r="T1658" s="15" t="str">
        <x:v>decompose across named target modules; no cohort-shaped implementation unit</x:v>
      </x:c>
    </x:row>
    <x:row r="1659">
      <x:c r="A1659" s="2" t="str">
        <x:v>atlas_donor_state_conditioned_modifier_service_014</x:v>
      </x:c>
      <x:c r="B1659" s="2" t="n">
        <x:v>1658</x:v>
      </x:c>
      <x:c r="C1659" s="2" t="str">
        <x:v>SC-MODIFIER-APPLICATION-RESOLUTION-284</x:v>
      </x:c>
      <x:c r="D1659" s="2" t="str"/>
      <x:c r="E1659" s="2" t="str">
        <x:v>PACKET_0111</x:v>
      </x:c>
      <x:c r="F1659" s="2" t="str">
        <x:v>legacy_import/source/nvda_desk/services/state_conditioned_modifier.py</x:v>
      </x:c>
      <x:c r="G1659" s="2" t="n">
        <x:v>795</x:v>
      </x:c>
      <x:c r="H1659" s="2" t="n">
        <x:v>926</x:v>
      </x:c>
      <x:c r="I1659" s="15" t="str">
        <x:v>f21c71daa12e040ad82ab3334072889add680ac71b45a1f24d43de49973800fe</x:v>
      </x:c>
      <x:c r="J1659" s="15" t="str">
        <x:v>Resolves mutable runtime surfaces and coefficient lineage from policy applications and kill-switch state.</x:v>
      </x:c>
      <x:c r="K1659" s="15" t="str">
        <x:v>Resolves mutable runtime surfaces and coefficient lineage from policy applications and kill-switch state.</x:v>
      </x:c>
      <x:c r="L1659" s="2" t="str">
        <x:v>retain_existing_native</x:v>
      </x:c>
      <x:c r="M1659" s="15" t="str">
        <x:v>The native system already preserves this behaviour under the governed owner; retain the intent and native proof surface.</x:v>
      </x:c>
      <x:c r="N1659" s="2" t="str">
        <x:v>exact_equivalent</x:v>
      </x:c>
      <x:c r="O1659" s="19" t="b">
        <x:v>0</x:v>
      </x:c>
      <x:c r="P1659" s="19" t="b">
        <x:v>0</x:v>
      </x:c>
      <x:c r="Q1659" s="19" t="b">
        <x:v>1</x:v>
      </x:c>
      <x:c r="R1659" s="2" t="str">
        <x:v>5.7;5.9;5.11</x:v>
      </x:c>
      <x:c r="S1659" s="2" t="str">
        <x:v>M05;M07;M09</x:v>
      </x:c>
      <x:c r="T1659" s="15" t="str">
        <x:v>decompose across named target modules; no cohort-shaped implementation unit</x:v>
      </x:c>
    </x:row>
    <x:row r="1660">
      <x:c r="A1660" s="2" t="str">
        <x:v>atlas_donor_state_conditioned_modifier_service_015</x:v>
      </x:c>
      <x:c r="B1660" s="2" t="n">
        <x:v>1659</x:v>
      </x:c>
      <x:c r="C1660" s="2" t="str">
        <x:v>SC-MODIFIER-APPLICATION-RESOLUTION-284</x:v>
      </x:c>
      <x:c r="D1660" s="2" t="str"/>
      <x:c r="E1660" s="2" t="str">
        <x:v>PACKET_0111</x:v>
      </x:c>
      <x:c r="F1660" s="2" t="str">
        <x:v>legacy_import/source/nvda_desk/services/state_conditioned_modifier.py</x:v>
      </x:c>
      <x:c r="G1660" s="2" t="n">
        <x:v>927</x:v>
      </x:c>
      <x:c r="H1660" s="2" t="n">
        <x:v>957</x:v>
      </x:c>
      <x:c r="I1660" s="15" t="str">
        <x:v>c136cd2cd6b2db8b770e3aa19980648279a656cc77532fe441ba1328aa31dad0</x:v>
      </x:c>
      <x:c r="J1660" s="15" t="str">
        <x:v>Applies kill-switch hard-block overrides to resolved mutable runtime surfaces.</x:v>
      </x:c>
      <x:c r="K1660" s="15" t="str">
        <x:v>Applies kill-switch hard-block overrides to resolved mutable runtime surfaces.</x:v>
      </x:c>
      <x:c r="L1660" s="2" t="str">
        <x:v>strengthen_existing_native</x:v>
      </x:c>
      <x:c r="M1660" s="15" t="str">
        <x:v>Atlas contributes useful detail, evidence or boundary conditions that should strengthen the existing native concept without importing donor ownership.</x:v>
      </x:c>
      <x:c r="N1660" s="2" t="str">
        <x:v>partial_overlap</x:v>
      </x:c>
      <x:c r="O1660" s="19" t="b">
        <x:v>0</x:v>
      </x:c>
      <x:c r="P1660" s="19" t="b">
        <x:v>0</x:v>
      </x:c>
      <x:c r="Q1660" s="19" t="b">
        <x:v>0</x:v>
      </x:c>
      <x:c r="R1660" s="2" t="str">
        <x:v>5.7;5.9;5.11</x:v>
      </x:c>
      <x:c r="S1660" s="2" t="str">
        <x:v>M05;M07;M09</x:v>
      </x:c>
      <x:c r="T1660" s="15" t="str">
        <x:v>decompose across named target modules; no cohort-shaped implementation unit</x:v>
      </x:c>
    </x:row>
    <x:row r="1661">
      <x:c r="A1661" s="2" t="str">
        <x:v>atlas_donor_state_conditioned_modifier_service_016</x:v>
      </x:c>
      <x:c r="B1661" s="2" t="n">
        <x:v>1660</x:v>
      </x:c>
      <x:c r="C1661" s="2" t="str">
        <x:v>SC-MODIFIER-APPLICATION-RESOLUTION-284</x:v>
      </x:c>
      <x:c r="D1661" s="2" t="str"/>
      <x:c r="E1661" s="2" t="str">
        <x:v>PACKET_0111</x:v>
      </x:c>
      <x:c r="F1661" s="2" t="str">
        <x:v>legacy_import/source/nvda_desk/services/state_conditioned_modifier.py</x:v>
      </x:c>
      <x:c r="G1661" s="2" t="n">
        <x:v>958</x:v>
      </x:c>
      <x:c r="H1661" s="2" t="n">
        <x:v>977</x:v>
      </x:c>
      <x:c r="I1661" s="15" t="str">
        <x:v>50699a980028bf225a4c1d597a27ebc7ba883a51e61b90d898ba163bbaba7da5</x:v>
      </x:c>
      <x:c r="J1661" s="15" t="str">
        <x:v>Builds lineage entries for hard-blocked runtime surfaces.</x:v>
      </x:c>
      <x:c r="K1661" s="15" t="str">
        <x:v>Builds lineage entries for hard-blocked runtime surfaces.</x:v>
      </x:c>
      <x:c r="L1661" s="2" t="str">
        <x:v>strengthen_existing_native</x:v>
      </x:c>
      <x:c r="M1661" s="15" t="str">
        <x:v>Atlas contributes useful detail, evidence or boundary conditions that should strengthen the existing native concept without importing donor ownership.</x:v>
      </x:c>
      <x:c r="N1661" s="2" t="str">
        <x:v>partial_overlap</x:v>
      </x:c>
      <x:c r="O1661" s="19" t="b">
        <x:v>0</x:v>
      </x:c>
      <x:c r="P1661" s="19" t="b">
        <x:v>0</x:v>
      </x:c>
      <x:c r="Q1661" s="19" t="b">
        <x:v>0</x:v>
      </x:c>
      <x:c r="R1661" s="2" t="str">
        <x:v>5.7;5.9;5.11</x:v>
      </x:c>
      <x:c r="S1661" s="2" t="str">
        <x:v>M05;M07;M09</x:v>
      </x:c>
      <x:c r="T1661" s="15" t="str">
        <x:v>decompose across named target modules; no cohort-shaped implementation unit</x:v>
      </x:c>
    </x:row>
    <x:row r="1662">
      <x:c r="A1662" s="2" t="str">
        <x:v>atlas_donor_state_conditioned_modifier_service_017</x:v>
      </x:c>
      <x:c r="B1662" s="2" t="n">
        <x:v>1661</x:v>
      </x:c>
      <x:c r="C1662" s="2" t="str">
        <x:v>SC-MODIFIER-APPLICATION-RESOLUTION-284</x:v>
      </x:c>
      <x:c r="D1662" s="2" t="str"/>
      <x:c r="E1662" s="2" t="str">
        <x:v>PACKET_0111</x:v>
      </x:c>
      <x:c r="F1662" s="2" t="str">
        <x:v>legacy_import/source/nvda_desk/services/state_conditioned_modifier.py</x:v>
      </x:c>
      <x:c r="G1662" s="2" t="n">
        <x:v>978</x:v>
      </x:c>
      <x:c r="H1662" s="2" t="n">
        <x:v>985</x:v>
      </x:c>
      <x:c r="I1662" s="15" t="str">
        <x:v>c87d11b5932fd85dc629b10b3d8f4d1880258545978ae3cf2a9787872256ebb6</x:v>
      </x:c>
      <x:c r="J1662" s="15" t="str">
        <x:v>Looks up resolved numeric mutable-surface values from a modifier runtime packet.</x:v>
      </x:c>
      <x:c r="K1662" s="15" t="str">
        <x:v>Looks up resolved numeric mutable-surface values from a modifier runtime packet.</x:v>
      </x:c>
      <x:c r="L1662" s="2" t="str">
        <x:v>reject_donor_plumbing</x:v>
      </x:c>
      <x:c r="M1662" s="15" t="str">
        <x:v>This is framework, wrapper, routing, parsing, fixture, compatibility or helper machinery rather than independent trading-system intent.</x:v>
      </x:c>
      <x:c r="N1662" s="2" t="str">
        <x:v>legacy_only</x:v>
      </x:c>
      <x:c r="O1662" s="19" t="b">
        <x:v>1</x:v>
      </x:c>
      <x:c r="P1662" s="19" t="b">
        <x:v>1</x:v>
      </x:c>
      <x:c r="Q1662" s="19" t="b">
        <x:v>0</x:v>
      </x:c>
      <x:c r="R1662" s="2" t="str">
        <x:v>5.7;5.9;5.11</x:v>
      </x:c>
      <x:c r="S1662" s="2" t="str">
        <x:v>M05;M07;M09</x:v>
      </x:c>
      <x:c r="T1662" s="15" t="str">
        <x:v>decompose across named target modules; no cohort-shaped implementation unit</x:v>
      </x:c>
    </x:row>
    <x:row r="1663">
      <x:c r="A1663" s="2" t="str">
        <x:v>atlas_donor_state_conditioned_modifier_service_018</x:v>
      </x:c>
      <x:c r="B1663" s="2" t="n">
        <x:v>1662</x:v>
      </x:c>
      <x:c r="C1663" s="2" t="str">
        <x:v>SC-MODIFIER-APPLICATION-RESOLUTION-284</x:v>
      </x:c>
      <x:c r="D1663" s="2" t="str"/>
      <x:c r="E1663" s="2" t="str">
        <x:v>PACKET_0111</x:v>
      </x:c>
      <x:c r="F1663" s="2" t="str">
        <x:v>legacy_import/source/nvda_desk/services/state_conditioned_modifier.py</x:v>
      </x:c>
      <x:c r="G1663" s="2" t="n">
        <x:v>986</x:v>
      </x:c>
      <x:c r="H1663" s="2" t="n">
        <x:v>993</x:v>
      </x:c>
      <x:c r="I1663" s="15" t="str">
        <x:v>69d4ab11b55fd75040e1c325a2ec952ea42bc433fa5fd427e07a2570392f3758</x:v>
      </x:c>
      <x:c r="J1663" s="15" t="str">
        <x:v>Looks up resolved boolean mutable-surface values from a modifier runtime packet.</x:v>
      </x:c>
      <x:c r="K1663" s="15" t="str">
        <x:v>Looks up resolved boolean mutable-surface values from a modifier runtime packet.</x:v>
      </x:c>
      <x:c r="L1663" s="2" t="str">
        <x:v>reject_donor_plumbing</x:v>
      </x:c>
      <x:c r="M1663" s="15" t="str">
        <x:v>This is framework, wrapper, routing, parsing, fixture, compatibility or helper machinery rather than independent trading-system intent.</x:v>
      </x:c>
      <x:c r="N1663" s="2" t="str">
        <x:v>legacy_only</x:v>
      </x:c>
      <x:c r="O1663" s="19" t="b">
        <x:v>1</x:v>
      </x:c>
      <x:c r="P1663" s="19" t="b">
        <x:v>1</x:v>
      </x:c>
      <x:c r="Q1663" s="19" t="b">
        <x:v>0</x:v>
      </x:c>
      <x:c r="R1663" s="2" t="str">
        <x:v>5.7;5.9;5.11</x:v>
      </x:c>
      <x:c r="S1663" s="2" t="str">
        <x:v>M05;M07;M09</x:v>
      </x:c>
      <x:c r="T1663" s="15" t="str">
        <x:v>decompose across named target modules; no cohort-shaped implementation unit</x:v>
      </x:c>
    </x:row>
    <x:row r="1664">
      <x:c r="A1664" s="2" t="str">
        <x:v>atlas_donor_state_conditioned_modifier_service_019</x:v>
      </x:c>
      <x:c r="B1664" s="2" t="n">
        <x:v>1663</x:v>
      </x:c>
      <x:c r="C1664" s="2" t="str">
        <x:v>SC-MODIFIER-APPLICATION-RESOLUTION-284</x:v>
      </x:c>
      <x:c r="D1664" s="2" t="str"/>
      <x:c r="E1664" s="2" t="str">
        <x:v>PACKET_0111</x:v>
      </x:c>
      <x:c r="F1664" s="2" t="str">
        <x:v>legacy_import/source/nvda_desk/services/state_conditioned_modifier.py</x:v>
      </x:c>
      <x:c r="G1664" s="2" t="n">
        <x:v>994</x:v>
      </x:c>
      <x:c r="H1664" s="2" t="n">
        <x:v>1029</x:v>
      </x:c>
      <x:c r="I1664" s="15" t="str">
        <x:v>30c671a3ed410607802d360c0d78fca408e7b5be4c431c2ae2cdffdcf42e9499</x:v>
      </x:c>
      <x:c r="J1664" s="15" t="str">
        <x:v>Builds the canonical active state-vector field set for Gate 78 evaluation.</x:v>
      </x:c>
      <x:c r="K1664" s="15" t="str">
        <x:v>Builds the canonical active state-vector field set for Gate 78 evaluation.</x:v>
      </x:c>
      <x:c r="L1664" s="2" t="str">
        <x:v>reject_contradictory</x:v>
      </x:c>
      <x:c r="M1664" s="15" t="str">
        <x:v>This donor behaviour conflicts with native doctrine, evidence semantics or owner boundaries and must not survive.</x:v>
      </x:c>
      <x:c r="N1664" s="2" t="str">
        <x:v>contradicts_normative_doctrine</x:v>
      </x:c>
      <x:c r="O1664" s="19" t="b">
        <x:v>0</x:v>
      </x:c>
      <x:c r="P1664" s="19" t="b">
        <x:v>0</x:v>
      </x:c>
      <x:c r="Q1664" s="19" t="b">
        <x:v>0</x:v>
      </x:c>
      <x:c r="R1664" s="2" t="str">
        <x:v>5.7;5.9;5.11</x:v>
      </x:c>
      <x:c r="S1664" s="2" t="str">
        <x:v>M05;M07;M09</x:v>
      </x:c>
      <x:c r="T1664" s="15" t="str">
        <x:v>decompose across named target modules; no cohort-shaped implementation unit</x:v>
      </x:c>
    </x:row>
    <x:row r="1665">
      <x:c r="A1665" s="2" t="str">
        <x:v>atlas_donor_state_conditioned_modifier_service_020</x:v>
      </x:c>
      <x:c r="B1665" s="2" t="n">
        <x:v>1664</x:v>
      </x:c>
      <x:c r="C1665" s="2" t="str">
        <x:v>SC-MODIFIER-APPLICATION-RESOLUTION-284</x:v>
      </x:c>
      <x:c r="D1665" s="2" t="str"/>
      <x:c r="E1665" s="2" t="str">
        <x:v>PACKET_0111</x:v>
      </x:c>
      <x:c r="F1665" s="2" t="str">
        <x:v>legacy_import/source/nvda_desk/services/state_conditioned_modifier.py</x:v>
      </x:c>
      <x:c r="G1665" s="2" t="n">
        <x:v>1030</x:v>
      </x:c>
      <x:c r="H1665" s="2" t="n">
        <x:v>1032</x:v>
      </x:c>
      <x:c r="I1665" s="15" t="str">
        <x:v>c4344c8247293a7a5b08453a8e91f43a81f53bb9ba76851e98a7d0bf22aacf68</x:v>
      </x:c>
      <x:c r="J1665" s="15" t="str">
        <x:v>Delegates to the canonical day-phase projection helper.</x:v>
      </x:c>
      <x:c r="K1665" s="15" t="str">
        <x:v>Delegates to the canonical day-phase projection helper.</x:v>
      </x:c>
      <x:c r="L1665" s="2" t="str">
        <x:v>reject_donor_plumbing</x:v>
      </x:c>
      <x:c r="M1665" s="15" t="str">
        <x:v>This is framework, wrapper, routing, parsing, fixture, compatibility or helper machinery rather than independent trading-system intent.</x:v>
      </x:c>
      <x:c r="N1665" s="2" t="str">
        <x:v>legacy_only</x:v>
      </x:c>
      <x:c r="O1665" s="19" t="b">
        <x:v>1</x:v>
      </x:c>
      <x:c r="P1665" s="19" t="b">
        <x:v>1</x:v>
      </x:c>
      <x:c r="Q1665" s="19" t="b">
        <x:v>0</x:v>
      </x:c>
      <x:c r="R1665" s="2" t="str">
        <x:v>5.7;5.9;5.11</x:v>
      </x:c>
      <x:c r="S1665" s="2" t="str">
        <x:v>M05;M07;M09</x:v>
      </x:c>
      <x:c r="T1665" s="15" t="str">
        <x:v>decompose across named target modules; no cohort-shaped implementation unit</x:v>
      </x:c>
    </x:row>
    <x:row r="1666">
      <x:c r="A1666" s="2" t="str">
        <x:v>atlas_donor_state_conditioned_modifier_service_021</x:v>
      </x:c>
      <x:c r="B1666" s="2" t="n">
        <x:v>1665</x:v>
      </x:c>
      <x:c r="C1666" s="2" t="str">
        <x:v>SC-MODIFIER-APPLICATION-RESOLUTION-284</x:v>
      </x:c>
      <x:c r="D1666" s="2" t="str"/>
      <x:c r="E1666" s="2" t="str">
        <x:v>PACKET_0111</x:v>
      </x:c>
      <x:c r="F1666" s="2" t="str">
        <x:v>legacy_import/source/nvda_desk/services/state_conditioned_modifier.py</x:v>
      </x:c>
      <x:c r="G1666" s="2" t="n">
        <x:v>1033</x:v>
      </x:c>
      <x:c r="H1666" s="2" t="n">
        <x:v>1035</x:v>
      </x:c>
      <x:c r="I1666" s="15" t="str">
        <x:v>889e815d6918d7ef5c89725674a7aba07c57ea1ad4cc94dc7d61a78d960a9788</x:v>
      </x:c>
      <x:c r="J1666" s="15" t="str">
        <x:v>Delegates to the canonical carry-horizon projection helper.</x:v>
      </x:c>
      <x:c r="K1666" s="15" t="str">
        <x:v>Delegates to the canonical carry-horizon projection helper.</x:v>
      </x:c>
      <x:c r="L1666" s="2" t="str">
        <x:v>reject_donor_plumbing</x:v>
      </x:c>
      <x:c r="M1666" s="15" t="str">
        <x:v>This is framework, wrapper, routing, parsing, fixture, compatibility or helper machinery rather than independent trading-system intent.</x:v>
      </x:c>
      <x:c r="N1666" s="2" t="str">
        <x:v>legacy_only</x:v>
      </x:c>
      <x:c r="O1666" s="19" t="b">
        <x:v>1</x:v>
      </x:c>
      <x:c r="P1666" s="19" t="b">
        <x:v>1</x:v>
      </x:c>
      <x:c r="Q1666" s="19" t="b">
        <x:v>0</x:v>
      </x:c>
      <x:c r="R1666" s="2" t="str">
        <x:v>5.7;5.9;5.11</x:v>
      </x:c>
      <x:c r="S1666" s="2" t="str">
        <x:v>M05;M07;M09</x:v>
      </x:c>
      <x:c r="T1666" s="15" t="str">
        <x:v>decompose across named target modules; no cohort-shaped implementation unit</x:v>
      </x:c>
    </x:row>
    <x:row r="1667">
      <x:c r="A1667" s="2" t="str">
        <x:v>atlas_donor_state_conditioned_modifier_service_022</x:v>
      </x:c>
      <x:c r="B1667" s="2" t="n">
        <x:v>1666</x:v>
      </x:c>
      <x:c r="C1667" s="2" t="str">
        <x:v>SC-MODIFIER-APPLICATION-RESOLUTION-284</x:v>
      </x:c>
      <x:c r="D1667" s="2" t="str"/>
      <x:c r="E1667" s="2" t="str">
        <x:v>PACKET_0112</x:v>
      </x:c>
      <x:c r="F1667" s="2" t="str">
        <x:v>legacy_import/source/nvda_desk/services/state_conditioned_modifier.py</x:v>
      </x:c>
      <x:c r="G1667" s="2" t="n">
        <x:v>1036</x:v>
      </x:c>
      <x:c r="H1667" s="2" t="n">
        <x:v>1042</x:v>
      </x:c>
      <x:c r="I1667" s="15" t="str">
        <x:v>62d2fca3c23daead000b3b4e4af26c0581163c24320fd2d63bfcd440c219e5ea</x:v>
      </x:c>
      <x:c r="J1667" s="15" t="str">
        <x:v>Delegates to the canonical event/options label projection helper.</x:v>
      </x:c>
      <x:c r="K1667" s="15" t="str">
        <x:v>Delegates to the canonical event/options label projection helper.</x:v>
      </x:c>
      <x:c r="L1667" s="2" t="str">
        <x:v>reject_donor_plumbing</x:v>
      </x:c>
      <x:c r="M1667" s="15" t="str">
        <x:v>This is framework, wrapper, routing, parsing, fixture, compatibility or helper machinery rather than independent trading-system intent.</x:v>
      </x:c>
      <x:c r="N1667" s="2" t="str">
        <x:v>legacy_only</x:v>
      </x:c>
      <x:c r="O1667" s="19" t="b">
        <x:v>1</x:v>
      </x:c>
      <x:c r="P1667" s="19" t="b">
        <x:v>1</x:v>
      </x:c>
      <x:c r="Q1667" s="19" t="b">
        <x:v>0</x:v>
      </x:c>
      <x:c r="R1667" s="2" t="str">
        <x:v>5.7;5.9;5.11</x:v>
      </x:c>
      <x:c r="S1667" s="2" t="str">
        <x:v>M05;M07;M09</x:v>
      </x:c>
      <x:c r="T1667" s="15" t="str">
        <x:v>decompose across named target modules; no cohort-shaped implementation unit</x:v>
      </x:c>
    </x:row>
    <x:row r="1668">
      <x:c r="A1668" s="2" t="str">
        <x:v>atlas_donor_state_conditioned_modifier_service_023</x:v>
      </x:c>
      <x:c r="B1668" s="2" t="n">
        <x:v>1667</x:v>
      </x:c>
      <x:c r="C1668" s="2" t="str">
        <x:v>SC-MODIFIER-APPLICATION-RESOLUTION-284</x:v>
      </x:c>
      <x:c r="D1668" s="2" t="str"/>
      <x:c r="E1668" s="2" t="str">
        <x:v>PACKET_0112</x:v>
      </x:c>
      <x:c r="F1668" s="2" t="str">
        <x:v>legacy_import/source/nvda_desk/services/state_conditioned_modifier.py</x:v>
      </x:c>
      <x:c r="G1668" s="2" t="n">
        <x:v>1044</x:v>
      </x:c>
      <x:c r="H1668" s="2" t="n">
        <x:v>1052</x:v>
      </x:c>
      <x:c r="I1668" s="15" t="str">
        <x:v>4485093733551ff30f54b30fc0065ee5916472f63de8615a77d134431aee2a99</x:v>
      </x:c>
      <x:c r="J1668" s="15" t="str">
        <x:v>Classifies active event family into macro/company/expiry buckets.</x:v>
      </x:c>
      <x:c r="K1668" s="15" t="str">
        <x:v>Classifies active event family into macro/company/expiry buckets.</x:v>
      </x:c>
      <x:c r="L1668" s="2" t="str">
        <x:v>merge_with_existing_concept</x:v>
      </x:c>
      <x:c r="M1668" s="15" t="str">
        <x:v>This duplicates or complements an existing governed concept and should be consolidated there rather than carried as a new owner.</x:v>
      </x:c>
      <x:c r="N1668" s="2" t="str">
        <x:v>duplicate</x:v>
      </x:c>
      <x:c r="O1668" s="19" t="b">
        <x:v>0</x:v>
      </x:c>
      <x:c r="P1668" s="19" t="b">
        <x:v>1</x:v>
      </x:c>
      <x:c r="Q1668" s="19" t="b">
        <x:v>1</x:v>
      </x:c>
      <x:c r="R1668" s="2" t="str">
        <x:v>5.7;5.9;5.11</x:v>
      </x:c>
      <x:c r="S1668" s="2" t="str">
        <x:v>M05;M07;M09</x:v>
      </x:c>
      <x:c r="T1668" s="15" t="str">
        <x:v>decompose across named target modules; no cohort-shaped implementation unit</x:v>
      </x:c>
    </x:row>
    <x:row r="1669">
      <x:c r="A1669" s="2" t="str">
        <x:v>atlas_donor_state_conditioned_modifier_service_024</x:v>
      </x:c>
      <x:c r="B1669" s="2" t="n">
        <x:v>1668</x:v>
      </x:c>
      <x:c r="C1669" s="2" t="str">
        <x:v>SC-MODIFIER-APPLICATION-RESOLUTION-284</x:v>
      </x:c>
      <x:c r="D1669" s="2" t="str"/>
      <x:c r="E1669" s="2" t="str">
        <x:v>PACKET_0112</x:v>
      </x:c>
      <x:c r="F1669" s="2" t="str">
        <x:v>legacy_import/source/nvda_desk/services/state_conditioned_modifier.py</x:v>
      </x:c>
      <x:c r="G1669" s="2" t="n">
        <x:v>1054</x:v>
      </x:c>
      <x:c r="H1669" s="2" t="n">
        <x:v>1055</x:v>
      </x:c>
      <x:c r="I1669" s="15" t="str">
        <x:v>907c02aee613cba3aeac8a742bad23cf76d4479e14cc387f220e87418e8c63e2</x:v>
      </x:c>
      <x:c r="J1669" s="15" t="str">
        <x:v>Detects venue/session distortion from temporal closure classes.</x:v>
      </x:c>
      <x:c r="K1669" s="15" t="str">
        <x:v>Detects venue/session distortion from temporal closure classes.</x:v>
      </x:c>
      <x:c r="L1669" s="2" t="str">
        <x:v>strengthen_existing_native</x:v>
      </x:c>
      <x:c r="M1669" s="15" t="str">
        <x:v>Atlas contributes useful detail, evidence or boundary conditions that should strengthen the existing native concept without importing donor ownership.</x:v>
      </x:c>
      <x:c r="N1669" s="2" t="str">
        <x:v>partial_overlap</x:v>
      </x:c>
      <x:c r="O1669" s="19" t="b">
        <x:v>0</x:v>
      </x:c>
      <x:c r="P1669" s="19" t="b">
        <x:v>0</x:v>
      </x:c>
      <x:c r="Q1669" s="19" t="b">
        <x:v>0</x:v>
      </x:c>
      <x:c r="R1669" s="2" t="str">
        <x:v>5.7;5.9;5.11</x:v>
      </x:c>
      <x:c r="S1669" s="2" t="str">
        <x:v>M05;M07;M09</x:v>
      </x:c>
      <x:c r="T1669" s="15" t="str">
        <x:v>decompose across named target modules; no cohort-shaped implementation unit</x:v>
      </x:c>
    </x:row>
    <x:row r="1670">
      <x:c r="A1670" s="2" t="str">
        <x:v>atlas_donor_state_conditioned_modifier_service_025</x:v>
      </x:c>
      <x:c r="B1670" s="2" t="n">
        <x:v>1669</x:v>
      </x:c>
      <x:c r="C1670" s="2" t="str">
        <x:v>SC-MODIFIER-APPLICATION-RESOLUTION-284</x:v>
      </x:c>
      <x:c r="D1670" s="2" t="str"/>
      <x:c r="E1670" s="2" t="str">
        <x:v>PACKET_0112</x:v>
      </x:c>
      <x:c r="F1670" s="2" t="str">
        <x:v>legacy_import/source/nvda_desk/services/state_conditioned_modifier.py</x:v>
      </x:c>
      <x:c r="G1670" s="2" t="n">
        <x:v>1057</x:v>
      </x:c>
      <x:c r="H1670" s="2" t="n">
        <x:v>1058</x:v>
      </x:c>
      <x:c r="I1670" s="15" t="str">
        <x:v>8f914035701b28926768884fbfbe5bbf14960e1b0be250fd0b49598f112389f7</x:v>
      </x:c>
      <x:c r="J1670" s="15" t="str">
        <x:v>Maps modifier priority bands into deterministic precedence order.</x:v>
      </x:c>
      <x:c r="K1670" s="15" t="str">
        <x:v>Maps modifier priority bands into deterministic precedence order.</x:v>
      </x:c>
      <x:c r="L1670" s="2" t="str">
        <x:v>reject_donor_plumbing</x:v>
      </x:c>
      <x:c r="M1670" s="15" t="str">
        <x:v>This is framework, wrapper, routing, parsing, fixture, compatibility or helper machinery rather than independent trading-system intent.</x:v>
      </x:c>
      <x:c r="N1670" s="2" t="str">
        <x:v>legacy_only</x:v>
      </x:c>
      <x:c r="O1670" s="19" t="b">
        <x:v>1</x:v>
      </x:c>
      <x:c r="P1670" s="19" t="b">
        <x:v>1</x:v>
      </x:c>
      <x:c r="Q1670" s="19" t="b">
        <x:v>0</x:v>
      </x:c>
      <x:c r="R1670" s="2" t="str">
        <x:v>5.7;5.9;5.11</x:v>
      </x:c>
      <x:c r="S1670" s="2" t="str">
        <x:v>M05;M07;M09</x:v>
      </x:c>
      <x:c r="T1670" s="15" t="str">
        <x:v>decompose across named target modules; no cohort-shaped implementation unit</x:v>
      </x:c>
    </x:row>
    <x:row r="1671">
      <x:c r="A1671" s="2" t="str">
        <x:v>atlas_donor_state_conditioned_modifier_service_026</x:v>
      </x:c>
      <x:c r="B1671" s="2" t="n">
        <x:v>1670</x:v>
      </x:c>
      <x:c r="C1671" s="2" t="str">
        <x:v>SC-MODIFIER-APPLICATION-RESOLUTION-284</x:v>
      </x:c>
      <x:c r="D1671" s="2" t="str"/>
      <x:c r="E1671" s="2" t="str">
        <x:v>PACKET_0112</x:v>
      </x:c>
      <x:c r="F1671" s="2" t="str">
        <x:v>legacy_import/source/nvda_desk/services/state_conditioned_modifier.py</x:v>
      </x:c>
      <x:c r="G1671" s="2" t="n">
        <x:v>1060</x:v>
      </x:c>
      <x:c r="H1671" s="2" t="n">
        <x:v>1070</x:v>
      </x:c>
      <x:c r="I1671" s="15" t="str">
        <x:v>f866c9e8ad89700c0dd4eda40c0177d3d9eeac37f62b108047321243be119c10</x:v>
      </x:c>
      <x:c r="J1671" s="15" t="str">
        <x:v>Maps degradation steps into deterministic rank order.</x:v>
      </x:c>
      <x:c r="K1671" s="15" t="str">
        <x:v>Maps degradation steps into deterministic rank order.</x:v>
      </x:c>
      <x:c r="L1671" s="2" t="str">
        <x:v>reject_donor_plumbing</x:v>
      </x:c>
      <x:c r="M1671" s="15" t="str">
        <x:v>This is framework, wrapper, routing, parsing, fixture, compatibility or helper machinery rather than independent trading-system intent.</x:v>
      </x:c>
      <x:c r="N1671" s="2" t="str">
        <x:v>legacy_only</x:v>
      </x:c>
      <x:c r="O1671" s="19" t="b">
        <x:v>1</x:v>
      </x:c>
      <x:c r="P1671" s="19" t="b">
        <x:v>1</x:v>
      </x:c>
      <x:c r="Q1671" s="19" t="b">
        <x:v>0</x:v>
      </x:c>
      <x:c r="R1671" s="2" t="str">
        <x:v>5.7;5.9;5.11</x:v>
      </x:c>
      <x:c r="S1671" s="2" t="str">
        <x:v>M05;M07;M09</x:v>
      </x:c>
      <x:c r="T1671" s="15" t="str">
        <x:v>decompose across named target modules; no cohort-shaped implementation unit</x:v>
      </x:c>
    </x:row>
    <x:row r="1672">
      <x:c r="A1672" s="2" t="str">
        <x:v>atlas_donor_real_data_loader_service_001</x:v>
      </x:c>
      <x:c r="B1672" s="2" t="n">
        <x:v>1671</x:v>
      </x:c>
      <x:c r="C1672" s="2" t="str">
        <x:v>SC-REAL-DATA-INGRESS-SANITY-285</x:v>
      </x:c>
      <x:c r="D1672" s="2" t="str"/>
      <x:c r="E1672" s="2" t="str">
        <x:v>PACKET_0112</x:v>
      </x:c>
      <x:c r="F1672" s="2" t="str">
        <x:v>legacy_import/source/nvda_desk/services/real_data_loader.py</x:v>
      </x:c>
      <x:c r="G1672" s="2" t="n">
        <x:v>1</x:v>
      </x:c>
      <x:c r="H1672" s="2" t="n">
        <x:v>46</x:v>
      </x:c>
      <x:c r="I1672" s="15" t="str">
        <x:v>199e672657175cbd5feffec6df569c7f46d9e58031400f6be2487a8a423dea5c</x:v>
      </x:c>
      <x:c r="J1672" s="15" t="str">
        <x:v>Defines the real-data loader service import boundary, dataset schema dependencies, and persistence/event-service dependencies.</x:v>
      </x:c>
      <x:c r="K1672" s="15" t="str">
        <x:v>Defines the real-data loader service import boundary, dataset schema dependencies, and persistence/event-service dependencies.</x:v>
      </x:c>
      <x:c r="L1672" s="2" t="str">
        <x:v>reject_donor_plumbing</x:v>
      </x:c>
      <x:c r="M1672" s="15" t="str">
        <x:v>This is framework, wrapper, routing, parsing, fixture, compatibility or helper machinery rather than independent trading-system intent.</x:v>
      </x:c>
      <x:c r="N1672" s="2" t="str">
        <x:v>legacy_only</x:v>
      </x:c>
      <x:c r="O1672" s="19" t="b">
        <x:v>1</x:v>
      </x:c>
      <x:c r="P1672" s="19" t="b">
        <x:v>1</x:v>
      </x:c>
      <x:c r="Q1672" s="19" t="b">
        <x:v>0</x:v>
      </x:c>
      <x:c r="R1672" s="2" t="str">
        <x:v>5.2;5.3;5.4;5.5</x:v>
      </x:c>
      <x:c r="S1672" s="2" t="str">
        <x:v>M01;M02;M03</x:v>
      </x:c>
      <x:c r="T1672" s="15" t="str">
        <x:v>decompose across named target modules; no cohort-shaped implementation unit</x:v>
      </x:c>
    </x:row>
    <x:row r="1673">
      <x:c r="A1673" s="2" t="str">
        <x:v>atlas_donor_real_data_loader_service_002</x:v>
      </x:c>
      <x:c r="B1673" s="2" t="n">
        <x:v>1672</x:v>
      </x:c>
      <x:c r="C1673" s="2" t="str">
        <x:v>SC-REAL-DATA-INGRESS-SANITY-285</x:v>
      </x:c>
      <x:c r="D1673" s="2" t="str"/>
      <x:c r="E1673" s="2" t="str">
        <x:v>PACKET_0112</x:v>
      </x:c>
      <x:c r="F1673" s="2" t="str">
        <x:v>legacy_import/source/nvda_desk/services/real_data_loader.py</x:v>
      </x:c>
      <x:c r="G1673" s="2" t="n">
        <x:v>47</x:v>
      </x:c>
      <x:c r="H1673" s="2" t="n">
        <x:v>63</x:v>
      </x:c>
      <x:c r="I1673" s="15" t="str">
        <x:v>3d34a5b17419679d0abc3d7b2c25ad86679619a0c557e261c81a2f47198a1422</x:v>
      </x:c>
      <x:c r="J1673" s="15" t="str">
        <x:v>Defines the real-data loader service class contract and deterministic runtime-preparation purpose.</x:v>
      </x:c>
      <x:c r="K1673" s="15" t="str">
        <x:v>Defines the real-data loader service class contract and deterministic runtime-preparation purpose.</x:v>
      </x:c>
      <x:c r="L1673" s="2" t="str">
        <x:v>merge_with_existing_concept</x:v>
      </x:c>
      <x:c r="M1673" s="15" t="str">
        <x:v>This duplicates or complements an existing governed concept and should be consolidated there rather than carried as a new owner.</x:v>
      </x:c>
      <x:c r="N1673" s="2" t="str">
        <x:v>duplicate</x:v>
      </x:c>
      <x:c r="O1673" s="19" t="b">
        <x:v>0</x:v>
      </x:c>
      <x:c r="P1673" s="19" t="b">
        <x:v>1</x:v>
      </x:c>
      <x:c r="Q1673" s="19" t="b">
        <x:v>1</x:v>
      </x:c>
      <x:c r="R1673" s="2" t="str">
        <x:v>5.2;5.3;5.4;5.5</x:v>
      </x:c>
      <x:c r="S1673" s="2" t="str">
        <x:v>M01;M02;M03</x:v>
      </x:c>
      <x:c r="T1673" s="15" t="str">
        <x:v>decompose across named target modules; no cohort-shaped implementation unit</x:v>
      </x:c>
    </x:row>
    <x:row r="1674">
      <x:c r="A1674" s="2" t="str">
        <x:v>atlas_donor_real_data_loader_service_003</x:v>
      </x:c>
      <x:c r="B1674" s="2" t="n">
        <x:v>1673</x:v>
      </x:c>
      <x:c r="C1674" s="2" t="str">
        <x:v>SC-REAL-DATA-INGRESS-SANITY-285</x:v>
      </x:c>
      <x:c r="D1674" s="2" t="str"/>
      <x:c r="E1674" s="2" t="str">
        <x:v>PACKET_0112</x:v>
      </x:c>
      <x:c r="F1674" s="2" t="str">
        <x:v>legacy_import/source/nvda_desk/services/real_data_loader.py</x:v>
      </x:c>
      <x:c r="G1674" s="2" t="n">
        <x:v>64</x:v>
      </x:c>
      <x:c r="H1674" s="2" t="n">
        <x:v>69</x:v>
      </x:c>
      <x:c r="I1674" s="15" t="str">
        <x:v>f288fd38182768efb02a2487d20283db36360d90af8a89503b9b67179e3b029b</x:v>
      </x:c>
      <x:c r="J1674" s="15" t="str">
        <x:v>Implements the   init   real-data loader behaviour.</x:v>
      </x:c>
      <x:c r="K1674" s="15" t="str">
        <x:v>Implements the   init   real-data loader behaviour.</x:v>
      </x:c>
      <x:c r="L1674" s="2" t="str">
        <x:v>reject_donor_plumbing</x:v>
      </x:c>
      <x:c r="M1674" s="15" t="str">
        <x:v>This is framework, wrapper, routing, parsing, fixture, compatibility or helper machinery rather than independent trading-system intent.</x:v>
      </x:c>
      <x:c r="N1674" s="2" t="str">
        <x:v>legacy_only</x:v>
      </x:c>
      <x:c r="O1674" s="19" t="b">
        <x:v>1</x:v>
      </x:c>
      <x:c r="P1674" s="19" t="b">
        <x:v>1</x:v>
      </x:c>
      <x:c r="Q1674" s="19" t="b">
        <x:v>0</x:v>
      </x:c>
      <x:c r="R1674" s="2" t="str">
        <x:v>5.2;5.3;5.4;5.5</x:v>
      </x:c>
      <x:c r="S1674" s="2" t="str">
        <x:v>M01;M02;M03</x:v>
      </x:c>
      <x:c r="T1674" s="15" t="str">
        <x:v>decompose across named target modules; no cohort-shaped implementation unit</x:v>
      </x:c>
    </x:row>
    <x:row r="1675">
      <x:c r="A1675" s="2" t="str">
        <x:v>atlas_donor_real_data_loader_service_004</x:v>
      </x:c>
      <x:c r="B1675" s="2" t="n">
        <x:v>1674</x:v>
      </x:c>
      <x:c r="C1675" s="2" t="str">
        <x:v>SC-REAL-DATA-INGRESS-SANITY-285</x:v>
      </x:c>
      <x:c r="D1675" s="2" t="str"/>
      <x:c r="E1675" s="2" t="str">
        <x:v>PACKET_0112</x:v>
      </x:c>
      <x:c r="F1675" s="2" t="str">
        <x:v>legacy_import/source/nvda_desk/services/real_data_loader.py</x:v>
      </x:c>
      <x:c r="G1675" s="2" t="n">
        <x:v>70</x:v>
      </x:c>
      <x:c r="H1675" s="2" t="n">
        <x:v>75</x:v>
      </x:c>
      <x:c r="I1675" s="15" t="str">
        <x:v>5b18fb66abde3f18b1de04dc2ded0cf8c7a0f2a5daa20272ae1a6e9988b3c86e</x:v>
      </x:c>
      <x:c r="J1675" s="15" t="str">
        <x:v>Implements the load json bundle real-data loader behaviour.</x:v>
      </x:c>
      <x:c r="K1675" s="15" t="str">
        <x:v>Implements the load json bundle real-data loader behaviour.</x:v>
      </x:c>
      <x:c r="L1675" s="2" t="str">
        <x:v>reject_donor_plumbing</x:v>
      </x:c>
      <x:c r="M1675" s="15" t="str">
        <x:v>This is framework, wrapper, routing, parsing, fixture, compatibility or helper machinery rather than independent trading-system intent.</x:v>
      </x:c>
      <x:c r="N1675" s="2" t="str">
        <x:v>legacy_only</x:v>
      </x:c>
      <x:c r="O1675" s="19" t="b">
        <x:v>1</x:v>
      </x:c>
      <x:c r="P1675" s="19" t="b">
        <x:v>1</x:v>
      </x:c>
      <x:c r="Q1675" s="19" t="b">
        <x:v>0</x:v>
      </x:c>
      <x:c r="R1675" s="2" t="str">
        <x:v>5.2;5.3;5.4;5.5</x:v>
      </x:c>
      <x:c r="S1675" s="2" t="str">
        <x:v>M01;M02;M03</x:v>
      </x:c>
      <x:c r="T1675" s="15" t="str">
        <x:v>decompose across named target modules; no cohort-shaped implementation unit</x:v>
      </x:c>
    </x:row>
    <x:row r="1676">
      <x:c r="A1676" s="2" t="str">
        <x:v>atlas_donor_real_data_loader_service_005</x:v>
      </x:c>
      <x:c r="B1676" s="2" t="n">
        <x:v>1675</x:v>
      </x:c>
      <x:c r="C1676" s="2" t="str">
        <x:v>SC-REAL-DATA-INGRESS-SANITY-285</x:v>
      </x:c>
      <x:c r="D1676" s="2" t="str"/>
      <x:c r="E1676" s="2" t="str">
        <x:v>PACKET_0112</x:v>
      </x:c>
      <x:c r="F1676" s="2" t="str">
        <x:v>legacy_import/source/nvda_desk/services/real_data_loader.py</x:v>
      </x:c>
      <x:c r="G1676" s="2" t="n">
        <x:v>76</x:v>
      </x:c>
      <x:c r="H1676" s="2" t="n">
        <x:v>80</x:v>
      </x:c>
      <x:c r="I1676" s="15" t="str">
        <x:v>413d3ec37bd3905405e80088399770b9c3cd13b124548562561c3ee82f87ba44</x:v>
      </x:c>
      <x:c r="J1676" s="15" t="str">
        <x:v>Implements the load mapping real-data loader behaviour.</x:v>
      </x:c>
      <x:c r="K1676" s="15" t="str">
        <x:v>Implements the load mapping real-data loader behaviour.</x:v>
      </x:c>
      <x:c r="L1676" s="2" t="str">
        <x:v>reject_donor_plumbing</x:v>
      </x:c>
      <x:c r="M1676" s="15" t="str">
        <x:v>This is framework, wrapper, routing, parsing, fixture, compatibility or helper machinery rather than independent trading-system intent.</x:v>
      </x:c>
      <x:c r="N1676" s="2" t="str">
        <x:v>legacy_only</x:v>
      </x:c>
      <x:c r="O1676" s="19" t="b">
        <x:v>1</x:v>
      </x:c>
      <x:c r="P1676" s="19" t="b">
        <x:v>1</x:v>
      </x:c>
      <x:c r="Q1676" s="19" t="b">
        <x:v>0</x:v>
      </x:c>
      <x:c r="R1676" s="2" t="str">
        <x:v>5.2;5.3;5.4;5.5</x:v>
      </x:c>
      <x:c r="S1676" s="2" t="str">
        <x:v>M01;M02;M03</x:v>
      </x:c>
      <x:c r="T1676" s="15" t="str">
        <x:v>decompose across named target modules; no cohort-shaped implementation unit</x:v>
      </x:c>
    </x:row>
    <x:row r="1677">
      <x:c r="A1677" s="2" t="str">
        <x:v>atlas_donor_real_data_loader_service_006</x:v>
      </x:c>
      <x:c r="B1677" s="2" t="n">
        <x:v>1676</x:v>
      </x:c>
      <x:c r="C1677" s="2" t="str">
        <x:v>SC-REAL-DATA-INGRESS-SANITY-285</x:v>
      </x:c>
      <x:c r="D1677" s="2" t="str"/>
      <x:c r="E1677" s="2" t="str">
        <x:v>PACKET_0112</x:v>
      </x:c>
      <x:c r="F1677" s="2" t="str">
        <x:v>legacy_import/source/nvda_desk/services/real_data_loader.py</x:v>
      </x:c>
      <x:c r="G1677" s="2" t="n">
        <x:v>81</x:v>
      </x:c>
      <x:c r="H1677" s="2" t="n">
        <x:v>86</x:v>
      </x:c>
      <x:c r="I1677" s="15" t="str">
        <x:v>9736f011348e349bebfda2bd71e1c9037cd904682664a5619299a894cc9ef131</x:v>
      </x:c>
      <x:c r="J1677" s="15" t="str">
        <x:v>Implements the load fixture pack real-data loader behaviour.</x:v>
      </x:c>
      <x:c r="K1677" s="15" t="str">
        <x:v>Implements the load fixture pack real-data loader behaviour.</x:v>
      </x:c>
      <x:c r="L1677" s="2" t="str">
        <x:v>reject_donor_plumbing</x:v>
      </x:c>
      <x:c r="M1677" s="15" t="str">
        <x:v>This is framework, wrapper, routing, parsing, fixture, compatibility or helper machinery rather than independent trading-system intent.</x:v>
      </x:c>
      <x:c r="N1677" s="2" t="str">
        <x:v>legacy_only</x:v>
      </x:c>
      <x:c r="O1677" s="19" t="b">
        <x:v>1</x:v>
      </x:c>
      <x:c r="P1677" s="19" t="b">
        <x:v>1</x:v>
      </x:c>
      <x:c r="Q1677" s="19" t="b">
        <x:v>0</x:v>
      </x:c>
      <x:c r="R1677" s="2" t="str">
        <x:v>5.2;5.3;5.4;5.5</x:v>
      </x:c>
      <x:c r="S1677" s="2" t="str">
        <x:v>M01;M02;M03</x:v>
      </x:c>
      <x:c r="T1677" s="15" t="str">
        <x:v>decompose across named target modules; no cohort-shaped implementation unit</x:v>
      </x:c>
    </x:row>
    <x:row r="1678">
      <x:c r="A1678" s="2" t="str">
        <x:v>atlas_donor_real_data_loader_service_007</x:v>
      </x:c>
      <x:c r="B1678" s="2" t="n">
        <x:v>1677</x:v>
      </x:c>
      <x:c r="C1678" s="2" t="str">
        <x:v>SC-REAL-DATA-INGRESS-SANITY-285</x:v>
      </x:c>
      <x:c r="D1678" s="2" t="str"/>
      <x:c r="E1678" s="2" t="str">
        <x:v>PACKET_0112</x:v>
      </x:c>
      <x:c r="F1678" s="2" t="str">
        <x:v>legacy_import/source/nvda_desk/services/real_data_loader.py</x:v>
      </x:c>
      <x:c r="G1678" s="2" t="n">
        <x:v>87</x:v>
      </x:c>
      <x:c r="H1678" s="2" t="n">
        <x:v>135</x:v>
      </x:c>
      <x:c r="I1678" s="15" t="str">
        <x:v>552cab0a263655dc3593f45b7e97e34d74559974d2b24e7aa378b5dfcc71ab7c</x:v>
      </x:c>
      <x:c r="J1678" s="15" t="str">
        <x:v>Implements the prepare runtime dataset real-data loader behaviour.</x:v>
      </x:c>
      <x:c r="K1678" s="15" t="str">
        <x:v>Implements the prepare runtime dataset real-data loader behaviour.</x:v>
      </x:c>
      <x:c r="L1678" s="2" t="str">
        <x:v>strengthen_existing_native</x:v>
      </x:c>
      <x:c r="M1678" s="15" t="str">
        <x:v>Atlas contributes useful detail, evidence or boundary conditions that should strengthen the existing native concept without importing donor ownership.</x:v>
      </x:c>
      <x:c r="N1678" s="2" t="str">
        <x:v>partial_overlap</x:v>
      </x:c>
      <x:c r="O1678" s="19" t="b">
        <x:v>0</x:v>
      </x:c>
      <x:c r="P1678" s="19" t="b">
        <x:v>0</x:v>
      </x:c>
      <x:c r="Q1678" s="19" t="b">
        <x:v>0</x:v>
      </x:c>
      <x:c r="R1678" s="2" t="str">
        <x:v>5.2;5.3;5.4;5.5</x:v>
      </x:c>
      <x:c r="S1678" s="2" t="str">
        <x:v>M01;M02;M03</x:v>
      </x:c>
      <x:c r="T1678" s="15" t="str">
        <x:v>decompose across named target modules; no cohort-shaped implementation unit</x:v>
      </x:c>
    </x:row>
    <x:row r="1679">
      <x:c r="A1679" s="2" t="str">
        <x:v>atlas_donor_real_data_loader_service_008</x:v>
      </x:c>
      <x:c r="B1679" s="2" t="n">
        <x:v>1678</x:v>
      </x:c>
      <x:c r="C1679" s="2" t="str">
        <x:v>SC-REAL-DATA-INGRESS-SANITY-285</x:v>
      </x:c>
      <x:c r="D1679" s="2" t="str"/>
      <x:c r="E1679" s="2" t="str">
        <x:v>PACKET_0112</x:v>
      </x:c>
      <x:c r="F1679" s="2" t="str">
        <x:v>legacy_import/source/nvda_desk/services/real_data_loader.py</x:v>
      </x:c>
      <x:c r="G1679" s="2" t="n">
        <x:v>136</x:v>
      </x:c>
      <x:c r="H1679" s="2" t="n">
        <x:v>149</x:v>
      </x:c>
      <x:c r="I1679" s="15" t="str">
        <x:v>5104bc625b1737b0c972823ca8cbd36e85ccfd1c8679f36ca014f7ef13aa6607</x:v>
      </x:c>
      <x:c r="J1679" s="15" t="str">
        <x:v>Implements the build fixture pack real-data loader behaviour.</x:v>
      </x:c>
      <x:c r="K1679" s="15" t="str">
        <x:v>Implements the build fixture pack real-data loader behaviour.</x:v>
      </x:c>
      <x:c r="L1679" s="2" t="str">
        <x:v>merge_with_existing_concept</x:v>
      </x:c>
      <x:c r="M1679" s="15" t="str">
        <x:v>This duplicates or complements an existing governed concept and should be consolidated there rather than carried as a new owner.</x:v>
      </x:c>
      <x:c r="N1679" s="2" t="str">
        <x:v>duplicate</x:v>
      </x:c>
      <x:c r="O1679" s="19" t="b">
        <x:v>0</x:v>
      </x:c>
      <x:c r="P1679" s="19" t="b">
        <x:v>1</x:v>
      </x:c>
      <x:c r="Q1679" s="19" t="b">
        <x:v>1</x:v>
      </x:c>
      <x:c r="R1679" s="2" t="str">
        <x:v>5.2;5.3;5.4;5.5</x:v>
      </x:c>
      <x:c r="S1679" s="2" t="str">
        <x:v>M01;M02;M03</x:v>
      </x:c>
      <x:c r="T1679" s="15" t="str">
        <x:v>decompose across named target modules; no cohort-shaped implementation unit</x:v>
      </x:c>
    </x:row>
    <x:row r="1680">
      <x:c r="A1680" s="2" t="str">
        <x:v>atlas_donor_real_data_loader_service_009</x:v>
      </x:c>
      <x:c r="B1680" s="2" t="n">
        <x:v>1679</x:v>
      </x:c>
      <x:c r="C1680" s="2" t="str">
        <x:v>SC-REAL-DATA-INGRESS-SANITY-285</x:v>
      </x:c>
      <x:c r="D1680" s="2" t="str"/>
      <x:c r="E1680" s="2" t="str">
        <x:v>PACKET_0112</x:v>
      </x:c>
      <x:c r="F1680" s="2" t="str">
        <x:v>legacy_import/source/nvda_desk/services/real_data_loader.py</x:v>
      </x:c>
      <x:c r="G1680" s="2" t="n">
        <x:v>150</x:v>
      </x:c>
      <x:c r="H1680" s="2" t="n">
        <x:v>240</x:v>
      </x:c>
      <x:c r="I1680" s="15" t="str">
        <x:v>09ef8e5ebebf3fc3813ac052828cb955a3e96d04152c545a076baf4eadbf633a</x:v>
      </x:c>
      <x:c r="J1680" s="15" t="str">
        <x:v>Implements the build runtime snapshot sanity report real-data loader behaviour.</x:v>
      </x:c>
      <x:c r="K1680" s="15" t="str">
        <x:v>Implements the build runtime snapshot sanity report real-data loader behaviour.</x:v>
      </x:c>
      <x:c r="L1680" s="2" t="str">
        <x:v>strengthen_existing_native</x:v>
      </x:c>
      <x:c r="M1680" s="15" t="str">
        <x:v>Atlas contributes useful detail, evidence or boundary conditions that should strengthen the existing native concept without importing donor ownership.</x:v>
      </x:c>
      <x:c r="N1680" s="2" t="str">
        <x:v>partial_overlap</x:v>
      </x:c>
      <x:c r="O1680" s="19" t="b">
        <x:v>0</x:v>
      </x:c>
      <x:c r="P1680" s="19" t="b">
        <x:v>0</x:v>
      </x:c>
      <x:c r="Q1680" s="19" t="b">
        <x:v>0</x:v>
      </x:c>
      <x:c r="R1680" s="2" t="str">
        <x:v>5.2;5.3;5.4;5.5</x:v>
      </x:c>
      <x:c r="S1680" s="2" t="str">
        <x:v>M01;M02;M03</x:v>
      </x:c>
      <x:c r="T1680" s="15" t="str">
        <x:v>decompose across named target modules; no cohort-shaped implementation unit</x:v>
      </x:c>
    </x:row>
    <x:row r="1681">
      <x:c r="A1681" s="2" t="str">
        <x:v>atlas_donor_real_data_loader_service_010</x:v>
      </x:c>
      <x:c r="B1681" s="2" t="n">
        <x:v>1680</x:v>
      </x:c>
      <x:c r="C1681" s="2" t="str">
        <x:v>SC-REAL-DATA-INGRESS-SANITY-285</x:v>
      </x:c>
      <x:c r="D1681" s="2" t="str"/>
      <x:c r="E1681" s="2" t="str">
        <x:v>PACKET_0112</x:v>
      </x:c>
      <x:c r="F1681" s="2" t="str">
        <x:v>legacy_import/source/nvda_desk/services/real_data_loader.py</x:v>
      </x:c>
      <x:c r="G1681" s="2" t="n">
        <x:v>241</x:v>
      </x:c>
      <x:c r="H1681" s="2" t="n">
        <x:v>434</x:v>
      </x:c>
      <x:c r="I1681" s="15" t="str">
        <x:v>a56b8d2294048006f9a0d58b2c217cfcde4d69e90b24dfd5405eea69eabd16ee</x:v>
      </x:c>
      <x:c r="J1681" s="15" t="str">
        <x:v>Implements the  prepare one snapshot real-data loader behaviour.</x:v>
      </x:c>
      <x:c r="K1681" s="15" t="str">
        <x:v>Implements the  prepare one snapshot real-data loader behaviour.</x:v>
      </x:c>
      <x:c r="L1681" s="2" t="str">
        <x:v>split_across_native_concepts</x:v>
      </x:c>
      <x:c r="M1681" s="15" t="str">
        <x:v>The donor construct combines responsibilities held by separate native owners; preserve the useful parts only after decomposition.</x:v>
      </x:c>
      <x:c r="N1681" s="2" t="str">
        <x:v>distributed_native_equivalent</x:v>
      </x:c>
      <x:c r="O1681" s="19" t="b">
        <x:v>0</x:v>
      </x:c>
      <x:c r="P1681" s="19" t="b">
        <x:v>0</x:v>
      </x:c>
      <x:c r="Q1681" s="19" t="b">
        <x:v>0</x:v>
      </x:c>
      <x:c r="R1681" s="2" t="str">
        <x:v>5.2;5.3;5.4;5.5</x:v>
      </x:c>
      <x:c r="S1681" s="2" t="str">
        <x:v>M01;M02;M03</x:v>
      </x:c>
      <x:c r="T1681" s="15" t="str">
        <x:v>decompose across named target modules; no cohort-shaped implementation unit</x:v>
      </x:c>
    </x:row>
    <x:row r="1682">
      <x:c r="A1682" s="2" t="str">
        <x:v>atlas_donor_real_data_loader_service_011</x:v>
      </x:c>
      <x:c r="B1682" s="2" t="n">
        <x:v>1681</x:v>
      </x:c>
      <x:c r="C1682" s="2" t="str">
        <x:v>SC-REAL-DATA-INGRESS-SANITY-285</x:v>
      </x:c>
      <x:c r="D1682" s="2" t="str"/>
      <x:c r="E1682" s="2" t="str">
        <x:v>PACKET_0113</x:v>
      </x:c>
      <x:c r="F1682" s="2" t="str">
        <x:v>legacy_import/source/nvda_desk/services/real_data_loader.py</x:v>
      </x:c>
      <x:c r="G1682" s="2" t="n">
        <x:v>435</x:v>
      </x:c>
      <x:c r="H1682" s="2" t="n">
        <x:v>632</x:v>
      </x:c>
      <x:c r="I1682" s="15" t="str">
        <x:v>f58e745b1da31b88442c37cb80e706cea2efedad895d117a8cf21655aa36130b</x:v>
      </x:c>
      <x:c r="J1682" s="15" t="str">
        <x:v>Implements the  build promoted regime packet real-data loader behaviour.</x:v>
      </x:c>
      <x:c r="K1682" s="15" t="str">
        <x:v>Implements the  build promoted regime packet real-data loader behaviour.</x:v>
      </x:c>
      <x:c r="L1682" s="2" t="str">
        <x:v>split_across_native_concepts</x:v>
      </x:c>
      <x:c r="M1682" s="15" t="str">
        <x:v>The donor construct combines responsibilities held by separate native owners; preserve the useful parts only after decomposition.</x:v>
      </x:c>
      <x:c r="N1682" s="2" t="str">
        <x:v>distributed_native_equivalent</x:v>
      </x:c>
      <x:c r="O1682" s="19" t="b">
        <x:v>0</x:v>
      </x:c>
      <x:c r="P1682" s="19" t="b">
        <x:v>0</x:v>
      </x:c>
      <x:c r="Q1682" s="19" t="b">
        <x:v>0</x:v>
      </x:c>
      <x:c r="R1682" s="2" t="str">
        <x:v>5.2;5.3;5.4;5.5</x:v>
      </x:c>
      <x:c r="S1682" s="2" t="str">
        <x:v>M01;M02;M03</x:v>
      </x:c>
      <x:c r="T1682" s="15" t="str">
        <x:v>decompose across named target modules; no cohort-shaped implementation unit</x:v>
      </x:c>
    </x:row>
    <x:row r="1683">
      <x:c r="A1683" s="2" t="str">
        <x:v>atlas_donor_real_data_loader_service_012</x:v>
      </x:c>
      <x:c r="B1683" s="2" t="n">
        <x:v>1682</x:v>
      </x:c>
      <x:c r="C1683" s="2" t="str">
        <x:v>SC-REAL-DATA-INGRESS-SANITY-285</x:v>
      </x:c>
      <x:c r="D1683" s="2" t="str"/>
      <x:c r="E1683" s="2" t="str">
        <x:v>PACKET_0113</x:v>
      </x:c>
      <x:c r="F1683" s="2" t="str">
        <x:v>legacy_import/source/nvda_desk/services/real_data_loader.py</x:v>
      </x:c>
      <x:c r="G1683" s="2" t="n">
        <x:v>633</x:v>
      </x:c>
      <x:c r="H1683" s="2" t="n">
        <x:v>653</x:v>
      </x:c>
      <x:c r="I1683" s="15" t="str">
        <x:v>cab1eab444571b2b550937fe61a680517839d2ad3c78cc160a2463993182b246</x:v>
      </x:c>
      <x:c r="J1683" s="15" t="str">
        <x:v>Implements the  latest bar for any symbol real-data loader behaviour.</x:v>
      </x:c>
      <x:c r="K1683" s="15" t="str">
        <x:v>Implements the  latest bar for any symbol real-data loader behaviour.</x:v>
      </x:c>
      <x:c r="L1683" s="2" t="str">
        <x:v>strengthen_existing_native</x:v>
      </x:c>
      <x:c r="M1683" s="15" t="str">
        <x:v>Atlas contributes useful detail, evidence or boundary conditions that should strengthen the existing native concept without importing donor ownership.</x:v>
      </x:c>
      <x:c r="N1683" s="2" t="str">
        <x:v>partial_overlap</x:v>
      </x:c>
      <x:c r="O1683" s="19" t="b">
        <x:v>0</x:v>
      </x:c>
      <x:c r="P1683" s="19" t="b">
        <x:v>0</x:v>
      </x:c>
      <x:c r="Q1683" s="19" t="b">
        <x:v>0</x:v>
      </x:c>
      <x:c r="R1683" s="2" t="str">
        <x:v>5.2;5.3;5.4;5.5</x:v>
      </x:c>
      <x:c r="S1683" s="2" t="str">
        <x:v>M01;M02;M03</x:v>
      </x:c>
      <x:c r="T1683" s="15" t="str">
        <x:v>decompose across named target modules; no cohort-shaped implementation unit</x:v>
      </x:c>
    </x:row>
    <x:row r="1684">
      <x:c r="A1684" s="2" t="str">
        <x:v>atlas_donor_real_data_loader_service_013</x:v>
      </x:c>
      <x:c r="B1684" s="2" t="n">
        <x:v>1683</x:v>
      </x:c>
      <x:c r="C1684" s="2" t="str">
        <x:v>SC-REAL-DATA-INGRESS-SANITY-285</x:v>
      </x:c>
      <x:c r="D1684" s="2" t="str"/>
      <x:c r="E1684" s="2" t="str">
        <x:v>PACKET_0113</x:v>
      </x:c>
      <x:c r="F1684" s="2" t="str">
        <x:v>legacy_import/source/nvda_desk/services/real_data_loader.py</x:v>
      </x:c>
      <x:c r="G1684" s="2" t="n">
        <x:v>654</x:v>
      </x:c>
      <x:c r="H1684" s="2" t="n">
        <x:v>672</x:v>
      </x:c>
      <x:c r="I1684" s="15" t="str">
        <x:v>ea40309730aa277508f7dd61065ec74b238ce912922489fafc2cecc2210bbe55</x:v>
      </x:c>
      <x:c r="J1684" s="15" t="str">
        <x:v>Implements the  session return pct real-data loader behaviour.</x:v>
      </x:c>
      <x:c r="K1684" s="15" t="str">
        <x:v>Implements the  session return pct real-data loader behaviour.</x:v>
      </x:c>
      <x:c r="L1684" s="2" t="str">
        <x:v>reject_contradictory</x:v>
      </x:c>
      <x:c r="M1684" s="15" t="str">
        <x:v>This donor behaviour conflicts with native doctrine, evidence semantics or owner boundaries and must not survive.</x:v>
      </x:c>
      <x:c r="N1684" s="2" t="str">
        <x:v>contradicts_normative_doctrine</x:v>
      </x:c>
      <x:c r="O1684" s="19" t="b">
        <x:v>0</x:v>
      </x:c>
      <x:c r="P1684" s="19" t="b">
        <x:v>0</x:v>
      </x:c>
      <x:c r="Q1684" s="19" t="b">
        <x:v>0</x:v>
      </x:c>
      <x:c r="R1684" s="2" t="str">
        <x:v>5.2;5.3;5.4;5.5</x:v>
      </x:c>
      <x:c r="S1684" s="2" t="str">
        <x:v>M01;M02;M03</x:v>
      </x:c>
      <x:c r="T1684" s="15" t="str">
        <x:v>decompose across named target modules; no cohort-shaped implementation unit</x:v>
      </x:c>
    </x:row>
    <x:row r="1685">
      <x:c r="A1685" s="2" t="str">
        <x:v>atlas_donor_real_data_loader_service_014</x:v>
      </x:c>
      <x:c r="B1685" s="2" t="n">
        <x:v>1684</x:v>
      </x:c>
      <x:c r="C1685" s="2" t="str">
        <x:v>SC-REAL-DATA-INGRESS-SANITY-285</x:v>
      </x:c>
      <x:c r="D1685" s="2" t="str"/>
      <x:c r="E1685" s="2" t="str">
        <x:v>PACKET_0113</x:v>
      </x:c>
      <x:c r="F1685" s="2" t="str">
        <x:v>legacy_import/source/nvda_desk/services/real_data_loader.py</x:v>
      </x:c>
      <x:c r="G1685" s="2" t="n">
        <x:v>673</x:v>
      </x:c>
      <x:c r="H1685" s="2" t="n">
        <x:v>676</x:v>
      </x:c>
      <x:c r="I1685" s="15" t="str">
        <x:v>0212619e6b7e82ac11363d95b1624f7bed9491ae6574373126e46c5e300c362f</x:v>
      </x:c>
      <x:c r="J1685" s="15" t="str">
        <x:v>Implements the  bar age seconds real-data loader behaviour.</x:v>
      </x:c>
      <x:c r="K1685" s="15" t="str">
        <x:v>Implements the  bar age seconds real-data loader behaviour.</x:v>
      </x:c>
      <x:c r="L1685" s="2" t="str">
        <x:v>retain_existing_native</x:v>
      </x:c>
      <x:c r="M1685" s="15" t="str">
        <x:v>The native system already preserves this behaviour under the governed owner; retain the intent and native proof surface.</x:v>
      </x:c>
      <x:c r="N1685" s="2" t="str">
        <x:v>exact_equivalent</x:v>
      </x:c>
      <x:c r="O1685" s="19" t="b">
        <x:v>0</x:v>
      </x:c>
      <x:c r="P1685" s="19" t="b">
        <x:v>0</x:v>
      </x:c>
      <x:c r="Q1685" s="19" t="b">
        <x:v>1</x:v>
      </x:c>
      <x:c r="R1685" s="2" t="str">
        <x:v>5.2;5.3;5.4;5.5</x:v>
      </x:c>
      <x:c r="S1685" s="2" t="str">
        <x:v>M01;M02;M03</x:v>
      </x:c>
      <x:c r="T1685" s="15" t="str">
        <x:v>decompose across named target modules; no cohort-shaped implementation unit</x:v>
      </x:c>
    </x:row>
    <x:row r="1686">
      <x:c r="A1686" s="2" t="str">
        <x:v>atlas_donor_real_data_loader_service_015</x:v>
      </x:c>
      <x:c r="B1686" s="2" t="n">
        <x:v>1685</x:v>
      </x:c>
      <x:c r="C1686" s="2" t="str">
        <x:v>SC-REAL-DATA-INGRESS-SANITY-285</x:v>
      </x:c>
      <x:c r="D1686" s="2" t="str"/>
      <x:c r="E1686" s="2" t="str">
        <x:v>PACKET_0113</x:v>
      </x:c>
      <x:c r="F1686" s="2" t="str">
        <x:v>legacy_import/source/nvda_desk/services/real_data_loader.py</x:v>
      </x:c>
      <x:c r="G1686" s="2" t="n">
        <x:v>677</x:v>
      </x:c>
      <x:c r="H1686" s="2" t="n">
        <x:v>679</x:v>
      </x:c>
      <x:c r="I1686" s="15" t="str">
        <x:v>e8effd6586a95ada2f00f5c5d73e369cc97c39460ae5b5fd6a5a9d36185296f3</x:v>
      </x:c>
      <x:c r="J1686" s="15" t="str">
        <x:v>Implements the  round or none real-data loader behaviour.</x:v>
      </x:c>
      <x:c r="K1686" s="15" t="str">
        <x:v>Implements the  round or none real-data loader behaviour.</x:v>
      </x:c>
      <x:c r="L1686" s="2" t="str">
        <x:v>reject_donor_plumbing</x:v>
      </x:c>
      <x:c r="M1686" s="15" t="str">
        <x:v>This is framework, wrapper, routing, parsing, fixture, compatibility or helper machinery rather than independent trading-system intent.</x:v>
      </x:c>
      <x:c r="N1686" s="2" t="str">
        <x:v>legacy_only</x:v>
      </x:c>
      <x:c r="O1686" s="19" t="b">
        <x:v>1</x:v>
      </x:c>
      <x:c r="P1686" s="19" t="b">
        <x:v>1</x:v>
      </x:c>
      <x:c r="Q1686" s="19" t="b">
        <x:v>0</x:v>
      </x:c>
      <x:c r="R1686" s="2" t="str">
        <x:v>5.2;5.3;5.4;5.5</x:v>
      </x:c>
      <x:c r="S1686" s="2" t="str">
        <x:v>M01;M02;M03</x:v>
      </x:c>
      <x:c r="T1686" s="15" t="str">
        <x:v>decompose across named target modules; no cohort-shaped implementation unit</x:v>
      </x:c>
    </x:row>
    <x:row r="1687">
      <x:c r="A1687" s="2" t="str">
        <x:v>atlas_donor_real_data_loader_service_016</x:v>
      </x:c>
      <x:c r="B1687" s="2" t="n">
        <x:v>1686</x:v>
      </x:c>
      <x:c r="C1687" s="2" t="str">
        <x:v>SC-REAL-DATA-INGRESS-SANITY-285</x:v>
      </x:c>
      <x:c r="D1687" s="2" t="str"/>
      <x:c r="E1687" s="2" t="str">
        <x:v>PACKET_0113</x:v>
      </x:c>
      <x:c r="F1687" s="2" t="str">
        <x:v>legacy_import/source/nvda_desk/services/real_data_loader.py</x:v>
      </x:c>
      <x:c r="G1687" s="2" t="n">
        <x:v>680</x:v>
      </x:c>
      <x:c r="H1687" s="2" t="n">
        <x:v>698</x:v>
      </x:c>
      <x:c r="I1687" s="15" t="str">
        <x:v>2c853d5d740542012faa68e8c7e1897a3fe473e951e611f7e97b684733d2fd76</x:v>
      </x:c>
      <x:c r="J1687" s="15" t="str">
        <x:v>Implements the  find aligned bar real-data loader behaviour.</x:v>
      </x:c>
      <x:c r="K1687" s="15" t="str">
        <x:v>Implements the  find aligned bar real-data loader behaviour.</x:v>
      </x:c>
      <x:c r="L1687" s="2" t="str">
        <x:v>retain_existing_native</x:v>
      </x:c>
      <x:c r="M1687" s="15" t="str">
        <x:v>The native system already preserves this behaviour under the governed owner; retain the intent and native proof surface.</x:v>
      </x:c>
      <x:c r="N1687" s="2" t="str">
        <x:v>exact_equivalent</x:v>
      </x:c>
      <x:c r="O1687" s="19" t="b">
        <x:v>0</x:v>
      </x:c>
      <x:c r="P1687" s="19" t="b">
        <x:v>0</x:v>
      </x:c>
      <x:c r="Q1687" s="19" t="b">
        <x:v>1</x:v>
      </x:c>
      <x:c r="R1687" s="2" t="str">
        <x:v>5.2;5.3;5.4;5.5</x:v>
      </x:c>
      <x:c r="S1687" s="2" t="str">
        <x:v>M01;M02;M03</x:v>
      </x:c>
      <x:c r="T1687" s="15" t="str">
        <x:v>decompose across named target modules; no cohort-shaped implementation unit</x:v>
      </x:c>
    </x:row>
    <x:row r="1688">
      <x:c r="A1688" s="2" t="str">
        <x:v>atlas_donor_real_data_loader_service_017</x:v>
      </x:c>
      <x:c r="B1688" s="2" t="n">
        <x:v>1687</x:v>
      </x:c>
      <x:c r="C1688" s="2" t="str">
        <x:v>SC-OPTION-DERIVED-FEATURES-286</x:v>
      </x:c>
      <x:c r="D1688" s="2" t="str"/>
      <x:c r="E1688" s="2" t="str">
        <x:v>PACKET_0113</x:v>
      </x:c>
      <x:c r="F1688" s="2" t="str">
        <x:v>legacy_import/source/nvda_desk/services/real_data_loader.py</x:v>
      </x:c>
      <x:c r="G1688" s="2" t="n">
        <x:v>699</x:v>
      </x:c>
      <x:c r="H1688" s="2" t="n">
        <x:v>711</x:v>
      </x:c>
      <x:c r="I1688" s="15" t="str">
        <x:v>8cf4013d91a56d6996518595960a1b4eff1f18e793a612daed5ac6001c362aa9</x:v>
      </x:c>
      <x:c r="J1688" s="15" t="str">
        <x:v>Implements the  nearest call put real-data loader behaviour.</x:v>
      </x:c>
      <x:c r="K1688" s="15" t="str">
        <x:v>Implements the  nearest call put real-data loader behaviour.</x:v>
      </x:c>
      <x:c r="L1688" s="2" t="str">
        <x:v>retain_existing_native</x:v>
      </x:c>
      <x:c r="M1688" s="15" t="str">
        <x:v>The native system already preserves this behaviour under the governed owner; retain the intent and native proof surface.</x:v>
      </x:c>
      <x:c r="N1688" s="2" t="str">
        <x:v>exact_equivalent</x:v>
      </x:c>
      <x:c r="O1688" s="19" t="b">
        <x:v>0</x:v>
      </x:c>
      <x:c r="P1688" s="19" t="b">
        <x:v>0</x:v>
      </x:c>
      <x:c r="Q1688" s="19" t="b">
        <x:v>1</x:v>
      </x:c>
      <x:c r="R1688" s="2" t="str">
        <x:v>5.3;5.5;5.17</x:v>
      </x:c>
      <x:c r="S1688" s="2" t="str">
        <x:v>M01;M03;M14</x:v>
      </x:c>
      <x:c r="T1688" s="15" t="str">
        <x:v>decompose across named target modules; no cohort-shaped implementation unit</x:v>
      </x:c>
    </x:row>
    <x:row r="1689">
      <x:c r="A1689" s="2" t="str">
        <x:v>atlas_donor_real_data_loader_service_018</x:v>
      </x:c>
      <x:c r="B1689" s="2" t="n">
        <x:v>1688</x:v>
      </x:c>
      <x:c r="C1689" s="2" t="str">
        <x:v>SC-OPTION-DERIVED-FEATURES-286</x:v>
      </x:c>
      <x:c r="D1689" s="2" t="str"/>
      <x:c r="E1689" s="2" t="str">
        <x:v>PACKET_0113</x:v>
      </x:c>
      <x:c r="F1689" s="2" t="str">
        <x:v>legacy_import/source/nvda_desk/services/real_data_loader.py</x:v>
      </x:c>
      <x:c r="G1689" s="2" t="n">
        <x:v>712</x:v>
      </x:c>
      <x:c r="H1689" s="2" t="n">
        <x:v>719</x:v>
      </x:c>
      <x:c r="I1689" s="15" t="str">
        <x:v>a03683ceb0e83b70ffecd946ec33f18d42db7564e9bd93d5fefdce38307671e3</x:v>
      </x:c>
      <x:c r="J1689" s="15" t="str">
        <x:v>Implements the  average defined real-data loader behaviour.</x:v>
      </x:c>
      <x:c r="K1689" s="15" t="str">
        <x:v>Implements the  average defined real-data loader behaviour.</x:v>
      </x:c>
      <x:c r="L1689" s="2" t="str">
        <x:v>retain_existing_native</x:v>
      </x:c>
      <x:c r="M1689" s="15" t="str">
        <x:v>The native system already preserves this behaviour under the governed owner; retain the intent and native proof surface.</x:v>
      </x:c>
      <x:c r="N1689" s="2" t="str">
        <x:v>exact_equivalent</x:v>
      </x:c>
      <x:c r="O1689" s="19" t="b">
        <x:v>0</x:v>
      </x:c>
      <x:c r="P1689" s="19" t="b">
        <x:v>0</x:v>
      </x:c>
      <x:c r="Q1689" s="19" t="b">
        <x:v>1</x:v>
      </x:c>
      <x:c r="R1689" s="2" t="str">
        <x:v>5.3;5.5;5.17</x:v>
      </x:c>
      <x:c r="S1689" s="2" t="str">
        <x:v>M01;M03;M14</x:v>
      </x:c>
      <x:c r="T1689" s="15" t="str">
        <x:v>decompose across named target modules; no cohort-shaped implementation unit</x:v>
      </x:c>
    </x:row>
    <x:row r="1690">
      <x:c r="A1690" s="2" t="str">
        <x:v>atlas_donor_real_data_loader_service_019</x:v>
      </x:c>
      <x:c r="B1690" s="2" t="n">
        <x:v>1689</x:v>
      </x:c>
      <x:c r="C1690" s="2" t="str">
        <x:v>SC-OPTION-DERIVED-FEATURES-286</x:v>
      </x:c>
      <x:c r="D1690" s="2" t="str"/>
      <x:c r="E1690" s="2" t="str">
        <x:v>PACKET_0113</x:v>
      </x:c>
      <x:c r="F1690" s="2" t="str">
        <x:v>legacy_import/source/nvda_desk/services/real_data_loader.py</x:v>
      </x:c>
      <x:c r="G1690" s="2" t="n">
        <x:v>720</x:v>
      </x:c>
      <x:c r="H1690" s="2" t="n">
        <x:v>724</x:v>
      </x:c>
      <x:c r="I1690" s="15" t="str">
        <x:v>e549318c91762c48d6cd8a1687b00e39f48029143ecb13ec78ec56194ccb58a2</x:v>
      </x:c>
      <x:c r="J1690" s="15" t="str">
        <x:v>Implements the  mid real-data loader behaviour.</x:v>
      </x:c>
      <x:c r="K1690" s="15" t="str">
        <x:v>Implements the  mid real-data loader behaviour.</x:v>
      </x:c>
      <x:c r="L1690" s="2" t="str">
        <x:v>retain_existing_native</x:v>
      </x:c>
      <x:c r="M1690" s="15" t="str">
        <x:v>The native system already preserves this behaviour under the governed owner; retain the intent and native proof surface.</x:v>
      </x:c>
      <x:c r="N1690" s="2" t="str">
        <x:v>exact_equivalent</x:v>
      </x:c>
      <x:c r="O1690" s="19" t="b">
        <x:v>0</x:v>
      </x:c>
      <x:c r="P1690" s="19" t="b">
        <x:v>0</x:v>
      </x:c>
      <x:c r="Q1690" s="19" t="b">
        <x:v>1</x:v>
      </x:c>
      <x:c r="R1690" s="2" t="str">
        <x:v>5.3;5.5;5.17</x:v>
      </x:c>
      <x:c r="S1690" s="2" t="str">
        <x:v>M01;M03;M14</x:v>
      </x:c>
      <x:c r="T1690" s="15" t="str">
        <x:v>decompose across named target modules; no cohort-shaped implementation unit</x:v>
      </x:c>
    </x:row>
    <x:row r="1691">
      <x:c r="A1691" s="2" t="str">
        <x:v>atlas_donor_real_data_loader_service_020</x:v>
      </x:c>
      <x:c r="B1691" s="2" t="n">
        <x:v>1690</x:v>
      </x:c>
      <x:c r="C1691" s="2" t="str">
        <x:v>SC-OPTION-DERIVED-FEATURES-286</x:v>
      </x:c>
      <x:c r="D1691" s="2" t="str"/>
      <x:c r="E1691" s="2" t="str">
        <x:v>PACKET_0113</x:v>
      </x:c>
      <x:c r="F1691" s="2" t="str">
        <x:v>legacy_import/source/nvda_desk/services/real_data_loader.py</x:v>
      </x:c>
      <x:c r="G1691" s="2" t="n">
        <x:v>725</x:v>
      </x:c>
      <x:c r="H1691" s="2" t="n">
        <x:v>738</x:v>
      </x:c>
      <x:c r="I1691" s="15" t="str">
        <x:v>424b08a590f1c4edf3135d812a6f28ba5574d4a60bd1e9c04c95bd21365572e9</x:v>
      </x:c>
      <x:c r="J1691" s="15" t="str">
        <x:v>Implements the  gamma pressure score real-data loader behaviour.</x:v>
      </x:c>
      <x:c r="K1691" s="15" t="str">
        <x:v>Implements the  gamma pressure score real-data loader behaviour.</x:v>
      </x:c>
      <x:c r="L1691" s="2" t="str">
        <x:v>reject_contradictory</x:v>
      </x:c>
      <x:c r="M1691" s="15" t="str">
        <x:v>This donor behaviour conflicts with native doctrine, evidence semantics or owner boundaries and must not survive.</x:v>
      </x:c>
      <x:c r="N1691" s="2" t="str">
        <x:v>contradicts_normative_doctrine</x:v>
      </x:c>
      <x:c r="O1691" s="19" t="b">
        <x:v>0</x:v>
      </x:c>
      <x:c r="P1691" s="19" t="b">
        <x:v>0</x:v>
      </x:c>
      <x:c r="Q1691" s="19" t="b">
        <x:v>0</x:v>
      </x:c>
      <x:c r="R1691" s="2" t="str">
        <x:v>5.3;5.5;5.17</x:v>
      </x:c>
      <x:c r="S1691" s="2" t="str">
        <x:v>M01;M03;M14</x:v>
      </x:c>
      <x:c r="T1691" s="15" t="str">
        <x:v>decompose across named target modules; no cohort-shaped implementation unit</x:v>
      </x:c>
    </x:row>
    <x:row r="1692">
      <x:c r="A1692" s="2" t="str">
        <x:v>atlas_donor_real_data_loader_service_021</x:v>
      </x:c>
      <x:c r="B1692" s="2" t="n">
        <x:v>1691</x:v>
      </x:c>
      <x:c r="C1692" s="2" t="str">
        <x:v>SC-OPTION-DERIVED-FEATURES-286</x:v>
      </x:c>
      <x:c r="D1692" s="2" t="str"/>
      <x:c r="E1692" s="2" t="str">
        <x:v>PACKET_0113</x:v>
      </x:c>
      <x:c r="F1692" s="2" t="str">
        <x:v>legacy_import/source/nvda_desk/services/real_data_loader.py</x:v>
      </x:c>
      <x:c r="G1692" s="2" t="n">
        <x:v>739</x:v>
      </x:c>
      <x:c r="H1692" s="2" t="n">
        <x:v>748</x:v>
      </x:c>
      <x:c r="I1692" s="15" t="str">
        <x:v>4bfc06b5875b104cf9e37fde1a9c757fff9d0a4f983f3800374bcb4b29103b4b</x:v>
      </x:c>
      <x:c r="J1692" s="15" t="str">
        <x:v>Implements the  call put imbalance real-data loader behaviour.</x:v>
      </x:c>
      <x:c r="K1692" s="15" t="str">
        <x:v>Implements the  call put imbalance real-data loader behaviour.</x:v>
      </x:c>
      <x:c r="L1692" s="2" t="str">
        <x:v>reject_contradictory</x:v>
      </x:c>
      <x:c r="M1692" s="15" t="str">
        <x:v>This donor behaviour conflicts with native doctrine, evidence semantics or owner boundaries and must not survive.</x:v>
      </x:c>
      <x:c r="N1692" s="2" t="str">
        <x:v>contradicts_normative_doctrine</x:v>
      </x:c>
      <x:c r="O1692" s="19" t="b">
        <x:v>0</x:v>
      </x:c>
      <x:c r="P1692" s="19" t="b">
        <x:v>0</x:v>
      </x:c>
      <x:c r="Q1692" s="19" t="b">
        <x:v>0</x:v>
      </x:c>
      <x:c r="R1692" s="2" t="str">
        <x:v>5.3;5.5;5.17</x:v>
      </x:c>
      <x:c r="S1692" s="2" t="str">
        <x:v>M01;M03;M14</x:v>
      </x:c>
      <x:c r="T1692" s="15" t="str">
        <x:v>decompose across named target modules; no cohort-shaped implementation unit</x:v>
      </x:c>
    </x:row>
    <x:row r="1693">
      <x:c r="A1693" s="2" t="str">
        <x:v>atlas_donor_real_data_loader_service_022</x:v>
      </x:c>
      <x:c r="B1693" s="2" t="n">
        <x:v>1692</x:v>
      </x:c>
      <x:c r="C1693" s="2" t="str">
        <x:v>SC-OPTION-DERIVED-FEATURES-286</x:v>
      </x:c>
      <x:c r="D1693" s="2" t="str"/>
      <x:c r="E1693" s="2" t="str">
        <x:v>PACKET_0113</x:v>
      </x:c>
      <x:c r="F1693" s="2" t="str">
        <x:v>legacy_import/source/nvda_desk/services/real_data_loader.py</x:v>
      </x:c>
      <x:c r="G1693" s="2" t="n">
        <x:v>749</x:v>
      </x:c>
      <x:c r="H1693" s="2" t="n">
        <x:v>761</x:v>
      </x:c>
      <x:c r="I1693" s="15" t="str">
        <x:v>2c2c8bf1131c22c527ab60cc1d456c24a35403cfc17b44a138836a55c57b0f7d</x:v>
      </x:c>
      <x:c r="J1693" s="15" t="str">
        <x:v>Implements the  oi concentration real-data loader behaviour.</x:v>
      </x:c>
      <x:c r="K1693" s="15" t="str">
        <x:v>Implements the  oi concentration real-data loader behaviour.</x:v>
      </x:c>
      <x:c r="L1693" s="2" t="str">
        <x:v>reject_contradictory</x:v>
      </x:c>
      <x:c r="M1693" s="15" t="str">
        <x:v>This donor behaviour conflicts with native doctrine, evidence semantics or owner boundaries and must not survive.</x:v>
      </x:c>
      <x:c r="N1693" s="2" t="str">
        <x:v>contradicts_normative_doctrine</x:v>
      </x:c>
      <x:c r="O1693" s="19" t="b">
        <x:v>0</x:v>
      </x:c>
      <x:c r="P1693" s="19" t="b">
        <x:v>0</x:v>
      </x:c>
      <x:c r="Q1693" s="19" t="b">
        <x:v>0</x:v>
      </x:c>
      <x:c r="R1693" s="2" t="str">
        <x:v>5.3;5.5;5.17</x:v>
      </x:c>
      <x:c r="S1693" s="2" t="str">
        <x:v>M01;M03;M14</x:v>
      </x:c>
      <x:c r="T1693" s="15" t="str">
        <x:v>decompose across named target modules; no cohort-shaped implementation unit</x:v>
      </x:c>
    </x:row>
    <x:row r="1694">
      <x:c r="A1694" s="2" t="str">
        <x:v>atlas_donor_real_data_loader_service_023</x:v>
      </x:c>
      <x:c r="B1694" s="2" t="n">
        <x:v>1693</x:v>
      </x:c>
      <x:c r="C1694" s="2" t="str">
        <x:v>SC-OPTION-DERIVED-FEATURES-286</x:v>
      </x:c>
      <x:c r="D1694" s="2" t="str"/>
      <x:c r="E1694" s="2" t="str">
        <x:v>PACKET_0113</x:v>
      </x:c>
      <x:c r="F1694" s="2" t="str">
        <x:v>legacy_import/source/nvda_desk/services/real_data_loader.py</x:v>
      </x:c>
      <x:c r="G1694" s="2" t="n">
        <x:v>762</x:v>
      </x:c>
      <x:c r="H1694" s="2" t="n">
        <x:v>773</x:v>
      </x:c>
      <x:c r="I1694" s="15" t="str">
        <x:v>85f8f7a5543ba15299b94f2f93867817f79fd87b34947e328060a8fc48f5d30b</x:v>
      </x:c>
      <x:c r="J1694" s="15" t="str">
        <x:v>Implements the  near spot oi real-data loader behaviour.</x:v>
      </x:c>
      <x:c r="K1694" s="15" t="str">
        <x:v>Implements the  near spot oi real-data loader behaviour.</x:v>
      </x:c>
      <x:c r="L1694" s="2" t="str">
        <x:v>reject_contradictory</x:v>
      </x:c>
      <x:c r="M1694" s="15" t="str">
        <x:v>This donor behaviour conflicts with native doctrine, evidence semantics or owner boundaries and must not survive.</x:v>
      </x:c>
      <x:c r="N1694" s="2" t="str">
        <x:v>contradicts_normative_doctrine</x:v>
      </x:c>
      <x:c r="O1694" s="19" t="b">
        <x:v>0</x:v>
      </x:c>
      <x:c r="P1694" s="19" t="b">
        <x:v>0</x:v>
      </x:c>
      <x:c r="Q1694" s="19" t="b">
        <x:v>0</x:v>
      </x:c>
      <x:c r="R1694" s="2" t="str">
        <x:v>5.3;5.5;5.17</x:v>
      </x:c>
      <x:c r="S1694" s="2" t="str">
        <x:v>M01;M03;M14</x:v>
      </x:c>
      <x:c r="T1694" s="15" t="str">
        <x:v>decompose across named target modules; no cohort-shaped implementation unit</x:v>
      </x:c>
    </x:row>
    <x:row r="1695">
      <x:c r="A1695" s="2" t="str">
        <x:v>atlas_donor_real_data_loader_service_024</x:v>
      </x:c>
      <x:c r="B1695" s="2" t="n">
        <x:v>1694</x:v>
      </x:c>
      <x:c r="C1695" s="2" t="str">
        <x:v>SC-OPTION-DERIVED-FEATURES-286</x:v>
      </x:c>
      <x:c r="D1695" s="2" t="str"/>
      <x:c r="E1695" s="2" t="str">
        <x:v>PACKET_0113</x:v>
      </x:c>
      <x:c r="F1695" s="2" t="str">
        <x:v>legacy_import/source/nvda_desk/services/real_data_loader.py</x:v>
      </x:c>
      <x:c r="G1695" s="2" t="n">
        <x:v>774</x:v>
      </x:c>
      <x:c r="H1695" s="2" t="n">
        <x:v>782</x:v>
      </x:c>
      <x:c r="I1695" s="15" t="str">
        <x:v>8e9784c2979c07f2543fdfee1631dc90150cfa4a04cb20f074657fddad833110</x:v>
      </x:c>
      <x:c r="J1695" s="15" t="str">
        <x:v>Implements the  near spot volume real-data loader behaviour.</x:v>
      </x:c>
      <x:c r="K1695" s="15" t="str">
        <x:v>Implements the  near spot volume real-data loader behaviour.</x:v>
      </x:c>
      <x:c r="L1695" s="2" t="str">
        <x:v>reject_contradictory</x:v>
      </x:c>
      <x:c r="M1695" s="15" t="str">
        <x:v>This donor behaviour conflicts with native doctrine, evidence semantics or owner boundaries and must not survive.</x:v>
      </x:c>
      <x:c r="N1695" s="2" t="str">
        <x:v>contradicts_normative_doctrine</x:v>
      </x:c>
      <x:c r="O1695" s="19" t="b">
        <x:v>0</x:v>
      </x:c>
      <x:c r="P1695" s="19" t="b">
        <x:v>0</x:v>
      </x:c>
      <x:c r="Q1695" s="19" t="b">
        <x:v>0</x:v>
      </x:c>
      <x:c r="R1695" s="2" t="str">
        <x:v>5.3;5.5;5.17</x:v>
      </x:c>
      <x:c r="S1695" s="2" t="str">
        <x:v>M01;M03;M14</x:v>
      </x:c>
      <x:c r="T1695" s="15" t="str">
        <x:v>decompose across named target modules; no cohort-shaped implementation unit</x:v>
      </x:c>
    </x:row>
    <x:row r="1696">
      <x:c r="A1696" s="2" t="str">
        <x:v>atlas_donor_real_data_loader_service_025</x:v>
      </x:c>
      <x:c r="B1696" s="2" t="n">
        <x:v>1695</x:v>
      </x:c>
      <x:c r="C1696" s="2" t="str">
        <x:v>SC-OPTION-DERIVED-FEATURES-286</x:v>
      </x:c>
      <x:c r="D1696" s="2" t="str"/>
      <x:c r="E1696" s="2" t="str">
        <x:v>PACKET_0113</x:v>
      </x:c>
      <x:c r="F1696" s="2" t="str">
        <x:v>legacy_import/source/nvda_desk/services/real_data_loader.py</x:v>
      </x:c>
      <x:c r="G1696" s="2" t="n">
        <x:v>783</x:v>
      </x:c>
      <x:c r="H1696" s="2" t="n">
        <x:v>787</x:v>
      </x:c>
      <x:c r="I1696" s="15" t="str">
        <x:v>e7a7444bcb3ac50f33ac44f9e92ad8dd4216425c18ea138a7f23ad29e129637f</x:v>
      </x:c>
      <x:c r="J1696" s="15" t="str">
        <x:v>Implements the  lawful weight real-data loader behaviour.</x:v>
      </x:c>
      <x:c r="K1696" s="15" t="str">
        <x:v>Implements the  lawful weight real-data loader behaviour.</x:v>
      </x:c>
      <x:c r="L1696" s="2" t="str">
        <x:v>reject_contradictory</x:v>
      </x:c>
      <x:c r="M1696" s="15" t="str">
        <x:v>This donor behaviour conflicts with native doctrine, evidence semantics or owner boundaries and must not survive.</x:v>
      </x:c>
      <x:c r="N1696" s="2" t="str">
        <x:v>contradicts_normative_doctrine</x:v>
      </x:c>
      <x:c r="O1696" s="19" t="b">
        <x:v>0</x:v>
      </x:c>
      <x:c r="P1696" s="19" t="b">
        <x:v>0</x:v>
      </x:c>
      <x:c r="Q1696" s="19" t="b">
        <x:v>0</x:v>
      </x:c>
      <x:c r="R1696" s="2" t="str">
        <x:v>5.3;5.5;5.17</x:v>
      </x:c>
      <x:c r="S1696" s="2" t="str">
        <x:v>M01;M03;M14</x:v>
      </x:c>
      <x:c r="T1696" s="15" t="str">
        <x:v>decompose across named target modules; no cohort-shaped implementation unit</x:v>
      </x:c>
    </x:row>
    <x:row r="1697">
      <x:c r="A1697" s="2" t="str">
        <x:v>atlas_donor_real_data_loader_service_026</x:v>
      </x:c>
      <x:c r="B1697" s="2" t="n">
        <x:v>1696</x:v>
      </x:c>
      <x:c r="C1697" s="2" t="str">
        <x:v>SC-OPTION-DERIVED-FEATURES-286</x:v>
      </x:c>
      <x:c r="D1697" s="2" t="str"/>
      <x:c r="E1697" s="2" t="str">
        <x:v>PACKET_0114</x:v>
      </x:c>
      <x:c r="F1697" s="2" t="str">
        <x:v>legacy_import/source/nvda_desk/services/real_data_loader.py</x:v>
      </x:c>
      <x:c r="G1697" s="2" t="n">
        <x:v>788</x:v>
      </x:c>
      <x:c r="H1697" s="2" t="n">
        <x:v>796</x:v>
      </x:c>
      <x:c r="I1697" s="15" t="str">
        <x:v>f3ecb8c783213d9b0a727e720882a47383f461dde0c95160cab14b5951542763</x:v>
      </x:c>
      <x:c r="J1697" s="15" t="str">
        <x:v>Implements the  dominant strike real-data loader behaviour.</x:v>
      </x:c>
      <x:c r="K1697" s="15" t="str">
        <x:v>Implements the  dominant strike real-data loader behaviour.</x:v>
      </x:c>
      <x:c r="L1697" s="2" t="str">
        <x:v>strengthen_existing_native</x:v>
      </x:c>
      <x:c r="M1697" s="15" t="str">
        <x:v>Atlas contributes useful detail, evidence or boundary conditions that should strengthen the existing native concept without importing donor ownership.</x:v>
      </x:c>
      <x:c r="N1697" s="2" t="str">
        <x:v>partial_overlap</x:v>
      </x:c>
      <x:c r="O1697" s="19" t="b">
        <x:v>0</x:v>
      </x:c>
      <x:c r="P1697" s="19" t="b">
        <x:v>0</x:v>
      </x:c>
      <x:c r="Q1697" s="19" t="b">
        <x:v>0</x:v>
      </x:c>
      <x:c r="R1697" s="2" t="str">
        <x:v>5.3;5.5;5.17</x:v>
      </x:c>
      <x:c r="S1697" s="2" t="str">
        <x:v>M01;M03;M14</x:v>
      </x:c>
      <x:c r="T1697" s="15" t="str">
        <x:v>decompose across named target modules; no cohort-shaped implementation unit</x:v>
      </x:c>
    </x:row>
    <x:row r="1698">
      <x:c r="A1698" s="2" t="str">
        <x:v>atlas_donor_real_data_loader_service_027</x:v>
      </x:c>
      <x:c r="B1698" s="2" t="n">
        <x:v>1697</x:v>
      </x:c>
      <x:c r="C1698" s="2" t="str">
        <x:v>SC-OPTION-DERIVED-FEATURES-286</x:v>
      </x:c>
      <x:c r="D1698" s="2" t="str"/>
      <x:c r="E1698" s="2" t="str">
        <x:v>PACKET_0114</x:v>
      </x:c>
      <x:c r="F1698" s="2" t="str">
        <x:v>legacy_import/source/nvda_desk/services/real_data_loader.py</x:v>
      </x:c>
      <x:c r="G1698" s="2" t="n">
        <x:v>797</x:v>
      </x:c>
      <x:c r="H1698" s="2" t="n">
        <x:v>803</x:v>
      </x:c>
      <x:c r="I1698" s="15" t="str">
        <x:v>b9acfca9be1e5f8dfa4106de4856ab8616c482762443019611902278bfa3225b</x:v>
      </x:c>
      <x:c r="J1698" s="15" t="str">
        <x:v>Implements the  spot to pin distance pct real-data loader behaviour.</x:v>
      </x:c>
      <x:c r="K1698" s="15" t="str">
        <x:v>Implements the  spot to pin distance pct real-data loader behaviour.</x:v>
      </x:c>
      <x:c r="L1698" s="2" t="str">
        <x:v>reject_contradictory</x:v>
      </x:c>
      <x:c r="M1698" s="15" t="str">
        <x:v>This donor behaviour conflicts with native doctrine, evidence semantics or owner boundaries and must not survive.</x:v>
      </x:c>
      <x:c r="N1698" s="2" t="str">
        <x:v>contradicts_normative_doctrine</x:v>
      </x:c>
      <x:c r="O1698" s="19" t="b">
        <x:v>0</x:v>
      </x:c>
      <x:c r="P1698" s="19" t="b">
        <x:v>0</x:v>
      </x:c>
      <x:c r="Q1698" s="19" t="b">
        <x:v>0</x:v>
      </x:c>
      <x:c r="R1698" s="2" t="str">
        <x:v>5.3;5.5;5.17</x:v>
      </x:c>
      <x:c r="S1698" s="2" t="str">
        <x:v>M01;M03;M14</x:v>
      </x:c>
      <x:c r="T1698" s="15" t="str">
        <x:v>decompose across named target modules; no cohort-shaped implementation unit</x:v>
      </x:c>
    </x:row>
    <x:row r="1699">
      <x:c r="A1699" s="2" t="str">
        <x:v>atlas_donor_real_data_loader_service_028</x:v>
      </x:c>
      <x:c r="B1699" s="2" t="n">
        <x:v>1698</x:v>
      </x:c>
      <x:c r="C1699" s="2" t="str">
        <x:v>SC-OPTION-DERIVED-FEATURES-286</x:v>
      </x:c>
      <x:c r="D1699" s="2" t="str"/>
      <x:c r="E1699" s="2" t="str">
        <x:v>PACKET_0114</x:v>
      </x:c>
      <x:c r="F1699" s="2" t="str">
        <x:v>legacy_import/source/nvda_desk/services/real_data_loader.py</x:v>
      </x:c>
      <x:c r="G1699" s="2" t="n">
        <x:v>804</x:v>
      </x:c>
      <x:c r="H1699" s="2" t="n">
        <x:v>841</x:v>
      </x:c>
      <x:c r="I1699" s="15" t="str">
        <x:v>231d681dc4847e89c4b7df682badbd0534a778b7f83b2f2c09c494f2ed80524a</x:v>
      </x:c>
      <x:c r="J1699" s="15" t="str">
        <x:v>Implements the  normalised features real-data loader behaviour.</x:v>
      </x:c>
      <x:c r="K1699" s="15" t="str">
        <x:v>Implements the  normalised features real-data loader behaviour.</x:v>
      </x:c>
      <x:c r="L1699" s="2" t="str">
        <x:v>strengthen_existing_native</x:v>
      </x:c>
      <x:c r="M1699" s="15" t="str">
        <x:v>Atlas contributes useful detail, evidence or boundary conditions that should strengthen the existing native concept without importing donor ownership.</x:v>
      </x:c>
      <x:c r="N1699" s="2" t="str">
        <x:v>partial_overlap</x:v>
      </x:c>
      <x:c r="O1699" s="19" t="b">
        <x:v>0</x:v>
      </x:c>
      <x:c r="P1699" s="19" t="b">
        <x:v>0</x:v>
      </x:c>
      <x:c r="Q1699" s="19" t="b">
        <x:v>0</x:v>
      </x:c>
      <x:c r="R1699" s="2" t="str">
        <x:v>5.3;5.5;5.17</x:v>
      </x:c>
      <x:c r="S1699" s="2" t="str">
        <x:v>M01;M03;M14</x:v>
      </x:c>
      <x:c r="T1699" s="15" t="str">
        <x:v>decompose across named target modules; no cohort-shaped implementation unit</x:v>
      </x:c>
    </x:row>
    <x:row r="1700">
      <x:c r="A1700" s="2" t="str">
        <x:v>atlas_donor_real_data_loader_service_029</x:v>
      </x:c>
      <x:c r="B1700" s="2" t="n">
        <x:v>1699</x:v>
      </x:c>
      <x:c r="C1700" s="2" t="str">
        <x:v>SC-OPTION-DERIVED-FEATURES-286</x:v>
      </x:c>
      <x:c r="D1700" s="2" t="str"/>
      <x:c r="E1700" s="2" t="str">
        <x:v>PACKET_0114</x:v>
      </x:c>
      <x:c r="F1700" s="2" t="str">
        <x:v>legacy_import/source/nvda_desk/services/real_data_loader.py</x:v>
      </x:c>
      <x:c r="G1700" s="2" t="n">
        <x:v>842</x:v>
      </x:c>
      <x:c r="H1700" s="2" t="n">
        <x:v>848</x:v>
      </x:c>
      <x:c r="I1700" s="15" t="str">
        <x:v>1e7dc44eb51f8564496d90eca68e33e76876b259ee4a67d9730601878c75cf02</x:v>
      </x:c>
      <x:c r="J1700" s="15" t="str">
        <x:v>Implements the  safe ratio real-data loader behaviour.</x:v>
      </x:c>
      <x:c r="K1700" s="15" t="str">
        <x:v>Implements the  safe ratio real-data loader behaviour.</x:v>
      </x:c>
      <x:c r="L1700" s="2" t="str">
        <x:v>retain_existing_native</x:v>
      </x:c>
      <x:c r="M1700" s="15" t="str">
        <x:v>The native system already preserves this behaviour under the governed owner; retain the intent and native proof surface.</x:v>
      </x:c>
      <x:c r="N1700" s="2" t="str">
        <x:v>exact_equivalent</x:v>
      </x:c>
      <x:c r="O1700" s="19" t="b">
        <x:v>0</x:v>
      </x:c>
      <x:c r="P1700" s="19" t="b">
        <x:v>0</x:v>
      </x:c>
      <x:c r="Q1700" s="19" t="b">
        <x:v>1</x:v>
      </x:c>
      <x:c r="R1700" s="2" t="str">
        <x:v>5.3;5.5;5.17</x:v>
      </x:c>
      <x:c r="S1700" s="2" t="str">
        <x:v>M01;M03;M14</x:v>
      </x:c>
      <x:c r="T1700" s="15" t="str">
        <x:v>decompose across named target modules; no cohort-shaped implementation unit</x:v>
      </x:c>
    </x:row>
    <x:row r="1701">
      <x:c r="A1701" s="2" t="str">
        <x:v>atlas_donor_real_data_loader_service_030</x:v>
      </x:c>
      <x:c r="B1701" s="2" t="n">
        <x:v>1700</x:v>
      </x:c>
      <x:c r="C1701" s="2" t="str">
        <x:v>SC-OPTION-DERIVED-FEATURES-286</x:v>
      </x:c>
      <x:c r="D1701" s="2" t="str"/>
      <x:c r="E1701" s="2" t="str">
        <x:v>PACKET_0114</x:v>
      </x:c>
      <x:c r="F1701" s="2" t="str">
        <x:v>legacy_import/source/nvda_desk/services/real_data_loader.py</x:v>
      </x:c>
      <x:c r="G1701" s="2" t="n">
        <x:v>849</x:v>
      </x:c>
      <x:c r="H1701" s="2" t="n">
        <x:v>894</x:v>
      </x:c>
      <x:c r="I1701" s="15" t="str">
        <x:v>ce2f7bbb120560b4dc494a9f3e7a1e94fe09682bed5645e2eb7030f0c7a569fb</x:v>
      </x:c>
      <x:c r="J1701" s="15" t="str">
        <x:v>Implements the  build repeated snapshot sequence real-data loader behaviour.</x:v>
      </x:c>
      <x:c r="K1701" s="15" t="str">
        <x:v>Implements the  build repeated snapshot sequence real-data loader behaviour.</x:v>
      </x:c>
      <x:c r="L1701" s="2" t="str">
        <x:v>strengthen_existing_native</x:v>
      </x:c>
      <x:c r="M1701" s="15" t="str">
        <x:v>Atlas contributes useful detail, evidence or boundary conditions that should strengthen the existing native concept without importing donor ownership.</x:v>
      </x:c>
      <x:c r="N1701" s="2" t="str">
        <x:v>partial_overlap</x:v>
      </x:c>
      <x:c r="O1701" s="19" t="b">
        <x:v>0</x:v>
      </x:c>
      <x:c r="P1701" s="19" t="b">
        <x:v>0</x:v>
      </x:c>
      <x:c r="Q1701" s="19" t="b">
        <x:v>0</x:v>
      </x:c>
      <x:c r="R1701" s="2" t="str">
        <x:v>5.3;5.5;5.17</x:v>
      </x:c>
      <x:c r="S1701" s="2" t="str">
        <x:v>M01;M03;M14</x:v>
      </x:c>
      <x:c r="T1701" s="15" t="str">
        <x:v>decompose across named target modules; no cohort-shaped implementation unit</x:v>
      </x:c>
    </x:row>
    <x:row r="1702">
      <x:c r="A1702" s="2" t="str">
        <x:v>atlas_donor_real_data_loader_service_031</x:v>
      </x:c>
      <x:c r="B1702" s="2" t="n">
        <x:v>1701</x:v>
      </x:c>
      <x:c r="C1702" s="2" t="str">
        <x:v>SC-OPTION-DERIVED-FEATURES-286</x:v>
      </x:c>
      <x:c r="D1702" s="2" t="str"/>
      <x:c r="E1702" s="2" t="str">
        <x:v>PACKET_0114</x:v>
      </x:c>
      <x:c r="F1702" s="2" t="str">
        <x:v>legacy_import/source/nvda_desk/services/real_data_loader.py</x:v>
      </x:c>
      <x:c r="G1702" s="2" t="n">
        <x:v>895</x:v>
      </x:c>
      <x:c r="H1702" s="2" t="n">
        <x:v>910</x:v>
      </x:c>
      <x:c r="I1702" s="15" t="str">
        <x:v>17aade44e5faee9b80231a99c22c0696a9f600c40422533b9f9e3bd73b52d40c</x:v>
      </x:c>
      <x:c r="J1702" s="15" t="str">
        <x:v>Implements the  related chains real-data loader behaviour.</x:v>
      </x:c>
      <x:c r="K1702" s="15" t="str">
        <x:v>Implements the  related chains real-data loader behaviour.</x:v>
      </x:c>
      <x:c r="L1702" s="2" t="str">
        <x:v>reject_donor_plumbing</x:v>
      </x:c>
      <x:c r="M1702" s="15" t="str">
        <x:v>This is framework, wrapper, routing, parsing, fixture, compatibility or helper machinery rather than independent trading-system intent.</x:v>
      </x:c>
      <x:c r="N1702" s="2" t="str">
        <x:v>legacy_only</x:v>
      </x:c>
      <x:c r="O1702" s="19" t="b">
        <x:v>1</x:v>
      </x:c>
      <x:c r="P1702" s="19" t="b">
        <x:v>1</x:v>
      </x:c>
      <x:c r="Q1702" s="19" t="b">
        <x:v>0</x:v>
      </x:c>
      <x:c r="R1702" s="2" t="str">
        <x:v>5.3;5.5;5.17</x:v>
      </x:c>
      <x:c r="S1702" s="2" t="str">
        <x:v>M01;M03;M14</x:v>
      </x:c>
      <x:c r="T1702" s="15" t="str">
        <x:v>decompose across named target modules; no cohort-shaped implementation unit</x:v>
      </x:c>
    </x:row>
    <x:row r="1703">
      <x:c r="A1703" s="2" t="str">
        <x:v>atlas_donor_real_data_loader_service_032</x:v>
      </x:c>
      <x:c r="B1703" s="2" t="n">
        <x:v>1702</x:v>
      </x:c>
      <x:c r="C1703" s="2" t="str">
        <x:v>SC-OPTION-DERIVED-FEATURES-286</x:v>
      </x:c>
      <x:c r="D1703" s="2" t="str"/>
      <x:c r="E1703" s="2" t="str">
        <x:v>PACKET_0114</x:v>
      </x:c>
      <x:c r="F1703" s="2" t="str">
        <x:v>legacy_import/source/nvda_desk/services/real_data_loader.py</x:v>
      </x:c>
      <x:c r="G1703" s="2" t="n">
        <x:v>911</x:v>
      </x:c>
      <x:c r="H1703" s="2" t="n">
        <x:v>927</x:v>
      </x:c>
      <x:c r="I1703" s="15" t="str">
        <x:v>1ecf63904e1bb232ec2b3575507944bf5bdc8644ac96b396607a8980e65987e4</x:v>
      </x:c>
      <x:c r="J1703" s="15" t="str">
        <x:v>Implements the  tenor iv curve real-data loader behaviour.</x:v>
      </x:c>
      <x:c r="K1703" s="15" t="str">
        <x:v>Implements the  tenor iv curve real-data loader behaviour.</x:v>
      </x:c>
      <x:c r="L1703" s="2" t="str">
        <x:v>strengthen_existing_native</x:v>
      </x:c>
      <x:c r="M1703" s="15" t="str">
        <x:v>Atlas contributes useful detail, evidence or boundary conditions that should strengthen the existing native concept without importing donor ownership.</x:v>
      </x:c>
      <x:c r="N1703" s="2" t="str">
        <x:v>partial_overlap</x:v>
      </x:c>
      <x:c r="O1703" s="19" t="b">
        <x:v>0</x:v>
      </x:c>
      <x:c r="P1703" s="19" t="b">
        <x:v>0</x:v>
      </x:c>
      <x:c r="Q1703" s="19" t="b">
        <x:v>0</x:v>
      </x:c>
      <x:c r="R1703" s="2" t="str">
        <x:v>5.3;5.5;5.17</x:v>
      </x:c>
      <x:c r="S1703" s="2" t="str">
        <x:v>M01;M03;M14</x:v>
      </x:c>
      <x:c r="T1703" s="15" t="str">
        <x:v>decompose across named target modules; no cohort-shaped implementation unit</x:v>
      </x:c>
    </x:row>
    <x:row r="1704">
      <x:c r="A1704" s="2" t="str">
        <x:v>atlas_donor_real_data_loader_service_033</x:v>
      </x:c>
      <x:c r="B1704" s="2" t="n">
        <x:v>1703</x:v>
      </x:c>
      <x:c r="C1704" s="2" t="str">
        <x:v>SC-OPTION-DERIVED-FEATURES-286</x:v>
      </x:c>
      <x:c r="D1704" s="2" t="str"/>
      <x:c r="E1704" s="2" t="str">
        <x:v>PACKET_0114</x:v>
      </x:c>
      <x:c r="F1704" s="2" t="str">
        <x:v>legacy_import/source/nvda_desk/services/real_data_loader.py</x:v>
      </x:c>
      <x:c r="G1704" s="2" t="n">
        <x:v>928</x:v>
      </x:c>
      <x:c r="H1704" s="2" t="n">
        <x:v>955</x:v>
      </x:c>
      <x:c r="I1704" s="15" t="str">
        <x:v>022950845c4029322d990d72e79ce792fff89ff931837bd96907a8248b759dc2</x:v>
      </x:c>
      <x:c r="J1704" s="15" t="str">
        <x:v>Implements the  surface anchor to spot pct real-data loader behaviour.</x:v>
      </x:c>
      <x:c r="K1704" s="15" t="str">
        <x:v>Implements the  surface anchor to spot pct real-data loader behaviour.</x:v>
      </x:c>
      <x:c r="L1704" s="2" t="str">
        <x:v>admit_new_normative_intent</x:v>
      </x:c>
      <x:c r="M1704" s="15" t="str">
        <x:v>The behaviour is potentially valuable and not fully governed natively; record it for later normative admission before tests or implementation.</x:v>
      </x:c>
      <x:c r="N1704" s="2" t="str">
        <x:v>potential_new_intent</x:v>
      </x:c>
      <x:c r="O1704" s="19" t="b">
        <x:v>0</x:v>
      </x:c>
      <x:c r="P1704" s="19" t="b">
        <x:v>0</x:v>
      </x:c>
      <x:c r="Q1704" s="19" t="b">
        <x:v>0</x:v>
      </x:c>
      <x:c r="R1704" s="2" t="str">
        <x:v>5.3;5.5;5.17</x:v>
      </x:c>
      <x:c r="S1704" s="2" t="str">
        <x:v>M01;M03;M14</x:v>
      </x:c>
      <x:c r="T1704" s="15" t="str">
        <x:v>decompose across named target modules; no cohort-shaped implementation unit</x:v>
      </x:c>
    </x:row>
    <x:row r="1705">
      <x:c r="A1705" s="2" t="str">
        <x:v>atlas_donor_real_data_loader_service_034</x:v>
      </x:c>
      <x:c r="B1705" s="2" t="n">
        <x:v>1704</x:v>
      </x:c>
      <x:c r="C1705" s="2" t="str">
        <x:v>SC-OPTION-DERIVED-FEATURES-286</x:v>
      </x:c>
      <x:c r="D1705" s="2" t="str"/>
      <x:c r="E1705" s="2" t="str">
        <x:v>PACKET_0114</x:v>
      </x:c>
      <x:c r="F1705" s="2" t="str">
        <x:v>legacy_import/source/nvda_desk/services/real_data_loader.py</x:v>
      </x:c>
      <x:c r="G1705" s="2" t="n">
        <x:v>956</x:v>
      </x:c>
      <x:c r="H1705" s="2" t="n">
        <x:v>983</x:v>
      </x:c>
      <x:c r="I1705" s="15" t="str">
        <x:v>b6231fbfb67d03bbe855735ec38c98d9332ab7cd2fb146e32d2192c7650b9cf7</x:v>
      </x:c>
      <x:c r="J1705" s="15" t="str">
        <x:v>Implements the  nearby strike clusters real-data loader behaviour.</x:v>
      </x:c>
      <x:c r="K1705" s="15" t="str">
        <x:v>Implements the  nearby strike clusters real-data loader behaviour.</x:v>
      </x:c>
      <x:c r="L1705" s="2" t="str">
        <x:v>strengthen_existing_native</x:v>
      </x:c>
      <x:c r="M1705" s="15" t="str">
        <x:v>Atlas contributes useful detail, evidence or boundary conditions that should strengthen the existing native concept without importing donor ownership.</x:v>
      </x:c>
      <x:c r="N1705" s="2" t="str">
        <x:v>partial_overlap</x:v>
      </x:c>
      <x:c r="O1705" s="19" t="b">
        <x:v>0</x:v>
      </x:c>
      <x:c r="P1705" s="19" t="b">
        <x:v>0</x:v>
      </x:c>
      <x:c r="Q1705" s="19" t="b">
        <x:v>0</x:v>
      </x:c>
      <x:c r="R1705" s="2" t="str">
        <x:v>5.3;5.5;5.17</x:v>
      </x:c>
      <x:c r="S1705" s="2" t="str">
        <x:v>M01;M03;M14</x:v>
      </x:c>
      <x:c r="T1705" s="15" t="str">
        <x:v>decompose across named target modules; no cohort-shaped implementation unit</x:v>
      </x:c>
    </x:row>
    <x:row r="1706">
      <x:c r="A1706" s="2" t="str">
        <x:v>atlas_donor_real_data_loader_service_035</x:v>
      </x:c>
      <x:c r="B1706" s="2" t="n">
        <x:v>1705</x:v>
      </x:c>
      <x:c r="C1706" s="2" t="str">
        <x:v>SC-OPTION-DERIVED-FEATURES-286</x:v>
      </x:c>
      <x:c r="D1706" s="2" t="str"/>
      <x:c r="E1706" s="2" t="str">
        <x:v>PACKET_0114</x:v>
      </x:c>
      <x:c r="F1706" s="2" t="str">
        <x:v>legacy_import/source/nvda_desk/services/real_data_loader.py</x:v>
      </x:c>
      <x:c r="G1706" s="2" t="n">
        <x:v>984</x:v>
      </x:c>
      <x:c r="H1706" s="2" t="n">
        <x:v>999</x:v>
      </x:c>
      <x:c r="I1706" s="15" t="str">
        <x:v>9a3c2a6a1e7680fdd533cd20d56a3340191debd362e0b5df2b36eb515451b8cb</x:v>
      </x:c>
      <x:c r="J1706" s="15" t="str">
        <x:v>Implements the  pin progression bias real-data loader behaviour.</x:v>
      </x:c>
      <x:c r="K1706" s="15" t="str">
        <x:v>Implements the  pin progression bias real-data loader behaviour.</x:v>
      </x:c>
      <x:c r="L1706" s="2" t="str">
        <x:v>admit_new_normative_intent</x:v>
      </x:c>
      <x:c r="M1706" s="15" t="str">
        <x:v>The behaviour is potentially valuable and not fully governed natively; record it for later normative admission before tests or implementation.</x:v>
      </x:c>
      <x:c r="N1706" s="2" t="str">
        <x:v>potential_new_intent</x:v>
      </x:c>
      <x:c r="O1706" s="19" t="b">
        <x:v>0</x:v>
      </x:c>
      <x:c r="P1706" s="19" t="b">
        <x:v>0</x:v>
      </x:c>
      <x:c r="Q1706" s="19" t="b">
        <x:v>0</x:v>
      </x:c>
      <x:c r="R1706" s="2" t="str">
        <x:v>5.3;5.5;5.17</x:v>
      </x:c>
      <x:c r="S1706" s="2" t="str">
        <x:v>M01;M03;M14</x:v>
      </x:c>
      <x:c r="T1706" s="15" t="str">
        <x:v>decompose across named target modules; no cohort-shaped implementation unit</x:v>
      </x:c>
    </x:row>
    <x:row r="1707">
      <x:c r="A1707" s="2" t="str">
        <x:v>atlas_donor_real_data_loader_service_036</x:v>
      </x:c>
      <x:c r="B1707" s="2" t="n">
        <x:v>1706</x:v>
      </x:c>
      <x:c r="C1707" s="2" t="str">
        <x:v>SC-INTRADAY-DERIVED-FEATURES-287</x:v>
      </x:c>
      <x:c r="D1707" s="2" t="str"/>
      <x:c r="E1707" s="2" t="str">
        <x:v>PACKET_0114</x:v>
      </x:c>
      <x:c r="F1707" s="2" t="str">
        <x:v>legacy_import/source/nvda_desk/services/real_data_loader.py</x:v>
      </x:c>
      <x:c r="G1707" s="2" t="n">
        <x:v>1000</x:v>
      </x:c>
      <x:c r="H1707" s="2" t="n">
        <x:v>1008</x:v>
      </x:c>
      <x:c r="I1707" s="15" t="str">
        <x:v>29116b48f658538cde1d1179c75bd996feff1940ce5c66aa303befb5838906ae</x:v>
      </x:c>
      <x:c r="J1707" s="15" t="str">
        <x:v>Implements the  next event real-data loader behaviour.</x:v>
      </x:c>
      <x:c r="K1707" s="15" t="str">
        <x:v>Implements the  next event real-data loader behaviour.</x:v>
      </x:c>
      <x:c r="L1707" s="2" t="str">
        <x:v>retain_existing_native</x:v>
      </x:c>
      <x:c r="M1707" s="15" t="str">
        <x:v>The native system already preserves this behaviour under the governed owner; retain the intent and native proof surface.</x:v>
      </x:c>
      <x:c r="N1707" s="2" t="str">
        <x:v>exact_equivalent</x:v>
      </x:c>
      <x:c r="O1707" s="19" t="b">
        <x:v>0</x:v>
      </x:c>
      <x:c r="P1707" s="19" t="b">
        <x:v>0</x:v>
      </x:c>
      <x:c r="Q1707" s="19" t="b">
        <x:v>1</x:v>
      </x:c>
      <x:c r="R1707" s="2" t="str">
        <x:v>5.3;5.4;5.5</x:v>
      </x:c>
      <x:c r="S1707" s="2" t="str">
        <x:v>M01;M02;M03</x:v>
      </x:c>
      <x:c r="T1707" s="15" t="str">
        <x:v>decompose across named target modules; no cohort-shaped implementation unit</x:v>
      </x:c>
    </x:row>
    <x:row r="1708">
      <x:c r="A1708" s="2" t="str">
        <x:v>atlas_donor_real_data_loader_service_037</x:v>
      </x:c>
      <x:c r="B1708" s="2" t="n">
        <x:v>1707</x:v>
      </x:c>
      <x:c r="C1708" s="2" t="str">
        <x:v>SC-INTRADAY-DERIVED-FEATURES-287</x:v>
      </x:c>
      <x:c r="D1708" s="2" t="str"/>
      <x:c r="E1708" s="2" t="str">
        <x:v>PACKET_0114</x:v>
      </x:c>
      <x:c r="F1708" s="2" t="str">
        <x:v>legacy_import/source/nvda_desk/services/real_data_loader.py</x:v>
      </x:c>
      <x:c r="G1708" s="2" t="n">
        <x:v>1009</x:v>
      </x:c>
      <x:c r="H1708" s="2" t="n">
        <x:v>1016</x:v>
      </x:c>
      <x:c r="I1708" s="15" t="str">
        <x:v>489c235e8c7f66b3c74fea9f2bd4a7398c686e29c7bbe5f9079627988218118d</x:v>
      </x:c>
      <x:c r="J1708" s="15" t="str">
        <x:v>Implements the  prior close price real-data loader behaviour.</x:v>
      </x:c>
      <x:c r="K1708" s="15" t="str">
        <x:v>Implements the  prior close price real-data loader behaviour.</x:v>
      </x:c>
      <x:c r="L1708" s="2" t="str">
        <x:v>retain_existing_native</x:v>
      </x:c>
      <x:c r="M1708" s="15" t="str">
        <x:v>The native system already preserves this behaviour under the governed owner; retain the intent and native proof surface.</x:v>
      </x:c>
      <x:c r="N1708" s="2" t="str">
        <x:v>exact_equivalent</x:v>
      </x:c>
      <x:c r="O1708" s="19" t="b">
        <x:v>0</x:v>
      </x:c>
      <x:c r="P1708" s="19" t="b">
        <x:v>0</x:v>
      </x:c>
      <x:c r="Q1708" s="19" t="b">
        <x:v>1</x:v>
      </x:c>
      <x:c r="R1708" s="2" t="str">
        <x:v>5.3;5.4;5.5</x:v>
      </x:c>
      <x:c r="S1708" s="2" t="str">
        <x:v>M01;M02;M03</x:v>
      </x:c>
      <x:c r="T1708" s="15" t="str">
        <x:v>decompose across named target modules; no cohort-shaped implementation unit</x:v>
      </x:c>
    </x:row>
    <x:row r="1709">
      <x:c r="A1709" s="2" t="str">
        <x:v>atlas_donor_real_data_loader_service_038</x:v>
      </x:c>
      <x:c r="B1709" s="2" t="n">
        <x:v>1708</x:v>
      </x:c>
      <x:c r="C1709" s="2" t="str">
        <x:v>SC-INTRADAY-DERIVED-FEATURES-287</x:v>
      </x:c>
      <x:c r="D1709" s="2" t="str"/>
      <x:c r="E1709" s="2" t="str">
        <x:v>PACKET_0114</x:v>
      </x:c>
      <x:c r="F1709" s="2" t="str">
        <x:v>legacy_import/source/nvda_desk/services/real_data_loader.py</x:v>
      </x:c>
      <x:c r="G1709" s="2" t="n">
        <x:v>1017</x:v>
      </x:c>
      <x:c r="H1709" s="2" t="n">
        <x:v>1028</x:v>
      </x:c>
      <x:c r="I1709" s="15" t="str">
        <x:v>075454968753778763db810ac058d5198fc457ddf955e7cc2011f199dd824e55</x:v>
      </x:c>
      <x:c r="J1709" s="15" t="str">
        <x:v>Implements the  session vwap real-data loader behaviour.</x:v>
      </x:c>
      <x:c r="K1709" s="15" t="str">
        <x:v>Implements the  session vwap real-data loader behaviour.</x:v>
      </x:c>
      <x:c r="L1709" s="2" t="str">
        <x:v>strengthen_existing_native</x:v>
      </x:c>
      <x:c r="M1709" s="15" t="str">
        <x:v>Atlas contributes useful detail, evidence or boundary conditions that should strengthen the existing native concept without importing donor ownership.</x:v>
      </x:c>
      <x:c r="N1709" s="2" t="str">
        <x:v>partial_overlap</x:v>
      </x:c>
      <x:c r="O1709" s="19" t="b">
        <x:v>0</x:v>
      </x:c>
      <x:c r="P1709" s="19" t="b">
        <x:v>0</x:v>
      </x:c>
      <x:c r="Q1709" s="19" t="b">
        <x:v>0</x:v>
      </x:c>
      <x:c r="R1709" s="2" t="str">
        <x:v>5.3;5.4;5.5</x:v>
      </x:c>
      <x:c r="S1709" s="2" t="str">
        <x:v>M01;M02;M03</x:v>
      </x:c>
      <x:c r="T1709" s="15" t="str">
        <x:v>decompose across named target modules; no cohort-shaped implementation unit</x:v>
      </x:c>
    </x:row>
    <x:row r="1710">
      <x:c r="A1710" s="2" t="str">
        <x:v>atlas_donor_real_data_loader_service_039</x:v>
      </x:c>
      <x:c r="B1710" s="2" t="n">
        <x:v>1709</x:v>
      </x:c>
      <x:c r="C1710" s="2" t="str">
        <x:v>SC-INTRADAY-DERIVED-FEATURES-287</x:v>
      </x:c>
      <x:c r="D1710" s="2" t="str"/>
      <x:c r="E1710" s="2" t="str">
        <x:v>PACKET_0114</x:v>
      </x:c>
      <x:c r="F1710" s="2" t="str">
        <x:v>legacy_import/source/nvda_desk/services/real_data_loader.py</x:v>
      </x:c>
      <x:c r="G1710" s="2" t="n">
        <x:v>1029</x:v>
      </x:c>
      <x:c r="H1710" s="2" t="n">
        <x:v>1043</x:v>
      </x:c>
      <x:c r="I1710" s="15" t="str">
        <x:v>85f5fe6b621d6243f6630d99f0534ee15a7dcab94b0fe25d96467e2ca566496a</x:v>
      </x:c>
      <x:c r="J1710" s="15" t="str">
        <x:v>Implements the  opening range 5m real-data loader behaviour.</x:v>
      </x:c>
      <x:c r="K1710" s="15" t="str">
        <x:v>Implements the  opening range 5m real-data loader behaviour.</x:v>
      </x:c>
      <x:c r="L1710" s="2" t="str">
        <x:v>reject_contradictory</x:v>
      </x:c>
      <x:c r="M1710" s="15" t="str">
        <x:v>This donor behaviour conflicts with native doctrine, evidence semantics or owner boundaries and must not survive.</x:v>
      </x:c>
      <x:c r="N1710" s="2" t="str">
        <x:v>contradicts_normative_doctrine</x:v>
      </x:c>
      <x:c r="O1710" s="19" t="b">
        <x:v>0</x:v>
      </x:c>
      <x:c r="P1710" s="19" t="b">
        <x:v>0</x:v>
      </x:c>
      <x:c r="Q1710" s="19" t="b">
        <x:v>0</x:v>
      </x:c>
      <x:c r="R1710" s="2" t="str">
        <x:v>5.3;5.4;5.5</x:v>
      </x:c>
      <x:c r="S1710" s="2" t="str">
        <x:v>M01;M02;M03</x:v>
      </x:c>
      <x:c r="T1710" s="15" t="str">
        <x:v>decompose across named target modules; no cohort-shaped implementation unit</x:v>
      </x:c>
    </x:row>
    <x:row r="1711">
      <x:c r="A1711" s="2" t="str">
        <x:v>atlas_donor_real_data_loader_service_040</x:v>
      </x:c>
      <x:c r="B1711" s="2" t="n">
        <x:v>1710</x:v>
      </x:c>
      <x:c r="C1711" s="2" t="str">
        <x:v>SC-INTRADAY-DERIVED-FEATURES-287</x:v>
      </x:c>
      <x:c r="D1711" s="2" t="str"/>
      <x:c r="E1711" s="2" t="str">
        <x:v>PACKET_0114</x:v>
      </x:c>
      <x:c r="F1711" s="2" t="str">
        <x:v>legacy_import/source/nvda_desk/services/real_data_loader.py</x:v>
      </x:c>
      <x:c r="G1711" s="2" t="n">
        <x:v>1044</x:v>
      </x:c>
      <x:c r="H1711" s="2" t="n">
        <x:v>1060</x:v>
      </x:c>
      <x:c r="I1711" s="15" t="str">
        <x:v>ad7909a36039abf245d35c712fc25056193413f1f40b499b0f1405f7329e41a4</x:v>
      </x:c>
      <x:c r="J1711" s="15" t="str">
        <x:v>Implements the  opening range break count real-data loader behaviour.</x:v>
      </x:c>
      <x:c r="K1711" s="15" t="str">
        <x:v>Implements the  opening range break count real-data loader behaviour.</x:v>
      </x:c>
      <x:c r="L1711" s="2" t="str">
        <x:v>reject_contradictory</x:v>
      </x:c>
      <x:c r="M1711" s="15" t="str">
        <x:v>This donor behaviour conflicts with native doctrine, evidence semantics or owner boundaries and must not survive.</x:v>
      </x:c>
      <x:c r="N1711" s="2" t="str">
        <x:v>contradicts_normative_doctrine</x:v>
      </x:c>
      <x:c r="O1711" s="19" t="b">
        <x:v>0</x:v>
      </x:c>
      <x:c r="P1711" s="19" t="b">
        <x:v>0</x:v>
      </x:c>
      <x:c r="Q1711" s="19" t="b">
        <x:v>0</x:v>
      </x:c>
      <x:c r="R1711" s="2" t="str">
        <x:v>5.3;5.4;5.5</x:v>
      </x:c>
      <x:c r="S1711" s="2" t="str">
        <x:v>M01;M02;M03</x:v>
      </x:c>
      <x:c r="T1711" s="15" t="str">
        <x:v>decompose across named target modules; no cohort-shaped implementation unit</x:v>
      </x:c>
    </x:row>
    <x:row r="1712">
      <x:c r="A1712" s="2" t="str">
        <x:v>atlas_donor_real_data_loader_service_041</x:v>
      </x:c>
      <x:c r="B1712" s="2" t="n">
        <x:v>1711</x:v>
      </x:c>
      <x:c r="C1712" s="2" t="str">
        <x:v>SC-INTRADAY-DERIVED-FEATURES-287</x:v>
      </x:c>
      <x:c r="D1712" s="2" t="str"/>
      <x:c r="E1712" s="2" t="str">
        <x:v>PACKET_0115</x:v>
      </x:c>
      <x:c r="F1712" s="2" t="str">
        <x:v>legacy_import/source/nvda_desk/services/real_data_loader.py</x:v>
      </x:c>
      <x:c r="G1712" s="2" t="n">
        <x:v>1061</x:v>
      </x:c>
      <x:c r="H1712" s="2" t="n">
        <x:v>1074</x:v>
      </x:c>
      <x:c r="I1712" s="15" t="str">
        <x:v>3819eafe9227be09da2e3aea9b37c6315f7ffb99bb50e611c05a7c634484639c</x:v>
      </x:c>
      <x:c r="J1712" s="15" t="str">
        <x:v>Implements the  relative volume ratio real-data loader behaviour.</x:v>
      </x:c>
      <x:c r="K1712" s="15" t="str">
        <x:v>Implements the  relative volume ratio real-data loader behaviour.</x:v>
      </x:c>
      <x:c r="L1712" s="2" t="str">
        <x:v>reject_contradictory</x:v>
      </x:c>
      <x:c r="M1712" s="15" t="str">
        <x:v>This donor behaviour conflicts with native doctrine, evidence semantics or owner boundaries and must not survive.</x:v>
      </x:c>
      <x:c r="N1712" s="2" t="str">
        <x:v>contradicts_normative_doctrine</x:v>
      </x:c>
      <x:c r="O1712" s="19" t="b">
        <x:v>0</x:v>
      </x:c>
      <x:c r="P1712" s="19" t="b">
        <x:v>0</x:v>
      </x:c>
      <x:c r="Q1712" s="19" t="b">
        <x:v>0</x:v>
      </x:c>
      <x:c r="R1712" s="2" t="str">
        <x:v>5.3;5.4;5.5</x:v>
      </x:c>
      <x:c r="S1712" s="2" t="str">
        <x:v>M01;M02;M03</x:v>
      </x:c>
      <x:c r="T1712" s="15" t="str">
        <x:v>decompose across named target modules; no cohort-shaped implementation unit</x:v>
      </x:c>
    </x:row>
    <x:row r="1713">
      <x:c r="A1713" s="2" t="str">
        <x:v>atlas_donor_real_data_loader_service_042</x:v>
      </x:c>
      <x:c r="B1713" s="2" t="n">
        <x:v>1712</x:v>
      </x:c>
      <x:c r="C1713" s="2" t="str">
        <x:v>SC-INTRADAY-DERIVED-FEATURES-287</x:v>
      </x:c>
      <x:c r="D1713" s="2" t="str"/>
      <x:c r="E1713" s="2" t="str">
        <x:v>PACKET_0115</x:v>
      </x:c>
      <x:c r="F1713" s="2" t="str">
        <x:v>legacy_import/source/nvda_desk/services/real_data_loader.py</x:v>
      </x:c>
      <x:c r="G1713" s="2" t="n">
        <x:v>1075</x:v>
      </x:c>
      <x:c r="H1713" s="2" t="n">
        <x:v>1087</x:v>
      </x:c>
      <x:c r="I1713" s="15" t="str">
        <x:v>62a72e016ec3cc3cedfda8bb00581aacfb17b71bdd83e0d75b45b89acb3eb72e</x:v>
      </x:c>
      <x:c r="J1713" s="15" t="str">
        <x:v>Implements the  rolling range pct real-data loader behaviour.</x:v>
      </x:c>
      <x:c r="K1713" s="15" t="str">
        <x:v>Implements the  rolling range pct real-data loader behaviour.</x:v>
      </x:c>
      <x:c r="L1713" s="2" t="str">
        <x:v>reject_contradictory</x:v>
      </x:c>
      <x:c r="M1713" s="15" t="str">
        <x:v>This donor behaviour conflicts with native doctrine, evidence semantics or owner boundaries and must not survive.</x:v>
      </x:c>
      <x:c r="N1713" s="2" t="str">
        <x:v>contradicts_normative_doctrine</x:v>
      </x:c>
      <x:c r="O1713" s="19" t="b">
        <x:v>0</x:v>
      </x:c>
      <x:c r="P1713" s="19" t="b">
        <x:v>0</x:v>
      </x:c>
      <x:c r="Q1713" s="19" t="b">
        <x:v>0</x:v>
      </x:c>
      <x:c r="R1713" s="2" t="str">
        <x:v>5.3;5.4;5.5</x:v>
      </x:c>
      <x:c r="S1713" s="2" t="str">
        <x:v>M01;M02;M03</x:v>
      </x:c>
      <x:c r="T1713" s="15" t="str">
        <x:v>decompose across named target modules; no cohort-shaped implementation unit</x:v>
      </x:c>
    </x:row>
    <x:row r="1714">
      <x:c r="A1714" s="2" t="str">
        <x:v>atlas_donor_real_data_loader_service_043</x:v>
      </x:c>
      <x:c r="B1714" s="2" t="n">
        <x:v>1713</x:v>
      </x:c>
      <x:c r="C1714" s="2" t="str">
        <x:v>SC-INTRADAY-DERIVED-FEATURES-287</x:v>
      </x:c>
      <x:c r="D1714" s="2" t="str"/>
      <x:c r="E1714" s="2" t="str">
        <x:v>PACKET_0115</x:v>
      </x:c>
      <x:c r="F1714" s="2" t="str">
        <x:v>legacy_import/source/nvda_desk/services/real_data_loader.py</x:v>
      </x:c>
      <x:c r="G1714" s="2" t="n">
        <x:v>1088</x:v>
      </x:c>
      <x:c r="H1714" s="2" t="n">
        <x:v>1101</x:v>
      </x:c>
      <x:c r="I1714" s="15" t="str">
        <x:v>6ffaec1e8dcb3b64ba3458479484cf1fe7a720a180f8abd73f7ab6db651ec838</x:v>
      </x:c>
      <x:c r="J1714" s="15" t="str">
        <x:v>Implements the  impulse age bars real-data loader behaviour.</x:v>
      </x:c>
      <x:c r="K1714" s="15" t="str">
        <x:v>Implements the  impulse age bars real-data loader behaviour.</x:v>
      </x:c>
      <x:c r="L1714" s="2" t="str">
        <x:v>strengthen_existing_native</x:v>
      </x:c>
      <x:c r="M1714" s="15" t="str">
        <x:v>Atlas contributes useful detail, evidence or boundary conditions that should strengthen the existing native concept without importing donor ownership.</x:v>
      </x:c>
      <x:c r="N1714" s="2" t="str">
        <x:v>partial_overlap</x:v>
      </x:c>
      <x:c r="O1714" s="19" t="b">
        <x:v>0</x:v>
      </x:c>
      <x:c r="P1714" s="19" t="b">
        <x:v>0</x:v>
      </x:c>
      <x:c r="Q1714" s="19" t="b">
        <x:v>0</x:v>
      </x:c>
      <x:c r="R1714" s="2" t="str">
        <x:v>5.3;5.4;5.5</x:v>
      </x:c>
      <x:c r="S1714" s="2" t="str">
        <x:v>M01;M02;M03</x:v>
      </x:c>
      <x:c r="T1714" s="15" t="str">
        <x:v>decompose across named target modules; no cohort-shaped implementation unit</x:v>
      </x:c>
    </x:row>
    <x:row r="1715">
      <x:c r="A1715" s="2" t="str">
        <x:v>atlas_donor_real_data_loader_service_044</x:v>
      </x:c>
      <x:c r="B1715" s="2" t="n">
        <x:v>1714</x:v>
      </x:c>
      <x:c r="C1715" s="2" t="str">
        <x:v>SC-INTRADAY-DERIVED-FEATURES-287</x:v>
      </x:c>
      <x:c r="D1715" s="2" t="str"/>
      <x:c r="E1715" s="2" t="str">
        <x:v>PACKET_0115</x:v>
      </x:c>
      <x:c r="F1715" s="2" t="str">
        <x:v>legacy_import/source/nvda_desk/services/real_data_loader.py</x:v>
      </x:c>
      <x:c r="G1715" s="2" t="n">
        <x:v>1102</x:v>
      </x:c>
      <x:c r="H1715" s="2" t="n">
        <x:v>1121</x:v>
      </x:c>
      <x:c r="I1715" s="15" t="str">
        <x:v>0227004912084b900d93426429c87882994ff1c8df623905b8b22e8a4d7fa51a</x:v>
      </x:c>
      <x:c r="J1715" s="15" t="str">
        <x:v>Implements the  realised vol proxy real-data loader behaviour.</x:v>
      </x:c>
      <x:c r="K1715" s="15" t="str">
        <x:v>Implements the  realised vol proxy real-data loader behaviour.</x:v>
      </x:c>
      <x:c r="L1715" s="2" t="str">
        <x:v>reject_contradictory</x:v>
      </x:c>
      <x:c r="M1715" s="15" t="str">
        <x:v>This donor behaviour conflicts with native doctrine, evidence semantics or owner boundaries and must not survive.</x:v>
      </x:c>
      <x:c r="N1715" s="2" t="str">
        <x:v>contradicts_normative_doctrine</x:v>
      </x:c>
      <x:c r="O1715" s="19" t="b">
        <x:v>0</x:v>
      </x:c>
      <x:c r="P1715" s="19" t="b">
        <x:v>0</x:v>
      </x:c>
      <x:c r="Q1715" s="19" t="b">
        <x:v>0</x:v>
      </x:c>
      <x:c r="R1715" s="2" t="str">
        <x:v>5.3;5.4;5.5</x:v>
      </x:c>
      <x:c r="S1715" s="2" t="str">
        <x:v>M01;M02;M03</x:v>
      </x:c>
      <x:c r="T1715" s="15" t="str">
        <x:v>decompose across named target modules; no cohort-shaped implementation unit</x:v>
      </x:c>
    </x:row>
    <x:row r="1716">
      <x:c r="A1716" s="2" t="str">
        <x:v>atlas_donor_real_data_loader_service_045</x:v>
      </x:c>
      <x:c r="B1716" s="2" t="n">
        <x:v>1715</x:v>
      </x:c>
      <x:c r="C1716" s="2" t="str">
        <x:v>SC-INTRADAY-DERIVED-FEATURES-287</x:v>
      </x:c>
      <x:c r="D1716" s="2" t="str"/>
      <x:c r="E1716" s="2" t="str">
        <x:v>PACKET_0115</x:v>
      </x:c>
      <x:c r="F1716" s="2" t="str">
        <x:v>legacy_import/source/nvda_desk/services/real_data_loader.py</x:v>
      </x:c>
      <x:c r="G1716" s="2" t="n">
        <x:v>1122</x:v>
      </x:c>
      <x:c r="H1716" s="2" t="n">
        <x:v>1128</x:v>
      </x:c>
      <x:c r="I1716" s="15" t="str">
        <x:v>e203da74322b508b6b75355ffb86f50a4a9d8aca4bd5c5b8bec321b288803965</x:v>
      </x:c>
      <x:c r="J1716" s="15" t="str">
        <x:v>Implements the  pct change real-data loader behaviour.</x:v>
      </x:c>
      <x:c r="K1716" s="15" t="str">
        <x:v>Implements the  pct change real-data loader behaviour.</x:v>
      </x:c>
      <x:c r="L1716" s="2" t="str">
        <x:v>reject_contradictory</x:v>
      </x:c>
      <x:c r="M1716" s="15" t="str">
        <x:v>This donor behaviour conflicts with native doctrine, evidence semantics or owner boundaries and must not survive.</x:v>
      </x:c>
      <x:c r="N1716" s="2" t="str">
        <x:v>contradicts_normative_doctrine</x:v>
      </x:c>
      <x:c r="O1716" s="19" t="b">
        <x:v>0</x:v>
      </x:c>
      <x:c r="P1716" s="19" t="b">
        <x:v>0</x:v>
      </x:c>
      <x:c r="Q1716" s="19" t="b">
        <x:v>0</x:v>
      </x:c>
      <x:c r="R1716" s="2" t="str">
        <x:v>5.3;5.4;5.5</x:v>
      </x:c>
      <x:c r="S1716" s="2" t="str">
        <x:v>M01;M02;M03</x:v>
      </x:c>
      <x:c r="T1716" s="15" t="str">
        <x:v>decompose across named target modules; no cohort-shaped implementation unit</x:v>
      </x:c>
    </x:row>
    <x:row r="1717">
      <x:c r="A1717" s="2" t="str">
        <x:v>atlas_donor_real_data_loader_service_046</x:v>
      </x:c>
      <x:c r="B1717" s="2" t="n">
        <x:v>1716</x:v>
      </x:c>
      <x:c r="C1717" s="2" t="str">
        <x:v>SC-INTRADAY-DERIVED-FEATURES-287</x:v>
      </x:c>
      <x:c r="D1717" s="2" t="str"/>
      <x:c r="E1717" s="2" t="str">
        <x:v>PACKET_0115</x:v>
      </x:c>
      <x:c r="F1717" s="2" t="str">
        <x:v>legacy_import/source/nvda_desk/services/real_data_loader.py</x:v>
      </x:c>
      <x:c r="G1717" s="2" t="n">
        <x:v>1129</x:v>
      </x:c>
      <x:c r="H1717" s="2" t="n">
        <x:v>1133</x:v>
      </x:c>
      <x:c r="I1717" s="15" t="str">
        <x:v>43e2e6e1624c90797695e90b45ddd253e025457d40f21f1c1363aca892dc7289</x:v>
      </x:c>
      <x:c r="J1717" s="15" t="str">
        <x:v>Implements the  dataset id real-data loader behaviour.</x:v>
      </x:c>
      <x:c r="K1717" s="15" t="str">
        <x:v>Implements the  dataset id real-data loader behaviour.</x:v>
      </x:c>
      <x:c r="L1717" s="2" t="str">
        <x:v>retain_existing_native</x:v>
      </x:c>
      <x:c r="M1717" s="15" t="str">
        <x:v>The native system already preserves this behaviour under the governed owner; retain the intent and native proof surface.</x:v>
      </x:c>
      <x:c r="N1717" s="2" t="str">
        <x:v>exact_equivalent</x:v>
      </x:c>
      <x:c r="O1717" s="19" t="b">
        <x:v>0</x:v>
      </x:c>
      <x:c r="P1717" s="19" t="b">
        <x:v>0</x:v>
      </x:c>
      <x:c r="Q1717" s="19" t="b">
        <x:v>1</x:v>
      </x:c>
      <x:c r="R1717" s="2" t="str">
        <x:v>5.3;5.4;5.5</x:v>
      </x:c>
      <x:c r="S1717" s="2" t="str">
        <x:v>M01;M02;M03</x:v>
      </x:c>
      <x:c r="T1717" s="15" t="str">
        <x:v>decompose across named target modules; no cohort-shaped implementation unit</x:v>
      </x:c>
    </x:row>
  </x:sheetData>
  <x:pageMargins left="0.7" right="0.7" top="0.75" bottom="0.75" header="0.3" footer="0.3"/>
  <x:tableParts count="1">
    <x:tablePart xmlns:r="http://schemas.openxmlformats.org/officeDocument/2006/relationships" r:id="R2e1f91205beb40a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52" hidden="0" customWidth="1"/>
    <x:col min="4" max="4" width="52" hidden="0" customWidth="1"/>
    <x:col min="5" max="5" width="28" hidden="0" customWidth="1"/>
    <x:col min="6" max="6" width="28" hidden="0" customWidth="1"/>
    <x:col min="7" max="7" width="28" hidden="0" customWidth="1"/>
    <x:col min="8" max="8" width="58" hidden="0" customWidth="1"/>
    <x:col min="9" max="9" width="58" hidden="0" customWidth="1"/>
  </x:cols>
  <x:sheetData>
    <x:row r="1" ht="30" customHeight="1">
      <x:c r="A1" s="11" t="str">
        <x:v>Original Ref</x:v>
      </x:c>
      <x:c r="B1" s="12" t="str">
        <x:v>Reference Kind</x:v>
      </x:c>
      <x:c r="C1" s="14" t="str">
        <x:v>Snapshot Path</x:v>
      </x:c>
      <x:c r="D1" s="14" t="str">
        <x:v>Current Path</x:v>
      </x:c>
      <x:c r="E1" s="12" t="str">
        <x:v>Snapshot Exists</x:v>
      </x:c>
      <x:c r="F1" s="12" t="str">
        <x:v>Current Exists</x:v>
      </x:c>
      <x:c r="G1" s="12" t="str">
        <x:v>Rebase Status</x:v>
      </x:c>
      <x:c r="H1" s="14" t="str">
        <x:v>Snapshot Sha256</x:v>
      </x:c>
      <x:c r="I1" s="16" t="str">
        <x:v>Current Sha256</x:v>
      </x:c>
    </x:row>
    <x:row r="2">
      <x:c r="A2" s="2" t="str">
        <x:v>02_NORMATIVE/docs/01_NORMATIVE_CORE.md</x:v>
      </x:c>
      <x:c r="B2" s="2" t="str">
        <x:v>normative</x:v>
      </x:c>
      <x:c r="C2" s="15" t="str">
        <x:v>02_NORMATIVE/docs/01_NORMATIVE_CORE.md</x:v>
      </x:c>
      <x:c r="D2" s="15" t="str">
        <x:v>docs/01_NORMATIVE_CORE.md</x:v>
      </x:c>
      <x:c r="E2" s="19" t="b">
        <x:v>1</x:v>
      </x:c>
      <x:c r="F2" s="19" t="b">
        <x:v>1</x:v>
      </x:c>
      <x:c r="G2" s="2" t="str">
        <x:v>unchanged_since_atlas_snapshot</x:v>
      </x:c>
      <x:c r="H2" s="15" t="str">
        <x:v>32d26e8b67a5308291e61294cbc511d6bf51dccc5f961c11798714b249d813ee</x:v>
      </x:c>
      <x:c r="I2" s="15" t="str">
        <x:v>32d26e8b67a5308291e61294cbc511d6bf51dccc5f961c11798714b249d813ee</x:v>
      </x:c>
    </x:row>
    <x:row r="3">
      <x:c r="A3" s="2" t="str">
        <x:v>02_NORMATIVE/docs/02_BRIEFING_AND_EXECUTION_OPERATING_MODEL_CORE.md</x:v>
      </x:c>
      <x:c r="B3" s="2" t="str">
        <x:v>normative</x:v>
      </x:c>
      <x:c r="C3" s="15" t="str">
        <x:v>02_NORMATIVE/docs/02_BRIEFING_AND_EXECUTION_OPERATING_MODEL_CORE.md</x:v>
      </x:c>
      <x:c r="D3" s="15" t="str">
        <x:v>docs/02_BRIEFING_AND_EXECUTION_OPERATING_MODEL_CORE.md</x:v>
      </x:c>
      <x:c r="E3" s="19" t="b">
        <x:v>1</x:v>
      </x:c>
      <x:c r="F3" s="19" t="b">
        <x:v>1</x:v>
      </x:c>
      <x:c r="G3" s="2" t="str">
        <x:v>unchanged_since_atlas_snapshot</x:v>
      </x:c>
      <x:c r="H3" s="15" t="str">
        <x:v>d7c1d29948572eaaa7b2215568d2f539ca50bba7673203dc8c5395ce6e9139ae</x:v>
      </x:c>
      <x:c r="I3" s="15" t="str">
        <x:v>d7c1d29948572eaaa7b2215568d2f539ca50bba7673203dc8c5395ce6e9139ae</x:v>
      </x:c>
    </x:row>
    <x:row r="4">
      <x:c r="A4" s="2" t="str">
        <x:v>02_NORMATIVE/docs/03_DOMAIN_MODEL_CORE.md</x:v>
      </x:c>
      <x:c r="B4" s="2" t="str">
        <x:v>normative</x:v>
      </x:c>
      <x:c r="C4" s="15" t="str">
        <x:v>02_NORMATIVE/docs/03_DOMAIN_MODEL_CORE.md</x:v>
      </x:c>
      <x:c r="D4" s="15" t="str">
        <x:v>docs/03_DOMAIN_MODEL_CORE.md</x:v>
      </x:c>
      <x:c r="E4" s="19" t="b">
        <x:v>1</x:v>
      </x:c>
      <x:c r="F4" s="19" t="b">
        <x:v>1</x:v>
      </x:c>
      <x:c r="G4" s="2" t="str">
        <x:v>unchanged_since_atlas_snapshot</x:v>
      </x:c>
      <x:c r="H4" s="15" t="str">
        <x:v>b0c39d85c3157b6bc432f98e638b4fd1f9b4c8012350ef93653c25c312e0bc2d</x:v>
      </x:c>
      <x:c r="I4" s="15" t="str">
        <x:v>b0c39d85c3157b6bc432f98e638b4fd1f9b4c8012350ef93653c25c312e0bc2d</x:v>
      </x:c>
    </x:row>
    <x:row r="5">
      <x:c r="A5" s="2" t="str">
        <x:v>02_NORMATIVE/docs/04_TECHNICAL_ARCHITECTURE_CORE.md</x:v>
      </x:c>
      <x:c r="B5" s="2" t="str">
        <x:v>normative</x:v>
      </x:c>
      <x:c r="C5" s="15" t="str">
        <x:v>02_NORMATIVE/docs/04_TECHNICAL_ARCHITECTURE_CORE.md</x:v>
      </x:c>
      <x:c r="D5" s="15" t="str">
        <x:v>docs/04_TECHNICAL_ARCHITECTURE_CORE.md</x:v>
      </x:c>
      <x:c r="E5" s="19" t="b">
        <x:v>1</x:v>
      </x:c>
      <x:c r="F5" s="19" t="b">
        <x:v>1</x:v>
      </x:c>
      <x:c r="G5" s="2" t="str">
        <x:v>unchanged_since_atlas_snapshot</x:v>
      </x:c>
      <x:c r="H5" s="15" t="str">
        <x:v>eb36ba355604ef193be809c54b1b8375bb89f1b7f057ead6f5c8122d654a3540</x:v>
      </x:c>
      <x:c r="I5" s="15" t="str">
        <x:v>eb36ba355604ef193be809c54b1b8375bb89f1b7f057ead6f5c8122d654a3540</x:v>
      </x:c>
    </x:row>
    <x:row r="6">
      <x:c r="A6" s="2" t="str">
        <x:v>02_NORMATIVE/docs/05_GUARDRAILS_CORE.md</x:v>
      </x:c>
      <x:c r="B6" s="2" t="str">
        <x:v>normative</x:v>
      </x:c>
      <x:c r="C6" s="15" t="str">
        <x:v>02_NORMATIVE/docs/05_GUARDRAILS_CORE.md</x:v>
      </x:c>
      <x:c r="D6" s="15" t="str">
        <x:v>docs/05_GUARDRAILS_CORE.md</x:v>
      </x:c>
      <x:c r="E6" s="19" t="b">
        <x:v>1</x:v>
      </x:c>
      <x:c r="F6" s="19" t="b">
        <x:v>1</x:v>
      </x:c>
      <x:c r="G6" s="2" t="str">
        <x:v>unchanged_since_atlas_snapshot</x:v>
      </x:c>
      <x:c r="H6" s="15" t="str">
        <x:v>7411eb660512161340d9c12819955476f5df523297204e949915412c2b44be9c</x:v>
      </x:c>
      <x:c r="I6" s="15" t="str">
        <x:v>7411eb660512161340d9c12819955476f5df523297204e949915412c2b44be9c</x:v>
      </x:c>
    </x:row>
    <x:row r="7">
      <x:c r="A7" s="2" t="str">
        <x:v>02_NORMATIVE/docs/06_PROCESS_AND_TRANCHE_LAW_CORE.md</x:v>
      </x:c>
      <x:c r="B7" s="2" t="str">
        <x:v>normative</x:v>
      </x:c>
      <x:c r="C7" s="15" t="str">
        <x:v>02_NORMATIVE/docs/06_PROCESS_AND_TRANCHE_LAW_CORE.md</x:v>
      </x:c>
      <x:c r="D7" s="15" t="str">
        <x:v>docs/06_PROCESS_AND_TRANCHE_LAW_CORE.md</x:v>
      </x:c>
      <x:c r="E7" s="19" t="b">
        <x:v>1</x:v>
      </x:c>
      <x:c r="F7" s="19" t="b">
        <x:v>1</x:v>
      </x:c>
      <x:c r="G7" s="2" t="str">
        <x:v>unchanged_since_atlas_snapshot</x:v>
      </x:c>
      <x:c r="H7" s="15" t="str">
        <x:v>dd2afe14ccc7e2dc1083495d619557fc405d19042cff1055014c8c2e3a293f07</x:v>
      </x:c>
      <x:c r="I7" s="15" t="str">
        <x:v>dd2afe14ccc7e2dc1083495d619557fc405d19042cff1055014c8c2e3a293f07</x:v>
      </x:c>
    </x:row>
    <x:row r="8">
      <x:c r="A8" s="2" t="str">
        <x:v>02_NORMATIVE/docs/07.1_RUNTIME_OWNERSHIP_AND_CONSUMER_LEDGER_WORKING.md</x:v>
      </x:c>
      <x:c r="B8" s="2" t="str">
        <x:v>normative</x:v>
      </x:c>
      <x:c r="C8" s="15" t="str">
        <x:v>02_NORMATIVE/docs/07.1_RUNTIME_OWNERSHIP_AND_CONSUMER_LEDGER_WORKING.md</x:v>
      </x:c>
      <x:c r="D8" s="15" t="str">
        <x:v>docs/07.1_RUNTIME_OWNERSHIP_AND_CONSUMER_LEDGER_WORKING.md</x:v>
      </x:c>
      <x:c r="E8" s="19" t="b">
        <x:v>1</x:v>
      </x:c>
      <x:c r="F8" s="19" t="b">
        <x:v>1</x:v>
      </x:c>
      <x:c r="G8" s="2" t="str">
        <x:v>changed_rebase_required</x:v>
      </x:c>
      <x:c r="H8" s="15" t="str">
        <x:v>3af2692fe6d9326073b9abf477b276acc4df55f82418970bd42de9ede46e818a</x:v>
      </x:c>
      <x:c r="I8" s="15" t="str">
        <x:v>4bdc280d7c0e3761071226340c0403aeee5350672e7683de67fc83f8cb95d810</x:v>
      </x:c>
    </x:row>
    <x:row r="9">
      <x:c r="A9" s="2" t="str">
        <x:v>02_NORMATIVE/docs/07_RUNTIME_OWNERSHIP_AND_CONSUMER_LEDGER_CORE.md</x:v>
      </x:c>
      <x:c r="B9" s="2" t="str">
        <x:v>normative</x:v>
      </x:c>
      <x:c r="C9" s="15" t="str">
        <x:v>02_NORMATIVE/docs/07_RUNTIME_OWNERSHIP_AND_CONSUMER_LEDGER_CORE.md</x:v>
      </x:c>
      <x:c r="D9" s="15" t="str">
        <x:v>docs/07_RUNTIME_OWNERSHIP_AND_CONSUMER_LEDGER_CORE.md</x:v>
      </x:c>
      <x:c r="E9" s="19" t="b">
        <x:v>1</x:v>
      </x:c>
      <x:c r="F9" s="19" t="b">
        <x:v>1</x:v>
      </x:c>
      <x:c r="G9" s="2" t="str">
        <x:v>unchanged_since_atlas_snapshot</x:v>
      </x:c>
      <x:c r="H9" s="15" t="str">
        <x:v>b84fc68df93dfaba6c578c04e103365c8fe372175fb351e99f523bb7bfdf1045</x:v>
      </x:c>
      <x:c r="I9" s="15" t="str">
        <x:v>b84fc68df93dfaba6c578c04e103365c8fe372175fb351e99f523bb7bfdf1045</x:v>
      </x:c>
    </x:row>
    <x:row r="10">
      <x:c r="A10" s="2" t="str">
        <x:v>02_NORMATIVE/docs/08_TESTING_AND_PROMOTION_CORE.md</x:v>
      </x:c>
      <x:c r="B10" s="2" t="str">
        <x:v>normative</x:v>
      </x:c>
      <x:c r="C10" s="15" t="str">
        <x:v>02_NORMATIVE/docs/08_TESTING_AND_PROMOTION_CORE.md</x:v>
      </x:c>
      <x:c r="D10" s="15" t="str">
        <x:v>docs/08_TESTING_AND_PROMOTION_CORE.md</x:v>
      </x:c>
      <x:c r="E10" s="19" t="b">
        <x:v>1</x:v>
      </x:c>
      <x:c r="F10" s="19" t="b">
        <x:v>1</x:v>
      </x:c>
      <x:c r="G10" s="2" t="str">
        <x:v>unchanged_since_atlas_snapshot</x:v>
      </x:c>
      <x:c r="H10" s="15" t="str">
        <x:v>c3409910fd27d5452304469584179fb0c421ba82ee7903b95f9e0415b395e944</x:v>
      </x:c>
      <x:c r="I10" s="15" t="str">
        <x:v>c3409910fd27d5452304469584179fb0c421ba82ee7903b95f9e0415b395e944</x:v>
      </x:c>
    </x:row>
    <x:row r="11">
      <x:c r="A11" s="2" t="str">
        <x:v>02_NORMATIVE/docs/09_DMPV3_PROTOCOL_CORE.md</x:v>
      </x:c>
      <x:c r="B11" s="2" t="str">
        <x:v>normative</x:v>
      </x:c>
      <x:c r="C11" s="15" t="str">
        <x:v>02_NORMATIVE/docs/09_DMPV3_PROTOCOL_CORE.md</x:v>
      </x:c>
      <x:c r="D11" s="15" t="str">
        <x:v>docs/09_DMPV3_PROTOCOL_CORE.md</x:v>
      </x:c>
      <x:c r="E11" s="19" t="b">
        <x:v>1</x:v>
      </x:c>
      <x:c r="F11" s="19" t="b">
        <x:v>1</x:v>
      </x:c>
      <x:c r="G11" s="2" t="str">
        <x:v>unchanged_since_atlas_snapshot</x:v>
      </x:c>
      <x:c r="H11" s="15" t="str">
        <x:v>816ecb0b5e2bc76437920982e8eb37b4118f348a4aba8606806c45eb0ddf4abe</x:v>
      </x:c>
      <x:c r="I11" s="15" t="str">
        <x:v>816ecb0b5e2bc76437920982e8eb37b4118f348a4aba8606806c45eb0ddf4abe</x:v>
      </x:c>
    </x:row>
    <x:row r="12">
      <x:c r="A12" s="2" t="str">
        <x:v>02_NORMATIVE/docs/10_VOCABULARY_AND_TERM_GOVERNANCE_CORE.md</x:v>
      </x:c>
      <x:c r="B12" s="2" t="str">
        <x:v>normative</x:v>
      </x:c>
      <x:c r="C12" s="15" t="str">
        <x:v>02_NORMATIVE/docs/10_VOCABULARY_AND_TERM_GOVERNANCE_CORE.md</x:v>
      </x:c>
      <x:c r="D12" s="15" t="str">
        <x:v>docs/10_VOCABULARY_AND_TERM_GOVERNANCE_CORE.md</x:v>
      </x:c>
      <x:c r="E12" s="19" t="b">
        <x:v>1</x:v>
      </x:c>
      <x:c r="F12" s="19" t="b">
        <x:v>1</x:v>
      </x:c>
      <x:c r="G12" s="2" t="str">
        <x:v>unchanged_since_atlas_snapshot</x:v>
      </x:c>
      <x:c r="H12" s="15" t="str">
        <x:v>2d365d1f7bb7a765731a5234c2e4deb8cad3a2dff2963fbbe942711329192fa8</x:v>
      </x:c>
      <x:c r="I12" s="15" t="str">
        <x:v>2d365d1f7bb7a765731a5234c2e4deb8cad3a2dff2963fbbe942711329192fa8</x:v>
      </x:c>
    </x:row>
    <x:row r="13">
      <x:c r="A13" s="2" t="str">
        <x:v>02_NORMATIVE/docs/11_NATIVE_ARCHITECTURE_BLUEPRINT_CORE.md</x:v>
      </x:c>
      <x:c r="B13" s="2" t="str">
        <x:v>normative</x:v>
      </x:c>
      <x:c r="C13" s="15" t="str">
        <x:v>02_NORMATIVE/docs/11_NATIVE_ARCHITECTURE_BLUEPRINT_CORE.md</x:v>
      </x:c>
      <x:c r="D13" s="15" t="str">
        <x:v>docs/11_NATIVE_ARCHITECTURE_BLUEPRINT_CORE.md</x:v>
      </x:c>
      <x:c r="E13" s="19" t="b">
        <x:v>1</x:v>
      </x:c>
      <x:c r="F13" s="19" t="b">
        <x:v>1</x:v>
      </x:c>
      <x:c r="G13" s="2" t="str">
        <x:v>unchanged_since_atlas_snapshot</x:v>
      </x:c>
      <x:c r="H13" s="15" t="str">
        <x:v>23329f7b49e048dbd0ed2a9051b8ee519c3d82f6edde7922c5ad94adccb7a12a</x:v>
      </x:c>
      <x:c r="I13" s="15" t="str">
        <x:v>23329f7b49e048dbd0ed2a9051b8ee519c3d82f6edde7922c5ad94adccb7a12a</x:v>
      </x:c>
    </x:row>
    <x:row r="14">
      <x:c r="A14" s="2" t="str">
        <x:v>02_NORMATIVE/docs/planning/NVDA10_ATLAS_TO_ACTIVE_CODEBASE_MIGRATION_METHODOLOGY_STANDALONE.md</x:v>
      </x:c>
      <x:c r="B14" s="2" t="str">
        <x:v>normative</x:v>
      </x:c>
      <x:c r="C14" s="15" t="str">
        <x:v>02_NORMATIVE/docs/planning/NVDA10_ATLAS_TO_ACTIVE_CODEBASE_MIGRATION_METHODOLOGY_STANDALONE.md</x:v>
      </x:c>
      <x:c r="D14" s="15" t="str">
        <x:v>docs/planning/NVDA10_ATLAS_TO_ACTIVE_CODEBASE_MIGRATION_METHODOLOGY_STANDALONE.md</x:v>
      </x:c>
      <x:c r="E14" s="19" t="b">
        <x:v>1</x:v>
      </x:c>
      <x:c r="F14" s="19" t="b">
        <x:v>1</x:v>
      </x:c>
      <x:c r="G14" s="2" t="str">
        <x:v>unchanged_since_atlas_snapshot</x:v>
      </x:c>
      <x:c r="H14" s="15" t="str">
        <x:v>f2997924fe647f8bb4d301771b97df03b709c4d6e9afa25292a847e069c5b0b1</x:v>
      </x:c>
      <x:c r="I14" s="15" t="str">
        <x:v>f2997924fe647f8bb4d301771b97df03b709c4d6e9afa25292a847e069c5b0b1</x:v>
      </x:c>
    </x:row>
    <x:row r="15">
      <x:c r="A15" s="2" t="str">
        <x:v>03_TEST_AUTHORITY/config/proof_blocks.yaml#fwd003_import_registry_durable_persistence_surface</x:v>
      </x:c>
      <x:c r="B15" s="2" t="str">
        <x:v>test</x:v>
      </x:c>
      <x:c r="C15" s="15" t="str">
        <x:v>03_TEST_AUTHORITY/config/proof_blocks.yaml</x:v>
      </x:c>
      <x:c r="D15" s="15" t="str">
        <x:v>config/proof_blocks.yaml</x:v>
      </x:c>
      <x:c r="E15" s="19" t="b">
        <x:v>1</x:v>
      </x:c>
      <x:c r="F15" s="19" t="b">
        <x:v>1</x:v>
      </x:c>
      <x:c r="G15" s="2" t="str">
        <x:v>unchanged_since_atlas_snapshot</x:v>
      </x:c>
      <x:c r="H15" s="15" t="str">
        <x:v>d1931fef0904acc76ac20d991c4bfaec6432bd73e83928a94a9dc7edf8ab1d2d</x:v>
      </x:c>
      <x:c r="I15" s="15" t="str">
        <x:v>d1931fef0904acc76ac20d991c4bfaec6432bd73e83928a94a9dc7edf8ab1d2d</x:v>
      </x:c>
    </x:row>
    <x:row r="16">
      <x:c r="A16" s="2" t="str">
        <x:v>03_TEST_AUTHORITY/config/proof_blocks.yaml#module_registry_repository_surface</x:v>
      </x:c>
      <x:c r="B16" s="2" t="str">
        <x:v>test</x:v>
      </x:c>
      <x:c r="C16" s="15" t="str">
        <x:v>03_TEST_AUTHORITY/config/proof_blocks.yaml</x:v>
      </x:c>
      <x:c r="D16" s="15" t="str">
        <x:v>config/proof_blocks.yaml</x:v>
      </x:c>
      <x:c r="E16" s="19" t="b">
        <x:v>1</x:v>
      </x:c>
      <x:c r="F16" s="19" t="b">
        <x:v>1</x:v>
      </x:c>
      <x:c r="G16" s="2" t="str">
        <x:v>unchanged_since_atlas_snapshot</x:v>
      </x:c>
      <x:c r="H16" s="15" t="str">
        <x:v>d1931fef0904acc76ac20d991c4bfaec6432bd73e83928a94a9dc7edf8ab1d2d</x:v>
      </x:c>
      <x:c r="I16" s="15" t="str">
        <x:v>d1931fef0904acc76ac20d991c4bfaec6432bd73e83928a94a9dc7edf8ab1d2d</x:v>
      </x:c>
    </x:row>
    <x:row r="17">
      <x:c r="A17" s="2" t="str">
        <x:v>03_TEST_AUTHORITY/config/proof_blocks.yaml#raw_signal_contract_copy_boundary_surface</x:v>
      </x:c>
      <x:c r="B17" s="2" t="str">
        <x:v>test</x:v>
      </x:c>
      <x:c r="C17" s="15" t="str">
        <x:v>03_TEST_AUTHORITY/config/proof_blocks.yaml</x:v>
      </x:c>
      <x:c r="D17" s="15" t="str">
        <x:v>config/proof_blocks.yaml</x:v>
      </x:c>
      <x:c r="E17" s="19" t="b">
        <x:v>1</x:v>
      </x:c>
      <x:c r="F17" s="19" t="b">
        <x:v>1</x:v>
      </x:c>
      <x:c r="G17" s="2" t="str">
        <x:v>unchanged_since_atlas_snapshot</x:v>
      </x:c>
      <x:c r="H17" s="15" t="str">
        <x:v>d1931fef0904acc76ac20d991c4bfaec6432bd73e83928a94a9dc7edf8ab1d2d</x:v>
      </x:c>
      <x:c r="I17" s="15" t="str">
        <x:v>d1931fef0904acc76ac20d991c4bfaec6432bd73e83928a94a9dc7edf8ab1d2d</x:v>
      </x:c>
    </x:row>
    <x:row r="18">
      <x:c r="A18" s="2" t="str">
        <x:v>03_TEST_AUTHORITY/config/proof_blocks.yaml#raw_signal_transform_boundary_surface</x:v>
      </x:c>
      <x:c r="B18" s="2" t="str">
        <x:v>test</x:v>
      </x:c>
      <x:c r="C18" s="15" t="str">
        <x:v>03_TEST_AUTHORITY/config/proof_blocks.yaml</x:v>
      </x:c>
      <x:c r="D18" s="15" t="str">
        <x:v>config/proof_blocks.yaml</x:v>
      </x:c>
      <x:c r="E18" s="19" t="b">
        <x:v>1</x:v>
      </x:c>
      <x:c r="F18" s="19" t="b">
        <x:v>1</x:v>
      </x:c>
      <x:c r="G18" s="2" t="str">
        <x:v>unchanged_since_atlas_snapshot</x:v>
      </x:c>
      <x:c r="H18" s="15" t="str">
        <x:v>d1931fef0904acc76ac20d991c4bfaec6432bd73e83928a94a9dc7edf8ab1d2d</x:v>
      </x:c>
      <x:c r="I18" s="15" t="str">
        <x:v>d1931fef0904acc76ac20d991c4bfaec6432bd73e83928a94a9dc7edf8ab1d2d</x:v>
      </x:c>
    </x:row>
    <x:row r="19">
      <x:c r="A19" s="2" t="str">
        <x:v>03_TEST_AUTHORITY/tests/tier_a</x:v>
      </x:c>
      <x:c r="B19" s="2" t="str">
        <x:v>test</x:v>
      </x:c>
      <x:c r="C19" s="15" t="str">
        <x:v>03_TEST_AUTHORITY/tests/tier_a</x:v>
      </x:c>
      <x:c r="D19" s="15" t="str">
        <x:v>tests/tier_a</x:v>
      </x:c>
      <x:c r="E19" s="19" t="b">
        <x:v>1</x:v>
      </x:c>
      <x:c r="F19" s="19" t="b">
        <x:v>1</x:v>
      </x:c>
      <x:c r="G19" s="2" t="str">
        <x:v>directory_reference_present</x:v>
      </x:c>
      <x:c r="H19" s="15" t="str"/>
      <x:c r="I19" s="15" t="str"/>
    </x:row>
    <x:row r="20">
      <x:c r="A20" s="2" t="str">
        <x:v>03_TEST_AUTHORITY/tests/tier_a/adapters_egress/test_broker_boundary_surface.py</x:v>
      </x:c>
      <x:c r="B20" s="2" t="str">
        <x:v>test</x:v>
      </x:c>
      <x:c r="C20" s="15" t="str">
        <x:v>03_TEST_AUTHORITY/tests/tier_a/adapters_egress/test_broker_boundary_surface.py</x:v>
      </x:c>
      <x:c r="D20" s="15" t="str">
        <x:v>tests/tier_a/adapters_egress/test_broker_boundary_surface.py</x:v>
      </x:c>
      <x:c r="E20" s="19" t="b">
        <x:v>1</x:v>
      </x:c>
      <x:c r="F20" s="19" t="b">
        <x:v>1</x:v>
      </x:c>
      <x:c r="G20" s="2" t="str">
        <x:v>unchanged_since_atlas_snapshot</x:v>
      </x:c>
      <x:c r="H20" s="15" t="str">
        <x:v>3f929592bb82bf058bc93360e4b814f544755f44bb7bd7dc81d1e2af99b8abf8</x:v>
      </x:c>
      <x:c r="I20" s="15" t="str">
        <x:v>3f929592bb82bf058bc93360e4b814f544755f44bb7bd7dc81d1e2af99b8abf8</x:v>
      </x:c>
    </x:row>
    <x:row r="21">
      <x:c r="A21" s="2" t="str">
        <x:v>03_TEST_AUTHORITY/tests/tier_a/adapters_ingress/test_external_source_contract_surface.py</x:v>
      </x:c>
      <x:c r="B21" s="2" t="str">
        <x:v>test</x:v>
      </x:c>
      <x:c r="C21" s="15" t="str">
        <x:v>03_TEST_AUTHORITY/tests/tier_a/adapters_ingress/test_external_source_contract_surface.py</x:v>
      </x:c>
      <x:c r="D21" s="15" t="str">
        <x:v>tests/tier_a/adapters_ingress/test_external_source_contract_surface.py</x:v>
      </x:c>
      <x:c r="E21" s="19" t="b">
        <x:v>1</x:v>
      </x:c>
      <x:c r="F21" s="19" t="b">
        <x:v>1</x:v>
      </x:c>
      <x:c r="G21" s="2" t="str">
        <x:v>unchanged_since_atlas_snapshot</x:v>
      </x:c>
      <x:c r="H21" s="15" t="str">
        <x:v>c671d5f0efc1472f886ec2246290509a880e446947f49f40ec9f0addb43c4482</x:v>
      </x:c>
      <x:c r="I21" s="15" t="str">
        <x:v>c671d5f0efc1472f886ec2246290509a880e446947f49f40ec9f0addb43c4482</x:v>
      </x:c>
    </x:row>
    <x:row r="22">
      <x:c r="A22" s="2" t="str">
        <x:v>03_TEST_AUTHORITY/tests/tier_a/analysis/test_fwd002_replay_harness_contract.py</x:v>
      </x:c>
      <x:c r="B22" s="2" t="str">
        <x:v>test</x:v>
      </x:c>
      <x:c r="C22" s="15" t="str">
        <x:v>03_TEST_AUTHORITY/tests/tier_a/analysis/test_fwd002_replay_harness_contract.py</x:v>
      </x:c>
      <x:c r="D22" s="15" t="str">
        <x:v>tests/tier_a/analysis/test_fwd002_replay_harness_contract.py</x:v>
      </x:c>
      <x:c r="E22" s="19" t="b">
        <x:v>1</x:v>
      </x:c>
      <x:c r="F22" s="19" t="b">
        <x:v>1</x:v>
      </x:c>
      <x:c r="G22" s="2" t="str">
        <x:v>unchanged_since_atlas_snapshot</x:v>
      </x:c>
      <x:c r="H22" s="15" t="str">
        <x:v>e404806a62a4b7925556da800bafdf89e308dd1bbf3977f6e8a1643705261d4c</x:v>
      </x:c>
      <x:c r="I22" s="15" t="str">
        <x:v>e404806a62a4b7925556da800bafdf89e308dd1bbf3977f6e8a1643705261d4c</x:v>
      </x:c>
    </x:row>
    <x:row r="23">
      <x:c r="A23" s="2" t="str">
        <x:v>03_TEST_AUTHORITY/tests/tier_a/analysis/test_replay_evaluation_surface.py</x:v>
      </x:c>
      <x:c r="B23" s="2" t="str">
        <x:v>test</x:v>
      </x:c>
      <x:c r="C23" s="15" t="str">
        <x:v>03_TEST_AUTHORITY/tests/tier_a/analysis/test_replay_evaluation_surface.py</x:v>
      </x:c>
      <x:c r="D23" s="15" t="str">
        <x:v>tests/tier_a/analysis/test_replay_evaluation_surface.py</x:v>
      </x:c>
      <x:c r="E23" s="19" t="b">
        <x:v>1</x:v>
      </x:c>
      <x:c r="F23" s="19" t="b">
        <x:v>1</x:v>
      </x:c>
      <x:c r="G23" s="2" t="str">
        <x:v>unchanged_since_atlas_snapshot</x:v>
      </x:c>
      <x:c r="H23" s="15" t="str">
        <x:v>20fcdf7e9c520d486e29199022762cca06dde9f412f63e1f4f50be82465e2410</x:v>
      </x:c>
      <x:c r="I23" s="15" t="str">
        <x:v>20fcdf7e9c520d486e29199022762cca06dde9f412f63e1f4f50be82465e2410</x:v>
      </x:c>
    </x:row>
    <x:row r="24">
      <x:c r="A24" s="2" t="str">
        <x:v>03_TEST_AUTHORITY/tests/tier_a/calendar_operational/test_calendar_operational_surface.py</x:v>
      </x:c>
      <x:c r="B24" s="2" t="str">
        <x:v>test</x:v>
      </x:c>
      <x:c r="C24" s="15" t="str">
        <x:v>03_TEST_AUTHORITY/tests/tier_a/calendar_operational/test_calendar_operational_surface.py</x:v>
      </x:c>
      <x:c r="D24" s="15" t="str">
        <x:v>tests/tier_a/calendar_operational/test_calendar_operational_surface.py</x:v>
      </x:c>
      <x:c r="E24" s="19" t="b">
        <x:v>1</x:v>
      </x:c>
      <x:c r="F24" s="19" t="b">
        <x:v>1</x:v>
      </x:c>
      <x:c r="G24" s="2" t="str">
        <x:v>unchanged_since_atlas_snapshot</x:v>
      </x:c>
      <x:c r="H24" s="15" t="str">
        <x:v>fdbcf1bb828d8137f9e9f5567c401d9c692bd0331e8912879c22564a1546e865</x:v>
      </x:c>
      <x:c r="I24" s="15" t="str">
        <x:v>fdbcf1bb828d8137f9e9f5567c401d9c692bd0331e8912879c22564a1546e865</x:v>
      </x:c>
    </x:row>
    <x:row r="25">
      <x:c r="A25" s="2" t="str">
        <x:v>03_TEST_AUTHORITY/tests/tier_a/calendar_reference/test_calendar_reference_projection_crosswalk.py</x:v>
      </x:c>
      <x:c r="B25" s="2" t="str">
        <x:v>test</x:v>
      </x:c>
      <x:c r="C25" s="15" t="str">
        <x:v>03_TEST_AUTHORITY/tests/tier_a/calendar_reference/test_calendar_reference_projection_crosswalk.py</x:v>
      </x:c>
      <x:c r="D25" s="15" t="str">
        <x:v>tests/tier_a/calendar_reference/test_calendar_reference_projection_crosswalk.py</x:v>
      </x:c>
      <x:c r="E25" s="19" t="b">
        <x:v>1</x:v>
      </x:c>
      <x:c r="F25" s="19" t="b">
        <x:v>1</x:v>
      </x:c>
      <x:c r="G25" s="2" t="str">
        <x:v>unchanged_since_atlas_snapshot</x:v>
      </x:c>
      <x:c r="H25" s="15" t="str">
        <x:v>022203decd6eb9be1bafd3bc3a00d9ee3bba9a69e9262e11f3efea86526494f7</x:v>
      </x:c>
      <x:c r="I25" s="15" t="str">
        <x:v>022203decd6eb9be1bafd3bc3a00d9ee3bba9a69e9262e11f3efea86526494f7</x:v>
      </x:c>
    </x:row>
    <x:row r="26">
      <x:c r="A26" s="2" t="str">
        <x:v>03_TEST_AUTHORITY/tests/tier_a/capital_deployment/test_capital_contract_models.py</x:v>
      </x:c>
      <x:c r="B26" s="2" t="str">
        <x:v>test</x:v>
      </x:c>
      <x:c r="C26" s="15" t="str">
        <x:v>03_TEST_AUTHORITY/tests/tier_a/capital_deployment/test_capital_contract_models.py</x:v>
      </x:c>
      <x:c r="D26" s="15" t="str">
        <x:v>tests/tier_a/capital_deployment/test_capital_contract_models.py</x:v>
      </x:c>
      <x:c r="E26" s="19" t="b">
        <x:v>1</x:v>
      </x:c>
      <x:c r="F26" s="19" t="b">
        <x:v>1</x:v>
      </x:c>
      <x:c r="G26" s="2" t="str">
        <x:v>unchanged_since_atlas_snapshot</x:v>
      </x:c>
      <x:c r="H26" s="15" t="str">
        <x:v>9b5f0e2ad6285ecc166698777b1f88d3ee6cb917d6be02dff246919ab02ebed2</x:v>
      </x:c>
      <x:c r="I26" s="15" t="str">
        <x:v>9b5f0e2ad6285ecc166698777b1f88d3ee6cb917d6be02dff246919ab02ebed2</x:v>
      </x:c>
    </x:row>
    <x:row r="27">
      <x:c r="A27" s="2" t="str">
        <x:v>03_TEST_AUTHORITY/tests/tier_a/capital_deployment/test_capital_downstream_placement_boundary.py</x:v>
      </x:c>
      <x:c r="B27" s="2" t="str">
        <x:v>test</x:v>
      </x:c>
      <x:c r="C27" s="15" t="str">
        <x:v>03_TEST_AUTHORITY/tests/tier_a/capital_deployment/test_capital_downstream_placement_boundary.py</x:v>
      </x:c>
      <x:c r="D27" s="15" t="str">
        <x:v>tests/tier_a/capital_deployment/test_capital_downstream_placement_boundary.py</x:v>
      </x:c>
      <x:c r="E27" s="19" t="b">
        <x:v>1</x:v>
      </x:c>
      <x:c r="F27" s="19" t="b">
        <x:v>1</x:v>
      </x:c>
      <x:c r="G27" s="2" t="str">
        <x:v>unchanged_since_atlas_snapshot</x:v>
      </x:c>
      <x:c r="H27" s="15" t="str">
        <x:v>1d011a65cb42228d3c916bdc122be425efa5aaa8bfcf58ad6bf0ece426ab73a8</x:v>
      </x:c>
      <x:c r="I27" s="15" t="str">
        <x:v>1d011a65cb42228d3c916bdc122be425efa5aaa8bfcf58ad6bf0ece426ab73a8</x:v>
      </x:c>
    </x:row>
    <x:row r="28">
      <x:c r="A28" s="2" t="str">
        <x:v>03_TEST_AUTHORITY/tests/tier_a/capital_deployment/test_sequence9_capital_deployment_decision_surface.py</x:v>
      </x:c>
      <x:c r="B28" s="2" t="str">
        <x:v>test</x:v>
      </x:c>
      <x:c r="C28" s="15" t="str">
        <x:v>03_TEST_AUTHORITY/tests/tier_a/capital_deployment/test_sequence9_capital_deployment_decision_surface.py</x:v>
      </x:c>
      <x:c r="D28" s="15" t="str">
        <x:v>tests/tier_a/capital_deployment/test_sequence9_capital_deployment_decision_surface.py</x:v>
      </x:c>
      <x:c r="E28" s="19" t="b">
        <x:v>1</x:v>
      </x:c>
      <x:c r="F28" s="19" t="b">
        <x:v>1</x:v>
      </x:c>
      <x:c r="G28" s="2" t="str">
        <x:v>unchanged_since_atlas_snapshot</x:v>
      </x:c>
      <x:c r="H28" s="15" t="str">
        <x:v>befe79943fd9c6b83dff28cf79649772b016380935db4625dc104324ba60163d</x:v>
      </x:c>
      <x:c r="I28" s="15" t="str">
        <x:v>befe79943fd9c6b83dff28cf79649772b016380935db4625dc104324ba60163d</x:v>
      </x:c>
    </x:row>
    <x:row r="29">
      <x:c r="A29" s="2" t="str">
        <x:v>03_TEST_AUTHORITY/tests/tier_a/config/test_coefficient_authority.py</x:v>
      </x:c>
      <x:c r="B29" s="2" t="str">
        <x:v>test</x:v>
      </x:c>
      <x:c r="C29" s="15" t="str">
        <x:v>03_TEST_AUTHORITY/tests/tier_a/config/test_coefficient_authority.py</x:v>
      </x:c>
      <x:c r="D29" s="15" t="str">
        <x:v>tests/tier_a/config/test_coefficient_authority.py</x:v>
      </x:c>
      <x:c r="E29" s="19" t="b">
        <x:v>0</x:v>
      </x:c>
      <x:c r="F29" s="19" t="b">
        <x:v>0</x:v>
      </x:c>
      <x:c r="G29" s="2" t="str">
        <x:v>unresolved_reference</x:v>
      </x:c>
      <x:c r="H29" s="15" t="str"/>
      <x:c r="I29" s="15" t="str"/>
    </x:row>
    <x:row r="30">
      <x:c r="A30" s="2" t="str">
        <x:v>03_TEST_AUTHORITY/tests/tier_a/config/test_coefficient_modifier_replay_surface.py</x:v>
      </x:c>
      <x:c r="B30" s="2" t="str">
        <x:v>test</x:v>
      </x:c>
      <x:c r="C30" s="15" t="str">
        <x:v>03_TEST_AUTHORITY/tests/tier_a/config/test_coefficient_modifier_replay_surface.py</x:v>
      </x:c>
      <x:c r="D30" s="15" t="str">
        <x:v>tests/tier_a/config/test_coefficient_modifier_replay_surface.py</x:v>
      </x:c>
      <x:c r="E30" s="19" t="b">
        <x:v>1</x:v>
      </x:c>
      <x:c r="F30" s="19" t="b">
        <x:v>1</x:v>
      </x:c>
      <x:c r="G30" s="2" t="str">
        <x:v>unchanged_since_atlas_snapshot</x:v>
      </x:c>
      <x:c r="H30" s="15" t="str">
        <x:v>3fd8a87689c8ce48ad4b428325b641c27c7bfeddd61ab28ce0ebc80453564a86</x:v>
      </x:c>
      <x:c r="I30" s="15" t="str">
        <x:v>3fd8a87689c8ce48ad4b428325b641c27c7bfeddd61ab28ce0ebc80453564a86</x:v>
      </x:c>
    </x:row>
    <x:row r="31">
      <x:c r="A31" s="2" t="str">
        <x:v>03_TEST_AUTHORITY/tests/tier_a/config/test_config_authority_surface.py</x:v>
      </x:c>
      <x:c r="B31" s="2" t="str">
        <x:v>test</x:v>
      </x:c>
      <x:c r="C31" s="15" t="str">
        <x:v>03_TEST_AUTHORITY/tests/tier_a/config/test_config_authority_surface.py</x:v>
      </x:c>
      <x:c r="D31" s="15" t="str">
        <x:v>tests/tier_a/config/test_config_authority_surface.py</x:v>
      </x:c>
      <x:c r="E31" s="19" t="b">
        <x:v>1</x:v>
      </x:c>
      <x:c r="F31" s="19" t="b">
        <x:v>1</x:v>
      </x:c>
      <x:c r="G31" s="2" t="str">
        <x:v>unchanged_since_atlas_snapshot</x:v>
      </x:c>
      <x:c r="H31" s="15" t="str">
        <x:v>3daaba8ffabd5b362e5e105d5103ee5adf8cd7acc721b3d5e430d1f5be7ac2fc</x:v>
      </x:c>
      <x:c r="I31" s="15" t="str">
        <x:v>3daaba8ffabd5b362e5e105d5103ee5adf8cd7acc721b3d5e430d1f5be7ac2fc</x:v>
      </x:c>
    </x:row>
    <x:row r="32">
      <x:c r="A32" s="2" t="str">
        <x:v>03_TEST_AUTHORITY/tests/tier_a/config/test_fwd010_coefficient_calibration_contract.py</x:v>
      </x:c>
      <x:c r="B32" s="2" t="str">
        <x:v>test</x:v>
      </x:c>
      <x:c r="C32" s="15" t="str">
        <x:v>03_TEST_AUTHORITY/tests/tier_a/config/test_fwd010_coefficient_calibration_contract.py</x:v>
      </x:c>
      <x:c r="D32" s="15" t="str">
        <x:v>tests/tier_a/config/test_fwd010_coefficient_calibration_contract.py</x:v>
      </x:c>
      <x:c r="E32" s="19" t="b">
        <x:v>1</x:v>
      </x:c>
      <x:c r="F32" s="19" t="b">
        <x:v>1</x:v>
      </x:c>
      <x:c r="G32" s="2" t="str">
        <x:v>unchanged_since_atlas_snapshot</x:v>
      </x:c>
      <x:c r="H32" s="15" t="str">
        <x:v>d39945382db55121d0d78b3f0b03199fd78bab216e36557d27d510121e01a526</x:v>
      </x:c>
      <x:c r="I32" s="15" t="str">
        <x:v>d39945382db55121d0d78b3f0b03199fd78bab216e36557d27d510121e01a526</x:v>
      </x:c>
    </x:row>
    <x:row r="33">
      <x:c r="A33" s="2" t="str">
        <x:v>03_TEST_AUTHORITY/tests/tier_a/config/test_sequence8_coefficient_modifier_authority_specimen.py</x:v>
      </x:c>
      <x:c r="B33" s="2" t="str">
        <x:v>test</x:v>
      </x:c>
      <x:c r="C33" s="15" t="str">
        <x:v>03_TEST_AUTHORITY/tests/tier_a/config/test_sequence8_coefficient_modifier_authority_specimen.py</x:v>
      </x:c>
      <x:c r="D33" s="15" t="str">
        <x:v>tests/tier_a/config/test_sequence8_coefficient_modifier_authority_specimen.py</x:v>
      </x:c>
      <x:c r="E33" s="19" t="b">
        <x:v>1</x:v>
      </x:c>
      <x:c r="F33" s="19" t="b">
        <x:v>1</x:v>
      </x:c>
      <x:c r="G33" s="2" t="str">
        <x:v>unchanged_since_atlas_snapshot</x:v>
      </x:c>
      <x:c r="H33" s="15" t="str">
        <x:v>3194c8c48ad326f5c4d4a0ca08ee985f3b82e5e7f189ddb42f7d827b9013b309</x:v>
      </x:c>
      <x:c r="I33" s="15" t="str">
        <x:v>3194c8c48ad326f5c4d4a0ca08ee985f3b82e5e7f189ddb42f7d827b9013b309</x:v>
      </x:c>
    </x:row>
    <x:row r="34">
      <x:c r="A34" s="2" t="str">
        <x:v>03_TEST_AUTHORITY/tests/tier_a/downstream_runtime/test_downstream_contract_models.py</x:v>
      </x:c>
      <x:c r="B34" s="2" t="str">
        <x:v>test</x:v>
      </x:c>
      <x:c r="C34" s="15" t="str">
        <x:v>03_TEST_AUTHORITY/tests/tier_a/downstream_runtime/test_downstream_contract_models.py</x:v>
      </x:c>
      <x:c r="D34" s="15" t="str">
        <x:v>tests/tier_a/downstream_runtime/test_downstream_contract_models.py</x:v>
      </x:c>
      <x:c r="E34" s="19" t="b">
        <x:v>1</x:v>
      </x:c>
      <x:c r="F34" s="19" t="b">
        <x:v>1</x:v>
      </x:c>
      <x:c r="G34" s="2" t="str">
        <x:v>unchanged_since_atlas_snapshot</x:v>
      </x:c>
      <x:c r="H34" s="15" t="str">
        <x:v>ad3d6e4eec49c281bc77721b7cd49c709688594b83f1bfaf6beade0775f264ef</x:v>
      </x:c>
      <x:c r="I34" s="15" t="str">
        <x:v>ad3d6e4eec49c281bc77721b7cd49c709688594b83f1bfaf6beade0775f264ef</x:v>
      </x:c>
    </x:row>
    <x:row r="35">
      <x:c r="A35" s="2" t="str">
        <x:v>03_TEST_AUTHORITY/tests/tier_a/downstream_runtime/test_downstream_live_inventory_service_surface.py</x:v>
      </x:c>
      <x:c r="B35" s="2" t="str">
        <x:v>test</x:v>
      </x:c>
      <x:c r="C35" s="15" t="str">
        <x:v>03_TEST_AUTHORITY/tests/tier_a/downstream_runtime/test_downstream_live_inventory_service_surface.py</x:v>
      </x:c>
      <x:c r="D35" s="15" t="str">
        <x:v>tests/tier_a/downstream_runtime/test_downstream_live_inventory_service_surface.py</x:v>
      </x:c>
      <x:c r="E35" s="19" t="b">
        <x:v>1</x:v>
      </x:c>
      <x:c r="F35" s="19" t="b">
        <x:v>1</x:v>
      </x:c>
      <x:c r="G35" s="2" t="str">
        <x:v>unchanged_since_atlas_snapshot</x:v>
      </x:c>
      <x:c r="H35" s="15" t="str">
        <x:v>05c0d0c76deedd93be4e28ef5580beee9e2c0e333f8a2fa4cdaf255915a3ad23</x:v>
      </x:c>
      <x:c r="I35" s="15" t="str">
        <x:v>05c0d0c76deedd93be4e28ef5580beee9e2c0e333f8a2fa4cdaf255915a3ad23</x:v>
      </x:c>
    </x:row>
    <x:row r="36">
      <x:c r="A36" s="2" t="str">
        <x:v>03_TEST_AUTHORITY/tests/tier_a/downstream_runtime/test_downstream_opening_service_surface.py</x:v>
      </x:c>
      <x:c r="B36" s="2" t="str">
        <x:v>test</x:v>
      </x:c>
      <x:c r="C36" s="15" t="str">
        <x:v>03_TEST_AUTHORITY/tests/tier_a/downstream_runtime/test_downstream_opening_service_surface.py</x:v>
      </x:c>
      <x:c r="D36" s="15" t="str">
        <x:v>tests/tier_a/downstream_runtime/test_downstream_opening_service_surface.py</x:v>
      </x:c>
      <x:c r="E36" s="19" t="b">
        <x:v>1</x:v>
      </x:c>
      <x:c r="F36" s="19" t="b">
        <x:v>1</x:v>
      </x:c>
      <x:c r="G36" s="2" t="str">
        <x:v>unchanged_since_atlas_snapshot</x:v>
      </x:c>
      <x:c r="H36" s="15" t="str">
        <x:v>964e7b27b4e76efc8639a8318390478e3031629c6629726c37e1c734cf2f308e</x:v>
      </x:c>
      <x:c r="I36" s="15" t="str">
        <x:v>964e7b27b4e76efc8639a8318390478e3031629c6629726c37e1c734cf2f308e</x:v>
      </x:c>
    </x:row>
    <x:row r="37">
      <x:c r="A37" s="2" t="str">
        <x:v>03_TEST_AUTHORITY/tests/tier_a/downstream_runtime/test_downstream_review_stage_service_surface.py</x:v>
      </x:c>
      <x:c r="B37" s="2" t="str">
        <x:v>test</x:v>
      </x:c>
      <x:c r="C37" s="15" t="str">
        <x:v>03_TEST_AUTHORITY/tests/tier_a/downstream_runtime/test_downstream_review_stage_service_surface.py</x:v>
      </x:c>
      <x:c r="D37" s="15" t="str">
        <x:v>tests/tier_a/downstream_runtime/test_downstream_review_stage_service_surface.py</x:v>
      </x:c>
      <x:c r="E37" s="19" t="b">
        <x:v>1</x:v>
      </x:c>
      <x:c r="F37" s="19" t="b">
        <x:v>1</x:v>
      </x:c>
      <x:c r="G37" s="2" t="str">
        <x:v>unchanged_since_atlas_snapshot</x:v>
      </x:c>
      <x:c r="H37" s="15" t="str">
        <x:v>3e24656ed5812c279eb260ffe89d7a9d8cca8f415ca52114f67ad196f5d6df01</x:v>
      </x:c>
      <x:c r="I37" s="15" t="str">
        <x:v>3e24656ed5812c279eb260ffe89d7a9d8cca8f415ca52114f67ad196f5d6df01</x:v>
      </x:c>
    </x:row>
    <x:row r="38">
      <x:c r="A38" s="2" t="str">
        <x:v>03_TEST_AUTHORITY/tests/tier_a/downstream_runtime/test_downstream_state_reader_service_surface.py</x:v>
      </x:c>
      <x:c r="B38" s="2" t="str">
        <x:v>test</x:v>
      </x:c>
      <x:c r="C38" s="15" t="str">
        <x:v>03_TEST_AUTHORITY/tests/tier_a/downstream_runtime/test_downstream_state_reader_service_surface.py</x:v>
      </x:c>
      <x:c r="D38" s="15" t="str">
        <x:v>tests/tier_a/downstream_runtime/test_downstream_state_reader_service_surface.py</x:v>
      </x:c>
      <x:c r="E38" s="19" t="b">
        <x:v>1</x:v>
      </x:c>
      <x:c r="F38" s="19" t="b">
        <x:v>1</x:v>
      </x:c>
      <x:c r="G38" s="2" t="str">
        <x:v>unchanged_since_atlas_snapshot</x:v>
      </x:c>
      <x:c r="H38" s="15" t="str">
        <x:v>6b3153b87c012f5deff9c6820f40de5732ceab8b4cd7988d57da881476ac97c0</x:v>
      </x:c>
      <x:c r="I38" s="15" t="str">
        <x:v>6b3153b87c012f5deff9c6820f40de5732ceab8b4cd7988d57da881476ac97c0</x:v>
      </x:c>
    </x:row>
    <x:row r="39">
      <x:c r="A39" s="2" t="str">
        <x:v>03_TEST_AUTHORITY/tests/tier_a/downstream_runtime/test_exit_close_architecture_surface.py</x:v>
      </x:c>
      <x:c r="B39" s="2" t="str">
        <x:v>test</x:v>
      </x:c>
      <x:c r="C39" s="15" t="str">
        <x:v>03_TEST_AUTHORITY/tests/tier_a/downstream_runtime/test_exit_close_architecture_surface.py</x:v>
      </x:c>
      <x:c r="D39" s="15" t="str">
        <x:v>tests/tier_a/downstream_runtime/test_exit_close_architecture_surface.py</x:v>
      </x:c>
      <x:c r="E39" s="19" t="b">
        <x:v>1</x:v>
      </x:c>
      <x:c r="F39" s="19" t="b">
        <x:v>1</x:v>
      </x:c>
      <x:c r="G39" s="2" t="str">
        <x:v>unchanged_since_atlas_snapshot</x:v>
      </x:c>
      <x:c r="H39" s="15" t="str">
        <x:v>5409d16b8c13017c2a333e006d0493a2d1f4e3998f12fe514b0b7a65c5f04d1f</x:v>
      </x:c>
      <x:c r="I39" s="15" t="str">
        <x:v>5409d16b8c13017c2a333e006d0493a2d1f4e3998f12fe514b0b7a65c5f04d1f</x:v>
      </x:c>
    </x:row>
    <x:row r="40">
      <x:c r="A40" s="2" t="str">
        <x:v>03_TEST_AUTHORITY/tests/tier_a/downstream_runtime/test_exit_close_transform_boundary_surface.py</x:v>
      </x:c>
      <x:c r="B40" s="2" t="str">
        <x:v>test</x:v>
      </x:c>
      <x:c r="C40" s="15" t="str">
        <x:v>03_TEST_AUTHORITY/tests/tier_a/downstream_runtime/test_exit_close_transform_boundary_surface.py</x:v>
      </x:c>
      <x:c r="D40" s="15" t="str">
        <x:v>tests/tier_a/downstream_runtime/test_exit_close_transform_boundary_surface.py</x:v>
      </x:c>
      <x:c r="E40" s="19" t="b">
        <x:v>1</x:v>
      </x:c>
      <x:c r="F40" s="19" t="b">
        <x:v>1</x:v>
      </x:c>
      <x:c r="G40" s="2" t="str">
        <x:v>unchanged_since_atlas_snapshot</x:v>
      </x:c>
      <x:c r="H40" s="15" t="str">
        <x:v>c8e4e3459a19b4f6cff6529008cb81d7d8db0ca77c6a919f6f812ab096ed7c14</x:v>
      </x:c>
      <x:c r="I40" s="15" t="str">
        <x:v>c8e4e3459a19b4f6cff6529008cb81d7d8db0ca77c6a919f6f812ab096ed7c14</x:v>
      </x:c>
    </x:row>
    <x:row r="41">
      <x:c r="A41" s="2" t="str">
        <x:v>03_TEST_AUTHORITY/tests/tier_a/downstream_runtime/test_fwd015_broker_execution_lifecycle_contract.py</x:v>
      </x:c>
      <x:c r="B41" s="2" t="str">
        <x:v>test</x:v>
      </x:c>
      <x:c r="C41" s="15" t="str">
        <x:v>03_TEST_AUTHORITY/tests/tier_a/downstream_runtime/test_fwd015_broker_execution_lifecycle_contract.py</x:v>
      </x:c>
      <x:c r="D41" s="15" t="str">
        <x:v>tests/tier_a/downstream_runtime/test_fwd015_broker_execution_lifecycle_contract.py</x:v>
      </x:c>
      <x:c r="E41" s="19" t="b">
        <x:v>1</x:v>
      </x:c>
      <x:c r="F41" s="19" t="b">
        <x:v>1</x:v>
      </x:c>
      <x:c r="G41" s="2" t="str">
        <x:v>unchanged_since_atlas_snapshot</x:v>
      </x:c>
      <x:c r="H41" s="15" t="str">
        <x:v>29177a8641a2a5cbeb4df5a6ae9d4acc612924e721ce2ad9568b79a8b0ba0682</x:v>
      </x:c>
      <x:c r="I41" s="15" t="str">
        <x:v>29177a8641a2a5cbeb4df5a6ae9d4acc612924e721ce2ad9568b79a8b0ba0682</x:v>
      </x:c>
    </x:row>
    <x:row r="42">
      <x:c r="A42" s="2" t="str">
        <x:v>03_TEST_AUTHORITY/tests/tier_a/downstream_runtime/test_fwd016_daily_pnl_reporting_contract.py</x:v>
      </x:c>
      <x:c r="B42" s="2" t="str">
        <x:v>test</x:v>
      </x:c>
      <x:c r="C42" s="15" t="str">
        <x:v>03_TEST_AUTHORITY/tests/tier_a/downstream_runtime/test_fwd016_daily_pnl_reporting_contract.py</x:v>
      </x:c>
      <x:c r="D42" s="15" t="str">
        <x:v>tests/tier_a/downstream_runtime/test_fwd016_daily_pnl_reporting_contract.py</x:v>
      </x:c>
      <x:c r="E42" s="19" t="b">
        <x:v>1</x:v>
      </x:c>
      <x:c r="F42" s="19" t="b">
        <x:v>1</x:v>
      </x:c>
      <x:c r="G42" s="2" t="str">
        <x:v>unchanged_since_atlas_snapshot</x:v>
      </x:c>
      <x:c r="H42" s="15" t="str">
        <x:v>46da6c6be351ea4fc083fc5b979e8d960e50f20c9e7767260961e4e89bf54629</x:v>
      </x:c>
      <x:c r="I42" s="15" t="str">
        <x:v>46da6c6be351ea4fc083fc5b979e8d960e50f20c9e7767260961e4e89bf54629</x:v>
      </x:c>
    </x:row>
    <x:row r="43">
      <x:c r="A43" s="2" t="str">
        <x:v>03_TEST_AUTHORITY/tests/tier_a/downstream_runtime/test_fwd017_overnight_carry_contract.py</x:v>
      </x:c>
      <x:c r="B43" s="2" t="str">
        <x:v>test</x:v>
      </x:c>
      <x:c r="C43" s="15" t="str">
        <x:v>03_TEST_AUTHORITY/tests/tier_a/downstream_runtime/test_fwd017_overnight_carry_contract.py</x:v>
      </x:c>
      <x:c r="D43" s="15" t="str">
        <x:v>tests/tier_a/downstream_runtime/test_fwd017_overnight_carry_contract.py</x:v>
      </x:c>
      <x:c r="E43" s="19" t="b">
        <x:v>1</x:v>
      </x:c>
      <x:c r="F43" s="19" t="b">
        <x:v>1</x:v>
      </x:c>
      <x:c r="G43" s="2" t="str">
        <x:v>unchanged_since_atlas_snapshot</x:v>
      </x:c>
      <x:c r="H43" s="15" t="str">
        <x:v>6eceb47ddfa298b45bb4121a3a2a65c77118a7b2aedf769fd3c09c65d40f65ba</x:v>
      </x:c>
      <x:c r="I43" s="15" t="str">
        <x:v>6eceb47ddfa298b45bb4121a3a2a65c77118a7b2aedf769fd3c09c65d40f65ba</x:v>
      </x:c>
    </x:row>
    <x:row r="44">
      <x:c r="A44" s="2" t="str">
        <x:v>03_TEST_AUTHORITY/tests/tier_a/downstream_runtime/test_live_inventory_authority_boundary_surface.py</x:v>
      </x:c>
      <x:c r="B44" s="2" t="str">
        <x:v>test</x:v>
      </x:c>
      <x:c r="C44" s="15" t="str">
        <x:v>03_TEST_AUTHORITY/tests/tier_a/downstream_runtime/test_live_inventory_authority_boundary_surface.py</x:v>
      </x:c>
      <x:c r="D44" s="15" t="str">
        <x:v>tests/tier_a/downstream_runtime/test_live_inventory_authority_boundary_surface.py</x:v>
      </x:c>
      <x:c r="E44" s="19" t="b">
        <x:v>1</x:v>
      </x:c>
      <x:c r="F44" s="19" t="b">
        <x:v>1</x:v>
      </x:c>
      <x:c r="G44" s="2" t="str">
        <x:v>unchanged_since_atlas_snapshot</x:v>
      </x:c>
      <x:c r="H44" s="15" t="str">
        <x:v>194a9e3bd1d1f9247809ec5008519d9d898c7c8342dc2ec44c697f44029663ab</x:v>
      </x:c>
      <x:c r="I44" s="15" t="str">
        <x:v>194a9e3bd1d1f9247809ec5008519d9d898c7c8342dc2ec44c697f44029663ab</x:v>
      </x:c>
    </x:row>
    <x:row r="45">
      <x:c r="A45" s="2" t="str">
        <x:v>03_TEST_AUTHORITY/tests/tier_a/downstream_runtime/test_live_inventory_transform_boundary_surface.py</x:v>
      </x:c>
      <x:c r="B45" s="2" t="str">
        <x:v>test</x:v>
      </x:c>
      <x:c r="C45" s="15" t="str">
        <x:v>03_TEST_AUTHORITY/tests/tier_a/downstream_runtime/test_live_inventory_transform_boundary_surface.py</x:v>
      </x:c>
      <x:c r="D45" s="15" t="str">
        <x:v>tests/tier_a/downstream_runtime/test_live_inventory_transform_boundary_surface.py</x:v>
      </x:c>
      <x:c r="E45" s="19" t="b">
        <x:v>1</x:v>
      </x:c>
      <x:c r="F45" s="19" t="b">
        <x:v>1</x:v>
      </x:c>
      <x:c r="G45" s="2" t="str">
        <x:v>unchanged_since_atlas_snapshot</x:v>
      </x:c>
      <x:c r="H45" s="15" t="str">
        <x:v>74ff66c78eec6bfcd365019b7d24982eefc29b16d3e3e3b94af1741279b5edc6</x:v>
      </x:c>
      <x:c r="I45" s="15" t="str">
        <x:v>74ff66c78eec6bfcd365019b7d24982eefc29b16d3e3e3b94af1741279b5edc6</x:v>
      </x:c>
    </x:row>
    <x:row r="46">
      <x:c r="A46" s="2" t="str">
        <x:v>03_TEST_AUTHORITY/tests/tier_a/downstream_runtime/test_opening_authority_boundary_surface.py</x:v>
      </x:c>
      <x:c r="B46" s="2" t="str">
        <x:v>test</x:v>
      </x:c>
      <x:c r="C46" s="15" t="str">
        <x:v>03_TEST_AUTHORITY/tests/tier_a/downstream_runtime/test_opening_authority_boundary_surface.py</x:v>
      </x:c>
      <x:c r="D46" s="15" t="str">
        <x:v>tests/tier_a/downstream_runtime/test_opening_authority_boundary_surface.py</x:v>
      </x:c>
      <x:c r="E46" s="19" t="b">
        <x:v>1</x:v>
      </x:c>
      <x:c r="F46" s="19" t="b">
        <x:v>1</x:v>
      </x:c>
      <x:c r="G46" s="2" t="str">
        <x:v>unchanged_since_atlas_snapshot</x:v>
      </x:c>
      <x:c r="H46" s="15" t="str">
        <x:v>09d3a6dfbcdebaef8ae4bfe236e689847b8e654e0cea32b6e6942f88b8983f9c</x:v>
      </x:c>
      <x:c r="I46" s="15" t="str">
        <x:v>09d3a6dfbcdebaef8ae4bfe236e689847b8e654e0cea32b6e6942f88b8983f9c</x:v>
      </x:c>
    </x:row>
    <x:row r="47">
      <x:c r="A47" s="2" t="str">
        <x:v>03_TEST_AUTHORITY/tests/tier_a/downstream_runtime/test_opening_placement_readiness_surface.py</x:v>
      </x:c>
      <x:c r="B47" s="2" t="str">
        <x:v>test</x:v>
      </x:c>
      <x:c r="C47" s="15" t="str">
        <x:v>03_TEST_AUTHORITY/tests/tier_a/downstream_runtime/test_opening_placement_readiness_surface.py</x:v>
      </x:c>
      <x:c r="D47" s="15" t="str">
        <x:v>tests/tier_a/downstream_runtime/test_opening_placement_readiness_surface.py</x:v>
      </x:c>
      <x:c r="E47" s="19" t="b">
        <x:v>1</x:v>
      </x:c>
      <x:c r="F47" s="19" t="b">
        <x:v>1</x:v>
      </x:c>
      <x:c r="G47" s="2" t="str">
        <x:v>unchanged_since_atlas_snapshot</x:v>
      </x:c>
      <x:c r="H47" s="15" t="str">
        <x:v>818d3d2e8262e70ce7eaa4d24f52812d21b3247b6fac06e25a1d5cc8258b3598</x:v>
      </x:c>
      <x:c r="I47" s="15" t="str">
        <x:v>818d3d2e8262e70ce7eaa4d24f52812d21b3247b6fac06e25a1d5cc8258b3598</x:v>
      </x:c>
    </x:row>
    <x:row r="48">
      <x:c r="A48" s="2" t="str">
        <x:v>03_TEST_AUTHORITY/tests/tier_a/downstream_runtime/test_opening_transform_boundary_surface.py</x:v>
      </x:c>
      <x:c r="B48" s="2" t="str">
        <x:v>test</x:v>
      </x:c>
      <x:c r="C48" s="15" t="str">
        <x:v>03_TEST_AUTHORITY/tests/tier_a/downstream_runtime/test_opening_transform_boundary_surface.py</x:v>
      </x:c>
      <x:c r="D48" s="15" t="str">
        <x:v>tests/tier_a/downstream_runtime/test_opening_transform_boundary_surface.py</x:v>
      </x:c>
      <x:c r="E48" s="19" t="b">
        <x:v>1</x:v>
      </x:c>
      <x:c r="F48" s="19" t="b">
        <x:v>1</x:v>
      </x:c>
      <x:c r="G48" s="2" t="str">
        <x:v>unchanged_since_atlas_snapshot</x:v>
      </x:c>
      <x:c r="H48" s="15" t="str">
        <x:v>b0a0bc6b165e89094004b578a1201e6afd74de976fddc91df2c19f2758e2d21e</x:v>
      </x:c>
      <x:c r="I48" s="15" t="str">
        <x:v>b0a0bc6b165e89094004b578a1201e6afd74de976fddc91df2c19f2758e2d21e</x:v>
      </x:c>
    </x:row>
    <x:row r="49">
      <x:c r="A49" s="2" t="str">
        <x:v>03_TEST_AUTHORITY/tests/tier_a/evaluation</x:v>
      </x:c>
      <x:c r="B49" s="2" t="str">
        <x:v>test</x:v>
      </x:c>
      <x:c r="C49" s="15" t="str">
        <x:v>03_TEST_AUTHORITY/tests/tier_a/evaluation</x:v>
      </x:c>
      <x:c r="D49" s="15" t="str">
        <x:v>tests/tier_a/evaluation</x:v>
      </x:c>
      <x:c r="E49" s="19" t="b">
        <x:v>0</x:v>
      </x:c>
      <x:c r="F49" s="19" t="b">
        <x:v>0</x:v>
      </x:c>
      <x:c r="G49" s="2" t="str">
        <x:v>unresolved_reference</x:v>
      </x:c>
      <x:c r="H49" s="15" t="str"/>
      <x:c r="I49" s="15" t="str"/>
    </x:row>
    <x:row r="50">
      <x:c r="A50" s="2" t="str">
        <x:v>03_TEST_AUTHORITY/tests/tier_a/financial_calendar</x:v>
      </x:c>
      <x:c r="B50" s="2" t="str">
        <x:v>test</x:v>
      </x:c>
      <x:c r="C50" s="15" t="str">
        <x:v>03_TEST_AUTHORITY/tests/tier_a/financial_calendar</x:v>
      </x:c>
      <x:c r="D50" s="15" t="str">
        <x:v>tests/tier_a/financial_calendar</x:v>
      </x:c>
      <x:c r="E50" s="19" t="b">
        <x:v>1</x:v>
      </x:c>
      <x:c r="F50" s="19" t="b">
        <x:v>1</x:v>
      </x:c>
      <x:c r="G50" s="2" t="str">
        <x:v>directory_reference_present</x:v>
      </x:c>
      <x:c r="H50" s="15" t="str"/>
      <x:c r="I50" s="15" t="str"/>
    </x:row>
    <x:row r="51">
      <x:c r="A51" s="2" t="str">
        <x:v>03_TEST_AUTHORITY/tests/tier_a/financial_calendar/test_financial_calendar_authority_surface.py</x:v>
      </x:c>
      <x:c r="B51" s="2" t="str">
        <x:v>test</x:v>
      </x:c>
      <x:c r="C51" s="15" t="str">
        <x:v>03_TEST_AUTHORITY/tests/tier_a/financial_calendar/test_financial_calendar_authority_surface.py</x:v>
      </x:c>
      <x:c r="D51" s="15" t="str">
        <x:v>tests/tier_a/financial_calendar/test_financial_calendar_authority_surface.py</x:v>
      </x:c>
      <x:c r="E51" s="19" t="b">
        <x:v>1</x:v>
      </x:c>
      <x:c r="F51" s="19" t="b">
        <x:v>1</x:v>
      </x:c>
      <x:c r="G51" s="2" t="str">
        <x:v>unchanged_since_atlas_snapshot</x:v>
      </x:c>
      <x:c r="H51" s="15" t="str">
        <x:v>a7d838c29341c28572855a3aa201547cc614dcf5bcbf3bcfb82d9eeec9a85652</x:v>
      </x:c>
      <x:c r="I51" s="15" t="str">
        <x:v>a7d838c29341c28572855a3aa201547cc614dcf5bcbf3bcfb82d9eeec9a85652</x:v>
      </x:c>
    </x:row>
    <x:row r="52">
      <x:c r="A52" s="2" t="str">
        <x:v>03_TEST_AUTHORITY/tests/tier_a/financial_calendar/test_financial_calendar_transform_boundary_surface.py</x:v>
      </x:c>
      <x:c r="B52" s="2" t="str">
        <x:v>test</x:v>
      </x:c>
      <x:c r="C52" s="15" t="str">
        <x:v>03_TEST_AUTHORITY/tests/tier_a/financial_calendar/test_financial_calendar_transform_boundary_surface.py</x:v>
      </x:c>
      <x:c r="D52" s="15" t="str">
        <x:v>tests/tier_a/financial_calendar/test_financial_calendar_transform_boundary_surface.py</x:v>
      </x:c>
      <x:c r="E52" s="19" t="b">
        <x:v>1</x:v>
      </x:c>
      <x:c r="F52" s="19" t="b">
        <x:v>1</x:v>
      </x:c>
      <x:c r="G52" s="2" t="str">
        <x:v>unchanged_since_atlas_snapshot</x:v>
      </x:c>
      <x:c r="H52" s="15" t="str">
        <x:v>c1cca4dfddcbaf757d1b150e261044c9103a3468b83d1ac9ffb48671e021c6e4</x:v>
      </x:c>
      <x:c r="I52" s="15" t="str">
        <x:v>c1cca4dfddcbaf757d1b150e261044c9103a3468b83d1ac9ffb48671e021c6e4</x:v>
      </x:c>
    </x:row>
    <x:row r="53">
      <x:c r="A53" s="2" t="str">
        <x:v>03_TEST_AUTHORITY/tests/tier_a/financial_calendar/test_fwd008_runtime_calendar_query_contract.py</x:v>
      </x:c>
      <x:c r="B53" s="2" t="str">
        <x:v>test</x:v>
      </x:c>
      <x:c r="C53" s="15" t="str">
        <x:v>03_TEST_AUTHORITY/tests/tier_a/financial_calendar/test_fwd008_runtime_calendar_query_contract.py</x:v>
      </x:c>
      <x:c r="D53" s="15" t="str">
        <x:v>tests/tier_a/financial_calendar/test_fwd008_runtime_calendar_query_contract.py</x:v>
      </x:c>
      <x:c r="E53" s="19" t="b">
        <x:v>1</x:v>
      </x:c>
      <x:c r="F53" s="19" t="b">
        <x:v>1</x:v>
      </x:c>
      <x:c r="G53" s="2" t="str">
        <x:v>unchanged_since_atlas_snapshot</x:v>
      </x:c>
      <x:c r="H53" s="15" t="str">
        <x:v>b17352353af3b2ec8d8b8a1d1322181c02f9a053ca12becf4ff5327d4a010ce5</x:v>
      </x:c>
      <x:c r="I53" s="15" t="str">
        <x:v>b17352353af3b2ec8d8b8a1d1322181c02f9a053ca12becf4ff5327d4a010ce5</x:v>
      </x:c>
    </x:row>
    <x:row r="54">
      <x:c r="A54" s="2" t="str">
        <x:v>03_TEST_AUTHORITY/tests/tier_a/ingress</x:v>
      </x:c>
      <x:c r="B54" s="2" t="str">
        <x:v>test</x:v>
      </x:c>
      <x:c r="C54" s="15" t="str">
        <x:v>03_TEST_AUTHORITY/tests/tier_a/ingress</x:v>
      </x:c>
      <x:c r="D54" s="15" t="str">
        <x:v>tests/tier_a/ingress</x:v>
      </x:c>
      <x:c r="E54" s="19" t="b">
        <x:v>1</x:v>
      </x:c>
      <x:c r="F54" s="19" t="b">
        <x:v>1</x:v>
      </x:c>
      <x:c r="G54" s="2" t="str">
        <x:v>directory_reference_present</x:v>
      </x:c>
      <x:c r="H54" s="15" t="str"/>
      <x:c r="I54" s="15" t="str"/>
    </x:row>
    <x:row r="55">
      <x:c r="A55" s="2" t="str">
        <x:v>03_TEST_AUTHORITY/tests/tier_a/ingress/test_raw_bundle_loader_surface.py</x:v>
      </x:c>
      <x:c r="B55" s="2" t="str">
        <x:v>test</x:v>
      </x:c>
      <x:c r="C55" s="15" t="str">
        <x:v>03_TEST_AUTHORITY/tests/tier_a/ingress/test_raw_bundle_loader_surface.py</x:v>
      </x:c>
      <x:c r="D55" s="15" t="str">
        <x:v>tests/tier_a/ingress/test_raw_bundle_loader_surface.py</x:v>
      </x:c>
      <x:c r="E55" s="19" t="b">
        <x:v>1</x:v>
      </x:c>
      <x:c r="F55" s="19" t="b">
        <x:v>1</x:v>
      </x:c>
      <x:c r="G55" s="2" t="str">
        <x:v>unchanged_since_atlas_snapshot</x:v>
      </x:c>
      <x:c r="H55" s="15" t="str">
        <x:v>538a691a0c42f484b3695b20699b426ff087d9dcd9c7a23e5b17a9bd9895732b</x:v>
      </x:c>
      <x:c r="I55" s="15" t="str">
        <x:v>538a691a0c42f484b3695b20699b426ff087d9dcd9c7a23e5b17a9bd9895732b</x:v>
      </x:c>
    </x:row>
    <x:row r="56">
      <x:c r="A56" s="2" t="str">
        <x:v>03_TEST_AUTHORITY/tests/tier_a/legacy_imported/test_imported_module_containment_surface.py</x:v>
      </x:c>
      <x:c r="B56" s="2" t="str">
        <x:v>test</x:v>
      </x:c>
      <x:c r="C56" s="15" t="str">
        <x:v>03_TEST_AUTHORITY/tests/tier_a/legacy_imported/test_imported_module_containment_surface.py</x:v>
      </x:c>
      <x:c r="D56" s="15" t="str">
        <x:v>tests/tier_a/legacy_imported/test_imported_module_containment_surface.py</x:v>
      </x:c>
      <x:c r="E56" s="19" t="b">
        <x:v>1</x:v>
      </x:c>
      <x:c r="F56" s="19" t="b">
        <x:v>1</x:v>
      </x:c>
      <x:c r="G56" s="2" t="str">
        <x:v>unchanged_since_atlas_snapshot</x:v>
      </x:c>
      <x:c r="H56" s="15" t="str">
        <x:v>3cc363c3f823a4f41f3672421cd87bdf33cb1869ae376be21ee784009203e65d</x:v>
      </x:c>
      <x:c r="I56" s="15" t="str">
        <x:v>3cc363c3f823a4f41f3672421cd87bdf33cb1869ae376be21ee784009203e65d</x:v>
      </x:c>
    </x:row>
    <x:row r="57">
      <x:c r="A57" s="2" t="str">
        <x:v>03_TEST_AUTHORITY/tests/tier_a/modifiers</x:v>
      </x:c>
      <x:c r="B57" s="2" t="str">
        <x:v>test</x:v>
      </x:c>
      <x:c r="C57" s="15" t="str">
        <x:v>03_TEST_AUTHORITY/tests/tier_a/modifiers</x:v>
      </x:c>
      <x:c r="D57" s="15" t="str">
        <x:v>tests/tier_a/modifiers</x:v>
      </x:c>
      <x:c r="E57" s="19" t="b">
        <x:v>1</x:v>
      </x:c>
      <x:c r="F57" s="19" t="b">
        <x:v>1</x:v>
      </x:c>
      <x:c r="G57" s="2" t="str">
        <x:v>directory_reference_present</x:v>
      </x:c>
      <x:c r="H57" s="15" t="str"/>
      <x:c r="I57" s="15" t="str"/>
    </x:row>
    <x:row r="58">
      <x:c r="A58" s="2" t="str">
        <x:v>03_TEST_AUTHORITY/tests/tier_a/modifiers/test_dynamic_modifier_transform_boundary_surface.py</x:v>
      </x:c>
      <x:c r="B58" s="2" t="str">
        <x:v>test</x:v>
      </x:c>
      <x:c r="C58" s="15" t="str">
        <x:v>03_TEST_AUTHORITY/tests/tier_a/modifiers/test_dynamic_modifier_transform_boundary_surface.py</x:v>
      </x:c>
      <x:c r="D58" s="15" t="str">
        <x:v>tests/tier_a/modifiers/test_dynamic_modifier_transform_boundary_surface.py</x:v>
      </x:c>
      <x:c r="E58" s="19" t="b">
        <x:v>1</x:v>
      </x:c>
      <x:c r="F58" s="19" t="b">
        <x:v>1</x:v>
      </x:c>
      <x:c r="G58" s="2" t="str">
        <x:v>unchanged_since_atlas_snapshot</x:v>
      </x:c>
      <x:c r="H58" s="15" t="str">
        <x:v>a3016ac2a2b1ce3bec322c1a13bca32c2c38eadb9407dd29ceb97f273a86df4a</x:v>
      </x:c>
      <x:c r="I58" s="15" t="str">
        <x:v>a3016ac2a2b1ce3bec322c1a13bca32c2c38eadb9407dd29ceb97f273a86df4a</x:v>
      </x:c>
    </x:row>
    <x:row r="59">
      <x:c r="A59" s="2" t="str">
        <x:v>03_TEST_AUTHORITY/tests/tier_a/modifiers/test_modifier_contract_authority_boundaries.py</x:v>
      </x:c>
      <x:c r="B59" s="2" t="str">
        <x:v>test</x:v>
      </x:c>
      <x:c r="C59" s="15" t="str">
        <x:v>03_TEST_AUTHORITY/tests/tier_a/modifiers/test_modifier_contract_authority_boundaries.py</x:v>
      </x:c>
      <x:c r="D59" s="15" t="str">
        <x:v>tests/tier_a/modifiers/test_modifier_contract_authority_boundaries.py</x:v>
      </x:c>
      <x:c r="E59" s="19" t="b">
        <x:v>1</x:v>
      </x:c>
      <x:c r="F59" s="19" t="b">
        <x:v>1</x:v>
      </x:c>
      <x:c r="G59" s="2" t="str">
        <x:v>unchanged_since_atlas_snapshot</x:v>
      </x:c>
      <x:c r="H59" s="15" t="str">
        <x:v>3528e002201d1e26dc977017a2a250b6566bf159a7be02b10ee95bb8526c3d37</x:v>
      </x:c>
      <x:c r="I59" s="15" t="str">
        <x:v>3528e002201d1e26dc977017a2a250b6566bf159a7be02b10ee95bb8526c3d37</x:v>
      </x:c>
    </x:row>
    <x:row r="60">
      <x:c r="A60" s="2" t="str">
        <x:v>03_TEST_AUTHORITY/tests/tier_a/modifiers/test_state_conditioned_modifier_surface.py</x:v>
      </x:c>
      <x:c r="B60" s="2" t="str">
        <x:v>test</x:v>
      </x:c>
      <x:c r="C60" s="15" t="str">
        <x:v>03_TEST_AUTHORITY/tests/tier_a/modifiers/test_state_conditioned_modifier_surface.py</x:v>
      </x:c>
      <x:c r="D60" s="15" t="str">
        <x:v>tests/tier_a/modifiers/test_state_conditioned_modifier_surface.py</x:v>
      </x:c>
      <x:c r="E60" s="19" t="b">
        <x:v>1</x:v>
      </x:c>
      <x:c r="F60" s="19" t="b">
        <x:v>1</x:v>
      </x:c>
      <x:c r="G60" s="2" t="str">
        <x:v>unchanged_since_atlas_snapshot</x:v>
      </x:c>
      <x:c r="H60" s="15" t="str">
        <x:v>44768f4241b6e645214441da98a85ae5793f11ab82e090c330e1f0ec3a6f3d4d</x:v>
      </x:c>
      <x:c r="I60" s="15" t="str">
        <x:v>44768f4241b6e645214441da98a85ae5793f11ab82e090c330e1f0ec3a6f3d4d</x:v>
      </x:c>
    </x:row>
    <x:row r="61">
      <x:c r="A61" s="2" t="str">
        <x:v>03_TEST_AUTHORITY/tests/tier_a/options_flow_history/test_options_flow_contract_models.py</x:v>
      </x:c>
      <x:c r="B61" s="2" t="str">
        <x:v>test</x:v>
      </x:c>
      <x:c r="C61" s="15" t="str">
        <x:v>03_TEST_AUTHORITY/tests/tier_a/options_flow_history/test_options_flow_contract_models.py</x:v>
      </x:c>
      <x:c r="D61" s="15" t="str">
        <x:v>tests/tier_a/options_flow_history/test_options_flow_contract_models.py</x:v>
      </x:c>
      <x:c r="E61" s="19" t="b">
        <x:v>1</x:v>
      </x:c>
      <x:c r="F61" s="19" t="b">
        <x:v>1</x:v>
      </x:c>
      <x:c r="G61" s="2" t="str">
        <x:v>unchanged_since_atlas_snapshot</x:v>
      </x:c>
      <x:c r="H61" s="15" t="str">
        <x:v>6b9f90544d3eb0972e5cd42525737af6d8b4c76cc64bd11e36cb35a52aa56b3c</x:v>
      </x:c>
      <x:c r="I61" s="15" t="str">
        <x:v>6b9f90544d3eb0972e5cd42525737af6d8b4c76cc64bd11e36cb35a52aa56b3c</x:v>
      </x:c>
    </x:row>
    <x:row r="62">
      <x:c r="A62" s="2" t="str">
        <x:v>03_TEST_AUTHORITY/tests/tier_a/options_flow_history/test_options_flow_history_persistence_surface.py</x:v>
      </x:c>
      <x:c r="B62" s="2" t="str">
        <x:v>test</x:v>
      </x:c>
      <x:c r="C62" s="15" t="str">
        <x:v>03_TEST_AUTHORITY/tests/tier_a/options_flow_history/test_options_flow_history_persistence_surface.py</x:v>
      </x:c>
      <x:c r="D62" s="15" t="str">
        <x:v>tests/tier_a/options_flow_history/test_options_flow_history_persistence_surface.py</x:v>
      </x:c>
      <x:c r="E62" s="19" t="b">
        <x:v>1</x:v>
      </x:c>
      <x:c r="F62" s="19" t="b">
        <x:v>1</x:v>
      </x:c>
      <x:c r="G62" s="2" t="str">
        <x:v>unchanged_since_atlas_snapshot</x:v>
      </x:c>
      <x:c r="H62" s="15" t="str">
        <x:v>998900fc34c88096d7a74294ac3a4e514a9a31efb633008cbed00ae2f35ac4d6</x:v>
      </x:c>
      <x:c r="I62" s="15" t="str">
        <x:v>998900fc34c88096d7a74294ac3a4e514a9a31efb633008cbed00ae2f35ac4d6</x:v>
      </x:c>
    </x:row>
    <x:row r="63">
      <x:c r="A63" s="2" t="str">
        <x:v>03_TEST_AUTHORITY/tests/tier_a/options_flow_history/test_options_flow_history_replay_live_state_separation.py</x:v>
      </x:c>
      <x:c r="B63" s="2" t="str">
        <x:v>test</x:v>
      </x:c>
      <x:c r="C63" s="15" t="str">
        <x:v>03_TEST_AUTHORITY/tests/tier_a/options_flow_history/test_options_flow_history_replay_live_state_separation.py</x:v>
      </x:c>
      <x:c r="D63" s="15" t="str">
        <x:v>tests/tier_a/options_flow_history/test_options_flow_history_replay_live_state_separation.py</x:v>
      </x:c>
      <x:c r="E63" s="19" t="b">
        <x:v>1</x:v>
      </x:c>
      <x:c r="F63" s="19" t="b">
        <x:v>1</x:v>
      </x:c>
      <x:c r="G63" s="2" t="str">
        <x:v>unchanged_since_atlas_snapshot</x:v>
      </x:c>
      <x:c r="H63" s="15" t="str">
        <x:v>e59b0860085386b9b673c52b81ca87bd5030e82e44c13501aa1e42c7bafc30a5</x:v>
      </x:c>
      <x:c r="I63" s="15" t="str">
        <x:v>e59b0860085386b9b673c52b81ca87bd5030e82e44c13501aa1e42c7bafc30a5</x:v>
      </x:c>
    </x:row>
    <x:row r="64">
      <x:c r="A64" s="2" t="str">
        <x:v>03_TEST_AUTHORITY/tests/tier_a/options_flow_history/test_options_flow_history_replay_surface.py</x:v>
      </x:c>
      <x:c r="B64" s="2" t="str">
        <x:v>test</x:v>
      </x:c>
      <x:c r="C64" s="15" t="str">
        <x:v>03_TEST_AUTHORITY/tests/tier_a/options_flow_history/test_options_flow_history_replay_surface.py</x:v>
      </x:c>
      <x:c r="D64" s="15" t="str">
        <x:v>tests/tier_a/options_flow_history/test_options_flow_history_replay_surface.py</x:v>
      </x:c>
      <x:c r="E64" s="19" t="b">
        <x:v>1</x:v>
      </x:c>
      <x:c r="F64" s="19" t="b">
        <x:v>1</x:v>
      </x:c>
      <x:c r="G64" s="2" t="str">
        <x:v>unchanged_since_atlas_snapshot</x:v>
      </x:c>
      <x:c r="H64" s="15" t="str">
        <x:v>6d795ee9b49b104329c6644d969ff5bef2ee8cdc721b0292c5380e1d1689ab8c</x:v>
      </x:c>
      <x:c r="I64" s="15" t="str">
        <x:v>6d795ee9b49b104329c6644d969ff5bef2ee8cdc721b0292c5380e1d1689ab8c</x:v>
      </x:c>
    </x:row>
    <x:row r="65">
      <x:c r="A65" s="2" t="str">
        <x:v>03_TEST_AUTHORITY/tests/tier_a/options_flow_history/test_options_flow_history_repository_surface.py</x:v>
      </x:c>
      <x:c r="B65" s="2" t="str">
        <x:v>test</x:v>
      </x:c>
      <x:c r="C65" s="15" t="str">
        <x:v>03_TEST_AUTHORITY/tests/tier_a/options_flow_history/test_options_flow_history_repository_surface.py</x:v>
      </x:c>
      <x:c r="D65" s="15" t="str">
        <x:v>tests/tier_a/options_flow_history/test_options_flow_history_repository_surface.py</x:v>
      </x:c>
      <x:c r="E65" s="19" t="b">
        <x:v>1</x:v>
      </x:c>
      <x:c r="F65" s="19" t="b">
        <x:v>1</x:v>
      </x:c>
      <x:c r="G65" s="2" t="str">
        <x:v>unchanged_since_atlas_snapshot</x:v>
      </x:c>
      <x:c r="H65" s="15" t="str">
        <x:v>1b0834005f5c2e84cac8a2de612daad197c249e30ae493cd9070cb06f18b47fc</x:v>
      </x:c>
      <x:c r="I65" s="15" t="str">
        <x:v>1b0834005f5c2e84cac8a2de612daad197c249e30ae493cd9070cb06f18b47fc</x:v>
      </x:c>
    </x:row>
    <x:row r="66">
      <x:c r="A66" s="2" t="str">
        <x:v>03_TEST_AUTHORITY/tests/tier_a/options_flow_history/test_options_flow_history_runtime_authority_separation.py</x:v>
      </x:c>
      <x:c r="B66" s="2" t="str">
        <x:v>test</x:v>
      </x:c>
      <x:c r="C66" s="15" t="str">
        <x:v>03_TEST_AUTHORITY/tests/tier_a/options_flow_history/test_options_flow_history_runtime_authority_separation.py</x:v>
      </x:c>
      <x:c r="D66" s="15" t="str">
        <x:v>tests/tier_a/options_flow_history/test_options_flow_history_runtime_authority_separation.py</x:v>
      </x:c>
      <x:c r="E66" s="19" t="b">
        <x:v>1</x:v>
      </x:c>
      <x:c r="F66" s="19" t="b">
        <x:v>1</x:v>
      </x:c>
      <x:c r="G66" s="2" t="str">
        <x:v>unchanged_since_atlas_snapshot</x:v>
      </x:c>
      <x:c r="H66" s="15" t="str">
        <x:v>cf59ef6e3694aa9b4eac98ba1d2369a14d77fc962c27995073d9d5c8392f487d</x:v>
      </x:c>
      <x:c r="I66" s="15" t="str">
        <x:v>cf59ef6e3694aa9b4eac98ba1d2369a14d77fc962c27995073d9d5c8392f487d</x:v>
      </x:c>
    </x:row>
    <x:row r="67">
      <x:c r="A67" s="2" t="str">
        <x:v>03_TEST_AUTHORITY/tests/tier_a/options_flow_history/test_options_flow_history_trade_state_separation.py</x:v>
      </x:c>
      <x:c r="B67" s="2" t="str">
        <x:v>test</x:v>
      </x:c>
      <x:c r="C67" s="15" t="str">
        <x:v>03_TEST_AUTHORITY/tests/tier_a/options_flow_history/test_options_flow_history_trade_state_separation.py</x:v>
      </x:c>
      <x:c r="D67" s="15" t="str">
        <x:v>tests/tier_a/options_flow_history/test_options_flow_history_trade_state_separation.py</x:v>
      </x:c>
      <x:c r="E67" s="19" t="b">
        <x:v>1</x:v>
      </x:c>
      <x:c r="F67" s="19" t="b">
        <x:v>1</x:v>
      </x:c>
      <x:c r="G67" s="2" t="str">
        <x:v>unchanged_since_atlas_snapshot</x:v>
      </x:c>
      <x:c r="H67" s="15" t="str">
        <x:v>e817a58f863dc394b6e95841528c6b5fb72bda1205655ac81d77b11015dc2b3c</x:v>
      </x:c>
      <x:c r="I67" s="15" t="str">
        <x:v>e817a58f863dc394b6e95841528c6b5fb72bda1205655ac81d77b11015dc2b3c</x:v>
      </x:c>
    </x:row>
    <x:row r="68">
      <x:c r="A68" s="2" t="str">
        <x:v>03_TEST_AUTHORITY/tests/tier_a/packets/test_dmpv3_extension_canonical_leaf_surface.py</x:v>
      </x:c>
      <x:c r="B68" s="2" t="str">
        <x:v>test</x:v>
      </x:c>
      <x:c r="C68" s="15" t="str">
        <x:v>03_TEST_AUTHORITY/tests/tier_a/packets/test_dmpv3_extension_canonical_leaf_surface.py</x:v>
      </x:c>
      <x:c r="D68" s="15" t="str">
        <x:v>tests/tier_a/packets/test_dmpv3_extension_canonical_leaf_surface.py</x:v>
      </x:c>
      <x:c r="E68" s="19" t="b">
        <x:v>1</x:v>
      </x:c>
      <x:c r="F68" s="19" t="b">
        <x:v>1</x:v>
      </x:c>
      <x:c r="G68" s="2" t="str">
        <x:v>unchanged_since_atlas_snapshot</x:v>
      </x:c>
      <x:c r="H68" s="15" t="str">
        <x:v>45dfe7e719fb31b6b8aae23b28cc0bd82d8cdcec3456f46acf9b48286ecd107d</x:v>
      </x:c>
      <x:c r="I68" s="15" t="str">
        <x:v>45dfe7e719fb31b6b8aae23b28cc0bd82d8cdcec3456f46acf9b48286ecd107d</x:v>
      </x:c>
    </x:row>
    <x:row r="69">
      <x:c r="A69" s="2" t="str">
        <x:v>03_TEST_AUTHORITY/tests/tier_a/packets/test_dmpv3_transform_boundary_surface.py</x:v>
      </x:c>
      <x:c r="B69" s="2" t="str">
        <x:v>test</x:v>
      </x:c>
      <x:c r="C69" s="15" t="str">
        <x:v>03_TEST_AUTHORITY/tests/tier_a/packets/test_dmpv3_transform_boundary_surface.py</x:v>
      </x:c>
      <x:c r="D69" s="15" t="str">
        <x:v>tests/tier_a/packets/test_dmpv3_transform_boundary_surface.py</x:v>
      </x:c>
      <x:c r="E69" s="19" t="b">
        <x:v>1</x:v>
      </x:c>
      <x:c r="F69" s="19" t="b">
        <x:v>1</x:v>
      </x:c>
      <x:c r="G69" s="2" t="str">
        <x:v>unchanged_since_atlas_snapshot</x:v>
      </x:c>
      <x:c r="H69" s="15" t="str">
        <x:v>40acde2f80b7e2d69b3d5c62f65105e48fe1449eec92f2686c67f2b79a76b699</x:v>
      </x:c>
      <x:c r="I69" s="15" t="str">
        <x:v>40acde2f80b7e2d69b3d5c62f65105e48fe1449eec92f2686c67f2b79a76b699</x:v>
      </x:c>
    </x:row>
    <x:row r="70">
      <x:c r="A70" s="2" t="str">
        <x:v>03_TEST_AUTHORITY/tests/tier_a/packets/test_fwd004_reopened_row_packet_carriage_proof.py</x:v>
      </x:c>
      <x:c r="B70" s="2" t="str">
        <x:v>test</x:v>
      </x:c>
      <x:c r="C70" s="15" t="str">
        <x:v>03_TEST_AUTHORITY/tests/tier_a/packets/test_fwd004_reopened_row_packet_carriage_proof.py</x:v>
      </x:c>
      <x:c r="D70" s="15" t="str">
        <x:v>tests/tier_a/packets/test_fwd004_reopened_row_packet_carriage_proof.py</x:v>
      </x:c>
      <x:c r="E70" s="19" t="b">
        <x:v>1</x:v>
      </x:c>
      <x:c r="F70" s="19" t="b">
        <x:v>1</x:v>
      </x:c>
      <x:c r="G70" s="2" t="str">
        <x:v>unchanged_since_atlas_snapshot</x:v>
      </x:c>
      <x:c r="H70" s="15" t="str">
        <x:v>d228f89d61b4844823c44f599f7274662355193b87e75a5d9dde867ae406f4b7</x:v>
      </x:c>
      <x:c r="I70" s="15" t="str">
        <x:v>d228f89d61b4844823c44f599f7274662355193b87e75a5d9dde867ae406f4b7</x:v>
      </x:c>
    </x:row>
    <x:row r="71">
      <x:c r="A71" s="2" t="str">
        <x:v>03_TEST_AUTHORITY/tests/tier_a/packets/test_reference_packet_carriage.py</x:v>
      </x:c>
      <x:c r="B71" s="2" t="str">
        <x:v>test</x:v>
      </x:c>
      <x:c r="C71" s="15" t="str">
        <x:v>03_TEST_AUTHORITY/tests/tier_a/packets/test_reference_packet_carriage.py</x:v>
      </x:c>
      <x:c r="D71" s="15" t="str">
        <x:v>tests/tier_a/packets/test_reference_packet_carriage.py</x:v>
      </x:c>
      <x:c r="E71" s="19" t="b">
        <x:v>1</x:v>
      </x:c>
      <x:c r="F71" s="19" t="b">
        <x:v>1</x:v>
      </x:c>
      <x:c r="G71" s="2" t="str">
        <x:v>unchanged_since_atlas_snapshot</x:v>
      </x:c>
      <x:c r="H71" s="15" t="str">
        <x:v>61a55a2caed8bb9e0497a8a980d413cb0790a8a3d1c3fa8afc07eed93b37ca41</x:v>
      </x:c>
      <x:c r="I71" s="15" t="str">
        <x:v>61a55a2caed8bb9e0497a8a980d413cb0790a8a3d1c3fa8afc07eed93b37ca41</x:v>
      </x:c>
    </x:row>
    <x:row r="72">
      <x:c r="A72" s="2" t="str">
        <x:v>03_TEST_AUTHORITY/tests/tier_a/parallel_risk/test_fwd013_parallel_risk_candidate_enrichment_contract.py</x:v>
      </x:c>
      <x:c r="B72" s="2" t="str">
        <x:v>test</x:v>
      </x:c>
      <x:c r="C72" s="15" t="str">
        <x:v>03_TEST_AUTHORITY/tests/tier_a/parallel_risk/test_fwd013_parallel_risk_candidate_enrichment_contract.py</x:v>
      </x:c>
      <x:c r="D72" s="15" t="str">
        <x:v>tests/tier_a/parallel_risk/test_fwd013_parallel_risk_candidate_enrichment_contract.py</x:v>
      </x:c>
      <x:c r="E72" s="19" t="b">
        <x:v>1</x:v>
      </x:c>
      <x:c r="F72" s="19" t="b">
        <x:v>1</x:v>
      </x:c>
      <x:c r="G72" s="2" t="str">
        <x:v>unchanged_since_atlas_snapshot</x:v>
      </x:c>
      <x:c r="H72" s="15" t="str">
        <x:v>3b05370843503f87e6fae84ad4e49144fc7a051efef9a46324041a3fab046c47</x:v>
      </x:c>
      <x:c r="I72" s="15" t="str">
        <x:v>3b05370843503f87e6fae84ad4e49144fc7a051efef9a46324041a3fab046c47</x:v>
      </x:c>
    </x:row>
    <x:row r="73">
      <x:c r="A73" s="2" t="str">
        <x:v>03_TEST_AUTHORITY/tests/tier_a/parallel_risk/test_parallel_risk_contract_models.py</x:v>
      </x:c>
      <x:c r="B73" s="2" t="str">
        <x:v>test</x:v>
      </x:c>
      <x:c r="C73" s="15" t="str">
        <x:v>03_TEST_AUTHORITY/tests/tier_a/parallel_risk/test_parallel_risk_contract_models.py</x:v>
      </x:c>
      <x:c r="D73" s="15" t="str">
        <x:v>tests/tier_a/parallel_risk/test_parallel_risk_contract_models.py</x:v>
      </x:c>
      <x:c r="E73" s="19" t="b">
        <x:v>1</x:v>
      </x:c>
      <x:c r="F73" s="19" t="b">
        <x:v>1</x:v>
      </x:c>
      <x:c r="G73" s="2" t="str">
        <x:v>unchanged_since_atlas_snapshot</x:v>
      </x:c>
      <x:c r="H73" s="15" t="str">
        <x:v>6363ad3012584e496f1010ade93b37f0d979ac18baea64ab8fac3c3ffa1e6596</x:v>
      </x:c>
      <x:c r="I73" s="15" t="str">
        <x:v>6363ad3012584e496f1010ade93b37f0d979ac18baea64ab8fac3c3ffa1e6596</x:v>
      </x:c>
    </x:row>
    <x:row r="74">
      <x:c r="A74" s="2" t="str">
        <x:v>03_TEST_AUTHORITY/tests/tier_a/parallel_risk/test_parallel_risk_description_contract.py</x:v>
      </x:c>
      <x:c r="B74" s="2" t="str">
        <x:v>test</x:v>
      </x:c>
      <x:c r="C74" s="15" t="str">
        <x:v>03_TEST_AUTHORITY/tests/tier_a/parallel_risk/test_parallel_risk_description_contract.py</x:v>
      </x:c>
      <x:c r="D74" s="15" t="str">
        <x:v>tests/tier_a/parallel_risk/test_parallel_risk_description_contract.py</x:v>
      </x:c>
      <x:c r="E74" s="19" t="b">
        <x:v>1</x:v>
      </x:c>
      <x:c r="F74" s="19" t="b">
        <x:v>1</x:v>
      </x:c>
      <x:c r="G74" s="2" t="str">
        <x:v>unchanged_since_atlas_snapshot</x:v>
      </x:c>
      <x:c r="H74" s="15" t="str">
        <x:v>31c2f2af92665d240e0fd5089210fb88bad3826219e290ce7a0532c2b543ba9f</x:v>
      </x:c>
      <x:c r="I74" s="15" t="str">
        <x:v>31c2f2af92665d240e0fd5089210fb88bad3826219e290ce7a0532c2b543ba9f</x:v>
      </x:c>
    </x:row>
    <x:row r="75">
      <x:c r="A75" s="2" t="str">
        <x:v>03_TEST_AUTHORITY/tests/tier_a/parallel_risk/test_parallel_risk_enriched_authority_regression.py</x:v>
      </x:c>
      <x:c r="B75" s="2" t="str">
        <x:v>test</x:v>
      </x:c>
      <x:c r="C75" s="15" t="str">
        <x:v>03_TEST_AUTHORITY/tests/tier_a/parallel_risk/test_parallel_risk_enriched_authority_regression.py</x:v>
      </x:c>
      <x:c r="D75" s="15" t="str">
        <x:v>tests/tier_a/parallel_risk/test_parallel_risk_enriched_authority_regression.py</x:v>
      </x:c>
      <x:c r="E75" s="19" t="b">
        <x:v>1</x:v>
      </x:c>
      <x:c r="F75" s="19" t="b">
        <x:v>1</x:v>
      </x:c>
      <x:c r="G75" s="2" t="str">
        <x:v>unchanged_since_atlas_snapshot</x:v>
      </x:c>
      <x:c r="H75" s="15" t="str">
        <x:v>7dbb2eee72a9e461a89217a99539c78dc413d7465328bba3a0046563d81325dd</x:v>
      </x:c>
      <x:c r="I75" s="15" t="str">
        <x:v>7dbb2eee72a9e461a89217a99539c78dc413d7465328bba3a0046563d81325dd</x:v>
      </x:c>
    </x:row>
    <x:row r="76">
      <x:c r="A76" s="2" t="str">
        <x:v>03_TEST_AUTHORITY/tests/tier_a/parallel_risk/test_parallel_risk_evaluation_surface.py</x:v>
      </x:c>
      <x:c r="B76" s="2" t="str">
        <x:v>test</x:v>
      </x:c>
      <x:c r="C76" s="15" t="str">
        <x:v>03_TEST_AUTHORITY/tests/tier_a/parallel_risk/test_parallel_risk_evaluation_surface.py</x:v>
      </x:c>
      <x:c r="D76" s="15" t="str">
        <x:v>tests/tier_a/parallel_risk/test_parallel_risk_evaluation_surface.py</x:v>
      </x:c>
      <x:c r="E76" s="19" t="b">
        <x:v>1</x:v>
      </x:c>
      <x:c r="F76" s="19" t="b">
        <x:v>1</x:v>
      </x:c>
      <x:c r="G76" s="2" t="str">
        <x:v>unchanged_since_atlas_snapshot</x:v>
      </x:c>
      <x:c r="H76" s="15" t="str">
        <x:v>ec02a46e2c049f3b84c4b7dbb2cf1866bca026089aa5c650940cf8428fb1953e</x:v>
      </x:c>
      <x:c r="I76" s="15" t="str">
        <x:v>ec02a46e2c049f3b84c4b7dbb2cf1866bca026089aa5c650940cf8428fb1953e</x:v>
      </x:c>
    </x:row>
    <x:row r="77">
      <x:c r="A77" s="2" t="str">
        <x:v>03_TEST_AUTHORITY/tests/tier_a/parallel_risk/test_parallel_risk_event_proximity_register.py</x:v>
      </x:c>
      <x:c r="B77" s="2" t="str">
        <x:v>test</x:v>
      </x:c>
      <x:c r="C77" s="15" t="str">
        <x:v>03_TEST_AUTHORITY/tests/tier_a/parallel_risk/test_parallel_risk_event_proximity_register.py</x:v>
      </x:c>
      <x:c r="D77" s="15" t="str">
        <x:v>tests/tier_a/parallel_risk/test_parallel_risk_event_proximity_register.py</x:v>
      </x:c>
      <x:c r="E77" s="19" t="b">
        <x:v>1</x:v>
      </x:c>
      <x:c r="F77" s="19" t="b">
        <x:v>1</x:v>
      </x:c>
      <x:c r="G77" s="2" t="str">
        <x:v>unchanged_since_atlas_snapshot</x:v>
      </x:c>
      <x:c r="H77" s="15" t="str">
        <x:v>7c07eece384e09b5dd1056939623827701868b5d321ee5da289fad9488d0fe74</x:v>
      </x:c>
      <x:c r="I77" s="15" t="str">
        <x:v>7c07eece384e09b5dd1056939623827701868b5d321ee5da289fad9488d0fe74</x:v>
      </x:c>
    </x:row>
    <x:row r="78">
      <x:c r="A78" s="2" t="str">
        <x:v>03_TEST_AUTHORITY/tests/tier_a/parallel_risk/test_parallel_risk_freshness_register.py</x:v>
      </x:c>
      <x:c r="B78" s="2" t="str">
        <x:v>test</x:v>
      </x:c>
      <x:c r="C78" s="15" t="str">
        <x:v>03_TEST_AUTHORITY/tests/tier_a/parallel_risk/test_parallel_risk_freshness_register.py</x:v>
      </x:c>
      <x:c r="D78" s="15" t="str">
        <x:v>tests/tier_a/parallel_risk/test_parallel_risk_freshness_register.py</x:v>
      </x:c>
      <x:c r="E78" s="19" t="b">
        <x:v>1</x:v>
      </x:c>
      <x:c r="F78" s="19" t="b">
        <x:v>1</x:v>
      </x:c>
      <x:c r="G78" s="2" t="str">
        <x:v>unchanged_since_atlas_snapshot</x:v>
      </x:c>
      <x:c r="H78" s="15" t="str">
        <x:v>07b965aa0a7b0b7d7b2d08ac30b4fe0f5375d9cbd6f5b692873d65d61e3930a4</x:v>
      </x:c>
      <x:c r="I78" s="15" t="str">
        <x:v>07b965aa0a7b0b7d7b2d08ac30b4fe0f5375d9cbd6f5b692873d65d61e3930a4</x:v>
      </x:c>
    </x:row>
    <x:row r="79">
      <x:c r="A79" s="2" t="str">
        <x:v>03_TEST_AUTHORITY/tests/tier_a/parallel_risk/test_parallel_risk_lane_service_surface.py</x:v>
      </x:c>
      <x:c r="B79" s="2" t="str">
        <x:v>test</x:v>
      </x:c>
      <x:c r="C79" s="15" t="str">
        <x:v>03_TEST_AUTHORITY/tests/tier_a/parallel_risk/test_parallel_risk_lane_service_surface.py</x:v>
      </x:c>
      <x:c r="D79" s="15" t="str">
        <x:v>tests/tier_a/parallel_risk/test_parallel_risk_lane_service_surface.py</x:v>
      </x:c>
      <x:c r="E79" s="19" t="b">
        <x:v>1</x:v>
      </x:c>
      <x:c r="F79" s="19" t="b">
        <x:v>1</x:v>
      </x:c>
      <x:c r="G79" s="2" t="str">
        <x:v>unchanged_since_atlas_snapshot</x:v>
      </x:c>
      <x:c r="H79" s="15" t="str">
        <x:v>17c4061336d249f87b27a1fd21d33f656210c7d6a38482e9adf795773b68fedd</x:v>
      </x:c>
      <x:c r="I79" s="15" t="str">
        <x:v>17c4061336d249f87b27a1fd21d33f656210c7d6a38482e9adf795773b68fedd</x:v>
      </x:c>
    </x:row>
    <x:row r="80">
      <x:c r="A80" s="2" t="str">
        <x:v>03_TEST_AUTHORITY/tests/tier_a/parallel_risk/test_parallel_risk_lineage_completeness.py</x:v>
      </x:c>
      <x:c r="B80" s="2" t="str">
        <x:v>test</x:v>
      </x:c>
      <x:c r="C80" s="15" t="str">
        <x:v>03_TEST_AUTHORITY/tests/tier_a/parallel_risk/test_parallel_risk_lineage_completeness.py</x:v>
      </x:c>
      <x:c r="D80" s="15" t="str">
        <x:v>tests/tier_a/parallel_risk/test_parallel_risk_lineage_completeness.py</x:v>
      </x:c>
      <x:c r="E80" s="19" t="b">
        <x:v>1</x:v>
      </x:c>
      <x:c r="F80" s="19" t="b">
        <x:v>1</x:v>
      </x:c>
      <x:c r="G80" s="2" t="str">
        <x:v>unchanged_since_atlas_snapshot</x:v>
      </x:c>
      <x:c r="H80" s="15" t="str">
        <x:v>ffd8934f8f549f54e71048ea26a03ea6210491dcb1f3bd3402846560a507c07b</x:v>
      </x:c>
      <x:c r="I80" s="15" t="str">
        <x:v>ffd8934f8f549f54e71048ea26a03ea6210491dcb1f3bd3402846560a507c07b</x:v>
      </x:c>
    </x:row>
    <x:row r="81">
      <x:c r="A81" s="2" t="str">
        <x:v>03_TEST_AUTHORITY/tests/tier_a/parallel_risk/test_parallel_risk_minute_profile_contracts.py</x:v>
      </x:c>
      <x:c r="B81" s="2" t="str">
        <x:v>test</x:v>
      </x:c>
      <x:c r="C81" s="15" t="str">
        <x:v>03_TEST_AUTHORITY/tests/tier_a/parallel_risk/test_parallel_risk_minute_profile_contracts.py</x:v>
      </x:c>
      <x:c r="D81" s="15" t="str">
        <x:v>tests/tier_a/parallel_risk/test_parallel_risk_minute_profile_contracts.py</x:v>
      </x:c>
      <x:c r="E81" s="19" t="b">
        <x:v>1</x:v>
      </x:c>
      <x:c r="F81" s="19" t="b">
        <x:v>1</x:v>
      </x:c>
      <x:c r="G81" s="2" t="str">
        <x:v>unchanged_since_atlas_snapshot</x:v>
      </x:c>
      <x:c r="H81" s="15" t="str">
        <x:v>4b6898d812ba426976e6197b3178fc039bcefd050172dae456eec197c7aad5a0</x:v>
      </x:c>
      <x:c r="I81" s="15" t="str">
        <x:v>4b6898d812ba426976e6197b3178fc039bcefd050172dae456eec197c7aad5a0</x:v>
      </x:c>
    </x:row>
    <x:row r="82">
      <x:c r="A82" s="2" t="str">
        <x:v>03_TEST_AUTHORITY/tests/tier_a/parallel_risk/test_parallel_risk_packet_builder_surface.py</x:v>
      </x:c>
      <x:c r="B82" s="2" t="str">
        <x:v>test</x:v>
      </x:c>
      <x:c r="C82" s="15" t="str">
        <x:v>03_TEST_AUTHORITY/tests/tier_a/parallel_risk/test_parallel_risk_packet_builder_surface.py</x:v>
      </x:c>
      <x:c r="D82" s="15" t="str">
        <x:v>tests/tier_a/parallel_risk/test_parallel_risk_packet_builder_surface.py</x:v>
      </x:c>
      <x:c r="E82" s="19" t="b">
        <x:v>1</x:v>
      </x:c>
      <x:c r="F82" s="19" t="b">
        <x:v>1</x:v>
      </x:c>
      <x:c r="G82" s="2" t="str">
        <x:v>unchanged_since_atlas_snapshot</x:v>
      </x:c>
      <x:c r="H82" s="15" t="str">
        <x:v>8edcda5980a1d6a7466f612e7fd2fff25e3b118bf54620b9f127c528f7dd283c</x:v>
      </x:c>
      <x:c r="I82" s="15" t="str">
        <x:v>8edcda5980a1d6a7466f612e7fd2fff25e3b118bf54620b9f127c528f7dd283c</x:v>
      </x:c>
    </x:row>
    <x:row r="83">
      <x:c r="A83" s="2" t="str">
        <x:v>03_TEST_AUTHORITY/tests/tier_a/parallel_risk/test_parallel_risk_signal_inventory_promotion.py</x:v>
      </x:c>
      <x:c r="B83" s="2" t="str">
        <x:v>test</x:v>
      </x:c>
      <x:c r="C83" s="15" t="str">
        <x:v>03_TEST_AUTHORITY/tests/tier_a/parallel_risk/test_parallel_risk_signal_inventory_promotion.py</x:v>
      </x:c>
      <x:c r="D83" s="15" t="str">
        <x:v>tests/tier_a/parallel_risk/test_parallel_risk_signal_inventory_promotion.py</x:v>
      </x:c>
      <x:c r="E83" s="19" t="b">
        <x:v>1</x:v>
      </x:c>
      <x:c r="F83" s="19" t="b">
        <x:v>1</x:v>
      </x:c>
      <x:c r="G83" s="2" t="str">
        <x:v>unchanged_since_atlas_snapshot</x:v>
      </x:c>
      <x:c r="H83" s="15" t="str">
        <x:v>4aa69a638fc8264c87251adb074332684c7b760fc60b0d37b210af55f43dc15f</x:v>
      </x:c>
      <x:c r="I83" s="15" t="str">
        <x:v>4aa69a638fc8264c87251adb074332684c7b760fc60b0d37b210af55f43dc15f</x:v>
      </x:c>
    </x:row>
    <x:row r="84">
      <x:c r="A84" s="2" t="str">
        <x:v>03_TEST_AUTHORITY/tests/tier_a/parallel_risk/test_parallel_risk_transform_boundary_surface.py</x:v>
      </x:c>
      <x:c r="B84" s="2" t="str">
        <x:v>test</x:v>
      </x:c>
      <x:c r="C84" s="15" t="str">
        <x:v>03_TEST_AUTHORITY/tests/tier_a/parallel_risk/test_parallel_risk_transform_boundary_surface.py</x:v>
      </x:c>
      <x:c r="D84" s="15" t="str">
        <x:v>tests/tier_a/parallel_risk/test_parallel_risk_transform_boundary_surface.py</x:v>
      </x:c>
      <x:c r="E84" s="19" t="b">
        <x:v>1</x:v>
      </x:c>
      <x:c r="F84" s="19" t="b">
        <x:v>1</x:v>
      </x:c>
      <x:c r="G84" s="2" t="str">
        <x:v>unchanged_since_atlas_snapshot</x:v>
      </x:c>
      <x:c r="H84" s="15" t="str">
        <x:v>dd4a7fcbb935ddcf763e8f8dd77dbc0d5d2180c57be3a5f4f636c6acdf717546</x:v>
      </x:c>
      <x:c r="I84" s="15" t="str">
        <x:v>dd4a7fcbb935ddcf763e8f8dd77dbc0d5d2180c57be3a5f4f636c6acdf717546</x:v>
      </x:c>
    </x:row>
    <x:row r="85">
      <x:c r="A85" s="2" t="str">
        <x:v>03_TEST_AUTHORITY/tests/tier_a/parallel_risk/test_parallel_risk_vix_threshold_governance.py</x:v>
      </x:c>
      <x:c r="B85" s="2" t="str">
        <x:v>test</x:v>
      </x:c>
      <x:c r="C85" s="15" t="str">
        <x:v>03_TEST_AUTHORITY/tests/tier_a/parallel_risk/test_parallel_risk_vix_threshold_governance.py</x:v>
      </x:c>
      <x:c r="D85" s="15" t="str">
        <x:v>tests/tier_a/parallel_risk/test_parallel_risk_vix_threshold_governance.py</x:v>
      </x:c>
      <x:c r="E85" s="19" t="b">
        <x:v>1</x:v>
      </x:c>
      <x:c r="F85" s="19" t="b">
        <x:v>1</x:v>
      </x:c>
      <x:c r="G85" s="2" t="str">
        <x:v>unchanged_since_atlas_snapshot</x:v>
      </x:c>
      <x:c r="H85" s="15" t="str">
        <x:v>8e29f3d16fea2d68a060f084ec613e80455acca36201ad63e5ceab9c06241d59</x:v>
      </x:c>
      <x:c r="I85" s="15" t="str">
        <x:v>8e29f3d16fea2d68a060f084ec613e80455acca36201ad63e5ceab9c06241d59</x:v>
      </x:c>
    </x:row>
    <x:row r="86">
      <x:c r="A86" s="2" t="str">
        <x:v>03_TEST_AUTHORITY/tests/tier_a/parallel_risk/test_sequence7_parallel_risk_envelope_output_surface.py</x:v>
      </x:c>
      <x:c r="B86" s="2" t="str">
        <x:v>test</x:v>
      </x:c>
      <x:c r="C86" s="15" t="str">
        <x:v>03_TEST_AUTHORITY/tests/tier_a/parallel_risk/test_sequence7_parallel_risk_envelope_output_surface.py</x:v>
      </x:c>
      <x:c r="D86" s="15" t="str">
        <x:v>tests/tier_a/parallel_risk/test_sequence7_parallel_risk_envelope_output_surface.py</x:v>
      </x:c>
      <x:c r="E86" s="19" t="b">
        <x:v>1</x:v>
      </x:c>
      <x:c r="F86" s="19" t="b">
        <x:v>1</x:v>
      </x:c>
      <x:c r="G86" s="2" t="str">
        <x:v>unchanged_since_atlas_snapshot</x:v>
      </x:c>
      <x:c r="H86" s="15" t="str">
        <x:v>85e79acfadf331e7887ac9783649546661f2eca6221bc2eadbec951b25ffe0de</x:v>
      </x:c>
      <x:c r="I86" s="15" t="str">
        <x:v>85e79acfadf331e7887ac9783649546661f2eca6221bc2eadbec951b25ffe0de</x:v>
      </x:c>
    </x:row>
    <x:row r="87">
      <x:c r="A87" s="2" t="str">
        <x:v>03_TEST_AUTHORITY/tests/tier_a/persistence</x:v>
      </x:c>
      <x:c r="B87" s="2" t="str">
        <x:v>test</x:v>
      </x:c>
      <x:c r="C87" s="15" t="str">
        <x:v>03_TEST_AUTHORITY/tests/tier_a/persistence</x:v>
      </x:c>
      <x:c r="D87" s="15" t="str">
        <x:v>tests/tier_a/persistence</x:v>
      </x:c>
      <x:c r="E87" s="19" t="b">
        <x:v>1</x:v>
      </x:c>
      <x:c r="F87" s="19" t="b">
        <x:v>1</x:v>
      </x:c>
      <x:c r="G87" s="2" t="str">
        <x:v>directory_reference_present</x:v>
      </x:c>
      <x:c r="H87" s="15" t="str"/>
      <x:c r="I87" s="15" t="str"/>
    </x:row>
    <x:row r="88">
      <x:c r="A88" s="2" t="str">
        <x:v>03_TEST_AUTHORITY/tests/tier_a/persistence/test_capital_state_repository_surface.py</x:v>
      </x:c>
      <x:c r="B88" s="2" t="str">
        <x:v>test</x:v>
      </x:c>
      <x:c r="C88" s="15" t="str">
        <x:v>03_TEST_AUTHORITY/tests/tier_a/persistence/test_capital_state_repository_surface.py</x:v>
      </x:c>
      <x:c r="D88" s="15" t="str">
        <x:v>tests/tier_a/persistence/test_capital_state_repository_surface.py</x:v>
      </x:c>
      <x:c r="E88" s="19" t="b">
        <x:v>1</x:v>
      </x:c>
      <x:c r="F88" s="19" t="b">
        <x:v>1</x:v>
      </x:c>
      <x:c r="G88" s="2" t="str">
        <x:v>unchanged_since_atlas_snapshot</x:v>
      </x:c>
      <x:c r="H88" s="15" t="str">
        <x:v>fe5dc41ad8069cdbfe0c511878c94588dc53b6965fedbad92de0a9d555cdaae1</x:v>
      </x:c>
      <x:c r="I88" s="15" t="str">
        <x:v>fe5dc41ad8069cdbfe0c511878c94588dc53b6965fedbad92de0a9d555cdaae1</x:v>
      </x:c>
    </x:row>
    <x:row r="89">
      <x:c r="A89" s="2" t="str">
        <x:v>03_TEST_AUTHORITY/tests/tier_a/persistence/test_execution_records_repository_surface.py</x:v>
      </x:c>
      <x:c r="B89" s="2" t="str">
        <x:v>test</x:v>
      </x:c>
      <x:c r="C89" s="15" t="str">
        <x:v>03_TEST_AUTHORITY/tests/tier_a/persistence/test_execution_records_repository_surface.py</x:v>
      </x:c>
      <x:c r="D89" s="15" t="str">
        <x:v>tests/tier_a/persistence/test_execution_records_repository_surface.py</x:v>
      </x:c>
      <x:c r="E89" s="19" t="b">
        <x:v>1</x:v>
      </x:c>
      <x:c r="F89" s="19" t="b">
        <x:v>1</x:v>
      </x:c>
      <x:c r="G89" s="2" t="str">
        <x:v>unchanged_since_atlas_snapshot</x:v>
      </x:c>
      <x:c r="H89" s="15" t="str">
        <x:v>9477312237d808da4c45a3717b416dcd44d70376c1e983a30a8ffc7223cc9b02</x:v>
      </x:c>
      <x:c r="I89" s="15" t="str">
        <x:v>9477312237d808da4c45a3717b416dcd44d70376c1e983a30a8ffc7223cc9b02</x:v>
      </x:c>
    </x:row>
    <x:row r="90">
      <x:c r="A90" s="2" t="str">
        <x:v>03_TEST_AUTHORITY/tests/tier_a/persistence/test_fwd003_import_registry_contract.py</x:v>
      </x:c>
      <x:c r="B90" s="2" t="str">
        <x:v>test</x:v>
      </x:c>
      <x:c r="C90" s="15" t="str">
        <x:v>03_TEST_AUTHORITY/tests/tier_a/persistence/test_fwd003_import_registry_contract.py</x:v>
      </x:c>
      <x:c r="D90" s="15" t="str">
        <x:v>tests/tier_a/persistence/test_fwd003_import_registry_contract.py</x:v>
      </x:c>
      <x:c r="E90" s="19" t="b">
        <x:v>1</x:v>
      </x:c>
      <x:c r="F90" s="19" t="b">
        <x:v>1</x:v>
      </x:c>
      <x:c r="G90" s="2" t="str">
        <x:v>unchanged_since_atlas_snapshot</x:v>
      </x:c>
      <x:c r="H90" s="15" t="str">
        <x:v>c0bf2d39fcf61d5699f030d54f5e279f9890507832bcfd5a174b858c87bcfdc2</x:v>
      </x:c>
      <x:c r="I90" s="15" t="str">
        <x:v>c0bf2d39fcf61d5699f030d54f5e279f9890507832bcfd5a174b858c87bcfdc2</x:v>
      </x:c>
    </x:row>
    <x:row r="91">
      <x:c r="A91" s="2" t="str">
        <x:v>03_TEST_AUTHORITY/tests/tier_a/persistence/test_module_registry_repository_surface.py</x:v>
      </x:c>
      <x:c r="B91" s="2" t="str">
        <x:v>test</x:v>
      </x:c>
      <x:c r="C91" s="15" t="str">
        <x:v>03_TEST_AUTHORITY/tests/tier_a/persistence/test_module_registry_repository_surface.py</x:v>
      </x:c>
      <x:c r="D91" s="15" t="str">
        <x:v>tests/tier_a/persistence/test_module_registry_repository_surface.py</x:v>
      </x:c>
      <x:c r="E91" s="19" t="b">
        <x:v>1</x:v>
      </x:c>
      <x:c r="F91" s="19" t="b">
        <x:v>1</x:v>
      </x:c>
      <x:c r="G91" s="2" t="str">
        <x:v>unchanged_since_atlas_snapshot</x:v>
      </x:c>
      <x:c r="H91" s="15" t="str">
        <x:v>ccefabc591bae5336a03bf4257e89f75a793d1f6f9974c76d7b0c094a666d47f</x:v>
      </x:c>
      <x:c r="I91" s="15" t="str">
        <x:v>ccefabc591bae5336a03bf4257e89f75a793d1f6f9974c76d7b0c094a666d47f</x:v>
      </x:c>
    </x:row>
    <x:row r="92">
      <x:c r="A92" s="2" t="str">
        <x:v>03_TEST_AUTHORITY/tests/tier_a/persistence/test_parallel_risk_observation_store_surface.py</x:v>
      </x:c>
      <x:c r="B92" s="2" t="str">
        <x:v>test</x:v>
      </x:c>
      <x:c r="C92" s="15" t="str">
        <x:v>03_TEST_AUTHORITY/tests/tier_a/persistence/test_parallel_risk_observation_store_surface.py</x:v>
      </x:c>
      <x:c r="D92" s="15" t="str">
        <x:v>tests/tier_a/persistence/test_parallel_risk_observation_store_surface.py</x:v>
      </x:c>
      <x:c r="E92" s="19" t="b">
        <x:v>1</x:v>
      </x:c>
      <x:c r="F92" s="19" t="b">
        <x:v>1</x:v>
      </x:c>
      <x:c r="G92" s="2" t="str">
        <x:v>unchanged_since_atlas_snapshot</x:v>
      </x:c>
      <x:c r="H92" s="15" t="str">
        <x:v>089c269a5244a1532328fab9a49ec245f9b629e91bd42975e1be6329e28bb928</x:v>
      </x:c>
      <x:c r="I92" s="15" t="str">
        <x:v>089c269a5244a1532328fab9a49ec245f9b629e91bd42975e1be6329e28bb928</x:v>
      </x:c>
    </x:row>
    <x:row r="93">
      <x:c r="A93" s="2" t="str">
        <x:v>03_TEST_AUTHORITY/tests/tier_a/persistence/test_position_repository_surface.py</x:v>
      </x:c>
      <x:c r="B93" s="2" t="str">
        <x:v>test</x:v>
      </x:c>
      <x:c r="C93" s="15" t="str">
        <x:v>03_TEST_AUTHORITY/tests/tier_a/persistence/test_position_repository_surface.py</x:v>
      </x:c>
      <x:c r="D93" s="15" t="str">
        <x:v>tests/tier_a/persistence/test_position_repository_surface.py</x:v>
      </x:c>
      <x:c r="E93" s="19" t="b">
        <x:v>1</x:v>
      </x:c>
      <x:c r="F93" s="19" t="b">
        <x:v>1</x:v>
      </x:c>
      <x:c r="G93" s="2" t="str">
        <x:v>unchanged_since_atlas_snapshot</x:v>
      </x:c>
      <x:c r="H93" s="15" t="str">
        <x:v>0d3fd39f7fc0a0444721fe90742b89618f457b4d9255f41d848ac0bd2506c7b5</x:v>
      </x:c>
      <x:c r="I93" s="15" t="str">
        <x:v>0d3fd39f7fc0a0444721fe90742b89618f457b4d9255f41d848ac0bd2506c7b5</x:v>
      </x:c>
    </x:row>
    <x:row r="94">
      <x:c r="A94" s="2" t="str">
        <x:v>03_TEST_AUTHORITY/tests/tier_a/persistence/test_research_logs_owner_surface.py</x:v>
      </x:c>
      <x:c r="B94" s="2" t="str">
        <x:v>test</x:v>
      </x:c>
      <x:c r="C94" s="15" t="str">
        <x:v>03_TEST_AUTHORITY/tests/tier_a/persistence/test_research_logs_owner_surface.py</x:v>
      </x:c>
      <x:c r="D94" s="15" t="str">
        <x:v>tests/tier_a/persistence/test_research_logs_owner_surface.py</x:v>
      </x:c>
      <x:c r="E94" s="19" t="b">
        <x:v>1</x:v>
      </x:c>
      <x:c r="F94" s="19" t="b">
        <x:v>1</x:v>
      </x:c>
      <x:c r="G94" s="2" t="str">
        <x:v>unchanged_since_atlas_snapshot</x:v>
      </x:c>
      <x:c r="H94" s="15" t="str">
        <x:v>0178a43de84361f30521bc12ff782253900d4e06fb0c51304cb92d5f042e7a8e</x:v>
      </x:c>
      <x:c r="I94" s="15" t="str">
        <x:v>0178a43de84361f30521bc12ff782253900d4e06fb0c51304cb92d5f042e7a8e</x:v>
      </x:c>
    </x:row>
    <x:row r="95">
      <x:c r="A95" s="2" t="str">
        <x:v>03_TEST_AUTHORITY/tests/tier_a/playbook</x:v>
      </x:c>
      <x:c r="B95" s="2" t="str">
        <x:v>test</x:v>
      </x:c>
      <x:c r="C95" s="15" t="str">
        <x:v>03_TEST_AUTHORITY/tests/tier_a/playbook</x:v>
      </x:c>
      <x:c r="D95" s="15" t="str">
        <x:v>tests/tier_a/playbook</x:v>
      </x:c>
      <x:c r="E95" s="19" t="b">
        <x:v>1</x:v>
      </x:c>
      <x:c r="F95" s="19" t="b">
        <x:v>1</x:v>
      </x:c>
      <x:c r="G95" s="2" t="str">
        <x:v>directory_reference_present</x:v>
      </x:c>
      <x:c r="H95" s="15" t="str"/>
      <x:c r="I95" s="15" t="str"/>
    </x:row>
    <x:row r="96">
      <x:c r="A96" s="2" t="str">
        <x:v>03_TEST_AUTHORITY/tests/tier_a/playbook/test_fwd011_reopened_row_playbook_library_authority_proof.py</x:v>
      </x:c>
      <x:c r="B96" s="2" t="str">
        <x:v>test</x:v>
      </x:c>
      <x:c r="C96" s="15" t="str">
        <x:v>03_TEST_AUTHORITY/tests/tier_a/playbook/test_fwd011_reopened_row_playbook_library_authority_proof.py</x:v>
      </x:c>
      <x:c r="D96" s="15" t="str">
        <x:v>tests/tier_a/playbook/test_fwd011_reopened_row_playbook_library_authority_proof.py</x:v>
      </x:c>
      <x:c r="E96" s="19" t="b">
        <x:v>1</x:v>
      </x:c>
      <x:c r="F96" s="19" t="b">
        <x:v>1</x:v>
      </x:c>
      <x:c r="G96" s="2" t="str">
        <x:v>unchanged_since_atlas_snapshot</x:v>
      </x:c>
      <x:c r="H96" s="15" t="str">
        <x:v>a7f9b0e06105c8f4afe7d5a1f090f398c97045313a8bf3b832a7f6960190792e</x:v>
      </x:c>
      <x:c r="I96" s="15" t="str">
        <x:v>a7f9b0e06105c8f4afe7d5a1f090f398c97045313a8bf3b832a7f6960190792e</x:v>
      </x:c>
    </x:row>
    <x:row r="97">
      <x:c r="A97" s="2" t="str">
        <x:v>03_TEST_AUTHORITY/tests/tier_a/playbook/test_playbook_eligibility_registry_surface.py</x:v>
      </x:c>
      <x:c r="B97" s="2" t="str">
        <x:v>test</x:v>
      </x:c>
      <x:c r="C97" s="15" t="str">
        <x:v>03_TEST_AUTHORITY/tests/tier_a/playbook/test_playbook_eligibility_registry_surface.py</x:v>
      </x:c>
      <x:c r="D97" s="15" t="str">
        <x:v>tests/tier_a/playbook/test_playbook_eligibility_registry_surface.py</x:v>
      </x:c>
      <x:c r="E97" s="19" t="b">
        <x:v>1</x:v>
      </x:c>
      <x:c r="F97" s="19" t="b">
        <x:v>1</x:v>
      </x:c>
      <x:c r="G97" s="2" t="str">
        <x:v>unchanged_since_atlas_snapshot</x:v>
      </x:c>
      <x:c r="H97" s="15" t="str">
        <x:v>6ca98da0247ccf4949e0a80bb21004d8dfa5de5edba1683947b6c6870f7b344f</x:v>
      </x:c>
      <x:c r="I97" s="15" t="str">
        <x:v>6ca98da0247ccf4949e0a80bb21004d8dfa5de5edba1683947b6c6870f7b344f</x:v>
      </x:c>
    </x:row>
    <x:row r="98">
      <x:c r="A98" s="2" t="str">
        <x:v>03_TEST_AUTHORITY/tests/tier_a/playbook/test_playbook_library_architecture_surface.py</x:v>
      </x:c>
      <x:c r="B98" s="2" t="str">
        <x:v>test</x:v>
      </x:c>
      <x:c r="C98" s="15" t="str">
        <x:v>03_TEST_AUTHORITY/tests/tier_a/playbook/test_playbook_library_architecture_surface.py</x:v>
      </x:c>
      <x:c r="D98" s="15" t="str">
        <x:v>tests/tier_a/playbook/test_playbook_library_architecture_surface.py</x:v>
      </x:c>
      <x:c r="E98" s="19" t="b">
        <x:v>1</x:v>
      </x:c>
      <x:c r="F98" s="19" t="b">
        <x:v>1</x:v>
      </x:c>
      <x:c r="G98" s="2" t="str">
        <x:v>unchanged_since_atlas_snapshot</x:v>
      </x:c>
      <x:c r="H98" s="15" t="str">
        <x:v>fa123cdab34977cd9709eb47a19cc61a2aac2557ac24dd3d5ba26ab8fe06c04f</x:v>
      </x:c>
      <x:c r="I98" s="15" t="str">
        <x:v>fa123cdab34977cd9709eb47a19cc61a2aac2557ac24dd3d5ba26ab8fe06c04f</x:v>
      </x:c>
    </x:row>
    <x:row r="99">
      <x:c r="A99" s="2" t="str">
        <x:v>03_TEST_AUTHORITY/tests/tier_a/playbook/test_playbook_transform_boundary_surface.py</x:v>
      </x:c>
      <x:c r="B99" s="2" t="str">
        <x:v>test</x:v>
      </x:c>
      <x:c r="C99" s="15" t="str">
        <x:v>03_TEST_AUTHORITY/tests/tier_a/playbook/test_playbook_transform_boundary_surface.py</x:v>
      </x:c>
      <x:c r="D99" s="15" t="str">
        <x:v>tests/tier_a/playbook/test_playbook_transform_boundary_surface.py</x:v>
      </x:c>
      <x:c r="E99" s="19" t="b">
        <x:v>1</x:v>
      </x:c>
      <x:c r="F99" s="19" t="b">
        <x:v>1</x:v>
      </x:c>
      <x:c r="G99" s="2" t="str">
        <x:v>unchanged_since_atlas_snapshot</x:v>
      </x:c>
      <x:c r="H99" s="15" t="str">
        <x:v>54a422133b418debef8a35cfaafc3f2f38017c7787363f35361cd1395fca5f1e</x:v>
      </x:c>
      <x:c r="I99" s="15" t="str">
        <x:v>54a422133b418debef8a35cfaafc3f2f38017c7787363f35361cd1395fca5f1e</x:v>
      </x:c>
    </x:row>
    <x:row r="100">
      <x:c r="A100" s="2" t="str">
        <x:v>03_TEST_AUTHORITY/tests/tier_a/replay</x:v>
      </x:c>
      <x:c r="B100" s="2" t="str">
        <x:v>test</x:v>
      </x:c>
      <x:c r="C100" s="15" t="str">
        <x:v>03_TEST_AUTHORITY/tests/tier_a/replay</x:v>
      </x:c>
      <x:c r="D100" s="15" t="str">
        <x:v>tests/tier_a/replay</x:v>
      </x:c>
      <x:c r="E100" s="19" t="b">
        <x:v>0</x:v>
      </x:c>
      <x:c r="F100" s="19" t="b">
        <x:v>0</x:v>
      </x:c>
      <x:c r="G100" s="2" t="str">
        <x:v>unresolved_reference</x:v>
      </x:c>
      <x:c r="H100" s="15" t="str"/>
      <x:c r="I100" s="15" t="str"/>
    </x:row>
    <x:row r="101">
      <x:c r="A101" s="2" t="str">
        <x:v>03_TEST_AUTHORITY/tests/tier_a/review_runtime</x:v>
      </x:c>
      <x:c r="B101" s="2" t="str">
        <x:v>test</x:v>
      </x:c>
      <x:c r="C101" s="15" t="str">
        <x:v>03_TEST_AUTHORITY/tests/tier_a/review_runtime</x:v>
      </x:c>
      <x:c r="D101" s="15" t="str">
        <x:v>tests/tier_a/review_runtime</x:v>
      </x:c>
      <x:c r="E101" s="19" t="b">
        <x:v>1</x:v>
      </x:c>
      <x:c r="F101" s="19" t="b">
        <x:v>1</x:v>
      </x:c>
      <x:c r="G101" s="2" t="str">
        <x:v>directory_reference_present</x:v>
      </x:c>
      <x:c r="H101" s="15" t="str"/>
      <x:c r="I101" s="15" t="str"/>
    </x:row>
    <x:row r="102">
      <x:c r="A102" s="2" t="str">
        <x:v>03_TEST_AUTHORITY/tests/tier_a/review_runtime/test_fwd018_review_packet_and_slv_replay_contract.py</x:v>
      </x:c>
      <x:c r="B102" s="2" t="str">
        <x:v>test</x:v>
      </x:c>
      <x:c r="C102" s="15" t="str">
        <x:v>03_TEST_AUTHORITY/tests/tier_a/review_runtime/test_fwd018_review_packet_and_slv_replay_contract.py</x:v>
      </x:c>
      <x:c r="D102" s="15" t="str">
        <x:v>tests/tier_a/review_runtime/test_fwd018_review_packet_and_slv_replay_contract.py</x:v>
      </x:c>
      <x:c r="E102" s="19" t="b">
        <x:v>1</x:v>
      </x:c>
      <x:c r="F102" s="19" t="b">
        <x:v>1</x:v>
      </x:c>
      <x:c r="G102" s="2" t="str">
        <x:v>unchanged_since_atlas_snapshot</x:v>
      </x:c>
      <x:c r="H102" s="15" t="str">
        <x:v>d5235b34c8b04486442e3327548441a674b42b9108bca3129dbfc08934731215</x:v>
      </x:c>
      <x:c r="I102" s="15" t="str">
        <x:v>d5235b34c8b04486442e3327548441a674b42b9108bca3129dbfc08934731215</x:v>
      </x:c>
    </x:row>
    <x:row r="103">
      <x:c r="A103" s="2" t="str">
        <x:v>03_TEST_AUTHORITY/tests/tier_a/review_runtime/test_review_contract_authority_boundaries.py</x:v>
      </x:c>
      <x:c r="B103" s="2" t="str">
        <x:v>test</x:v>
      </x:c>
      <x:c r="C103" s="15" t="str">
        <x:v>03_TEST_AUTHORITY/tests/tier_a/review_runtime/test_review_contract_authority_boundaries.py</x:v>
      </x:c>
      <x:c r="D103" s="15" t="str">
        <x:v>tests/tier_a/review_runtime/test_review_contract_authority_boundaries.py</x:v>
      </x:c>
      <x:c r="E103" s="19" t="b">
        <x:v>1</x:v>
      </x:c>
      <x:c r="F103" s="19" t="b">
        <x:v>1</x:v>
      </x:c>
      <x:c r="G103" s="2" t="str">
        <x:v>unchanged_since_atlas_snapshot</x:v>
      </x:c>
      <x:c r="H103" s="15" t="str">
        <x:v>d6179385b7b04744dec0375be9b1f902486d3d3874f96849ed1bd9df6e79c7f1</x:v>
      </x:c>
      <x:c r="I103" s="15" t="str">
        <x:v>d6179385b7b04744dec0375be9b1f902486d3d3874f96849ed1bd9df6e79c7f1</x:v>
      </x:c>
    </x:row>
    <x:row r="104">
      <x:c r="A104" s="2" t="str">
        <x:v>03_TEST_AUTHORITY/tests/tier_a/review_runtime/test_review_contract_models.py</x:v>
      </x:c>
      <x:c r="B104" s="2" t="str">
        <x:v>test</x:v>
      </x:c>
      <x:c r="C104" s="15" t="str">
        <x:v>03_TEST_AUTHORITY/tests/tier_a/review_runtime/test_review_contract_models.py</x:v>
      </x:c>
      <x:c r="D104" s="15" t="str">
        <x:v>tests/tier_a/review_runtime/test_review_contract_models.py</x:v>
      </x:c>
      <x:c r="E104" s="19" t="b">
        <x:v>1</x:v>
      </x:c>
      <x:c r="F104" s="19" t="b">
        <x:v>1</x:v>
      </x:c>
      <x:c r="G104" s="2" t="str">
        <x:v>unchanged_since_atlas_snapshot</x:v>
      </x:c>
      <x:c r="H104" s="15" t="str">
        <x:v>9cedc1c523b7da073350012029a8ddb667641a9ec6d10d5b407e679652d8d54e</x:v>
      </x:c>
      <x:c r="I104" s="15" t="str">
        <x:v>9cedc1c523b7da073350012029a8ddb667641a9ec6d10d5b407e679652d8d54e</x:v>
      </x:c>
    </x:row>
    <x:row r="105">
      <x:c r="A105" s="2" t="str">
        <x:v>03_TEST_AUTHORITY/tests/tier_a/review_runtime/test_review_explanation_service_surface.py</x:v>
      </x:c>
      <x:c r="B105" s="2" t="str">
        <x:v>test</x:v>
      </x:c>
      <x:c r="C105" s="15" t="str">
        <x:v>03_TEST_AUTHORITY/tests/tier_a/review_runtime/test_review_explanation_service_surface.py</x:v>
      </x:c>
      <x:c r="D105" s="15" t="str">
        <x:v>tests/tier_a/review_runtime/test_review_explanation_service_surface.py</x:v>
      </x:c>
      <x:c r="E105" s="19" t="b">
        <x:v>1</x:v>
      </x:c>
      <x:c r="F105" s="19" t="b">
        <x:v>1</x:v>
      </x:c>
      <x:c r="G105" s="2" t="str">
        <x:v>unchanged_since_atlas_snapshot</x:v>
      </x:c>
      <x:c r="H105" s="15" t="str">
        <x:v>3c841cb5346a6fc341acf0ce222b33a2e653bd57ac0c11cecdd34f5aebe3d5ab</x:v>
      </x:c>
      <x:c r="I105" s="15" t="str">
        <x:v>3c841cb5346a6fc341acf0ce222b33a2e653bd57ac0c11cecdd34f5aebe3d5ab</x:v>
      </x:c>
    </x:row>
    <x:row r="106">
      <x:c r="A106" s="2" t="str">
        <x:v>03_TEST_AUTHORITY/tests/tier_a/review_runtime/test_review_repository_surface.py</x:v>
      </x:c>
      <x:c r="B106" s="2" t="str">
        <x:v>test</x:v>
      </x:c>
      <x:c r="C106" s="15" t="str">
        <x:v>03_TEST_AUTHORITY/tests/tier_a/review_runtime/test_review_repository_surface.py</x:v>
      </x:c>
      <x:c r="D106" s="15" t="str">
        <x:v>tests/tier_a/review_runtime/test_review_repository_surface.py</x:v>
      </x:c>
      <x:c r="E106" s="19" t="b">
        <x:v>1</x:v>
      </x:c>
      <x:c r="F106" s="19" t="b">
        <x:v>1</x:v>
      </x:c>
      <x:c r="G106" s="2" t="str">
        <x:v>unchanged_since_atlas_snapshot</x:v>
      </x:c>
      <x:c r="H106" s="15" t="str">
        <x:v>ea4f2dbd97d398eab3d138dc34a99ff497d63e8cd0fb897ce0a4af09c6c0700f</x:v>
      </x:c>
      <x:c r="I106" s="15" t="str">
        <x:v>ea4f2dbd97d398eab3d138dc34a99ff497d63e8cd0fb897ce0a4af09c6c0700f</x:v>
      </x:c>
    </x:row>
    <x:row r="107">
      <x:c r="A107" s="2" t="str">
        <x:v>03_TEST_AUTHORITY/tests/tier_a/review_runtime/test_review_stage_surface.py</x:v>
      </x:c>
      <x:c r="B107" s="2" t="str">
        <x:v>test</x:v>
      </x:c>
      <x:c r="C107" s="15" t="str">
        <x:v>03_TEST_AUTHORITY/tests/tier_a/review_runtime/test_review_stage_surface.py</x:v>
      </x:c>
      <x:c r="D107" s="15" t="str">
        <x:v>tests/tier_a/review_runtime/test_review_stage_surface.py</x:v>
      </x:c>
      <x:c r="E107" s="19" t="b">
        <x:v>1</x:v>
      </x:c>
      <x:c r="F107" s="19" t="b">
        <x:v>1</x:v>
      </x:c>
      <x:c r="G107" s="2" t="str">
        <x:v>unchanged_since_atlas_snapshot</x:v>
      </x:c>
      <x:c r="H107" s="15" t="str">
        <x:v>d95d5810d8f08b7e2592ad4f6410653ae6b6f6692e51d1b26b5bed028abe3f70</x:v>
      </x:c>
      <x:c r="I107" s="15" t="str">
        <x:v>d95d5810d8f08b7e2592ad4f6410653ae6b6f6692e51d1b26b5bed028abe3f70</x:v>
      </x:c>
    </x:row>
    <x:row r="108">
      <x:c r="A108" s="2" t="str">
        <x:v>03_TEST_AUTHORITY/tests/tier_a/review_runtime/test_review_transform_boundary_surface.py</x:v>
      </x:c>
      <x:c r="B108" s="2" t="str">
        <x:v>test</x:v>
      </x:c>
      <x:c r="C108" s="15" t="str">
        <x:v>03_TEST_AUTHORITY/tests/tier_a/review_runtime/test_review_transform_boundary_surface.py</x:v>
      </x:c>
      <x:c r="D108" s="15" t="str">
        <x:v>tests/tier_a/review_runtime/test_review_transform_boundary_surface.py</x:v>
      </x:c>
      <x:c r="E108" s="19" t="b">
        <x:v>1</x:v>
      </x:c>
      <x:c r="F108" s="19" t="b">
        <x:v>1</x:v>
      </x:c>
      <x:c r="G108" s="2" t="str">
        <x:v>unchanged_since_atlas_snapshot</x:v>
      </x:c>
      <x:c r="H108" s="15" t="str">
        <x:v>282cb3e763d369c2005a157f42fe0b5af6e264b48cf53a72b6da3dff7da36ae7</x:v>
      </x:c>
      <x:c r="I108" s="15" t="str">
        <x:v>282cb3e763d369c2005a157f42fe0b5af6e264b48cf53a72b6da3dff7da36ae7</x:v>
      </x:c>
    </x:row>
    <x:row r="109">
      <x:c r="A109" s="2" t="str">
        <x:v>03_TEST_AUTHORITY/tests/tier_a/runtime</x:v>
      </x:c>
      <x:c r="B109" s="2" t="str">
        <x:v>test</x:v>
      </x:c>
      <x:c r="C109" s="15" t="str">
        <x:v>03_TEST_AUTHORITY/tests/tier_a/runtime</x:v>
      </x:c>
      <x:c r="D109" s="15" t="str">
        <x:v>tests/tier_a/runtime</x:v>
      </x:c>
      <x:c r="E109" s="19" t="b">
        <x:v>1</x:v>
      </x:c>
      <x:c r="F109" s="19" t="b">
        <x:v>1</x:v>
      </x:c>
      <x:c r="G109" s="2" t="str">
        <x:v>directory_reference_present</x:v>
      </x:c>
      <x:c r="H109" s="15" t="str"/>
      <x:c r="I109" s="15" t="str"/>
    </x:row>
    <x:row r="110">
      <x:c r="A110" s="2" t="str">
        <x:v>03_TEST_AUTHORITY/tests/tier_a/runtime/test_coefficient_authority_runtime.py</x:v>
      </x:c>
      <x:c r="B110" s="2" t="str">
        <x:v>test</x:v>
      </x:c>
      <x:c r="C110" s="15" t="str">
        <x:v>03_TEST_AUTHORITY/tests/tier_a/runtime/test_coefficient_authority_runtime.py</x:v>
      </x:c>
      <x:c r="D110" s="15" t="str">
        <x:v>tests/tier_a/runtime/test_coefficient_authority_runtime.py</x:v>
      </x:c>
      <x:c r="E110" s="19" t="b">
        <x:v>0</x:v>
      </x:c>
      <x:c r="F110" s="19" t="b">
        <x:v>0</x:v>
      </x:c>
      <x:c r="G110" s="2" t="str">
        <x:v>unresolved_reference</x:v>
      </x:c>
      <x:c r="H110" s="15" t="str"/>
      <x:c r="I110" s="15" t="str"/>
    </x:row>
    <x:row r="111">
      <x:c r="A111" s="2" t="str">
        <x:v>03_TEST_AUTHORITY/tests/tier_a/runtime/test_fwd012_reopened_row_serial_cognition_spine_proof.py</x:v>
      </x:c>
      <x:c r="B111" s="2" t="str">
        <x:v>test</x:v>
      </x:c>
      <x:c r="C111" s="15" t="str">
        <x:v>03_TEST_AUTHORITY/tests/tier_a/runtime/test_fwd012_reopened_row_serial_cognition_spine_proof.py</x:v>
      </x:c>
      <x:c r="D111" s="15" t="str">
        <x:v>tests/tier_a/runtime/test_fwd012_reopened_row_serial_cognition_spine_proof.py</x:v>
      </x:c>
      <x:c r="E111" s="19" t="b">
        <x:v>1</x:v>
      </x:c>
      <x:c r="F111" s="19" t="b">
        <x:v>1</x:v>
      </x:c>
      <x:c r="G111" s="2" t="str">
        <x:v>unchanged_since_atlas_snapshot</x:v>
      </x:c>
      <x:c r="H111" s="15" t="str">
        <x:v>4f7f9cf6627f8c00257cfbd65b45274b658aea50af2b9f9c3cc7e554242a4cfb</x:v>
      </x:c>
      <x:c r="I111" s="15" t="str">
        <x:v>4f7f9cf6627f8c00257cfbd65b45274b658aea50af2b9f9c3cc7e554242a4cfb</x:v>
      </x:c>
    </x:row>
    <x:row r="112">
      <x:c r="A112" s="2" t="str">
        <x:v>03_TEST_AUTHORITY/tests/tier_a/runtime/test_runtime_orchestrator_surface.py</x:v>
      </x:c>
      <x:c r="B112" s="2" t="str">
        <x:v>test</x:v>
      </x:c>
      <x:c r="C112" s="15" t="str">
        <x:v>03_TEST_AUTHORITY/tests/tier_a/runtime/test_runtime_orchestrator_surface.py</x:v>
      </x:c>
      <x:c r="D112" s="15" t="str">
        <x:v>tests/tier_a/runtime/test_runtime_orchestrator_surface.py</x:v>
      </x:c>
      <x:c r="E112" s="19" t="b">
        <x:v>1</x:v>
      </x:c>
      <x:c r="F112" s="19" t="b">
        <x:v>1</x:v>
      </x:c>
      <x:c r="G112" s="2" t="str">
        <x:v>unchanged_since_atlas_snapshot</x:v>
      </x:c>
      <x:c r="H112" s="15" t="str">
        <x:v>64a770bb18e66fd93bc98fcd1cd26451eb7f8240f7bef1347d9d38a3e5ab6863</x:v>
      </x:c>
      <x:c r="I112" s="15" t="str">
        <x:v>64a770bb18e66fd93bc98fcd1cd26451eb7f8240f7bef1347d9d38a3e5ab6863</x:v>
      </x:c>
    </x:row>
    <x:row r="113">
      <x:c r="A113" s="2" t="str">
        <x:v>03_TEST_AUTHORITY/tests/tier_a/runtime/test_serial_stage_packet_emission_surface.py</x:v>
      </x:c>
      <x:c r="B113" s="2" t="str">
        <x:v>test</x:v>
      </x:c>
      <x:c r="C113" s="15" t="str">
        <x:v>03_TEST_AUTHORITY/tests/tier_a/runtime/test_serial_stage_packet_emission_surface.py</x:v>
      </x:c>
      <x:c r="D113" s="15" t="str">
        <x:v>tests/tier_a/runtime/test_serial_stage_packet_emission_surface.py</x:v>
      </x:c>
      <x:c r="E113" s="19" t="b">
        <x:v>1</x:v>
      </x:c>
      <x:c r="F113" s="19" t="b">
        <x:v>1</x:v>
      </x:c>
      <x:c r="G113" s="2" t="str">
        <x:v>unchanged_since_atlas_snapshot</x:v>
      </x:c>
      <x:c r="H113" s="15" t="str">
        <x:v>ee0a115da8c80b7b0764b92a2917033f960178f8ff23bdfc77b7244fe932debc</x:v>
      </x:c>
      <x:c r="I113" s="15" t="str">
        <x:v>ee0a115da8c80b7b0764b92a2917033f960178f8ff23bdfc77b7244fe932debc</x:v>
      </x:c>
    </x:row>
    <x:row r="114">
      <x:c r="A114" s="2" t="str">
        <x:v>03_TEST_AUTHORITY/tests/tier_a/runtime/test_temporal_context_service.py</x:v>
      </x:c>
      <x:c r="B114" s="2" t="str">
        <x:v>test</x:v>
      </x:c>
      <x:c r="C114" s="15" t="str">
        <x:v>03_TEST_AUTHORITY/tests/tier_a/runtime/test_temporal_context_service.py</x:v>
      </x:c>
      <x:c r="D114" s="15" t="str">
        <x:v>tests/tier_a/runtime/test_temporal_context_service.py</x:v>
      </x:c>
      <x:c r="E114" s="19" t="b">
        <x:v>0</x:v>
      </x:c>
      <x:c r="F114" s="19" t="b">
        <x:v>0</x:v>
      </x:c>
      <x:c r="G114" s="2" t="str">
        <x:v>unresolved_reference</x:v>
      </x:c>
      <x:c r="H114" s="15" t="str"/>
      <x:c r="I114" s="15" t="str"/>
    </x:row>
    <x:row r="115">
      <x:c r="A115" s="2" t="str">
        <x:v>03_TEST_AUTHORITY/tests/tier_a/seam_boundaries/test_prepared_ingress_checkpoint_surface.py</x:v>
      </x:c>
      <x:c r="B115" s="2" t="str">
        <x:v>test</x:v>
      </x:c>
      <x:c r="C115" s="15" t="str">
        <x:v>03_TEST_AUTHORITY/tests/tier_a/seam_boundaries/test_prepared_ingress_checkpoint_surface.py</x:v>
      </x:c>
      <x:c r="D115" s="15" t="str">
        <x:v>tests/tier_a/seam_boundaries/test_prepared_ingress_checkpoint_surface.py</x:v>
      </x:c>
      <x:c r="E115" s="19" t="b">
        <x:v>1</x:v>
      </x:c>
      <x:c r="F115" s="19" t="b">
        <x:v>1</x:v>
      </x:c>
      <x:c r="G115" s="2" t="str">
        <x:v>unchanged_since_atlas_snapshot</x:v>
      </x:c>
      <x:c r="H115" s="15" t="str">
        <x:v>f8f2d80a63b239fb9daeac7c900e7d1cb38851f5e7421f94ce17bdeeb9a12edf</x:v>
      </x:c>
      <x:c r="I115" s="15" t="str">
        <x:v>f8f2d80a63b239fb9daeac7c900e7d1cb38851f5e7421f94ce17bdeeb9a12edf</x:v>
      </x:c>
    </x:row>
    <x:row r="116">
      <x:c r="A116" s="2" t="str">
        <x:v>03_TEST_AUTHORITY/tests/tier_a/serial_recommendation/test_execution_contract_models.py</x:v>
      </x:c>
      <x:c r="B116" s="2" t="str">
        <x:v>test</x:v>
      </x:c>
      <x:c r="C116" s="15" t="str">
        <x:v>03_TEST_AUTHORITY/tests/tier_a/serial_recommendation/test_execution_contract_models.py</x:v>
      </x:c>
      <x:c r="D116" s="15" t="str">
        <x:v>tests/tier_a/serial_recommendation/test_execution_contract_models.py</x:v>
      </x:c>
      <x:c r="E116" s="19" t="b">
        <x:v>1</x:v>
      </x:c>
      <x:c r="F116" s="19" t="b">
        <x:v>1</x:v>
      </x:c>
      <x:c r="G116" s="2" t="str">
        <x:v>unchanged_since_atlas_snapshot</x:v>
      </x:c>
      <x:c r="H116" s="15" t="str">
        <x:v>e89aa2c074fb39c6c6dfc630c1320f363c2482e3836f2769b1d819da3bdbe4ab</x:v>
      </x:c>
      <x:c r="I116" s="15" t="str">
        <x:v>e89aa2c074fb39c6c6dfc630c1320f363c2482e3836f2769b1d819da3bdbe4ab</x:v>
      </x:c>
    </x:row>
    <x:row r="117">
      <x:c r="A117" s="2" t="str">
        <x:v>03_TEST_AUTHORITY/tests/tier_a/temporal/test_fwd006_reopened_row_raw_capture_source_temporal_proof.py</x:v>
      </x:c>
      <x:c r="B117" s="2" t="str">
        <x:v>test</x:v>
      </x:c>
      <x:c r="C117" s="15" t="str">
        <x:v>03_TEST_AUTHORITY/tests/tier_a/temporal/test_fwd006_reopened_row_raw_capture_source_temporal_proof.py</x:v>
      </x:c>
      <x:c r="D117" s="15" t="str">
        <x:v>tests/tier_a/temporal/test_fwd006_reopened_row_raw_capture_source_temporal_proof.py</x:v>
      </x:c>
      <x:c r="E117" s="19" t="b">
        <x:v>1</x:v>
      </x:c>
      <x:c r="F117" s="19" t="b">
        <x:v>1</x:v>
      </x:c>
      <x:c r="G117" s="2" t="str">
        <x:v>unchanged_since_atlas_snapshot</x:v>
      </x:c>
      <x:c r="H117" s="15" t="str">
        <x:v>0c7d660a4133af11cae4b65d99aca26739d1831e910b9b6025ec36622c36bed4</x:v>
      </x:c>
      <x:c r="I117" s="15" t="str">
        <x:v>0c7d660a4133af11cae4b65d99aca26739d1831e910b9b6025ec36622c36bed4</x:v>
      </x:c>
    </x:row>
    <x:row r="118">
      <x:c r="A118" s="2" t="str">
        <x:v>03_TEST_AUTHORITY/tests/tier_a/temporal/test_raw_capture_transform_boundary_surface.py</x:v>
      </x:c>
      <x:c r="B118" s="2" t="str">
        <x:v>test</x:v>
      </x:c>
      <x:c r="C118" s="15" t="str">
        <x:v>03_TEST_AUTHORITY/tests/tier_a/temporal/test_raw_capture_transform_boundary_surface.py</x:v>
      </x:c>
      <x:c r="D118" s="15" t="str">
        <x:v>tests/tier_a/temporal/test_raw_capture_transform_boundary_surface.py</x:v>
      </x:c>
      <x:c r="E118" s="19" t="b">
        <x:v>1</x:v>
      </x:c>
      <x:c r="F118" s="19" t="b">
        <x:v>1</x:v>
      </x:c>
      <x:c r="G118" s="2" t="str">
        <x:v>unchanged_since_atlas_snapshot</x:v>
      </x:c>
      <x:c r="H118" s="15" t="str">
        <x:v>312be8e435972df3792dc66ece0e17c9c8e28d62d9a4c7db3bda5cc2db484b6b</x:v>
      </x:c>
      <x:c r="I118" s="15" t="str">
        <x:v>312be8e435972df3792dc66ece0e17c9c8e28d62d9a4c7db3bda5cc2db484b6b</x:v>
      </x:c>
    </x:row>
    <x:row r="119">
      <x:c r="A119" s="2" t="str">
        <x:v>03_TEST_AUTHORITY/tests/tier_a/temporal/test_source_temporal_standard_surface.py</x:v>
      </x:c>
      <x:c r="B119" s="2" t="str">
        <x:v>test</x:v>
      </x:c>
      <x:c r="C119" s="15" t="str">
        <x:v>03_TEST_AUTHORITY/tests/tier_a/temporal/test_source_temporal_standard_surface.py</x:v>
      </x:c>
      <x:c r="D119" s="15" t="str">
        <x:v>tests/tier_a/temporal/test_source_temporal_standard_surface.py</x:v>
      </x:c>
      <x:c r="E119" s="19" t="b">
        <x:v>1</x:v>
      </x:c>
      <x:c r="F119" s="19" t="b">
        <x:v>1</x:v>
      </x:c>
      <x:c r="G119" s="2" t="str">
        <x:v>unchanged_since_atlas_snapshot</x:v>
      </x:c>
      <x:c r="H119" s="15" t="str">
        <x:v>b24d7f351839aa5eeea4b1eaae8713566a558edeb77b39c30713a3164094991a</x:v>
      </x:c>
      <x:c r="I119" s="15" t="str">
        <x:v>b24d7f351839aa5eeea4b1eaae8713566a558edeb77b39c30713a3164094991a</x:v>
      </x:c>
    </x:row>
    <x:row r="120">
      <x:c r="A120" s="2" t="str">
        <x:v>03_TEST_AUTHORITY/tests/tier_a/testing_harnesses/test_fwd002_fixture_and_sidecar_contract.py</x:v>
      </x:c>
      <x:c r="B120" s="2" t="str">
        <x:v>test</x:v>
      </x:c>
      <x:c r="C120" s="15" t="str">
        <x:v>03_TEST_AUTHORITY/tests/tier_a/testing_harnesses/test_fwd002_fixture_and_sidecar_contract.py</x:v>
      </x:c>
      <x:c r="D120" s="15" t="str">
        <x:v>tests/tier_a/testing_harnesses/test_fwd002_fixture_and_sidecar_contract.py</x:v>
      </x:c>
      <x:c r="E120" s="19" t="b">
        <x:v>1</x:v>
      </x:c>
      <x:c r="F120" s="19" t="b">
        <x:v>1</x:v>
      </x:c>
      <x:c r="G120" s="2" t="str">
        <x:v>unchanged_since_atlas_snapshot</x:v>
      </x:c>
      <x:c r="H120" s="15" t="str">
        <x:v>f5a479dafd1fbbd624bc1690cd9af865b5b264f1b911ea9491ccd80078d2ecb9</x:v>
      </x:c>
      <x:c r="I120" s="15" t="str">
        <x:v>f5a479dafd1fbbd624bc1690cd9af865b5b264f1b911ea9491ccd80078d2ecb9</x:v>
      </x:c>
    </x:row>
    <x:row r="121">
      <x:c r="A121" s="2" t="str">
        <x:v>03_TEST_AUTHORITY/tests/tier_a/upstream_cognition/test_cognition_ingress_mapping_surfaces.py</x:v>
      </x:c>
      <x:c r="B121" s="2" t="str">
        <x:v>test</x:v>
      </x:c>
      <x:c r="C121" s="15" t="str">
        <x:v>03_TEST_AUTHORITY/tests/tier_a/upstream_cognition/test_cognition_ingress_mapping_surfaces.py</x:v>
      </x:c>
      <x:c r="D121" s="15" t="str">
        <x:v>tests/tier_a/upstream_cognition/test_cognition_ingress_mapping_surfaces.py</x:v>
      </x:c>
      <x:c r="E121" s="19" t="b">
        <x:v>1</x:v>
      </x:c>
      <x:c r="F121" s="19" t="b">
        <x:v>1</x:v>
      </x:c>
      <x:c r="G121" s="2" t="str">
        <x:v>unchanged_since_atlas_snapshot</x:v>
      </x:c>
      <x:c r="H121" s="15" t="str">
        <x:v>526c27bdd92c163037652cfb92d550d711d8094cafa3972544ce94f6ead1f9c9</x:v>
      </x:c>
      <x:c r="I121" s="15" t="str">
        <x:v>526c27bdd92c163037652cfb92d550d711d8094cafa3972544ce94f6ead1f9c9</x:v>
      </x:c>
    </x:row>
    <x:row r="122">
      <x:c r="A122" s="2" t="str">
        <x:v>03_TEST_AUTHORITY/tests/tier_a/upstream_cognition/test_cognition_ingress_translation_coordinator.py</x:v>
      </x:c>
      <x:c r="B122" s="2" t="str">
        <x:v>test</x:v>
      </x:c>
      <x:c r="C122" s="15" t="str">
        <x:v>03_TEST_AUTHORITY/tests/tier_a/upstream_cognition/test_cognition_ingress_translation_coordinator.py</x:v>
      </x:c>
      <x:c r="D122" s="15" t="str">
        <x:v>tests/tier_a/upstream_cognition/test_cognition_ingress_translation_coordinator.py</x:v>
      </x:c>
      <x:c r="E122" s="19" t="b">
        <x:v>1</x:v>
      </x:c>
      <x:c r="F122" s="19" t="b">
        <x:v>1</x:v>
      </x:c>
      <x:c r="G122" s="2" t="str">
        <x:v>unchanged_since_atlas_snapshot</x:v>
      </x:c>
      <x:c r="H122" s="15" t="str">
        <x:v>51865e58ebf373de06d6a0eb4bdf5efbad1c09fb27a8ae93abc22d6cf9aae397</x:v>
      </x:c>
      <x:c r="I122" s="15" t="str">
        <x:v>51865e58ebf373de06d6a0eb4bdf5efbad1c09fb27a8ae93abc22d6cf9aae397</x:v>
      </x:c>
    </x:row>
    <x:row r="123">
      <x:c r="A123" s="2" t="str">
        <x:v>03_TEST_AUTHORITY/tests/tier_a/upstream_cognition/test_fwd009_reopened_row_prepared_ingress_runtime_context_proof.py</x:v>
      </x:c>
      <x:c r="B123" s="2" t="str">
        <x:v>test</x:v>
      </x:c>
      <x:c r="C123" s="15" t="str">
        <x:v>03_TEST_AUTHORITY/tests/tier_a/upstream_cognition/test_fwd009_reopened_row_prepared_ingress_runtime_context_proof.py</x:v>
      </x:c>
      <x:c r="D123" s="15" t="str">
        <x:v>tests/tier_a/upstream_cognition/test_fwd009_reopened_row_prepared_ingress_runtime_context_proof.py</x:v>
      </x:c>
      <x:c r="E123" s="19" t="b">
        <x:v>1</x:v>
      </x:c>
      <x:c r="F123" s="19" t="b">
        <x:v>1</x:v>
      </x:c>
      <x:c r="G123" s="2" t="str">
        <x:v>unchanged_since_atlas_snapshot</x:v>
      </x:c>
      <x:c r="H123" s="15" t="str">
        <x:v>a3300de568165f2609a7b7de5d6ae811bd932a0d24ccf381e08bc12deff0ebb9</x:v>
      </x:c>
      <x:c r="I123" s="15" t="str">
        <x:v>a3300de568165f2609a7b7de5d6ae811bd932a0d24ccf381e08bc12deff0ebb9</x:v>
      </x:c>
    </x:row>
    <x:row r="124">
      <x:c r="A124" s="2" t="str">
        <x:v>03_TEST_AUTHORITY/tests/tier_a/upstream_cognition/test_prepared_context_packet_surface.py</x:v>
      </x:c>
      <x:c r="B124" s="2" t="str">
        <x:v>test</x:v>
      </x:c>
      <x:c r="C124" s="15" t="str">
        <x:v>03_TEST_AUTHORITY/tests/tier_a/upstream_cognition/test_prepared_context_packet_surface.py</x:v>
      </x:c>
      <x:c r="D124" s="15" t="str">
        <x:v>tests/tier_a/upstream_cognition/test_prepared_context_packet_surface.py</x:v>
      </x:c>
      <x:c r="E124" s="19" t="b">
        <x:v>1</x:v>
      </x:c>
      <x:c r="F124" s="19" t="b">
        <x:v>1</x:v>
      </x:c>
      <x:c r="G124" s="2" t="str">
        <x:v>unchanged_since_atlas_snapshot</x:v>
      </x:c>
      <x:c r="H124" s="15" t="str">
        <x:v>bb0d40859b133970d47d730d0061534fc6b7343cb955cf52b5649b9b216e39c8</x:v>
      </x:c>
      <x:c r="I124" s="15" t="str">
        <x:v>bb0d40859b133970d47d730d0061534fc6b7343cb955cf52b5649b9b216e39c8</x:v>
      </x:c>
    </x:row>
    <x:row r="125">
      <x:c r="A125" s="2" t="str">
        <x:v>03_TEST_AUTHORITY/tests/tier_a/upstream_cognition/test_prepared_runtime_snapshot_contract_surface.py</x:v>
      </x:c>
      <x:c r="B125" s="2" t="str">
        <x:v>test</x:v>
      </x:c>
      <x:c r="C125" s="15" t="str">
        <x:v>03_TEST_AUTHORITY/tests/tier_a/upstream_cognition/test_prepared_runtime_snapshot_contract_surface.py</x:v>
      </x:c>
      <x:c r="D125" s="15" t="str">
        <x:v>tests/tier_a/upstream_cognition/test_prepared_runtime_snapshot_contract_surface.py</x:v>
      </x:c>
      <x:c r="E125" s="19" t="b">
        <x:v>1</x:v>
      </x:c>
      <x:c r="F125" s="19" t="b">
        <x:v>1</x:v>
      </x:c>
      <x:c r="G125" s="2" t="str">
        <x:v>unchanged_since_atlas_snapshot</x:v>
      </x:c>
      <x:c r="H125" s="15" t="str">
        <x:v>2554646fc4e655ba998ec0c57159de5a530eab9f9f1878d891c15c7b6f979604</x:v>
      </x:c>
      <x:c r="I125" s="15" t="str">
        <x:v>2554646fc4e655ba998ec0c57159de5a530eab9f9f1878d891c15c7b6f979604</x:v>
      </x:c>
    </x:row>
    <x:row r="126">
      <x:c r="A126" s="2" t="str">
        <x:v>03_TEST_AUTHORITY/tests/tier_a/upstream_cognition/test_prepared_runtime_substrate_surface.py</x:v>
      </x:c>
      <x:c r="B126" s="2" t="str">
        <x:v>test</x:v>
      </x:c>
      <x:c r="C126" s="15" t="str">
        <x:v>03_TEST_AUTHORITY/tests/tier_a/upstream_cognition/test_prepared_runtime_substrate_surface.py</x:v>
      </x:c>
      <x:c r="D126" s="15" t="str">
        <x:v>tests/tier_a/upstream_cognition/test_prepared_runtime_substrate_surface.py</x:v>
      </x:c>
      <x:c r="E126" s="19" t="b">
        <x:v>1</x:v>
      </x:c>
      <x:c r="F126" s="19" t="b">
        <x:v>1</x:v>
      </x:c>
      <x:c r="G126" s="2" t="str">
        <x:v>unchanged_since_atlas_snapshot</x:v>
      </x:c>
      <x:c r="H126" s="15" t="str">
        <x:v>d5d68fc7d30344134c46d2cec8a16a1b6b8232d8f04ae021638752af1b171b6a</x:v>
      </x:c>
      <x:c r="I126" s="15" t="str">
        <x:v>d5d68fc7d30344134c46d2cec8a16a1b6b8232d8f04ae021638752af1b171b6a</x:v>
      </x:c>
    </x:row>
    <x:row r="127">
      <x:c r="A127" s="2" t="str">
        <x:v>03_TEST_AUTHORITY/tests/tier_a/upstream_cognition/test_prepared_runtime_transform_boundary_surface.py</x:v>
      </x:c>
      <x:c r="B127" s="2" t="str">
        <x:v>test</x:v>
      </x:c>
      <x:c r="C127" s="15" t="str">
        <x:v>03_TEST_AUTHORITY/tests/tier_a/upstream_cognition/test_prepared_runtime_transform_boundary_surface.py</x:v>
      </x:c>
      <x:c r="D127" s="15" t="str">
        <x:v>tests/tier_a/upstream_cognition/test_prepared_runtime_transform_boundary_surface.py</x:v>
      </x:c>
      <x:c r="E127" s="19" t="b">
        <x:v>1</x:v>
      </x:c>
      <x:c r="F127" s="19" t="b">
        <x:v>1</x:v>
      </x:c>
      <x:c r="G127" s="2" t="str">
        <x:v>unchanged_since_atlas_snapshot</x:v>
      </x:c>
      <x:c r="H127" s="15" t="str">
        <x:v>e318099236ee2092f429de0359b676aaad762ede4f3dc22726a42cc2788a7e7b</x:v>
      </x:c>
      <x:c r="I127" s="15" t="str">
        <x:v>e318099236ee2092f429de0359b676aaad762ede4f3dc22726a42cc2788a7e7b</x:v>
      </x:c>
    </x:row>
    <x:row r="128">
      <x:c r="A128" s="2" t="str">
        <x:v>03_TEST_AUTHORITY/tests/tier_a/upstream_cognition/test_regime_ingress_surface.py</x:v>
      </x:c>
      <x:c r="B128" s="2" t="str">
        <x:v>test</x:v>
      </x:c>
      <x:c r="C128" s="15" t="str">
        <x:v>03_TEST_AUTHORITY/tests/tier_a/upstream_cognition/test_regime_ingress_surface.py</x:v>
      </x:c>
      <x:c r="D128" s="15" t="str">
        <x:v>tests/tier_a/upstream_cognition/test_regime_ingress_surface.py</x:v>
      </x:c>
      <x:c r="E128" s="19" t="b">
        <x:v>1</x:v>
      </x:c>
      <x:c r="F128" s="19" t="b">
        <x:v>1</x:v>
      </x:c>
      <x:c r="G128" s="2" t="str">
        <x:v>unchanged_since_atlas_snapshot</x:v>
      </x:c>
      <x:c r="H128" s="15" t="str">
        <x:v>bec2b6bc1eebea93aebd2549e0279ecb33a812264e0acddb19ce712bb3d90062</x:v>
      </x:c>
      <x:c r="I128" s="15" t="str">
        <x:v>bec2b6bc1eebea93aebd2549e0279ecb33a812264e0acddb19ce712bb3d90062</x:v>
      </x:c>
    </x:row>
    <x:row r="129">
      <x:c r="A129" s="2" t="str">
        <x:v>03_TEST_AUTHORITY/tests/tier_a/upstream_signal/test_fwd007_raw_signal_family_rebuild_contract.py</x:v>
      </x:c>
      <x:c r="B129" s="2" t="str">
        <x:v>test</x:v>
      </x:c>
      <x:c r="C129" s="15" t="str">
        <x:v>03_TEST_AUTHORITY/tests/tier_a/upstream_signal/test_fwd007_raw_signal_family_rebuild_contract.py</x:v>
      </x:c>
      <x:c r="D129" s="15" t="str">
        <x:v>tests/tier_a/upstream_signal/test_fwd007_raw_signal_family_rebuild_contract.py</x:v>
      </x:c>
      <x:c r="E129" s="19" t="b">
        <x:v>1</x:v>
      </x:c>
      <x:c r="F129" s="19" t="b">
        <x:v>1</x:v>
      </x:c>
      <x:c r="G129" s="2" t="str">
        <x:v>unchanged_since_atlas_snapshot</x:v>
      </x:c>
      <x:c r="H129" s="15" t="str">
        <x:v>b6c4770f3d4c13c0d7d4d12232beb066e9c7679a5ba25ab80b1711283e4096e1</x:v>
      </x:c>
      <x:c r="I129" s="15" t="str">
        <x:v>b6c4770f3d4c13c0d7d4d12232beb066e9c7679a5ba25ab80b1711283e4096e1</x:v>
      </x:c>
    </x:row>
    <x:row r="130">
      <x:c r="A130" s="2" t="str">
        <x:v>03_TEST_AUTHORITY/tests/tier_a/upstream_signal/test_raw_signal_contract_copy_boundaries.py</x:v>
      </x:c>
      <x:c r="B130" s="2" t="str">
        <x:v>test</x:v>
      </x:c>
      <x:c r="C130" s="15" t="str">
        <x:v>03_TEST_AUTHORITY/tests/tier_a/upstream_signal/test_raw_signal_contract_copy_boundaries.py</x:v>
      </x:c>
      <x:c r="D130" s="15" t="str">
        <x:v>tests/tier_a/upstream_signal/test_raw_signal_contract_copy_boundaries.py</x:v>
      </x:c>
      <x:c r="E130" s="19" t="b">
        <x:v>1</x:v>
      </x:c>
      <x:c r="F130" s="19" t="b">
        <x:v>1</x:v>
      </x:c>
      <x:c r="G130" s="2" t="str">
        <x:v>unchanged_since_atlas_snapshot</x:v>
      </x:c>
      <x:c r="H130" s="15" t="str">
        <x:v>eb88c7bd0ad639a1600b2c675dfee242bf0f98263f837b5f6ba69ec2398b2bf3</x:v>
      </x:c>
      <x:c r="I130" s="15" t="str">
        <x:v>eb88c7bd0ad639a1600b2c675dfee242bf0f98263f837b5f6ba69ec2398b2bf3</x:v>
      </x:c>
    </x:row>
    <x:row r="131">
      <x:c r="A131" s="2" t="str">
        <x:v>03_TEST_AUTHORITY/tests/tier_a/upstream_signal/test_raw_signal_transform_boundary_surface.py</x:v>
      </x:c>
      <x:c r="B131" s="2" t="str">
        <x:v>test</x:v>
      </x:c>
      <x:c r="C131" s="15" t="str">
        <x:v>03_TEST_AUTHORITY/tests/tier_a/upstream_signal/test_raw_signal_transform_boundary_surface.py</x:v>
      </x:c>
      <x:c r="D131" s="15" t="str">
        <x:v>tests/tier_a/upstream_signal/test_raw_signal_transform_boundary_surface.py</x:v>
      </x:c>
      <x:c r="E131" s="19" t="b">
        <x:v>1</x:v>
      </x:c>
      <x:c r="F131" s="19" t="b">
        <x:v>1</x:v>
      </x:c>
      <x:c r="G131" s="2" t="str">
        <x:v>unchanged_since_atlas_snapshot</x:v>
      </x:c>
      <x:c r="H131" s="15" t="str">
        <x:v>70e285e8e601ef43794433802dc213d950c63554167c4d03070302ed12a03de4</x:v>
      </x:c>
      <x:c r="I131" s="15" t="str">
        <x:v>70e285e8e601ef43794433802dc213d950c63554167c4d03070302ed12a03de4</x:v>
      </x:c>
    </x:row>
    <x:row r="132">
      <x:c r="A132" s="2" t="str">
        <x:v>03_TEST_AUTHORITY/tests/tier_a/upstream_signal/test_upstream_non_interference_and_sanity_traces.py</x:v>
      </x:c>
      <x:c r="B132" s="2" t="str">
        <x:v>test</x:v>
      </x:c>
      <x:c r="C132" s="15" t="str">
        <x:v>03_TEST_AUTHORITY/tests/tier_a/upstream_signal/test_upstream_non_interference_and_sanity_traces.py</x:v>
      </x:c>
      <x:c r="D132" s="15" t="str">
        <x:v>tests/tier_a/upstream_signal/test_upstream_non_interference_and_sanity_traces.py</x:v>
      </x:c>
      <x:c r="E132" s="19" t="b">
        <x:v>1</x:v>
      </x:c>
      <x:c r="F132" s="19" t="b">
        <x:v>1</x:v>
      </x:c>
      <x:c r="G132" s="2" t="str">
        <x:v>unchanged_since_atlas_snapshot</x:v>
      </x:c>
      <x:c r="H132" s="15" t="str">
        <x:v>3785469305cdf260b89d121bceb69915ef3bca278110274d8de9b42f1197af4f</x:v>
      </x:c>
      <x:c r="I132" s="15" t="str">
        <x:v>3785469305cdf260b89d121bceb69915ef3bca278110274d8de9b42f1197af4f</x:v>
      </x:c>
    </x:row>
    <x:row r="133">
      <x:c r="A133" s="2" t="str">
        <x:v>03_TEST_AUTHORITY/tests/tier_a/upstream_signal/test_upstream_signal_coverage_map_and_scope_lock.py</x:v>
      </x:c>
      <x:c r="B133" s="2" t="str">
        <x:v>test</x:v>
      </x:c>
      <x:c r="C133" s="15" t="str">
        <x:v>03_TEST_AUTHORITY/tests/tier_a/upstream_signal/test_upstream_signal_coverage_map_and_scope_lock.py</x:v>
      </x:c>
      <x:c r="D133" s="15" t="str">
        <x:v>tests/tier_a/upstream_signal/test_upstream_signal_coverage_map_and_scope_lock.py</x:v>
      </x:c>
      <x:c r="E133" s="19" t="b">
        <x:v>1</x:v>
      </x:c>
      <x:c r="F133" s="19" t="b">
        <x:v>1</x:v>
      </x:c>
      <x:c r="G133" s="2" t="str">
        <x:v>unchanged_since_atlas_snapshot</x:v>
      </x:c>
      <x:c r="H133" s="15" t="str">
        <x:v>9116dba0afa273638ce4c6006ba027357c20512fbdb851f24e7ae6ba9fd1b124</x:v>
      </x:c>
      <x:c r="I133" s="15" t="str">
        <x:v>9116dba0afa273638ce4c6006ba027357c20512fbdb851f24e7ae6ba9fd1b124</x:v>
      </x:c>
    </x:row>
    <x:row r="134">
      <x:c r="A134" s="2" t="str">
        <x:v>03_TEST_AUTHORITY/tests/tier_a/vocabulary/test_dmp_v3_vocabulary_terms.py</x:v>
      </x:c>
      <x:c r="B134" s="2" t="str">
        <x:v>test</x:v>
      </x:c>
      <x:c r="C134" s="15" t="str">
        <x:v>03_TEST_AUTHORITY/tests/tier_a/vocabulary/test_dmp_v3_vocabulary_terms.py</x:v>
      </x:c>
      <x:c r="D134" s="15" t="str">
        <x:v>tests/tier_a/vocabulary/test_dmp_v3_vocabulary_terms.py</x:v>
      </x:c>
      <x:c r="E134" s="19" t="b">
        <x:v>1</x:v>
      </x:c>
      <x:c r="F134" s="19" t="b">
        <x:v>1</x:v>
      </x:c>
      <x:c r="G134" s="2" t="str">
        <x:v>unchanged_since_atlas_snapshot</x:v>
      </x:c>
      <x:c r="H134" s="15" t="str">
        <x:v>48e171e51b6b03bd8fd2239817d12f3ae1d2d7f147a082b8393eef7b50999c89</x:v>
      </x:c>
      <x:c r="I134" s="15" t="str">
        <x:v>48e171e51b6b03bd8fd2239817d12f3ae1d2d7f147a082b8393eef7b50999c89</x:v>
      </x:c>
    </x:row>
    <x:row r="135">
      <x:c r="A135" s="2" t="str">
        <x:v>03_TEST_AUTHORITY/tests/tier_a/vocabulary/test_vocabulary_candidate_admission_review_contracts.py</x:v>
      </x:c>
      <x:c r="B135" s="2" t="str">
        <x:v>test</x:v>
      </x:c>
      <x:c r="C135" s="15" t="str">
        <x:v>03_TEST_AUTHORITY/tests/tier_a/vocabulary/test_vocabulary_candidate_admission_review_contracts.py</x:v>
      </x:c>
      <x:c r="D135" s="15" t="str">
        <x:v>tests/tier_a/vocabulary/test_vocabulary_candidate_admission_review_contracts.py</x:v>
      </x:c>
      <x:c r="E135" s="19" t="b">
        <x:v>1</x:v>
      </x:c>
      <x:c r="F135" s="19" t="b">
        <x:v>1</x:v>
      </x:c>
      <x:c r="G135" s="2" t="str">
        <x:v>unchanged_since_atlas_snapshot</x:v>
      </x:c>
      <x:c r="H135" s="15" t="str">
        <x:v>d161f3cfd2232baf6f64e30f5c64bfe808197903eca819d44c28076329d41755</x:v>
      </x:c>
      <x:c r="I135" s="15" t="str">
        <x:v>d161f3cfd2232baf6f64e30f5c64bfe808197903eca819d44c28076329d41755</x:v>
      </x:c>
    </x:row>
    <x:row r="136">
      <x:c r="A136" s="2" t="str">
        <x:v>03_TEST_AUTHORITY/tests/tier_a/vocabulary/test_vocabulary_canonical_builder_parity.py</x:v>
      </x:c>
      <x:c r="B136" s="2" t="str">
        <x:v>test</x:v>
      </x:c>
      <x:c r="C136" s="15" t="str">
        <x:v>03_TEST_AUTHORITY/tests/tier_a/vocabulary/test_vocabulary_canonical_builder_parity.py</x:v>
      </x:c>
      <x:c r="D136" s="15" t="str">
        <x:v>tests/tier_a/vocabulary/test_vocabulary_canonical_builder_parity.py</x:v>
      </x:c>
      <x:c r="E136" s="19" t="b">
        <x:v>1</x:v>
      </x:c>
      <x:c r="F136" s="19" t="b">
        <x:v>1</x:v>
      </x:c>
      <x:c r="G136" s="2" t="str">
        <x:v>unchanged_since_atlas_snapshot</x:v>
      </x:c>
      <x:c r="H136" s="15" t="str">
        <x:v>4f27d249bca387eff802b3b2a369cbfa05e3b02eeb1b4d4ef7758f6ba28b4320</x:v>
      </x:c>
      <x:c r="I136" s="15" t="str">
        <x:v>4f27d249bca387eff802b3b2a369cbfa05e3b02eeb1b4d4ef7758f6ba28b4320</x:v>
      </x:c>
    </x:row>
    <x:row r="137">
      <x:c r="A137" s="2" t="str">
        <x:v>03_TEST_AUTHORITY/tests/tier_a/vocabulary/test_vocabulary_document_json_helpers.py</x:v>
      </x:c>
      <x:c r="B137" s="2" t="str">
        <x:v>test</x:v>
      </x:c>
      <x:c r="C137" s="15" t="str">
        <x:v>03_TEST_AUTHORITY/tests/tier_a/vocabulary/test_vocabulary_document_json_helpers.py</x:v>
      </x:c>
      <x:c r="D137" s="15" t="str">
        <x:v>tests/tier_a/vocabulary/test_vocabulary_document_json_helpers.py</x:v>
      </x:c>
      <x:c r="E137" s="19" t="b">
        <x:v>1</x:v>
      </x:c>
      <x:c r="F137" s="19" t="b">
        <x:v>1</x:v>
      </x:c>
      <x:c r="G137" s="2" t="str">
        <x:v>unchanged_since_atlas_snapshot</x:v>
      </x:c>
      <x:c r="H137" s="15" t="str">
        <x:v>16d933649798c8f27e90e09613873abc83757c1298ef9ec02e5f406b96c5f6e5</x:v>
      </x:c>
      <x:c r="I137" s="15" t="str">
        <x:v>16d933649798c8f27e90e09613873abc83757c1298ef9ec02e5f406b96c5f6e5</x:v>
      </x:c>
    </x:row>
    <x:row r="138">
      <x:c r="A138" s="2" t="str">
        <x:v>03_TEST_AUTHORITY/tests/tier_a/vocabulary/test_vocabulary_required_baseline_terms.py</x:v>
      </x:c>
      <x:c r="B138" s="2" t="str">
        <x:v>test</x:v>
      </x:c>
      <x:c r="C138" s="15" t="str">
        <x:v>03_TEST_AUTHORITY/tests/tier_a/vocabulary/test_vocabulary_required_baseline_terms.py</x:v>
      </x:c>
      <x:c r="D138" s="15" t="str">
        <x:v>tests/tier_a/vocabulary/test_vocabulary_required_baseline_terms.py</x:v>
      </x:c>
      <x:c r="E138" s="19" t="b">
        <x:v>1</x:v>
      </x:c>
      <x:c r="F138" s="19" t="b">
        <x:v>1</x:v>
      </x:c>
      <x:c r="G138" s="2" t="str">
        <x:v>unchanged_since_atlas_snapshot</x:v>
      </x:c>
      <x:c r="H138" s="15" t="str">
        <x:v>7686b5797689bb81c37b165e7f5d45eb7b375cc7c98473d751dfbf7ed27ff954</x:v>
      </x:c>
      <x:c r="I138" s="15" t="str">
        <x:v>7686b5797689bb81c37b165e7f5d45eb7b375cc7c98473d751dfbf7ed27ff954</x:v>
      </x:c>
    </x:row>
    <x:row r="139">
      <x:c r="A139" s="2" t="str">
        <x:v>03_TEST_AUTHORITY/tests/tier_a/vocabulary/test_vocabulary_schema_contract.py</x:v>
      </x:c>
      <x:c r="B139" s="2" t="str">
        <x:v>test</x:v>
      </x:c>
      <x:c r="C139" s="15" t="str">
        <x:v>03_TEST_AUTHORITY/tests/tier_a/vocabulary/test_vocabulary_schema_contract.py</x:v>
      </x:c>
      <x:c r="D139" s="15" t="str">
        <x:v>tests/tier_a/vocabulary/test_vocabulary_schema_contract.py</x:v>
      </x:c>
      <x:c r="E139" s="19" t="b">
        <x:v>1</x:v>
      </x:c>
      <x:c r="F139" s="19" t="b">
        <x:v>1</x:v>
      </x:c>
      <x:c r="G139" s="2" t="str">
        <x:v>unchanged_since_atlas_snapshot</x:v>
      </x:c>
      <x:c r="H139" s="15" t="str">
        <x:v>ba79cca9dea0b207a20d03130d823a11c8e5a15464bc27b2093c528535d39270</x:v>
      </x:c>
      <x:c r="I139" s="15" t="str">
        <x:v>ba79cca9dea0b207a20d03130d823a11c8e5a15464bc27b2093c528535d39270</x:v>
      </x:c>
    </x:row>
    <x:row r="140">
      <x:c r="A140" s="2" t="str">
        <x:v>03_TEST_AUTHORITY/tests/tier_a/vocabulary/test_vocabulary_workflow_surface.py</x:v>
      </x:c>
      <x:c r="B140" s="2" t="str">
        <x:v>test</x:v>
      </x:c>
      <x:c r="C140" s="15" t="str">
        <x:v>03_TEST_AUTHORITY/tests/tier_a/vocabulary/test_vocabulary_workflow_surface.py</x:v>
      </x:c>
      <x:c r="D140" s="15" t="str">
        <x:v>tests/tier_a/vocabulary/test_vocabulary_workflow_surface.py</x:v>
      </x:c>
      <x:c r="E140" s="19" t="b">
        <x:v>1</x:v>
      </x:c>
      <x:c r="F140" s="19" t="b">
        <x:v>1</x:v>
      </x:c>
      <x:c r="G140" s="2" t="str">
        <x:v>unchanged_since_atlas_snapshot</x:v>
      </x:c>
      <x:c r="H140" s="15" t="str">
        <x:v>8928caec2cf7e619a6db54278bf637e0b89fd7221d0f656b6b516bf6e27dfcc6</x:v>
      </x:c>
      <x:c r="I140" s="15" t="str">
        <x:v>8928caec2cf7e619a6db54278bf637e0b89fd7221d0f656b6b516bf6e27dfcc6</x:v>
      </x:c>
    </x:row>
    <x:row r="141">
      <x:c r="A141" s="2" t="str">
        <x:v>03_TEST_AUTHORITY/tests/tier_b/options_flow_support/test_options_flow_history_lane_vocabulary.py</x:v>
      </x:c>
      <x:c r="B141" s="2" t="str">
        <x:v>test</x:v>
      </x:c>
      <x:c r="C141" s="15" t="str">
        <x:v>03_TEST_AUTHORITY/tests/tier_b/options_flow_support/test_options_flow_history_lane_vocabulary.py</x:v>
      </x:c>
      <x:c r="D141" s="15" t="str">
        <x:v>tests/tier_b/options_flow_support/test_options_flow_history_lane_vocabulary.py</x:v>
      </x:c>
      <x:c r="E141" s="19" t="b">
        <x:v>1</x:v>
      </x:c>
      <x:c r="F141" s="19" t="b">
        <x:v>1</x:v>
      </x:c>
      <x:c r="G141" s="2" t="str">
        <x:v>unchanged_since_atlas_snapshot</x:v>
      </x:c>
      <x:c r="H141" s="15" t="str">
        <x:v>75b90bde361e07fbbde57a1ae3cba0da9f7a8b2a05f6dea81a07cf51af5318e1</x:v>
      </x:c>
      <x:c r="I141" s="15" t="str">
        <x:v>75b90bde361e07fbbde57a1ae3cba0da9f7a8b2a05f6dea81a07cf51af5318e1</x:v>
      </x:c>
    </x:row>
    <x:row r="142">
      <x:c r="A142" s="2" t="str">
        <x:v>03_TEST_AUTHORITY/tests/tier_b/proof_model/test_checkpoint_receipt_contract.py</x:v>
      </x:c>
      <x:c r="B142" s="2" t="str">
        <x:v>test</x:v>
      </x:c>
      <x:c r="C142" s="15" t="str">
        <x:v>03_TEST_AUTHORITY/tests/tier_b/proof_model/test_checkpoint_receipt_contract.py</x:v>
      </x:c>
      <x:c r="D142" s="15" t="str">
        <x:v>tests/tier_b/proof_model/test_checkpoint_receipt_contract.py</x:v>
      </x:c>
      <x:c r="E142" s="19" t="b">
        <x:v>1</x:v>
      </x:c>
      <x:c r="F142" s="19" t="b">
        <x:v>1</x:v>
      </x:c>
      <x:c r="G142" s="2" t="str">
        <x:v>unchanged_since_atlas_snapshot</x:v>
      </x:c>
      <x:c r="H142" s="15" t="str">
        <x:v>f4604f4df6374d9e99a2457baca853a908c18ab73300ea2bcd3ccf5a26d4ec2e</x:v>
      </x:c>
      <x:c r="I142" s="15" t="str">
        <x:v>f4604f4df6374d9e99a2457baca853a908c18ab73300ea2bcd3ccf5a26d4ec2e</x:v>
      </x:c>
    </x:row>
    <x:row r="143">
      <x:c r="A143" s="2" t="str">
        <x:v>03_TEST_AUTHORITY/tests/tier_b/review_lineage/test_bounded_trace_review_determinism.py</x:v>
      </x:c>
      <x:c r="B143" s="2" t="str">
        <x:v>test</x:v>
      </x:c>
      <x:c r="C143" s="15" t="str">
        <x:v>03_TEST_AUTHORITY/tests/tier_b/review_lineage/test_bounded_trace_review_determinism.py</x:v>
      </x:c>
      <x:c r="D143" s="15" t="str">
        <x:v>tests/tier_b/review_lineage/test_bounded_trace_review_determinism.py</x:v>
      </x:c>
      <x:c r="E143" s="19" t="b">
        <x:v>1</x:v>
      </x:c>
      <x:c r="F143" s="19" t="b">
        <x:v>1</x:v>
      </x:c>
      <x:c r="G143" s="2" t="str">
        <x:v>unchanged_since_atlas_snapshot</x:v>
      </x:c>
      <x:c r="H143" s="15" t="str">
        <x:v>d8a1cd65bfa81f6e410ec46f8cdecfd83e7e1c6ab6ebb726aadbc7ddbb0eb3d4</x:v>
      </x:c>
      <x:c r="I143" s="15" t="str">
        <x:v>d8a1cd65bfa81f6e410ec46f8cdecfd83e7e1c6ab6ebb726aadbc7ddbb0eb3d4</x:v>
      </x:c>
    </x:row>
    <x:row r="144">
      <x:c r="A144" s="2" t="str">
        <x:v>03_TEST_AUTHORITY/tests/tier_b/review_lineage/test_bounded_trace_review_regime.py</x:v>
      </x:c>
      <x:c r="B144" s="2" t="str">
        <x:v>test</x:v>
      </x:c>
      <x:c r="C144" s="15" t="str">
        <x:v>03_TEST_AUTHORITY/tests/tier_b/review_lineage/test_bounded_trace_review_regime.py</x:v>
      </x:c>
      <x:c r="D144" s="15" t="str">
        <x:v>tests/tier_b/review_lineage/test_bounded_trace_review_regime.py</x:v>
      </x:c>
      <x:c r="E144" s="19" t="b">
        <x:v>1</x:v>
      </x:c>
      <x:c r="F144" s="19" t="b">
        <x:v>1</x:v>
      </x:c>
      <x:c r="G144" s="2" t="str">
        <x:v>unchanged_since_atlas_snapshot</x:v>
      </x:c>
      <x:c r="H144" s="15" t="str">
        <x:v>a0ba9e1d4a2f5ef1a30bf0745773d9d64c31a7ddace6b6db78af9796e264e1d9</x:v>
      </x:c>
      <x:c r="I144" s="15" t="str">
        <x:v>a0ba9e1d4a2f5ef1a30bf0745773d9d64c31a7ddace6b6db78af9796e264e1d9</x:v>
      </x:c>
    </x:row>
    <x:row r="145">
      <x:c r="A145" s="2" t="str">
        <x:v>03_TEST_AUTHORITY/tests/tier_b/review_lineage/test_review_replay_dmp_v3_lineage.py</x:v>
      </x:c>
      <x:c r="B145" s="2" t="str">
        <x:v>test</x:v>
      </x:c>
      <x:c r="C145" s="15" t="str">
        <x:v>03_TEST_AUTHORITY/tests/tier_b/review_lineage/test_review_replay_dmp_v3_lineage.py</x:v>
      </x:c>
      <x:c r="D145" s="15" t="str">
        <x:v>tests/tier_b/review_lineage/test_review_replay_dmp_v3_lineage.py</x:v>
      </x:c>
      <x:c r="E145" s="19" t="b">
        <x:v>1</x:v>
      </x:c>
      <x:c r="F145" s="19" t="b">
        <x:v>1</x:v>
      </x:c>
      <x:c r="G145" s="2" t="str">
        <x:v>unchanged_since_atlas_snapshot</x:v>
      </x:c>
      <x:c r="H145" s="15" t="str">
        <x:v>e4e5cfe702880aeb4ffeff841bb2dd5fd97951b72fba83b5e57addf7bdc63ba1</x:v>
      </x:c>
      <x:c r="I145" s="15" t="str">
        <x:v>e4e5cfe702880aeb4ffeff841bb2dd5fd97951b72fba83b5e57addf7bdc63ba1</x:v>
      </x:c>
    </x:row>
    <x:row r="146">
      <x:c r="A146" s="2" t="str">
        <x:v>03_TEST_AUTHORITY/tests/tier_b/review_replay/test_tranche_a_review_replay.py</x:v>
      </x:c>
      <x:c r="B146" s="2" t="str">
        <x:v>test</x:v>
      </x:c>
      <x:c r="C146" s="15" t="str">
        <x:v>03_TEST_AUTHORITY/tests/tier_b/review_replay/test_tranche_a_review_replay.py</x:v>
      </x:c>
      <x:c r="D146" s="15" t="str">
        <x:v>tests/tier_b/review_replay/test_tranche_a_review_replay.py</x:v>
      </x:c>
      <x:c r="E146" s="19" t="b">
        <x:v>1</x:v>
      </x:c>
      <x:c r="F146" s="19" t="b">
        <x:v>1</x:v>
      </x:c>
      <x:c r="G146" s="2" t="str">
        <x:v>unchanged_since_atlas_snapshot</x:v>
      </x:c>
      <x:c r="H146" s="15" t="str">
        <x:v>df1cab3d29b1f102bbfb0730b531dd7f233804b6b59e5843e0bcd6e4351130fc</x:v>
      </x:c>
      <x:c r="I146" s="15" t="str">
        <x:v>df1cab3d29b1f102bbfb0730b531dd7f233804b6b59e5843e0bcd6e4351130fc</x:v>
      </x:c>
    </x:row>
    <x:row r="147">
      <x:c r="A147" s="2" t="str">
        <x:v>03_TEST_AUTHORITY/tests/tier_b/serial_boundaries/test_posture_permission_envelope.py</x:v>
      </x:c>
      <x:c r="B147" s="2" t="str">
        <x:v>test</x:v>
      </x:c>
      <x:c r="C147" s="15" t="str">
        <x:v>03_TEST_AUTHORITY/tests/tier_b/serial_boundaries/test_posture_permission_envelope.py</x:v>
      </x:c>
      <x:c r="D147" s="15" t="str">
        <x:v>tests/tier_b/serial_boundaries/test_posture_permission_envelope.py</x:v>
      </x:c>
      <x:c r="E147" s="19" t="b">
        <x:v>1</x:v>
      </x:c>
      <x:c r="F147" s="19" t="b">
        <x:v>1</x:v>
      </x:c>
      <x:c r="G147" s="2" t="str">
        <x:v>unchanged_since_atlas_snapshot</x:v>
      </x:c>
      <x:c r="H147" s="15" t="str">
        <x:v>1e54f36e12b7b6826826af356c3214c55a85f1ee8a2357eb88a6478c86733851</x:v>
      </x:c>
      <x:c r="I147" s="15" t="str">
        <x:v>1e54f36e12b7b6826826af356c3214c55a85f1ee8a2357eb88a6478c86733851</x:v>
      </x:c>
    </x:row>
    <x:row r="148">
      <x:c r="A148" s="2" t="str">
        <x:v>03_TEST_AUTHORITY/tests/tier_b/upstream_support/test_bounded_trace_scenario_pack.py</x:v>
      </x:c>
      <x:c r="B148" s="2" t="str">
        <x:v>test</x:v>
      </x:c>
      <x:c r="C148" s="15" t="str">
        <x:v>03_TEST_AUTHORITY/tests/tier_b/upstream_support/test_bounded_trace_scenario_pack.py</x:v>
      </x:c>
      <x:c r="D148" s="15" t="str">
        <x:v>tests/tier_b/upstream_support/test_bounded_trace_scenario_pack.py</x:v>
      </x:c>
      <x:c r="E148" s="19" t="b">
        <x:v>1</x:v>
      </x:c>
      <x:c r="F148" s="19" t="b">
        <x:v>1</x:v>
      </x:c>
      <x:c r="G148" s="2" t="str">
        <x:v>unchanged_since_atlas_snapshot</x:v>
      </x:c>
      <x:c r="H148" s="15" t="str">
        <x:v>5d476329686a90dacf67fc3d03dc734b7a3be6dda16e7de590b2715ef36fbd96</x:v>
      </x:c>
      <x:c r="I148" s="15" t="str">
        <x:v>5d476329686a90dacf67fc3d03dc734b7a3be6dda16e7de590b2715ef36fbd96</x:v>
      </x:c>
    </x:row>
    <x:row r="149">
      <x:c r="A149" s="2" t="str">
        <x:v>04_NATIVE_IMPLEMENTATION/config/coefficient_authority.v1.yaml</x:v>
      </x:c>
      <x:c r="B149" s="2" t="str">
        <x:v>code</x:v>
      </x:c>
      <x:c r="C149" s="15" t="str">
        <x:v>04_NATIVE_IMPLEMENTATION/config/coefficient_authority.v1.yaml</x:v>
      </x:c>
      <x:c r="D149" s="15" t="str">
        <x:v>config/coefficient_authority.v1.yaml</x:v>
      </x:c>
      <x:c r="E149" s="19" t="b">
        <x:v>1</x:v>
      </x:c>
      <x:c r="F149" s="19" t="b">
        <x:v>1</x:v>
      </x:c>
      <x:c r="G149" s="2" t="str">
        <x:v>unchanged_since_atlas_snapshot</x:v>
      </x:c>
      <x:c r="H149" s="15" t="str">
        <x:v>386e58544973991b5443a5ab9bde8679525f95c332482fa4a6182ca90eb8fa43</x:v>
      </x:c>
      <x:c r="I149" s="15" t="str">
        <x:v>386e58544973991b5443a5ab9bde8679525f95c332482fa4a6182ca90eb8fa43</x:v>
      </x:c>
    </x:row>
    <x:row r="150">
      <x:c r="A150" s="2" t="str">
        <x:v>04_NATIVE_IMPLEMENTATION/src/nvda_desk/adapters/egress/api_dto_adapter.py</x:v>
      </x:c>
      <x:c r="B150" s="2" t="str">
        <x:v>code</x:v>
      </x:c>
      <x:c r="C150" s="15" t="str">
        <x:v>04_NATIVE_IMPLEMENTATION/src/nvda_desk/adapters/egress/api_dto_adapter.py</x:v>
      </x:c>
      <x:c r="D150" s="15" t="str">
        <x:v>src/nvda_desk/adapters/egress/api_dto_adapter.py</x:v>
      </x:c>
      <x:c r="E150" s="19" t="b">
        <x:v>1</x:v>
      </x:c>
      <x:c r="F150" s="19" t="b">
        <x:v>1</x:v>
      </x:c>
      <x:c r="G150" s="2" t="str">
        <x:v>unchanged_since_atlas_snapshot</x:v>
      </x:c>
      <x:c r="H150" s="15" t="str">
        <x:v>2850cbf09edd3c31b13185bed5d34e88b1cc53aeb44b3cdf422835a30dbf24ec</x:v>
      </x:c>
      <x:c r="I150" s="15" t="str">
        <x:v>2850cbf09edd3c31b13185bed5d34e88b1cc53aeb44b3cdf422835a30dbf24ec</x:v>
      </x:c>
    </x:row>
    <x:row r="151">
      <x:c r="A151" s="2" t="str">
        <x:v>04_NATIVE_IMPLEMENTATION/src/nvda_desk/adapters/egress/broker_protocol.py</x:v>
      </x:c>
      <x:c r="B151" s="2" t="str">
        <x:v>code</x:v>
      </x:c>
      <x:c r="C151" s="15" t="str">
        <x:v>04_NATIVE_IMPLEMENTATION/src/nvda_desk/adapters/egress/broker_protocol.py</x:v>
      </x:c>
      <x:c r="D151" s="15" t="str">
        <x:v>src/nvda_desk/adapters/egress/broker_protocol.py</x:v>
      </x:c>
      <x:c r="E151" s="19" t="b">
        <x:v>1</x:v>
      </x:c>
      <x:c r="F151" s="19" t="b">
        <x:v>1</x:v>
      </x:c>
      <x:c r="G151" s="2" t="str">
        <x:v>unchanged_since_atlas_snapshot</x:v>
      </x:c>
      <x:c r="H151" s="15" t="str">
        <x:v>7854ba084fe49e566557db037ca8039fc7937efac1db8725422dfeea02f0b5fb</x:v>
      </x:c>
      <x:c r="I151" s="15" t="str">
        <x:v>7854ba084fe49e566557db037ca8039fc7937efac1db8725422dfeea02f0b5fb</x:v>
      </x:c>
    </x:row>
    <x:row r="152">
      <x:c r="A152" s="2" t="str">
        <x:v>04_NATIVE_IMPLEMENTATION/src/nvda_desk/adapters/ingress/calendar_feed.py</x:v>
      </x:c>
      <x:c r="B152" s="2" t="str">
        <x:v>code</x:v>
      </x:c>
      <x:c r="C152" s="15" t="str">
        <x:v>04_NATIVE_IMPLEMENTATION/src/nvda_desk/adapters/ingress/calendar_feed.py</x:v>
      </x:c>
      <x:c r="D152" s="15" t="str">
        <x:v>src/nvda_desk/adapters/ingress/calendar_feed.py</x:v>
      </x:c>
      <x:c r="E152" s="19" t="b">
        <x:v>1</x:v>
      </x:c>
      <x:c r="F152" s="19" t="b">
        <x:v>1</x:v>
      </x:c>
      <x:c r="G152" s="2" t="str">
        <x:v>unchanged_since_atlas_snapshot</x:v>
      </x:c>
      <x:c r="H152" s="15" t="str">
        <x:v>14be45461dc4d450294f92f35f7e243c4bdfd23d189739a0ff0b39ae505bcc76</x:v>
      </x:c>
      <x:c r="I152" s="15" t="str">
        <x:v>14be45461dc4d450294f92f35f7e243c4bdfd23d189739a0ff0b39ae505bcc76</x:v>
      </x:c>
    </x:row>
    <x:row r="153">
      <x:c r="A153" s="2" t="str">
        <x:v>04_NATIVE_IMPLEMENTATION/src/nvda_desk/adapters/ingress/market_snapshot_feed.py</x:v>
      </x:c>
      <x:c r="B153" s="2" t="str">
        <x:v>code</x:v>
      </x:c>
      <x:c r="C153" s="15" t="str">
        <x:v>04_NATIVE_IMPLEMENTATION/src/nvda_desk/adapters/ingress/market_snapshot_feed.py</x:v>
      </x:c>
      <x:c r="D153" s="15" t="str">
        <x:v>src/nvda_desk/adapters/ingress/market_snapshot_feed.py</x:v>
      </x:c>
      <x:c r="E153" s="19" t="b">
        <x:v>1</x:v>
      </x:c>
      <x:c r="F153" s="19" t="b">
        <x:v>1</x:v>
      </x:c>
      <x:c r="G153" s="2" t="str">
        <x:v>unchanged_since_atlas_snapshot</x:v>
      </x:c>
      <x:c r="H153" s="15" t="str">
        <x:v>4e9c94e3658768c18db4ccc2d7541647e60a1978b859f81770b9067da853f0db</x:v>
      </x:c>
      <x:c r="I153" s="15" t="str">
        <x:v>4e9c94e3658768c18db4ccc2d7541647e60a1978b859f81770b9067da853f0db</x:v>
      </x:c>
    </x:row>
    <x:row r="154">
      <x:c r="A154" s="2" t="str">
        <x:v>04_NATIVE_IMPLEMENTATION/src/nvda_desk/adapters/ingress/options_surface_feed.py</x:v>
      </x:c>
      <x:c r="B154" s="2" t="str">
        <x:v>code</x:v>
      </x:c>
      <x:c r="C154" s="15" t="str">
        <x:v>04_NATIVE_IMPLEMENTATION/src/nvda_desk/adapters/ingress/options_surface_feed.py</x:v>
      </x:c>
      <x:c r="D154" s="15" t="str">
        <x:v>src/nvda_desk/adapters/ingress/options_surface_feed.py</x:v>
      </x:c>
      <x:c r="E154" s="19" t="b">
        <x:v>1</x:v>
      </x:c>
      <x:c r="F154" s="19" t="b">
        <x:v>1</x:v>
      </x:c>
      <x:c r="G154" s="2" t="str">
        <x:v>unchanged_since_atlas_snapshot</x:v>
      </x:c>
      <x:c r="H154" s="15" t="str">
        <x:v>7a216cb67634d55e82d8ba6ca0adfc1dd4356b2b79508dee954187709e87b714</x:v>
      </x:c>
      <x:c r="I154" s="15" t="str">
        <x:v>7a216cb67634d55e82d8ba6ca0adfc1dd4356b2b79508dee954187709e87b714</x:v>
      </x:c>
    </x:row>
    <x:row r="155">
      <x:c r="A155" s="2" t="str">
        <x:v>04_NATIVE_IMPLEMENTATION/src/nvda_desk/analysis/replay/service.py</x:v>
      </x:c>
      <x:c r="B155" s="2" t="str">
        <x:v>code</x:v>
      </x:c>
      <x:c r="C155" s="15" t="str">
        <x:v>04_NATIVE_IMPLEMENTATION/src/nvda_desk/analysis/replay/service.py</x:v>
      </x:c>
      <x:c r="D155" s="15" t="str">
        <x:v>src/nvda_desk/analysis/replay/service.py</x:v>
      </x:c>
      <x:c r="E155" s="19" t="b">
        <x:v>1</x:v>
      </x:c>
      <x:c r="F155" s="19" t="b">
        <x:v>1</x:v>
      </x:c>
      <x:c r="G155" s="2" t="str">
        <x:v>unchanged_since_atlas_snapshot</x:v>
      </x:c>
      <x:c r="H155" s="15" t="str">
        <x:v>ba3b0693f5f8c2f60613aa27abc51182b7c707d3a5e2aab17ce22a7f91869075</x:v>
      </x:c>
      <x:c r="I155" s="15" t="str">
        <x:v>ba3b0693f5f8c2f60613aa27abc51182b7c707d3a5e2aab17ce22a7f91869075</x:v>
      </x:c>
    </x:row>
    <x:row r="156">
      <x:c r="A156" s="2" t="str">
        <x:v>04_NATIVE_IMPLEMENTATION/src/nvda_desk/analysis/replay/sidecar.py</x:v>
      </x:c>
      <x:c r="B156" s="2" t="str">
        <x:v>code</x:v>
      </x:c>
      <x:c r="C156" s="15" t="str">
        <x:v>04_NATIVE_IMPLEMENTATION/src/nvda_desk/analysis/replay/sidecar.py</x:v>
      </x:c>
      <x:c r="D156" s="15" t="str">
        <x:v>src/nvda_desk/analysis/replay/sidecar.py</x:v>
      </x:c>
      <x:c r="E156" s="19" t="b">
        <x:v>1</x:v>
      </x:c>
      <x:c r="F156" s="19" t="b">
        <x:v>1</x:v>
      </x:c>
      <x:c r="G156" s="2" t="str">
        <x:v>unchanged_since_atlas_snapshot</x:v>
      </x:c>
      <x:c r="H156" s="15" t="str">
        <x:v>71a79899f1267d8da9c3052e97d9b0f0d3565be53ff3f0181c4939bab6d54d35</x:v>
      </x:c>
      <x:c r="I156" s="15" t="str">
        <x:v>71a79899f1267d8da9c3052e97d9b0f0d3565be53ff3f0181c4939bab6d54d35</x:v>
      </x:c>
    </x:row>
    <x:row r="157">
      <x:c r="A157" s="2" t="str">
        <x:v>04_NATIVE_IMPLEMENTATION/src/nvda_desk/analysis/replay/walk_forward.py</x:v>
      </x:c>
      <x:c r="B157" s="2" t="str">
        <x:v>code</x:v>
      </x:c>
      <x:c r="C157" s="15" t="str">
        <x:v>04_NATIVE_IMPLEMENTATION/src/nvda_desk/analysis/replay/walk_forward.py</x:v>
      </x:c>
      <x:c r="D157" s="15" t="str">
        <x:v>src/nvda_desk/analysis/replay/walk_forward.py</x:v>
      </x:c>
      <x:c r="E157" s="19" t="b">
        <x:v>1</x:v>
      </x:c>
      <x:c r="F157" s="19" t="b">
        <x:v>1</x:v>
      </x:c>
      <x:c r="G157" s="2" t="str">
        <x:v>unchanged_since_atlas_snapshot</x:v>
      </x:c>
      <x:c r="H157" s="15" t="str">
        <x:v>c9bf7ff96ff0ace3b040129958fa3d3f2b53a7dad194b6ff5a6d3a0c0d33f22f</x:v>
      </x:c>
      <x:c r="I157" s="15" t="str">
        <x:v>c9bf7ff96ff0ace3b040129958fa3d3f2b53a7dad194b6ff5a6d3a0c0d33f22f</x:v>
      </x:c>
    </x:row>
    <x:row r="158">
      <x:c r="A158" s="2" t="str">
        <x:v>04_NATIVE_IMPLEMENTATION/src/nvda_desk/api/app.py</x:v>
      </x:c>
      <x:c r="B158" s="2" t="str">
        <x:v>code</x:v>
      </x:c>
      <x:c r="C158" s="15" t="str">
        <x:v>04_NATIVE_IMPLEMENTATION/src/nvda_desk/api/app.py</x:v>
      </x:c>
      <x:c r="D158" s="15" t="str">
        <x:v>src/nvda_desk/api/app.py</x:v>
      </x:c>
      <x:c r="E158" s="19" t="b">
        <x:v>1</x:v>
      </x:c>
      <x:c r="F158" s="19" t="b">
        <x:v>1</x:v>
      </x:c>
      <x:c r="G158" s="2" t="str">
        <x:v>unchanged_since_atlas_snapshot</x:v>
      </x:c>
      <x:c r="H158" s="15" t="str">
        <x:v>625dc5c9e0f5a93cecc8c5181a20dbacc11de1fbeb4dd615381d009bcd22ae5c</x:v>
      </x:c>
      <x:c r="I158" s="15" t="str">
        <x:v>625dc5c9e0f5a93cecc8c5181a20dbacc11de1fbeb4dd615381d009bcd22ae5c</x:v>
      </x:c>
    </x:row>
    <x:row r="159">
      <x:c r="A159" s="2" t="str">
        <x:v>04_NATIVE_IMPLEMENTATION/src/nvda_desk/api/http/app.py</x:v>
      </x:c>
      <x:c r="B159" s="2" t="str">
        <x:v>code</x:v>
      </x:c>
      <x:c r="C159" s="15" t="str">
        <x:v>04_NATIVE_IMPLEMENTATION/src/nvda_desk/api/http/app.py</x:v>
      </x:c>
      <x:c r="D159" s="15" t="str">
        <x:v>src/nvda_desk/api/http/app.py</x:v>
      </x:c>
      <x:c r="E159" s="19" t="b">
        <x:v>1</x:v>
      </x:c>
      <x:c r="F159" s="19" t="b">
        <x:v>1</x:v>
      </x:c>
      <x:c r="G159" s="2" t="str">
        <x:v>unchanged_since_atlas_snapshot</x:v>
      </x:c>
      <x:c r="H159" s="15" t="str">
        <x:v>363a25c8063e8a8d865b0db9699462fa5e534db9555b0d109d80a70578bca27c</x:v>
      </x:c>
      <x:c r="I159" s="15" t="str">
        <x:v>363a25c8063e8a8d865b0db9699462fa5e534db9555b0d109d80a70578bca27c</x:v>
      </x:c>
    </x:row>
    <x:row r="160">
      <x:c r="A160" s="2" t="str">
        <x:v>04_NATIVE_IMPLEMENTATION/src/nvda_desk/calendar/operational/events.py</x:v>
      </x:c>
      <x:c r="B160" s="2" t="str">
        <x:v>code</x:v>
      </x:c>
      <x:c r="C160" s="15" t="str">
        <x:v>04_NATIVE_IMPLEMENTATION/src/nvda_desk/calendar/operational/events.py</x:v>
      </x:c>
      <x:c r="D160" s="15" t="str">
        <x:v>src/nvda_desk/calendar/operational/events.py</x:v>
      </x:c>
      <x:c r="E160" s="19" t="b">
        <x:v>1</x:v>
      </x:c>
      <x:c r="F160" s="19" t="b">
        <x:v>1</x:v>
      </x:c>
      <x:c r="G160" s="2" t="str">
        <x:v>unchanged_since_atlas_snapshot</x:v>
      </x:c>
      <x:c r="H160" s="15" t="str">
        <x:v>731442b46e98b0b374ef414bf5ea24edd1916ea0a2185c7bfe8bc8dc91526071</x:v>
      </x:c>
      <x:c r="I160" s="15" t="str">
        <x:v>731442b46e98b0b374ef414bf5ea24edd1916ea0a2185c7bfe8bc8dc91526071</x:v>
      </x:c>
    </x:row>
    <x:row r="161">
      <x:c r="A161" s="2" t="str">
        <x:v>04_NATIVE_IMPLEMENTATION/src/nvda_desk/calendar/reference/importer.py</x:v>
      </x:c>
      <x:c r="B161" s="2" t="str">
        <x:v>code</x:v>
      </x:c>
      <x:c r="C161" s="15" t="str">
        <x:v>04_NATIVE_IMPLEMENTATION/src/nvda_desk/calendar/reference/importer.py</x:v>
      </x:c>
      <x:c r="D161" s="15" t="str">
        <x:v>src/nvda_desk/calendar/reference/importer.py</x:v>
      </x:c>
      <x:c r="E161" s="19" t="b">
        <x:v>1</x:v>
      </x:c>
      <x:c r="F161" s="19" t="b">
        <x:v>1</x:v>
      </x:c>
      <x:c r="G161" s="2" t="str">
        <x:v>unchanged_since_atlas_snapshot</x:v>
      </x:c>
      <x:c r="H161" s="15" t="str">
        <x:v>5a9fcd5f97fa0d63a6fb7ad6626854418a2d09960b175c128a2982e4bd566a47</x:v>
      </x:c>
      <x:c r="I161" s="15" t="str">
        <x:v>5a9fcd5f97fa0d63a6fb7ad6626854418a2d09960b175c128a2982e4bd566a47</x:v>
      </x:c>
    </x:row>
    <x:row r="162">
      <x:c r="A162" s="2" t="str">
        <x:v>04_NATIVE_IMPLEMENTATION/src/nvda_desk/calendar/reference/projection.py</x:v>
      </x:c>
      <x:c r="B162" s="2" t="str">
        <x:v>code</x:v>
      </x:c>
      <x:c r="C162" s="15" t="str">
        <x:v>04_NATIVE_IMPLEMENTATION/src/nvda_desk/calendar/reference/projection.py</x:v>
      </x:c>
      <x:c r="D162" s="15" t="str">
        <x:v>src/nvda_desk/calendar/reference/projection.py</x:v>
      </x:c>
      <x:c r="E162" s="19" t="b">
        <x:v>1</x:v>
      </x:c>
      <x:c r="F162" s="19" t="b">
        <x:v>1</x:v>
      </x:c>
      <x:c r="G162" s="2" t="str">
        <x:v>unchanged_since_atlas_snapshot</x:v>
      </x:c>
      <x:c r="H162" s="15" t="str">
        <x:v>4893ba9cd2a220e9bf10c0eaaad8307c38ef7ab01443a39095b48e03be648472</x:v>
      </x:c>
      <x:c r="I162" s="15" t="str">
        <x:v>4893ba9cd2a220e9bf10c0eaaad8307c38ef7ab01443a39095b48e03be648472</x:v>
      </x:c>
    </x:row>
    <x:row r="163">
      <x:c r="A163" s="2" t="str">
        <x:v>04_NATIVE_IMPLEMENTATION/src/nvda_desk/capital/authority.py</x:v>
      </x:c>
      <x:c r="B163" s="2" t="str">
        <x:v>code</x:v>
      </x:c>
      <x:c r="C163" s="15" t="str">
        <x:v>04_NATIVE_IMPLEMENTATION/src/nvda_desk/capital/authority.py</x:v>
      </x:c>
      <x:c r="D163" s="15" t="str">
        <x:v>src/nvda_desk/capital/authority.py</x:v>
      </x:c>
      <x:c r="E163" s="19" t="b">
        <x:v>1</x:v>
      </x:c>
      <x:c r="F163" s="19" t="b">
        <x:v>1</x:v>
      </x:c>
      <x:c r="G163" s="2" t="str">
        <x:v>unchanged_since_atlas_snapshot</x:v>
      </x:c>
      <x:c r="H163" s="15" t="str">
        <x:v>dfbd32326e5b54f1ebefc75aabddaf1820e3e467b0d3161d47efa7d19571f0b8</x:v>
      </x:c>
      <x:c r="I163" s="15" t="str">
        <x:v>dfbd32326e5b54f1ebefc75aabddaf1820e3e467b0d3161d47efa7d19571f0b8</x:v>
      </x:c>
    </x:row>
    <x:row r="164">
      <x:c r="A164" s="2" t="str">
        <x:v>04_NATIVE_IMPLEMENTATION/src/nvda_desk/cognition/ingress/options_mapper.py</x:v>
      </x:c>
      <x:c r="B164" s="2" t="str">
        <x:v>code</x:v>
      </x:c>
      <x:c r="C164" s="15" t="str">
        <x:v>04_NATIVE_IMPLEMENTATION/src/nvda_desk/cognition/ingress/options_mapper.py</x:v>
      </x:c>
      <x:c r="D164" s="15" t="str">
        <x:v>src/nvda_desk/cognition/ingress/options_mapper.py</x:v>
      </x:c>
      <x:c r="E164" s="19" t="b">
        <x:v>1</x:v>
      </x:c>
      <x:c r="F164" s="19" t="b">
        <x:v>1</x:v>
      </x:c>
      <x:c r="G164" s="2" t="str">
        <x:v>unchanged_since_atlas_snapshot</x:v>
      </x:c>
      <x:c r="H164" s="15" t="str">
        <x:v>1bda2c8c7bda0fb430b18f95494762c529ceb49f6bd4f21637bfbb548de9697b</x:v>
      </x:c>
      <x:c r="I164" s="15" t="str">
        <x:v>1bda2c8c7bda0fb430b18f95494762c529ceb49f6bd4f21637bfbb548de9697b</x:v>
      </x:c>
    </x:row>
    <x:row r="165">
      <x:c r="A165" s="2" t="str">
        <x:v>04_NATIVE_IMPLEMENTATION/src/nvda_desk/cognition/ingress/regime_mapper.py</x:v>
      </x:c>
      <x:c r="B165" s="2" t="str">
        <x:v>code</x:v>
      </x:c>
      <x:c r="C165" s="15" t="str">
        <x:v>04_NATIVE_IMPLEMENTATION/src/nvda_desk/cognition/ingress/regime_mapper.py</x:v>
      </x:c>
      <x:c r="D165" s="15" t="str">
        <x:v>src/nvda_desk/cognition/ingress/regime_mapper.py</x:v>
      </x:c>
      <x:c r="E165" s="19" t="b">
        <x:v>1</x:v>
      </x:c>
      <x:c r="F165" s="19" t="b">
        <x:v>1</x:v>
      </x:c>
      <x:c r="G165" s="2" t="str">
        <x:v>unchanged_since_atlas_snapshot</x:v>
      </x:c>
      <x:c r="H165" s="15" t="str">
        <x:v>99ecad13d8609956f5f24c510978c14e3a419117135a0acbebc1d6ec5ae15cb5</x:v>
      </x:c>
      <x:c r="I165" s="15" t="str">
        <x:v>99ecad13d8609956f5f24c510978c14e3a419117135a0acbebc1d6ec5ae15cb5</x:v>
      </x:c>
    </x:row>
    <x:row r="166">
      <x:c r="A166" s="2" t="str">
        <x:v>04_NATIVE_IMPLEMENTATION/src/nvda_desk/cognition/ingress/temporal_mapper.py</x:v>
      </x:c>
      <x:c r="B166" s="2" t="str">
        <x:v>code</x:v>
      </x:c>
      <x:c r="C166" s="15" t="str">
        <x:v>04_NATIVE_IMPLEMENTATION/src/nvda_desk/cognition/ingress/temporal_mapper.py</x:v>
      </x:c>
      <x:c r="D166" s="15" t="str">
        <x:v>src/nvda_desk/cognition/ingress/temporal_mapper.py</x:v>
      </x:c>
      <x:c r="E166" s="19" t="b">
        <x:v>1</x:v>
      </x:c>
      <x:c r="F166" s="19" t="b">
        <x:v>1</x:v>
      </x:c>
      <x:c r="G166" s="2" t="str">
        <x:v>unchanged_since_atlas_snapshot</x:v>
      </x:c>
      <x:c r="H166" s="15" t="str">
        <x:v>78ff67f68bae39ca3aa1196440c69d4381414057951f27dfba0816f8f89d8558</x:v>
      </x:c>
      <x:c r="I166" s="15" t="str">
        <x:v>78ff67f68bae39ca3aa1196440c69d4381414057951f27dfba0816f8f89d8558</x:v>
      </x:c>
    </x:row>
    <x:row r="167">
      <x:c r="A167" s="2" t="str">
        <x:v>04_NATIVE_IMPLEMENTATION/src/nvda_desk/cognition/ingress/translator.py</x:v>
      </x:c>
      <x:c r="B167" s="2" t="str">
        <x:v>code</x:v>
      </x:c>
      <x:c r="C167" s="15" t="str">
        <x:v>04_NATIVE_IMPLEMENTATION/src/nvda_desk/cognition/ingress/translator.py</x:v>
      </x:c>
      <x:c r="D167" s="15" t="str">
        <x:v>src/nvda_desk/cognition/ingress/translator.py</x:v>
      </x:c>
      <x:c r="E167" s="19" t="b">
        <x:v>1</x:v>
      </x:c>
      <x:c r="F167" s="19" t="b">
        <x:v>1</x:v>
      </x:c>
      <x:c r="G167" s="2" t="str">
        <x:v>unchanged_since_atlas_snapshot</x:v>
      </x:c>
      <x:c r="H167" s="15" t="str">
        <x:v>d9c02e4834a850ca9bbf709a5b2b504e3894ab930f7218b8be1418601c72d266</x:v>
      </x:c>
      <x:c r="I167" s="15" t="str">
        <x:v>d9c02e4834a850ca9bbf709a5b2b504e3894ab930f7218b8be1418601c72d266</x:v>
      </x:c>
    </x:row>
    <x:row r="168">
      <x:c r="A168" s="2" t="str">
        <x:v>04_NATIVE_IMPLEMENTATION/src/nvda_desk/cognition/modifiers/state_conditioned.py</x:v>
      </x:c>
      <x:c r="B168" s="2" t="str">
        <x:v>code</x:v>
      </x:c>
      <x:c r="C168" s="15" t="str">
        <x:v>04_NATIVE_IMPLEMENTATION/src/nvda_desk/cognition/modifiers/state_conditioned.py</x:v>
      </x:c>
      <x:c r="D168" s="15" t="str">
        <x:v>src/nvda_desk/cognition/modifiers/state_conditioned.py</x:v>
      </x:c>
      <x:c r="E168" s="19" t="b">
        <x:v>1</x:v>
      </x:c>
      <x:c r="F168" s="19" t="b">
        <x:v>1</x:v>
      </x:c>
      <x:c r="G168" s="2" t="str">
        <x:v>unchanged_since_atlas_snapshot</x:v>
      </x:c>
      <x:c r="H168" s="15" t="str">
        <x:v>0395c53ed9e5800ad89611b84bc84c286220daeaa454aa41fde9b11dfe8ac37b</x:v>
      </x:c>
      <x:c r="I168" s="15" t="str">
        <x:v>0395c53ed9e5800ad89611b84bc84c286220daeaa454aa41fde9b11dfe8ac37b</x:v>
      </x:c>
    </x:row>
    <x:row r="169">
      <x:c r="A169" s="2" t="str">
        <x:v>04_NATIVE_IMPLEMENTATION/src/nvda_desk/cognition/serial/eligibility.py</x:v>
      </x:c>
      <x:c r="B169" s="2" t="str">
        <x:v>code</x:v>
      </x:c>
      <x:c r="C169" s="15" t="str">
        <x:v>04_NATIVE_IMPLEMENTATION/src/nvda_desk/cognition/serial/eligibility.py</x:v>
      </x:c>
      <x:c r="D169" s="15" t="str">
        <x:v>src/nvda_desk/cognition/serial/eligibility.py</x:v>
      </x:c>
      <x:c r="E169" s="19" t="b">
        <x:v>1</x:v>
      </x:c>
      <x:c r="F169" s="19" t="b">
        <x:v>1</x:v>
      </x:c>
      <x:c r="G169" s="2" t="str">
        <x:v>unchanged_since_atlas_snapshot</x:v>
      </x:c>
      <x:c r="H169" s="15" t="str">
        <x:v>8f7a951a8b7a4b4af922005854ac2d702d917009bd40cc77270254879bf4646a</x:v>
      </x:c>
      <x:c r="I169" s="15" t="str">
        <x:v>8f7a951a8b7a4b4af922005854ac2d702d917009bd40cc77270254879bf4646a</x:v>
      </x:c>
    </x:row>
    <x:row r="170">
      <x:c r="A170" s="2" t="str">
        <x:v>04_NATIVE_IMPLEMENTATION/src/nvda_desk/cognition/serial/posture.py</x:v>
      </x:c>
      <x:c r="B170" s="2" t="str">
        <x:v>code</x:v>
      </x:c>
      <x:c r="C170" s="15" t="str">
        <x:v>04_NATIVE_IMPLEMENTATION/src/nvda_desk/cognition/serial/posture.py</x:v>
      </x:c>
      <x:c r="D170" s="15" t="str">
        <x:v>src/nvda_desk/cognition/serial/posture.py</x:v>
      </x:c>
      <x:c r="E170" s="19" t="b">
        <x:v>1</x:v>
      </x:c>
      <x:c r="F170" s="19" t="b">
        <x:v>1</x:v>
      </x:c>
      <x:c r="G170" s="2" t="str">
        <x:v>unchanged_since_atlas_snapshot</x:v>
      </x:c>
      <x:c r="H170" s="15" t="str">
        <x:v>ff6ccdf2bb85dfce00e3f5475fed41408f1e36d5202fd79e3d792c4ca320d927</x:v>
      </x:c>
      <x:c r="I170" s="15" t="str">
        <x:v>ff6ccdf2bb85dfce00e3f5475fed41408f1e36d5202fd79e3d792c4ca320d927</x:v>
      </x:c>
    </x:row>
    <x:row r="171">
      <x:c r="A171" s="2" t="str">
        <x:v>04_NATIVE_IMPLEMENTATION/src/nvda_desk/config/bundle_loader.py</x:v>
      </x:c>
      <x:c r="B171" s="2" t="str">
        <x:v>code</x:v>
      </x:c>
      <x:c r="C171" s="15" t="str">
        <x:v>04_NATIVE_IMPLEMENTATION/src/nvda_desk/config/bundle_loader.py</x:v>
      </x:c>
      <x:c r="D171" s="15" t="str">
        <x:v>src/nvda_desk/config/bundle_loader.py</x:v>
      </x:c>
      <x:c r="E171" s="19" t="b">
        <x:v>1</x:v>
      </x:c>
      <x:c r="F171" s="19" t="b">
        <x:v>1</x:v>
      </x:c>
      <x:c r="G171" s="2" t="str">
        <x:v>unchanged_since_atlas_snapshot</x:v>
      </x:c>
      <x:c r="H171" s="15" t="str">
        <x:v>46047c59d9bdca7fcf5841e7336482aee2dca4db442eaf528466a44eb0141001</x:v>
      </x:c>
      <x:c r="I171" s="15" t="str">
        <x:v>46047c59d9bdca7fcf5841e7336482aee2dca4db442eaf528466a44eb0141001</x:v>
      </x:c>
    </x:row>
    <x:row r="172">
      <x:c r="A172" s="2" t="str">
        <x:v>04_NATIVE_IMPLEMENTATION/src/nvda_desk/config/coefficient_authority.py</x:v>
      </x:c>
      <x:c r="B172" s="2" t="str">
        <x:v>code</x:v>
      </x:c>
      <x:c r="C172" s="15" t="str">
        <x:v>04_NATIVE_IMPLEMENTATION/src/nvda_desk/config/coefficient_authority.py</x:v>
      </x:c>
      <x:c r="D172" s="15" t="str">
        <x:v>src/nvda_desk/config/coefficient_authority.py</x:v>
      </x:c>
      <x:c r="E172" s="19" t="b">
        <x:v>1</x:v>
      </x:c>
      <x:c r="F172" s="19" t="b">
        <x:v>1</x:v>
      </x:c>
      <x:c r="G172" s="2" t="str">
        <x:v>unchanged_since_atlas_snapshot</x:v>
      </x:c>
      <x:c r="H172" s="15" t="str">
        <x:v>20deabd85e8708162e4d08b9fa614fab7f90898d079734a5aeb83d592f04eceb</x:v>
      </x:c>
      <x:c r="I172" s="15" t="str">
        <x:v>20deabd85e8708162e4d08b9fa614fab7f90898d079734a5aeb83d592f04eceb</x:v>
      </x:c>
    </x:row>
    <x:row r="173">
      <x:c r="A173" s="2" t="str">
        <x:v>04_NATIVE_IMPLEMENTATION/src/nvda_desk/config/config_surface.py</x:v>
      </x:c>
      <x:c r="B173" s="2" t="str">
        <x:v>code</x:v>
      </x:c>
      <x:c r="C173" s="15" t="str">
        <x:v>04_NATIVE_IMPLEMENTATION/src/nvda_desk/config/config_surface.py</x:v>
      </x:c>
      <x:c r="D173" s="15" t="str">
        <x:v>src/nvda_desk/config/config_surface.py</x:v>
      </x:c>
      <x:c r="E173" s="19" t="b">
        <x:v>1</x:v>
      </x:c>
      <x:c r="F173" s="19" t="b">
        <x:v>1</x:v>
      </x:c>
      <x:c r="G173" s="2" t="str">
        <x:v>unchanged_since_atlas_snapshot</x:v>
      </x:c>
      <x:c r="H173" s="15" t="str">
        <x:v>10c3483b0404259ea085d37dc058e6b29f87f42915065a885b23562ea97203fc</x:v>
      </x:c>
      <x:c r="I173" s="15" t="str">
        <x:v>10c3483b0404259ea085d37dc058e6b29f87f42915065a885b23562ea97203fc</x:v>
      </x:c>
    </x:row>
    <x:row r="174">
      <x:c r="A174" s="2" t="str">
        <x:v>04_NATIVE_IMPLEMENTATION/src/nvda_desk/config/parallel_risk_lane_profile.py</x:v>
      </x:c>
      <x:c r="B174" s="2" t="str">
        <x:v>code</x:v>
      </x:c>
      <x:c r="C174" s="15" t="str">
        <x:v>04_NATIVE_IMPLEMENTATION/src/nvda_desk/config/parallel_risk_lane_profile.py</x:v>
      </x:c>
      <x:c r="D174" s="15" t="str">
        <x:v>src/nvda_desk/config/parallel_risk_lane_profile.py</x:v>
      </x:c>
      <x:c r="E174" s="19" t="b">
        <x:v>1</x:v>
      </x:c>
      <x:c r="F174" s="19" t="b">
        <x:v>1</x:v>
      </x:c>
      <x:c r="G174" s="2" t="str">
        <x:v>unchanged_since_atlas_snapshot</x:v>
      </x:c>
      <x:c r="H174" s="15" t="str">
        <x:v>14abb400d4bce277c5ded294da42c00b4e2a45f0a4bcab6932132095c2370347</x:v>
      </x:c>
      <x:c r="I174" s="15" t="str">
        <x:v>14abb400d4bce277c5ded294da42c00b4e2a45f0a4bcab6932132095c2370347</x:v>
      </x:c>
    </x:row>
    <x:row r="175">
      <x:c r="A175" s="2" t="str">
        <x:v>04_NATIVE_IMPLEMENTATION/src/nvda_desk/config/parallel_risk_signal_inventory.py</x:v>
      </x:c>
      <x:c r="B175" s="2" t="str">
        <x:v>code</x:v>
      </x:c>
      <x:c r="C175" s="15" t="str">
        <x:v>04_NATIVE_IMPLEMENTATION/src/nvda_desk/config/parallel_risk_signal_inventory.py</x:v>
      </x:c>
      <x:c r="D175" s="15" t="str">
        <x:v>src/nvda_desk/config/parallel_risk_signal_inventory.py</x:v>
      </x:c>
      <x:c r="E175" s="19" t="b">
        <x:v>1</x:v>
      </x:c>
      <x:c r="F175" s="19" t="b">
        <x:v>1</x:v>
      </x:c>
      <x:c r="G175" s="2" t="str">
        <x:v>unchanged_since_atlas_snapshot</x:v>
      </x:c>
      <x:c r="H175" s="15" t="str">
        <x:v>019782d2d5d0d69deee71a5ff3389c0b537150296cf0bc5b3f2f1ac821a55958</x:v>
      </x:c>
      <x:c r="I175" s="15" t="str">
        <x:v>019782d2d5d0d69deee71a5ff3389c0b537150296cf0bc5b3f2f1ac821a55958</x:v>
      </x:c>
    </x:row>
    <x:row r="176">
      <x:c r="A176" s="2" t="str">
        <x:v>04_NATIVE_IMPLEMENTATION/src/nvda_desk/config/playbook_registry.py</x:v>
      </x:c>
      <x:c r="B176" s="2" t="str">
        <x:v>code</x:v>
      </x:c>
      <x:c r="C176" s="15" t="str">
        <x:v>04_NATIVE_IMPLEMENTATION/src/nvda_desk/config/playbook_registry.py</x:v>
      </x:c>
      <x:c r="D176" s="15" t="str">
        <x:v>src/nvda_desk/config/playbook_registry.py</x:v>
      </x:c>
      <x:c r="E176" s="19" t="b">
        <x:v>1</x:v>
      </x:c>
      <x:c r="F176" s="19" t="b">
        <x:v>1</x:v>
      </x:c>
      <x:c r="G176" s="2" t="str">
        <x:v>unchanged_since_atlas_snapshot</x:v>
      </x:c>
      <x:c r="H176" s="15" t="str">
        <x:v>7d011b112902b6f43a1359430ae56125766f316a42c96286b689c7694ab76051</x:v>
      </x:c>
      <x:c r="I176" s="15" t="str">
        <x:v>7d011b112902b6f43a1359430ae56125766f316a42c96286b689c7694ab76051</x:v>
      </x:c>
    </x:row>
    <x:row r="177">
      <x:c r="A177" s="2" t="str">
        <x:v>04_NATIVE_IMPLEMENTATION/src/nvda_desk/config/runtime_settings.py</x:v>
      </x:c>
      <x:c r="B177" s="2" t="str">
        <x:v>code</x:v>
      </x:c>
      <x:c r="C177" s="15" t="str">
        <x:v>04_NATIVE_IMPLEMENTATION/src/nvda_desk/config/runtime_settings.py</x:v>
      </x:c>
      <x:c r="D177" s="15" t="str">
        <x:v>src/nvda_desk/config/runtime_settings.py</x:v>
      </x:c>
      <x:c r="E177" s="19" t="b">
        <x:v>1</x:v>
      </x:c>
      <x:c r="F177" s="19" t="b">
        <x:v>1</x:v>
      </x:c>
      <x:c r="G177" s="2" t="str">
        <x:v>unchanged_since_atlas_snapshot</x:v>
      </x:c>
      <x:c r="H177" s="15" t="str">
        <x:v>c6fceea1847732e7155fa8b744dd035f69be1f58e08f795133f925a710ddf1e1</x:v>
      </x:c>
      <x:c r="I177" s="15" t="str">
        <x:v>c6fceea1847732e7155fa8b744dd035f69be1f58e08f795133f925a710ddf1e1</x:v>
      </x:c>
    </x:row>
    <x:row r="178">
      <x:c r="A178" s="2" t="str">
        <x:v>04_NATIVE_IMPLEMENTATION/src/nvda_desk/contracts/broker_execution.py</x:v>
      </x:c>
      <x:c r="B178" s="2" t="str">
        <x:v>code</x:v>
      </x:c>
      <x:c r="C178" s="15" t="str">
        <x:v>04_NATIVE_IMPLEMENTATION/src/nvda_desk/contracts/broker_execution.py</x:v>
      </x:c>
      <x:c r="D178" s="15" t="str">
        <x:v>src/nvda_desk/contracts/broker_execution.py</x:v>
      </x:c>
      <x:c r="E178" s="19" t="b">
        <x:v>1</x:v>
      </x:c>
      <x:c r="F178" s="19" t="b">
        <x:v>1</x:v>
      </x:c>
      <x:c r="G178" s="2" t="str">
        <x:v>unchanged_since_atlas_snapshot</x:v>
      </x:c>
      <x:c r="H178" s="15" t="str">
        <x:v>ef5bee2b9e4250ef38aad6ee1ceda1c720d9012756a6d6ef28db8b92f3319e87</x:v>
      </x:c>
      <x:c r="I178" s="15" t="str">
        <x:v>ef5bee2b9e4250ef38aad6ee1ceda1c720d9012756a6d6ef28db8b92f3319e87</x:v>
      </x:c>
    </x:row>
    <x:row r="179">
      <x:c r="A179" s="2" t="str">
        <x:v>04_NATIVE_IMPLEMENTATION/src/nvda_desk/contracts/capital.py</x:v>
      </x:c>
      <x:c r="B179" s="2" t="str">
        <x:v>code</x:v>
      </x:c>
      <x:c r="C179" s="15" t="str">
        <x:v>04_NATIVE_IMPLEMENTATION/src/nvda_desk/contracts/capital.py</x:v>
      </x:c>
      <x:c r="D179" s="15" t="str">
        <x:v>src/nvda_desk/contracts/capital.py</x:v>
      </x:c>
      <x:c r="E179" s="19" t="b">
        <x:v>1</x:v>
      </x:c>
      <x:c r="F179" s="19" t="b">
        <x:v>1</x:v>
      </x:c>
      <x:c r="G179" s="2" t="str">
        <x:v>unchanged_since_atlas_snapshot</x:v>
      </x:c>
      <x:c r="H179" s="15" t="str">
        <x:v>eaca3aa747495269fec8bc7ba0770711c7cf09260d660506ae10b4df875e34fe</x:v>
      </x:c>
      <x:c r="I179" s="15" t="str">
        <x:v>eaca3aa747495269fec8bc7ba0770711c7cf09260d660506ae10b4df875e34fe</x:v>
      </x:c>
    </x:row>
    <x:row r="180">
      <x:c r="A180" s="2" t="str">
        <x:v>04_NATIVE_IMPLEMENTATION/src/nvda_desk/contracts/checkpoints.py</x:v>
      </x:c>
      <x:c r="B180" s="2" t="str">
        <x:v>code</x:v>
      </x:c>
      <x:c r="C180" s="15" t="str">
        <x:v>04_NATIVE_IMPLEMENTATION/src/nvda_desk/contracts/checkpoints.py</x:v>
      </x:c>
      <x:c r="D180" s="15" t="str">
        <x:v>src/nvda_desk/contracts/checkpoints.py</x:v>
      </x:c>
      <x:c r="E180" s="19" t="b">
        <x:v>0</x:v>
      </x:c>
      <x:c r="F180" s="19" t="b">
        <x:v>0</x:v>
      </x:c>
      <x:c r="G180" s="2" t="str">
        <x:v>unresolved_reference</x:v>
      </x:c>
      <x:c r="H180" s="15" t="str"/>
      <x:c r="I180" s="15" t="str"/>
    </x:row>
    <x:row r="181">
      <x:c r="A181" s="2" t="str">
        <x:v>04_NATIVE_IMPLEMENTATION/src/nvda_desk/contracts/coefficient_authority.py</x:v>
      </x:c>
      <x:c r="B181" s="2" t="str">
        <x:v>code</x:v>
      </x:c>
      <x:c r="C181" s="15" t="str">
        <x:v>04_NATIVE_IMPLEMENTATION/src/nvda_desk/contracts/coefficient_authority.py</x:v>
      </x:c>
      <x:c r="D181" s="15" t="str">
        <x:v>src/nvda_desk/contracts/coefficient_authority.py</x:v>
      </x:c>
      <x:c r="E181" s="19" t="b">
        <x:v>1</x:v>
      </x:c>
      <x:c r="F181" s="19" t="b">
        <x:v>1</x:v>
      </x:c>
      <x:c r="G181" s="2" t="str">
        <x:v>unchanged_since_atlas_snapshot</x:v>
      </x:c>
      <x:c r="H181" s="15" t="str">
        <x:v>798022bb668940b645b3daf2bd78fb86e9944af82476809ec771b1c012d016d9</x:v>
      </x:c>
      <x:c r="I181" s="15" t="str">
        <x:v>798022bb668940b645b3daf2bd78fb86e9944af82476809ec771b1c012d016d9</x:v>
      </x:c>
    </x:row>
    <x:row r="182">
      <x:c r="A182" s="2" t="str">
        <x:v>04_NATIVE_IMPLEMENTATION/src/nvda_desk/contracts/daily_pnl.py</x:v>
      </x:c>
      <x:c r="B182" s="2" t="str">
        <x:v>code</x:v>
      </x:c>
      <x:c r="C182" s="15" t="str">
        <x:v>04_NATIVE_IMPLEMENTATION/src/nvda_desk/contracts/daily_pnl.py</x:v>
      </x:c>
      <x:c r="D182" s="15" t="str">
        <x:v>src/nvda_desk/contracts/daily_pnl.py</x:v>
      </x:c>
      <x:c r="E182" s="19" t="b">
        <x:v>1</x:v>
      </x:c>
      <x:c r="F182" s="19" t="b">
        <x:v>1</x:v>
      </x:c>
      <x:c r="G182" s="2" t="str">
        <x:v>unchanged_since_atlas_snapshot</x:v>
      </x:c>
      <x:c r="H182" s="15" t="str">
        <x:v>ef5413510db699211ceff023e8dfd21409c6f8938ed0c55c3cb23d267e4b7b26</x:v>
      </x:c>
      <x:c r="I182" s="15" t="str">
        <x:v>ef5413510db699211ceff023e8dfd21409c6f8938ed0c55c3cb23d267e4b7b26</x:v>
      </x:c>
    </x:row>
    <x:row r="183">
      <x:c r="A183" s="2" t="str">
        <x:v>04_NATIVE_IMPLEMENTATION/src/nvda_desk/contracts/dataset_packets.py</x:v>
      </x:c>
      <x:c r="B183" s="2" t="str">
        <x:v>code</x:v>
      </x:c>
      <x:c r="C183" s="15" t="str">
        <x:v>04_NATIVE_IMPLEMENTATION/src/nvda_desk/contracts/dataset_packets.py</x:v>
      </x:c>
      <x:c r="D183" s="15" t="str">
        <x:v>src/nvda_desk/contracts/dataset_packets.py</x:v>
      </x:c>
      <x:c r="E183" s="19" t="b">
        <x:v>1</x:v>
      </x:c>
      <x:c r="F183" s="19" t="b">
        <x:v>1</x:v>
      </x:c>
      <x:c r="G183" s="2" t="str">
        <x:v>unchanged_since_atlas_snapshot</x:v>
      </x:c>
      <x:c r="H183" s="15" t="str">
        <x:v>721534bffeb4afe04f2dc47edb88e38cb3588624d677479f55650f0f1294e953</x:v>
      </x:c>
      <x:c r="I183" s="15" t="str">
        <x:v>721534bffeb4afe04f2dc47edb88e38cb3588624d677479f55650f0f1294e953</x:v>
      </x:c>
    </x:row>
    <x:row r="184">
      <x:c r="A184" s="2" t="str">
        <x:v>04_NATIVE_IMPLEMENTATION/src/nvda_desk/contracts/dmp.py</x:v>
      </x:c>
      <x:c r="B184" s="2" t="str">
        <x:v>code</x:v>
      </x:c>
      <x:c r="C184" s="15" t="str">
        <x:v>04_NATIVE_IMPLEMENTATION/src/nvda_desk/contracts/dmp.py</x:v>
      </x:c>
      <x:c r="D184" s="15" t="str">
        <x:v>src/nvda_desk/contracts/dmp.py</x:v>
      </x:c>
      <x:c r="E184" s="19" t="b">
        <x:v>0</x:v>
      </x:c>
      <x:c r="F184" s="19" t="b">
        <x:v>0</x:v>
      </x:c>
      <x:c r="G184" s="2" t="str">
        <x:v>unresolved_reference</x:v>
      </x:c>
      <x:c r="H184" s="15" t="str"/>
      <x:c r="I184" s="15" t="str"/>
    </x:row>
    <x:row r="185">
      <x:c r="A185" s="2" t="str">
        <x:v>04_NATIVE_IMPLEMENTATION/src/nvda_desk/contracts/downstream.py</x:v>
      </x:c>
      <x:c r="B185" s="2" t="str">
        <x:v>code</x:v>
      </x:c>
      <x:c r="C185" s="15" t="str">
        <x:v>04_NATIVE_IMPLEMENTATION/src/nvda_desk/contracts/downstream.py</x:v>
      </x:c>
      <x:c r="D185" s="15" t="str">
        <x:v>src/nvda_desk/contracts/downstream.py</x:v>
      </x:c>
      <x:c r="E185" s="19" t="b">
        <x:v>1</x:v>
      </x:c>
      <x:c r="F185" s="19" t="b">
        <x:v>1</x:v>
      </x:c>
      <x:c r="G185" s="2" t="str">
        <x:v>unchanged_since_atlas_snapshot</x:v>
      </x:c>
      <x:c r="H185" s="15" t="str">
        <x:v>ebaee7d6db27640420b70fd5c13fb1027fc3f94a6dda58451be645e7efb75195</x:v>
      </x:c>
      <x:c r="I185" s="15" t="str">
        <x:v>ebaee7d6db27640420b70fd5c13fb1027fc3f94a6dda58451be645e7efb75195</x:v>
      </x:c>
    </x:row>
    <x:row r="186">
      <x:c r="A186" s="2" t="str">
        <x:v>04_NATIVE_IMPLEMENTATION/src/nvda_desk/contracts/eligibility.py</x:v>
      </x:c>
      <x:c r="B186" s="2" t="str">
        <x:v>code</x:v>
      </x:c>
      <x:c r="C186" s="15" t="str">
        <x:v>04_NATIVE_IMPLEMENTATION/src/nvda_desk/contracts/eligibility.py</x:v>
      </x:c>
      <x:c r="D186" s="15" t="str">
        <x:v>src/nvda_desk/contracts/eligibility.py</x:v>
      </x:c>
      <x:c r="E186" s="19" t="b">
        <x:v>1</x:v>
      </x:c>
      <x:c r="F186" s="19" t="b">
        <x:v>1</x:v>
      </x:c>
      <x:c r="G186" s="2" t="str">
        <x:v>unchanged_since_atlas_snapshot</x:v>
      </x:c>
      <x:c r="H186" s="15" t="str">
        <x:v>7c630778b0925fd24f6b64344921f9aec2e3e87a262d684d904d8d0f2588944c</x:v>
      </x:c>
      <x:c r="I186" s="15" t="str">
        <x:v>7c630778b0925fd24f6b64344921f9aec2e3e87a262d684d904d8d0f2588944c</x:v>
      </x:c>
    </x:row>
    <x:row r="187">
      <x:c r="A187" s="2" t="str">
        <x:v>04_NATIVE_IMPLEMENTATION/src/nvda_desk/contracts/evaluation.py</x:v>
      </x:c>
      <x:c r="B187" s="2" t="str">
        <x:v>code</x:v>
      </x:c>
      <x:c r="C187" s="15" t="str">
        <x:v>04_NATIVE_IMPLEMENTATION/src/nvda_desk/contracts/evaluation.py</x:v>
      </x:c>
      <x:c r="D187" s="15" t="str">
        <x:v>src/nvda_desk/contracts/evaluation.py</x:v>
      </x:c>
      <x:c r="E187" s="19" t="b">
        <x:v>0</x:v>
      </x:c>
      <x:c r="F187" s="19" t="b">
        <x:v>0</x:v>
      </x:c>
      <x:c r="G187" s="2" t="str">
        <x:v>unresolved_reference</x:v>
      </x:c>
      <x:c r="H187" s="15" t="str"/>
      <x:c r="I187" s="15" t="str"/>
    </x:row>
    <x:row r="188">
      <x:c r="A188" s="2" t="str">
        <x:v>04_NATIVE_IMPLEMENTATION/src/nvda_desk/contracts/execution.py</x:v>
      </x:c>
      <x:c r="B188" s="2" t="str">
        <x:v>code</x:v>
      </x:c>
      <x:c r="C188" s="15" t="str">
        <x:v>04_NATIVE_IMPLEMENTATION/src/nvda_desk/contracts/execution.py</x:v>
      </x:c>
      <x:c r="D188" s="15" t="str">
        <x:v>src/nvda_desk/contracts/execution.py</x:v>
      </x:c>
      <x:c r="E188" s="19" t="b">
        <x:v>1</x:v>
      </x:c>
      <x:c r="F188" s="19" t="b">
        <x:v>1</x:v>
      </x:c>
      <x:c r="G188" s="2" t="str">
        <x:v>unchanged_since_atlas_snapshot</x:v>
      </x:c>
      <x:c r="H188" s="15" t="str">
        <x:v>f6d316847b81559c9736fb1a3711fd4956559b4acfbb165b6f8f2f76cc23a8b6</x:v>
      </x:c>
      <x:c r="I188" s="15" t="str">
        <x:v>f6d316847b81559c9736fb1a3711fd4956559b4acfbb165b6f8f2f76cc23a8b6</x:v>
      </x:c>
    </x:row>
    <x:row r="189">
      <x:c r="A189" s="2" t="str">
        <x:v>04_NATIVE_IMPLEMENTATION/src/nvda_desk/contracts/exit_close.py</x:v>
      </x:c>
      <x:c r="B189" s="2" t="str">
        <x:v>code</x:v>
      </x:c>
      <x:c r="C189" s="15" t="str">
        <x:v>04_NATIVE_IMPLEMENTATION/src/nvda_desk/contracts/exit_close.py</x:v>
      </x:c>
      <x:c r="D189" s="15" t="str">
        <x:v>src/nvda_desk/contracts/exit_close.py</x:v>
      </x:c>
      <x:c r="E189" s="19" t="b">
        <x:v>1</x:v>
      </x:c>
      <x:c r="F189" s="19" t="b">
        <x:v>1</x:v>
      </x:c>
      <x:c r="G189" s="2" t="str">
        <x:v>unchanged_since_atlas_snapshot</x:v>
      </x:c>
      <x:c r="H189" s="15" t="str">
        <x:v>b5cc0926a430e461e6bbfa40ef2f8a10102eb735020e11c0cab8346d54c370cd</x:v>
      </x:c>
      <x:c r="I189" s="15" t="str">
        <x:v>b5cc0926a430e461e6bbfa40ef2f8a10102eb735020e11c0cab8346d54c370cd</x:v>
      </x:c>
    </x:row>
    <x:row r="190">
      <x:c r="A190" s="2" t="str">
        <x:v>04_NATIVE_IMPLEMENTATION/src/nvda_desk/contracts/external.py</x:v>
      </x:c>
      <x:c r="B190" s="2" t="str">
        <x:v>code</x:v>
      </x:c>
      <x:c r="C190" s="15" t="str">
        <x:v>04_NATIVE_IMPLEMENTATION/src/nvda_desk/contracts/external.py</x:v>
      </x:c>
      <x:c r="D190" s="15" t="str">
        <x:v>src/nvda_desk/contracts/external.py</x:v>
      </x:c>
      <x:c r="E190" s="19" t="b">
        <x:v>0</x:v>
      </x:c>
      <x:c r="F190" s="19" t="b">
        <x:v>0</x:v>
      </x:c>
      <x:c r="G190" s="2" t="str">
        <x:v>unresolved_reference</x:v>
      </x:c>
      <x:c r="H190" s="15" t="str"/>
      <x:c r="I190" s="15" t="str"/>
    </x:row>
    <x:row r="191">
      <x:c r="A191" s="2" t="str">
        <x:v>04_NATIVE_IMPLEMENTATION/src/nvda_desk/contracts/external_source.py</x:v>
      </x:c>
      <x:c r="B191" s="2" t="str">
        <x:v>code</x:v>
      </x:c>
      <x:c r="C191" s="15" t="str">
        <x:v>04_NATIVE_IMPLEMENTATION/src/nvda_desk/contracts/external_source.py</x:v>
      </x:c>
      <x:c r="D191" s="15" t="str">
        <x:v>src/nvda_desk/contracts/external_source.py</x:v>
      </x:c>
      <x:c r="E191" s="19" t="b">
        <x:v>1</x:v>
      </x:c>
      <x:c r="F191" s="19" t="b">
        <x:v>1</x:v>
      </x:c>
      <x:c r="G191" s="2" t="str">
        <x:v>unchanged_since_atlas_snapshot</x:v>
      </x:c>
      <x:c r="H191" s="15" t="str">
        <x:v>ff8b32b39a369851ddee1fd4f69cdc769f6b64e607c6805fa5c46a539f2aae82</x:v>
      </x:c>
      <x:c r="I191" s="15" t="str">
        <x:v>ff8b32b39a369851ddee1fd4f69cdc769f6b64e607c6805fa5c46a539f2aae82</x:v>
      </x:c>
    </x:row>
    <x:row r="192">
      <x:c r="A192" s="2" t="str">
        <x:v>04_NATIVE_IMPLEMENTATION/src/nvda_desk/contracts/financial_calendar.py</x:v>
      </x:c>
      <x:c r="B192" s="2" t="str">
        <x:v>code</x:v>
      </x:c>
      <x:c r="C192" s="15" t="str">
        <x:v>04_NATIVE_IMPLEMENTATION/src/nvda_desk/contracts/financial_calendar.py</x:v>
      </x:c>
      <x:c r="D192" s="15" t="str">
        <x:v>src/nvda_desk/contracts/financial_calendar.py</x:v>
      </x:c>
      <x:c r="E192" s="19" t="b">
        <x:v>0</x:v>
      </x:c>
      <x:c r="F192" s="19" t="b">
        <x:v>0</x:v>
      </x:c>
      <x:c r="G192" s="2" t="str">
        <x:v>unresolved_reference</x:v>
      </x:c>
      <x:c r="H192" s="15" t="str"/>
      <x:c r="I192" s="15" t="str"/>
    </x:row>
    <x:row r="193">
      <x:c r="A193" s="2" t="str">
        <x:v>04_NATIVE_IMPLEMENTATION/src/nvda_desk/contracts/import_registry.py</x:v>
      </x:c>
      <x:c r="B193" s="2" t="str">
        <x:v>code</x:v>
      </x:c>
      <x:c r="C193" s="15" t="str">
        <x:v>04_NATIVE_IMPLEMENTATION/src/nvda_desk/contracts/import_registry.py</x:v>
      </x:c>
      <x:c r="D193" s="15" t="str">
        <x:v>src/nvda_desk/contracts/import_registry.py</x:v>
      </x:c>
      <x:c r="E193" s="19" t="b">
        <x:v>0</x:v>
      </x:c>
      <x:c r="F193" s="19" t="b">
        <x:v>0</x:v>
      </x:c>
      <x:c r="G193" s="2" t="str">
        <x:v>unresolved_reference</x:v>
      </x:c>
      <x:c r="H193" s="15" t="str"/>
      <x:c r="I193" s="15" t="str"/>
    </x:row>
    <x:row r="194">
      <x:c r="A194" s="2" t="str">
        <x:v>04_NATIVE_IMPLEMENTATION/src/nvda_desk/contracts/market_substrate.py</x:v>
      </x:c>
      <x:c r="B194" s="2" t="str">
        <x:v>code</x:v>
      </x:c>
      <x:c r="C194" s="15" t="str">
        <x:v>04_NATIVE_IMPLEMENTATION/src/nvda_desk/contracts/market_substrate.py</x:v>
      </x:c>
      <x:c r="D194" s="15" t="str">
        <x:v>src/nvda_desk/contracts/market_substrate.py</x:v>
      </x:c>
      <x:c r="E194" s="19" t="b">
        <x:v>1</x:v>
      </x:c>
      <x:c r="F194" s="19" t="b">
        <x:v>1</x:v>
      </x:c>
      <x:c r="G194" s="2" t="str">
        <x:v>unchanged_since_atlas_snapshot</x:v>
      </x:c>
      <x:c r="H194" s="15" t="str">
        <x:v>90d469d7c4ec2f3a7a9e24850ef6a78cc44e563288212c7bb38db54dfc352994</x:v>
      </x:c>
      <x:c r="I194" s="15" t="str">
        <x:v>90d469d7c4ec2f3a7a9e24850ef6a78cc44e563288212c7bb38db54dfc352994</x:v>
      </x:c>
    </x:row>
    <x:row r="195">
      <x:c r="A195" s="2" t="str">
        <x:v>04_NATIVE_IMPLEMENTATION/src/nvda_desk/contracts/modifiers.py</x:v>
      </x:c>
      <x:c r="B195" s="2" t="str">
        <x:v>code</x:v>
      </x:c>
      <x:c r="C195" s="15" t="str">
        <x:v>04_NATIVE_IMPLEMENTATION/src/nvda_desk/contracts/modifiers.py</x:v>
      </x:c>
      <x:c r="D195" s="15" t="str">
        <x:v>src/nvda_desk/contracts/modifiers.py</x:v>
      </x:c>
      <x:c r="E195" s="19" t="b">
        <x:v>1</x:v>
      </x:c>
      <x:c r="F195" s="19" t="b">
        <x:v>1</x:v>
      </x:c>
      <x:c r="G195" s="2" t="str">
        <x:v>unchanged_since_atlas_snapshot</x:v>
      </x:c>
      <x:c r="H195" s="15" t="str">
        <x:v>f9ac41e10ca8f27a9c49a06d0151f0afc93913e0cb923ad2fb8a910069bc5638</x:v>
      </x:c>
      <x:c r="I195" s="15" t="str">
        <x:v>f9ac41e10ca8f27a9c49a06d0151f0afc93913e0cb923ad2fb8a910069bc5638</x:v>
      </x:c>
    </x:row>
    <x:row r="196">
      <x:c r="A196" s="2" t="str">
        <x:v>04_NATIVE_IMPLEMENTATION/src/nvda_desk/contracts/options_flow.py</x:v>
      </x:c>
      <x:c r="B196" s="2" t="str">
        <x:v>code</x:v>
      </x:c>
      <x:c r="C196" s="15" t="str">
        <x:v>04_NATIVE_IMPLEMENTATION/src/nvda_desk/contracts/options_flow.py</x:v>
      </x:c>
      <x:c r="D196" s="15" t="str">
        <x:v>src/nvda_desk/contracts/options_flow.py</x:v>
      </x:c>
      <x:c r="E196" s="19" t="b">
        <x:v>1</x:v>
      </x:c>
      <x:c r="F196" s="19" t="b">
        <x:v>1</x:v>
      </x:c>
      <x:c r="G196" s="2" t="str">
        <x:v>unchanged_since_atlas_snapshot</x:v>
      </x:c>
      <x:c r="H196" s="15" t="str">
        <x:v>6b15d0ded9dfb5ea138977d27489c6ae8c706d5dae4e98cd6e41e6dad9892c7e</x:v>
      </x:c>
      <x:c r="I196" s="15" t="str">
        <x:v>6b15d0ded9dfb5ea138977d27489c6ae8c706d5dae4e98cd6e41e6dad9892c7e</x:v>
      </x:c>
    </x:row>
    <x:row r="197">
      <x:c r="A197" s="2" t="str">
        <x:v>04_NATIVE_IMPLEMENTATION/src/nvda_desk/contracts/options_flow_history.py</x:v>
      </x:c>
      <x:c r="B197" s="2" t="str">
        <x:v>code</x:v>
      </x:c>
      <x:c r="C197" s="15" t="str">
        <x:v>04_NATIVE_IMPLEMENTATION/src/nvda_desk/contracts/options_flow_history.py</x:v>
      </x:c>
      <x:c r="D197" s="15" t="str">
        <x:v>src/nvda_desk/contracts/options_flow_history.py</x:v>
      </x:c>
      <x:c r="E197" s="19" t="b">
        <x:v>1</x:v>
      </x:c>
      <x:c r="F197" s="19" t="b">
        <x:v>1</x:v>
      </x:c>
      <x:c r="G197" s="2" t="str">
        <x:v>unchanged_since_atlas_snapshot</x:v>
      </x:c>
      <x:c r="H197" s="15" t="str">
        <x:v>064df4f40f524864e59fa151e9ea06ef70b245829222790ad7feeaaa8750d090</x:v>
      </x:c>
      <x:c r="I197" s="15" t="str">
        <x:v>064df4f40f524864e59fa151e9ea06ef70b245829222790ad7feeaaa8750d090</x:v>
      </x:c>
    </x:row>
    <x:row r="198">
      <x:c r="A198" s="2" t="str">
        <x:v>04_NATIVE_IMPLEMENTATION/src/nvda_desk/contracts/packets.py</x:v>
      </x:c>
      <x:c r="B198" s="2" t="str">
        <x:v>code</x:v>
      </x:c>
      <x:c r="C198" s="15" t="str">
        <x:v>04_NATIVE_IMPLEMENTATION/src/nvda_desk/contracts/packets.py</x:v>
      </x:c>
      <x:c r="D198" s="15" t="str">
        <x:v>src/nvda_desk/contracts/packets.py</x:v>
      </x:c>
      <x:c r="E198" s="19" t="b">
        <x:v>1</x:v>
      </x:c>
      <x:c r="F198" s="19" t="b">
        <x:v>1</x:v>
      </x:c>
      <x:c r="G198" s="2" t="str">
        <x:v>unchanged_since_atlas_snapshot</x:v>
      </x:c>
      <x:c r="H198" s="15" t="str">
        <x:v>61b54ba3993f547466be9aca48379bd95dcbdbb535bf1362cdfbb69be9e55b8a</x:v>
      </x:c>
      <x:c r="I198" s="15" t="str">
        <x:v>61b54ba3993f547466be9aca48379bd95dcbdbb535bf1362cdfbb69be9e55b8a</x:v>
      </x:c>
    </x:row>
    <x:row r="199">
      <x:c r="A199" s="2" t="str">
        <x:v>04_NATIVE_IMPLEMENTATION/src/nvda_desk/contracts/parallel_risk.py</x:v>
      </x:c>
      <x:c r="B199" s="2" t="str">
        <x:v>code</x:v>
      </x:c>
      <x:c r="C199" s="15" t="str">
        <x:v>04_NATIVE_IMPLEMENTATION/src/nvda_desk/contracts/parallel_risk.py</x:v>
      </x:c>
      <x:c r="D199" s="15" t="str">
        <x:v>src/nvda_desk/contracts/parallel_risk.py</x:v>
      </x:c>
      <x:c r="E199" s="19" t="b">
        <x:v>1</x:v>
      </x:c>
      <x:c r="F199" s="19" t="b">
        <x:v>1</x:v>
      </x:c>
      <x:c r="G199" s="2" t="str">
        <x:v>unchanged_since_atlas_snapshot</x:v>
      </x:c>
      <x:c r="H199" s="15" t="str">
        <x:v>ccc2acb6cbd1e1d8e2a8f9f3ed1351e4ce23bbc22951140d52d3133830f2ef04</x:v>
      </x:c>
      <x:c r="I199" s="15" t="str">
        <x:v>ccc2acb6cbd1e1d8e2a8f9f3ed1351e4ce23bbc22951140d52d3133830f2ef04</x:v>
      </x:c>
    </x:row>
    <x:row r="200">
      <x:c r="A200" s="2" t="str">
        <x:v>04_NATIVE_IMPLEMENTATION/src/nvda_desk/contracts/persistence.py</x:v>
      </x:c>
      <x:c r="B200" s="2" t="str">
        <x:v>code</x:v>
      </x:c>
      <x:c r="C200" s="15" t="str">
        <x:v>04_NATIVE_IMPLEMENTATION/src/nvda_desk/contracts/persistence.py</x:v>
      </x:c>
      <x:c r="D200" s="15" t="str">
        <x:v>src/nvda_desk/contracts/persistence.py</x:v>
      </x:c>
      <x:c r="E200" s="19" t="b">
        <x:v>0</x:v>
      </x:c>
      <x:c r="F200" s="19" t="b">
        <x:v>0</x:v>
      </x:c>
      <x:c r="G200" s="2" t="str">
        <x:v>unresolved_reference</x:v>
      </x:c>
      <x:c r="H200" s="15" t="str"/>
      <x:c r="I200" s="15" t="str"/>
    </x:row>
    <x:row r="201">
      <x:c r="A201" s="2" t="str">
        <x:v>04_NATIVE_IMPLEMENTATION/src/nvda_desk/contracts/playbook.py</x:v>
      </x:c>
      <x:c r="B201" s="2" t="str">
        <x:v>code</x:v>
      </x:c>
      <x:c r="C201" s="15" t="str">
        <x:v>04_NATIVE_IMPLEMENTATION/src/nvda_desk/contracts/playbook.py</x:v>
      </x:c>
      <x:c r="D201" s="15" t="str">
        <x:v>src/nvda_desk/contracts/playbook.py</x:v>
      </x:c>
      <x:c r="E201" s="19" t="b">
        <x:v>1</x:v>
      </x:c>
      <x:c r="F201" s="19" t="b">
        <x:v>1</x:v>
      </x:c>
      <x:c r="G201" s="2" t="str">
        <x:v>unchanged_since_atlas_snapshot</x:v>
      </x:c>
      <x:c r="H201" s="15" t="str">
        <x:v>37e9980cadc6684b63afa718a520984c224446b796eb781125bd9e26596e4939</x:v>
      </x:c>
      <x:c r="I201" s="15" t="str">
        <x:v>37e9980cadc6684b63afa718a520984c224446b796eb781125bd9e26596e4939</x:v>
      </x:c>
    </x:row>
    <x:row r="202">
      <x:c r="A202" s="2" t="str">
        <x:v>04_NATIVE_IMPLEMENTATION/src/nvda_desk/contracts/posture.py</x:v>
      </x:c>
      <x:c r="B202" s="2" t="str">
        <x:v>code</x:v>
      </x:c>
      <x:c r="C202" s="15" t="str">
        <x:v>04_NATIVE_IMPLEMENTATION/src/nvda_desk/contracts/posture.py</x:v>
      </x:c>
      <x:c r="D202" s="15" t="str">
        <x:v>src/nvda_desk/contracts/posture.py</x:v>
      </x:c>
      <x:c r="E202" s="19" t="b">
        <x:v>1</x:v>
      </x:c>
      <x:c r="F202" s="19" t="b">
        <x:v>1</x:v>
      </x:c>
      <x:c r="G202" s="2" t="str">
        <x:v>unchanged_since_atlas_snapshot</x:v>
      </x:c>
      <x:c r="H202" s="15" t="str">
        <x:v>58e8ab3259b9b1c0cab55a099c53f19a7ab7e963507910bf2ce8e1774f18522f</x:v>
      </x:c>
      <x:c r="I202" s="15" t="str">
        <x:v>58e8ab3259b9b1c0cab55a099c53f19a7ab7e963507910bf2ce8e1774f18522f</x:v>
      </x:c>
    </x:row>
    <x:row r="203">
      <x:c r="A203" s="2" t="str">
        <x:v>04_NATIVE_IMPLEMENTATION/src/nvda_desk/contracts/prepared.py</x:v>
      </x:c>
      <x:c r="B203" s="2" t="str">
        <x:v>code</x:v>
      </x:c>
      <x:c r="C203" s="15" t="str">
        <x:v>04_NATIVE_IMPLEMENTATION/src/nvda_desk/contracts/prepared.py</x:v>
      </x:c>
      <x:c r="D203" s="15" t="str">
        <x:v>src/nvda_desk/contracts/prepared.py</x:v>
      </x:c>
      <x:c r="E203" s="19" t="b">
        <x:v>0</x:v>
      </x:c>
      <x:c r="F203" s="19" t="b">
        <x:v>0</x:v>
      </x:c>
      <x:c r="G203" s="2" t="str">
        <x:v>unresolved_reference</x:v>
      </x:c>
      <x:c r="H203" s="15" t="str"/>
      <x:c r="I203" s="15" t="str"/>
    </x:row>
    <x:row r="204">
      <x:c r="A204" s="2" t="str">
        <x:v>04_NATIVE_IMPLEMENTATION/src/nvda_desk/contracts/prepared_context.py</x:v>
      </x:c>
      <x:c r="B204" s="2" t="str">
        <x:v>code</x:v>
      </x:c>
      <x:c r="C204" s="15" t="str">
        <x:v>04_NATIVE_IMPLEMENTATION/src/nvda_desk/contracts/prepared_context.py</x:v>
      </x:c>
      <x:c r="D204" s="15" t="str">
        <x:v>src/nvda_desk/contracts/prepared_context.py</x:v>
      </x:c>
      <x:c r="E204" s="19" t="b">
        <x:v>1</x:v>
      </x:c>
      <x:c r="F204" s="19" t="b">
        <x:v>1</x:v>
      </x:c>
      <x:c r="G204" s="2" t="str">
        <x:v>unchanged_since_atlas_snapshot</x:v>
      </x:c>
      <x:c r="H204" s="15" t="str">
        <x:v>f731b6d4d7671431de8f46f89923005f088f80475e38771010b3ba40ec72c710</x:v>
      </x:c>
      <x:c r="I204" s="15" t="str">
        <x:v>f731b6d4d7671431de8f46f89923005f088f80475e38771010b3ba40ec72c710</x:v>
      </x:c>
    </x:row>
    <x:row r="205">
      <x:c r="A205" s="2" t="str">
        <x:v>04_NATIVE_IMPLEMENTATION/src/nvda_desk/contracts/raw.py</x:v>
      </x:c>
      <x:c r="B205" s="2" t="str">
        <x:v>code</x:v>
      </x:c>
      <x:c r="C205" s="15" t="str">
        <x:v>04_NATIVE_IMPLEMENTATION/src/nvda_desk/contracts/raw.py</x:v>
      </x:c>
      <x:c r="D205" s="15" t="str">
        <x:v>src/nvda_desk/contracts/raw.py</x:v>
      </x:c>
      <x:c r="E205" s="19" t="b">
        <x:v>0</x:v>
      </x:c>
      <x:c r="F205" s="19" t="b">
        <x:v>0</x:v>
      </x:c>
      <x:c r="G205" s="2" t="str">
        <x:v>unresolved_reference</x:v>
      </x:c>
      <x:c r="H205" s="15" t="str"/>
      <x:c r="I205" s="15" t="str"/>
    </x:row>
    <x:row r="206">
      <x:c r="A206" s="2" t="str">
        <x:v>04_NATIVE_IMPLEMENTATION/src/nvda_desk/contracts/reference_data.py</x:v>
      </x:c>
      <x:c r="B206" s="2" t="str">
        <x:v>code</x:v>
      </x:c>
      <x:c r="C206" s="15" t="str">
        <x:v>04_NATIVE_IMPLEMENTATION/src/nvda_desk/contracts/reference_data.py</x:v>
      </x:c>
      <x:c r="D206" s="15" t="str">
        <x:v>src/nvda_desk/contracts/reference_data.py</x:v>
      </x:c>
      <x:c r="E206" s="19" t="b">
        <x:v>1</x:v>
      </x:c>
      <x:c r="F206" s="19" t="b">
        <x:v>1</x:v>
      </x:c>
      <x:c r="G206" s="2" t="str">
        <x:v>unchanged_since_atlas_snapshot</x:v>
      </x:c>
      <x:c r="H206" s="15" t="str">
        <x:v>30a50178b6eaa4c0231d40b6759043164553bcddbb050b45f5e5e3a262c050b8</x:v>
      </x:c>
      <x:c r="I206" s="15" t="str">
        <x:v>30a50178b6eaa4c0231d40b6759043164553bcddbb050b45f5e5e3a262c050b8</x:v>
      </x:c>
    </x:row>
    <x:row r="207">
      <x:c r="A207" s="2" t="str">
        <x:v>04_NATIVE_IMPLEMENTATION/src/nvda_desk/contracts/regime.py</x:v>
      </x:c>
      <x:c r="B207" s="2" t="str">
        <x:v>code</x:v>
      </x:c>
      <x:c r="C207" s="15" t="str">
        <x:v>04_NATIVE_IMPLEMENTATION/src/nvda_desk/contracts/regime.py</x:v>
      </x:c>
      <x:c r="D207" s="15" t="str">
        <x:v>src/nvda_desk/contracts/regime.py</x:v>
      </x:c>
      <x:c r="E207" s="19" t="b">
        <x:v>1</x:v>
      </x:c>
      <x:c r="F207" s="19" t="b">
        <x:v>1</x:v>
      </x:c>
      <x:c r="G207" s="2" t="str">
        <x:v>unchanged_since_atlas_snapshot</x:v>
      </x:c>
      <x:c r="H207" s="15" t="str">
        <x:v>94c60d71c8ffab0d476ac57cdf1ebe50111a6ca519ecce9e069628bf80ee0cd3</x:v>
      </x:c>
      <x:c r="I207" s="15" t="str">
        <x:v>94c60d71c8ffab0d476ac57cdf1ebe50111a6ca519ecce9e069628bf80ee0cd3</x:v>
      </x:c>
    </x:row>
    <x:row r="208">
      <x:c r="A208" s="2" t="str">
        <x:v>04_NATIVE_IMPLEMENTATION/src/nvda_desk/contracts/replay.py</x:v>
      </x:c>
      <x:c r="B208" s="2" t="str">
        <x:v>code</x:v>
      </x:c>
      <x:c r="C208" s="15" t="str">
        <x:v>04_NATIVE_IMPLEMENTATION/src/nvda_desk/contracts/replay.py</x:v>
      </x:c>
      <x:c r="D208" s="15" t="str">
        <x:v>src/nvda_desk/contracts/replay.py</x:v>
      </x:c>
      <x:c r="E208" s="19" t="b">
        <x:v>1</x:v>
      </x:c>
      <x:c r="F208" s="19" t="b">
        <x:v>1</x:v>
      </x:c>
      <x:c r="G208" s="2" t="str">
        <x:v>unchanged_since_atlas_snapshot</x:v>
      </x:c>
      <x:c r="H208" s="15" t="str">
        <x:v>869bc8252d6db2a3421ab111c84bc5871c53bc4afb04efcd1fdf11b0e6b464df</x:v>
      </x:c>
      <x:c r="I208" s="15" t="str">
        <x:v>869bc8252d6db2a3421ab111c84bc5871c53bc4afb04efcd1fdf11b0e6b464df</x:v>
      </x:c>
    </x:row>
    <x:row r="209">
      <x:c r="A209" s="2" t="str">
        <x:v>04_NATIVE_IMPLEMENTATION/src/nvda_desk/contracts/review.py</x:v>
      </x:c>
      <x:c r="B209" s="2" t="str">
        <x:v>code</x:v>
      </x:c>
      <x:c r="C209" s="15" t="str">
        <x:v>04_NATIVE_IMPLEMENTATION/src/nvda_desk/contracts/review.py</x:v>
      </x:c>
      <x:c r="D209" s="15" t="str">
        <x:v>src/nvda_desk/contracts/review.py</x:v>
      </x:c>
      <x:c r="E209" s="19" t="b">
        <x:v>1</x:v>
      </x:c>
      <x:c r="F209" s="19" t="b">
        <x:v>1</x:v>
      </x:c>
      <x:c r="G209" s="2" t="str">
        <x:v>unchanged_since_atlas_snapshot</x:v>
      </x:c>
      <x:c r="H209" s="15" t="str">
        <x:v>73a2984b03267b72b4ddd9cbb7a7f9dfb3409e36ccab163dc0a9c89c550ad4e0</x:v>
      </x:c>
      <x:c r="I209" s="15" t="str">
        <x:v>73a2984b03267b72b4ddd9cbb7a7f9dfb3409e36ccab163dc0a9c89c550ad4e0</x:v>
      </x:c>
    </x:row>
    <x:row r="210">
      <x:c r="A210" s="2" t="str">
        <x:v>04_NATIVE_IMPLEMENTATION/src/nvda_desk/contracts/review_replay.py</x:v>
      </x:c>
      <x:c r="B210" s="2" t="str">
        <x:v>code</x:v>
      </x:c>
      <x:c r="C210" s="15" t="str">
        <x:v>04_NATIVE_IMPLEMENTATION/src/nvda_desk/contracts/review_replay.py</x:v>
      </x:c>
      <x:c r="D210" s="15" t="str">
        <x:v>src/nvda_desk/contracts/review_replay.py</x:v>
      </x:c>
      <x:c r="E210" s="19" t="b">
        <x:v>1</x:v>
      </x:c>
      <x:c r="F210" s="19" t="b">
        <x:v>1</x:v>
      </x:c>
      <x:c r="G210" s="2" t="str">
        <x:v>unchanged_since_atlas_snapshot</x:v>
      </x:c>
      <x:c r="H210" s="15" t="str">
        <x:v>d798db9c7ced420e5c557add7acbded882012151450a749c46b77a3589d36b95</x:v>
      </x:c>
      <x:c r="I210" s="15" t="str">
        <x:v>d798db9c7ced420e5c557add7acbded882012151450a749c46b77a3589d36b95</x:v>
      </x:c>
    </x:row>
    <x:row r="211">
      <x:c r="A211" s="2" t="str">
        <x:v>04_NATIVE_IMPLEMENTATION/src/nvda_desk/contracts/risk.py</x:v>
      </x:c>
      <x:c r="B211" s="2" t="str">
        <x:v>code</x:v>
      </x:c>
      <x:c r="C211" s="15" t="str">
        <x:v>04_NATIVE_IMPLEMENTATION/src/nvda_desk/contracts/risk.py</x:v>
      </x:c>
      <x:c r="D211" s="15" t="str">
        <x:v>src/nvda_desk/contracts/risk.py</x:v>
      </x:c>
      <x:c r="E211" s="19" t="b">
        <x:v>1</x:v>
      </x:c>
      <x:c r="F211" s="19" t="b">
        <x:v>1</x:v>
      </x:c>
      <x:c r="G211" s="2" t="str">
        <x:v>unchanged_since_atlas_snapshot</x:v>
      </x:c>
      <x:c r="H211" s="15" t="str">
        <x:v>008a7ff763d956919221d80b84927c71bd1dcd05afb30df919323069a17c9b67</x:v>
      </x:c>
      <x:c r="I211" s="15" t="str">
        <x:v>008a7ff763d956919221d80b84927c71bd1dcd05afb30df919323069a17c9b67</x:v>
      </x:c>
    </x:row>
    <x:row r="212">
      <x:c r="A212" s="2" t="str">
        <x:v>04_NATIVE_IMPLEMENTATION/src/nvda_desk/contracts/runtime.py</x:v>
      </x:c>
      <x:c r="B212" s="2" t="str">
        <x:v>code</x:v>
      </x:c>
      <x:c r="C212" s="15" t="str">
        <x:v>04_NATIVE_IMPLEMENTATION/src/nvda_desk/contracts/runtime.py</x:v>
      </x:c>
      <x:c r="D212" s="15" t="str">
        <x:v>src/nvda_desk/contracts/runtime.py</x:v>
      </x:c>
      <x:c r="E212" s="19" t="b">
        <x:v>0</x:v>
      </x:c>
      <x:c r="F212" s="19" t="b">
        <x:v>0</x:v>
      </x:c>
      <x:c r="G212" s="2" t="str">
        <x:v>unresolved_reference</x:v>
      </x:c>
      <x:c r="H212" s="15" t="str"/>
      <x:c r="I212" s="15" t="str"/>
    </x:row>
    <x:row r="213">
      <x:c r="A213" s="2" t="str">
        <x:v>04_NATIVE_IMPLEMENTATION/src/nvda_desk/contracts/serial_spine.py</x:v>
      </x:c>
      <x:c r="B213" s="2" t="str">
        <x:v>code</x:v>
      </x:c>
      <x:c r="C213" s="15" t="str">
        <x:v>04_NATIVE_IMPLEMENTATION/src/nvda_desk/contracts/serial_spine.py</x:v>
      </x:c>
      <x:c r="D213" s="15" t="str">
        <x:v>src/nvda_desk/contracts/serial_spine.py</x:v>
      </x:c>
      <x:c r="E213" s="19" t="b">
        <x:v>1</x:v>
      </x:c>
      <x:c r="F213" s="19" t="b">
        <x:v>1</x:v>
      </x:c>
      <x:c r="G213" s="2" t="str">
        <x:v>unchanged_since_atlas_snapshot</x:v>
      </x:c>
      <x:c r="H213" s="15" t="str">
        <x:v>278e8fd6437ea92076ebb63891799b1015007f45650271f8646acff35794887b</x:v>
      </x:c>
      <x:c r="I213" s="15" t="str">
        <x:v>278e8fd6437ea92076ebb63891799b1015007f45650271f8646acff35794887b</x:v>
      </x:c>
    </x:row>
    <x:row r="214">
      <x:c r="A214" s="2" t="str">
        <x:v>04_NATIVE_IMPLEMENTATION/src/nvda_desk/contracts/stage_inputs.py</x:v>
      </x:c>
      <x:c r="B214" s="2" t="str">
        <x:v>code</x:v>
      </x:c>
      <x:c r="C214" s="15" t="str">
        <x:v>04_NATIVE_IMPLEMENTATION/src/nvda_desk/contracts/stage_inputs.py</x:v>
      </x:c>
      <x:c r="D214" s="15" t="str">
        <x:v>src/nvda_desk/contracts/stage_inputs.py</x:v>
      </x:c>
      <x:c r="E214" s="19" t="b">
        <x:v>1</x:v>
      </x:c>
      <x:c r="F214" s="19" t="b">
        <x:v>1</x:v>
      </x:c>
      <x:c r="G214" s="2" t="str">
        <x:v>unchanged_since_atlas_snapshot</x:v>
      </x:c>
      <x:c r="H214" s="15" t="str">
        <x:v>22a049b443ec759b98408adbb192415ed8e5df945a2d08fed66c713635c81296</x:v>
      </x:c>
      <x:c r="I214" s="15" t="str">
        <x:v>22a049b443ec759b98408adbb192415ed8e5df945a2d08fed66c713635c81296</x:v>
      </x:c>
    </x:row>
    <x:row r="215">
      <x:c r="A215" s="2" t="str">
        <x:v>04_NATIVE_IMPLEMENTATION/src/nvda_desk/contracts/strategic_ladder.py</x:v>
      </x:c>
      <x:c r="B215" s="2" t="str">
        <x:v>code</x:v>
      </x:c>
      <x:c r="C215" s="15" t="str">
        <x:v>04_NATIVE_IMPLEMENTATION/src/nvda_desk/contracts/strategic_ladder.py</x:v>
      </x:c>
      <x:c r="D215" s="15" t="str">
        <x:v>src/nvda_desk/contracts/strategic_ladder.py</x:v>
      </x:c>
      <x:c r="E215" s="19" t="b">
        <x:v>1</x:v>
      </x:c>
      <x:c r="F215" s="19" t="b">
        <x:v>1</x:v>
      </x:c>
      <x:c r="G215" s="2" t="str">
        <x:v>unchanged_since_atlas_snapshot</x:v>
      </x:c>
      <x:c r="H215" s="15" t="str">
        <x:v>14fa1192eead26d997b19d6b0556715da0ae1609aaac7e1832142898f4e1f6b4</x:v>
      </x:c>
      <x:c r="I215" s="15" t="str">
        <x:v>14fa1192eead26d997b19d6b0556715da0ae1609aaac7e1832142898f4e1f6b4</x:v>
      </x:c>
    </x:row>
    <x:row r="216">
      <x:c r="A216" s="2" t="str">
        <x:v>04_NATIVE_IMPLEMENTATION/src/nvda_desk/contracts/temporal.py</x:v>
      </x:c>
      <x:c r="B216" s="2" t="str">
        <x:v>code</x:v>
      </x:c>
      <x:c r="C216" s="15" t="str">
        <x:v>04_NATIVE_IMPLEMENTATION/src/nvda_desk/contracts/temporal.py</x:v>
      </x:c>
      <x:c r="D216" s="15" t="str">
        <x:v>src/nvda_desk/contracts/temporal.py</x:v>
      </x:c>
      <x:c r="E216" s="19" t="b">
        <x:v>1</x:v>
      </x:c>
      <x:c r="F216" s="19" t="b">
        <x:v>1</x:v>
      </x:c>
      <x:c r="G216" s="2" t="str">
        <x:v>unchanged_since_atlas_snapshot</x:v>
      </x:c>
      <x:c r="H216" s="15" t="str">
        <x:v>35d17eb1ef76b03f34ec6cc5d925a9e544c417436b9586aa4cec39a971f91b96</x:v>
      </x:c>
      <x:c r="I216" s="15" t="str">
        <x:v>35d17eb1ef76b03f34ec6cc5d925a9e544c417436b9586aa4cec39a971f91b96</x:v>
      </x:c>
    </x:row>
    <x:row r="217">
      <x:c r="A217" s="2" t="str">
        <x:v>04_NATIVE_IMPLEMENTATION/src/nvda_desk/contracts/trace_review.py</x:v>
      </x:c>
      <x:c r="B217" s="2" t="str">
        <x:v>code</x:v>
      </x:c>
      <x:c r="C217" s="15" t="str">
        <x:v>04_NATIVE_IMPLEMENTATION/src/nvda_desk/contracts/trace_review.py</x:v>
      </x:c>
      <x:c r="D217" s="15" t="str">
        <x:v>src/nvda_desk/contracts/trace_review.py</x:v>
      </x:c>
      <x:c r="E217" s="19" t="b">
        <x:v>1</x:v>
      </x:c>
      <x:c r="F217" s="19" t="b">
        <x:v>1</x:v>
      </x:c>
      <x:c r="G217" s="2" t="str">
        <x:v>unchanged_since_atlas_snapshot</x:v>
      </x:c>
      <x:c r="H217" s="15" t="str">
        <x:v>2737d78537c49f5fc6180d7adfdb4e3378fa266a4840b13c665caf1686a9b051</x:v>
      </x:c>
      <x:c r="I217" s="15" t="str">
        <x:v>2737d78537c49f5fc6180d7adfdb4e3378fa266a4840b13c665caf1686a9b051</x:v>
      </x:c>
    </x:row>
    <x:row r="218">
      <x:c r="A218" s="2" t="str">
        <x:v>04_NATIVE_IMPLEMENTATION/src/nvda_desk/contracts/upstream_signal.py</x:v>
      </x:c>
      <x:c r="B218" s="2" t="str">
        <x:v>code</x:v>
      </x:c>
      <x:c r="C218" s="15" t="str">
        <x:v>04_NATIVE_IMPLEMENTATION/src/nvda_desk/contracts/upstream_signal.py</x:v>
      </x:c>
      <x:c r="D218" s="15" t="str">
        <x:v>src/nvda_desk/contracts/upstream_signal.py</x:v>
      </x:c>
      <x:c r="E218" s="19" t="b">
        <x:v>1</x:v>
      </x:c>
      <x:c r="F218" s="19" t="b">
        <x:v>1</x:v>
      </x:c>
      <x:c r="G218" s="2" t="str">
        <x:v>unchanged_since_atlas_snapshot</x:v>
      </x:c>
      <x:c r="H218" s="15" t="str">
        <x:v>9f86b255911126479d91894f33492c09de200d2553f9e10f53bc7f126c5b2ccf</x:v>
      </x:c>
      <x:c r="I218" s="15" t="str">
        <x:v>9f86b255911126479d91894f33492c09de200d2553f9e10f53bc7f126c5b2ccf</x:v>
      </x:c>
    </x:row>
    <x:row r="219">
      <x:c r="A219" s="2" t="str">
        <x:v>04_NATIVE_IMPLEMENTATION/src/nvda_desk/domain/downstream/live_inventory.py</x:v>
      </x:c>
      <x:c r="B219" s="2" t="str">
        <x:v>code</x:v>
      </x:c>
      <x:c r="C219" s="15" t="str">
        <x:v>04_NATIVE_IMPLEMENTATION/src/nvda_desk/domain/downstream/live_inventory.py</x:v>
      </x:c>
      <x:c r="D219" s="15" t="str">
        <x:v>src/nvda_desk/domain/downstream/live_inventory.py</x:v>
      </x:c>
      <x:c r="E219" s="19" t="b">
        <x:v>1</x:v>
      </x:c>
      <x:c r="F219" s="19" t="b">
        <x:v>1</x:v>
      </x:c>
      <x:c r="G219" s="2" t="str">
        <x:v>unchanged_since_atlas_snapshot</x:v>
      </x:c>
      <x:c r="H219" s="15" t="str">
        <x:v>0b8589e1608a14faf99d8cfa05174a917ce2f12a4bcddc0dba6905e7ac36aef3</x:v>
      </x:c>
      <x:c r="I219" s="15" t="str">
        <x:v>0b8589e1608a14faf99d8cfa05174a917ce2f12a4bcddc0dba6905e7ac36aef3</x:v>
      </x:c>
    </x:row>
    <x:row r="220">
      <x:c r="A220" s="2" t="str">
        <x:v>04_NATIVE_IMPLEMENTATION/src/nvda_desk/domain/eligibility/playbook_compilation.py</x:v>
      </x:c>
      <x:c r="B220" s="2" t="str">
        <x:v>code</x:v>
      </x:c>
      <x:c r="C220" s="15" t="str">
        <x:v>04_NATIVE_IMPLEMENTATION/src/nvda_desk/domain/eligibility/playbook_compilation.py</x:v>
      </x:c>
      <x:c r="D220" s="15" t="str">
        <x:v>src/nvda_desk/domain/eligibility/playbook_compilation.py</x:v>
      </x:c>
      <x:c r="E220" s="19" t="b">
        <x:v>1</x:v>
      </x:c>
      <x:c r="F220" s="19" t="b">
        <x:v>1</x:v>
      </x:c>
      <x:c r="G220" s="2" t="str">
        <x:v>unchanged_since_atlas_snapshot</x:v>
      </x:c>
      <x:c r="H220" s="15" t="str">
        <x:v>23ad8e2762b1a603972fe935a968290c72dfc3a16de5500963c3643904879660</x:v>
      </x:c>
      <x:c r="I220" s="15" t="str">
        <x:v>23ad8e2762b1a603972fe935a968290c72dfc3a16de5500963c3643904879660</x:v>
      </x:c>
    </x:row>
    <x:row r="221">
      <x:c r="A221" s="2" t="str">
        <x:v>04_NATIVE_IMPLEMENTATION/src/nvda_desk/domain/execution/candidate_expression.py</x:v>
      </x:c>
      <x:c r="B221" s="2" t="str">
        <x:v>code</x:v>
      </x:c>
      <x:c r="C221" s="15" t="str">
        <x:v>04_NATIVE_IMPLEMENTATION/src/nvda_desk/domain/execution/candidate_expression.py</x:v>
      </x:c>
      <x:c r="D221" s="15" t="str">
        <x:v>src/nvda_desk/domain/execution/candidate_expression.py</x:v>
      </x:c>
      <x:c r="E221" s="19" t="b">
        <x:v>1</x:v>
      </x:c>
      <x:c r="F221" s="19" t="b">
        <x:v>1</x:v>
      </x:c>
      <x:c r="G221" s="2" t="str">
        <x:v>unchanged_since_atlas_snapshot</x:v>
      </x:c>
      <x:c r="H221" s="15" t="str">
        <x:v>19d5ee7a71cca8f8b22a034937dacb3a1e89df329ce90d5d0682faea029e2779</x:v>
      </x:c>
      <x:c r="I221" s="15" t="str">
        <x:v>19d5ee7a71cca8f8b22a034937dacb3a1e89df329ce90d5d0682faea029e2779</x:v>
      </x:c>
    </x:row>
    <x:row r="222">
      <x:c r="A222" s="2" t="str">
        <x:v>04_NATIVE_IMPLEMENTATION/src/nvda_desk/domain/execution/lifecycle_plan.py</x:v>
      </x:c>
      <x:c r="B222" s="2" t="str">
        <x:v>code</x:v>
      </x:c>
      <x:c r="C222" s="15" t="str">
        <x:v>04_NATIVE_IMPLEMENTATION/src/nvda_desk/domain/execution/lifecycle_plan.py</x:v>
      </x:c>
      <x:c r="D222" s="15" t="str">
        <x:v>src/nvda_desk/domain/execution/lifecycle_plan.py</x:v>
      </x:c>
      <x:c r="E222" s="19" t="b">
        <x:v>1</x:v>
      </x:c>
      <x:c r="F222" s="19" t="b">
        <x:v>1</x:v>
      </x:c>
      <x:c r="G222" s="2" t="str">
        <x:v>unchanged_since_atlas_snapshot</x:v>
      </x:c>
      <x:c r="H222" s="15" t="str">
        <x:v>ecc4ee993e03faf56248ea6f42480dffb2a27c4743e045230a4838f2b751b23f</x:v>
      </x:c>
      <x:c r="I222" s="15" t="str">
        <x:v>ecc4ee993e03faf56248ea6f42480dffb2a27c4743e045230a4838f2b751b23f</x:v>
      </x:c>
    </x:row>
    <x:row r="223">
      <x:c r="A223" s="2" t="str">
        <x:v>04_NATIVE_IMPLEMENTATION/src/nvda_desk/domain/final_risk/overlay.py</x:v>
      </x:c>
      <x:c r="B223" s="2" t="str">
        <x:v>code</x:v>
      </x:c>
      <x:c r="C223" s="15" t="str">
        <x:v>04_NATIVE_IMPLEMENTATION/src/nvda_desk/domain/final_risk/overlay.py</x:v>
      </x:c>
      <x:c r="D223" s="15" t="str">
        <x:v>src/nvda_desk/domain/final_risk/overlay.py</x:v>
      </x:c>
      <x:c r="E223" s="19" t="b">
        <x:v>1</x:v>
      </x:c>
      <x:c r="F223" s="19" t="b">
        <x:v>1</x:v>
      </x:c>
      <x:c r="G223" s="2" t="str">
        <x:v>unchanged_since_atlas_snapshot</x:v>
      </x:c>
      <x:c r="H223" s="15" t="str">
        <x:v>d5c450100af6f15f013608c979864ed6045bd4071d52599cb9e7ae73d4d03ebd</x:v>
      </x:c>
      <x:c r="I223" s="15" t="str">
        <x:v>d5c450100af6f15f013608c979864ed6045bd4071d52599cb9e7ae73d4d03ebd</x:v>
      </x:c>
    </x:row>
    <x:row r="224">
      <x:c r="A224" s="2" t="str">
        <x:v>04_NATIVE_IMPLEMENTATION/src/nvda_desk/domain/final_risk/terminal_join.py</x:v>
      </x:c>
      <x:c r="B224" s="2" t="str">
        <x:v>code</x:v>
      </x:c>
      <x:c r="C224" s="15" t="str">
        <x:v>04_NATIVE_IMPLEMENTATION/src/nvda_desk/domain/final_risk/terminal_join.py</x:v>
      </x:c>
      <x:c r="D224" s="15" t="str">
        <x:v>src/nvda_desk/domain/final_risk/terminal_join.py</x:v>
      </x:c>
      <x:c r="E224" s="19" t="b">
        <x:v>1</x:v>
      </x:c>
      <x:c r="F224" s="19" t="b">
        <x:v>1</x:v>
      </x:c>
      <x:c r="G224" s="2" t="str">
        <x:v>unchanged_since_atlas_snapshot</x:v>
      </x:c>
      <x:c r="H224" s="15" t="str">
        <x:v>c302deb74f8dac7d8de424e9f259bd54e8d33892ab3f98025ea1621b79c6e6de</x:v>
      </x:c>
      <x:c r="I224" s="15" t="str">
        <x:v>c302deb74f8dac7d8de424e9f259bd54e8d33892ab3f98025ea1621b79c6e6de</x:v>
      </x:c>
    </x:row>
    <x:row r="225">
      <x:c r="A225" s="2" t="str">
        <x:v>04_NATIVE_IMPLEMENTATION/src/nvda_desk/domain/parallel_risk/candidate_audit.py</x:v>
      </x:c>
      <x:c r="B225" s="2" t="str">
        <x:v>code</x:v>
      </x:c>
      <x:c r="C225" s="15" t="str">
        <x:v>04_NATIVE_IMPLEMENTATION/src/nvda_desk/domain/parallel_risk/candidate_audit.py</x:v>
      </x:c>
      <x:c r="D225" s="15" t="str">
        <x:v>src/nvda_desk/domain/parallel_risk/candidate_audit.py</x:v>
      </x:c>
      <x:c r="E225" s="19" t="b">
        <x:v>1</x:v>
      </x:c>
      <x:c r="F225" s="19" t="b">
        <x:v>1</x:v>
      </x:c>
      <x:c r="G225" s="2" t="str">
        <x:v>unchanged_since_atlas_snapshot</x:v>
      </x:c>
      <x:c r="H225" s="15" t="str">
        <x:v>4d1c822c24ba34dc7c29c6890e97283e521c226eecc601153958d611d7252084</x:v>
      </x:c>
      <x:c r="I225" s="15" t="str">
        <x:v>4d1c822c24ba34dc7c29c6890e97283e521c226eecc601153958d611d7252084</x:v>
      </x:c>
    </x:row>
    <x:row r="226">
      <x:c r="A226" s="2" t="str">
        <x:v>04_NATIVE_IMPLEMENTATION/src/nvda_desk/domain/parallel_risk/deterministic_description.py</x:v>
      </x:c>
      <x:c r="B226" s="2" t="str">
        <x:v>code</x:v>
      </x:c>
      <x:c r="C226" s="15" t="str">
        <x:v>04_NATIVE_IMPLEMENTATION/src/nvda_desk/domain/parallel_risk/deterministic_description.py</x:v>
      </x:c>
      <x:c r="D226" s="15" t="str">
        <x:v>src/nvda_desk/domain/parallel_risk/deterministic_description.py</x:v>
      </x:c>
      <x:c r="E226" s="19" t="b">
        <x:v>1</x:v>
      </x:c>
      <x:c r="F226" s="19" t="b">
        <x:v>1</x:v>
      </x:c>
      <x:c r="G226" s="2" t="str">
        <x:v>unchanged_since_atlas_snapshot</x:v>
      </x:c>
      <x:c r="H226" s="15" t="str">
        <x:v>c4d20ceef321cfd372b01c10d12b455cf58717eb8ac606f7c8931225fc654dcf</x:v>
      </x:c>
      <x:c r="I226" s="15" t="str">
        <x:v>c4d20ceef321cfd372b01c10d12b455cf58717eb8ac606f7c8931225fc654dcf</x:v>
      </x:c>
    </x:row>
    <x:row r="227">
      <x:c r="A227" s="2" t="str">
        <x:v>04_NATIVE_IMPLEMENTATION/src/nvda_desk/domain/parallel_risk/environment_assessment.py</x:v>
      </x:c>
      <x:c r="B227" s="2" t="str">
        <x:v>code</x:v>
      </x:c>
      <x:c r="C227" s="15" t="str">
        <x:v>04_NATIVE_IMPLEMENTATION/src/nvda_desk/domain/parallel_risk/environment_assessment.py</x:v>
      </x:c>
      <x:c r="D227" s="15" t="str">
        <x:v>src/nvda_desk/domain/parallel_risk/environment_assessment.py</x:v>
      </x:c>
      <x:c r="E227" s="19" t="b">
        <x:v>1</x:v>
      </x:c>
      <x:c r="F227" s="19" t="b">
        <x:v>1</x:v>
      </x:c>
      <x:c r="G227" s="2" t="str">
        <x:v>unchanged_since_atlas_snapshot</x:v>
      </x:c>
      <x:c r="H227" s="15" t="str">
        <x:v>1d41326fd3fd0c2a1b7a032d645440f84dcbfbc36386f3503e9a4d7090302f3c</x:v>
      </x:c>
      <x:c r="I227" s="15" t="str">
        <x:v>1d41326fd3fd0c2a1b7a032d645440f84dcbfbc36386f3503e9a4d7090302f3c</x:v>
      </x:c>
    </x:row>
    <x:row r="228">
      <x:c r="A228" s="2" t="str">
        <x:v>04_NATIVE_IMPLEMENTATION/src/nvda_desk/domain/parallel_risk/event_proximity.py</x:v>
      </x:c>
      <x:c r="B228" s="2" t="str">
        <x:v>code</x:v>
      </x:c>
      <x:c r="C228" s="15" t="str">
        <x:v>04_NATIVE_IMPLEMENTATION/src/nvda_desk/domain/parallel_risk/event_proximity.py</x:v>
      </x:c>
      <x:c r="D228" s="15" t="str">
        <x:v>src/nvda_desk/domain/parallel_risk/event_proximity.py</x:v>
      </x:c>
      <x:c r="E228" s="19" t="b">
        <x:v>1</x:v>
      </x:c>
      <x:c r="F228" s="19" t="b">
        <x:v>1</x:v>
      </x:c>
      <x:c r="G228" s="2" t="str">
        <x:v>unchanged_since_atlas_snapshot</x:v>
      </x:c>
      <x:c r="H228" s="15" t="str">
        <x:v>2f0923bc94a5423c515b906abaddad3861d58bce435f7e3e156375c61ff22eca</x:v>
      </x:c>
      <x:c r="I228" s="15" t="str">
        <x:v>2f0923bc94a5423c515b906abaddad3861d58bce435f7e3e156375c61ff22eca</x:v>
      </x:c>
    </x:row>
    <x:row r="229">
      <x:c r="A229" s="2" t="str">
        <x:v>04_NATIVE_IMPLEMENTATION/src/nvda_desk/domain/parallel_risk/minute_profile_assembly.py</x:v>
      </x:c>
      <x:c r="B229" s="2" t="str">
        <x:v>code</x:v>
      </x:c>
      <x:c r="C229" s="15" t="str">
        <x:v>04_NATIVE_IMPLEMENTATION/src/nvda_desk/domain/parallel_risk/minute_profile_assembly.py</x:v>
      </x:c>
      <x:c r="D229" s="15" t="str">
        <x:v>src/nvda_desk/domain/parallel_risk/minute_profile_assembly.py</x:v>
      </x:c>
      <x:c r="E229" s="19" t="b">
        <x:v>1</x:v>
      </x:c>
      <x:c r="F229" s="19" t="b">
        <x:v>1</x:v>
      </x:c>
      <x:c r="G229" s="2" t="str">
        <x:v>unchanged_since_atlas_snapshot</x:v>
      </x:c>
      <x:c r="H229" s="15" t="str">
        <x:v>45e696d57f8ace2977fb38573a2f6120cb142ec99ae562086fc8ee353b6f902c</x:v>
      </x:c>
      <x:c r="I229" s="15" t="str">
        <x:v>45e696d57f8ace2977fb38573a2f6120cb142ec99ae562086fc8ee353b6f902c</x:v>
      </x:c>
    </x:row>
    <x:row r="230">
      <x:c r="A230" s="2" t="str">
        <x:v>04_NATIVE_IMPLEMENTATION/src/nvda_desk/domain/posture/modifier_application.py</x:v>
      </x:c>
      <x:c r="B230" s="2" t="str">
        <x:v>code</x:v>
      </x:c>
      <x:c r="C230" s="15" t="str">
        <x:v>04_NATIVE_IMPLEMENTATION/src/nvda_desk/domain/posture/modifier_application.py</x:v>
      </x:c>
      <x:c r="D230" s="15" t="str">
        <x:v>src/nvda_desk/domain/posture/modifier_application.py</x:v>
      </x:c>
      <x:c r="E230" s="19" t="b">
        <x:v>1</x:v>
      </x:c>
      <x:c r="F230" s="19" t="b">
        <x:v>1</x:v>
      </x:c>
      <x:c r="G230" s="2" t="str">
        <x:v>unchanged_since_atlas_snapshot</x:v>
      </x:c>
      <x:c r="H230" s="15" t="str">
        <x:v>407a04549bfc30628c7eaeca1d56f0df9b2af1363c5557002cf948e072df5b6b</x:v>
      </x:c>
      <x:c r="I230" s="15" t="str">
        <x:v>407a04549bfc30628c7eaeca1d56f0df9b2af1363c5557002cf948e072df5b6b</x:v>
      </x:c>
    </x:row>
    <x:row r="231">
      <x:c r="A231" s="2" t="str">
        <x:v>04_NATIVE_IMPLEMENTATION/src/nvda_desk/domain/posture/permission.py</x:v>
      </x:c>
      <x:c r="B231" s="2" t="str">
        <x:v>code</x:v>
      </x:c>
      <x:c r="C231" s="15" t="str">
        <x:v>04_NATIVE_IMPLEMENTATION/src/nvda_desk/domain/posture/permission.py</x:v>
      </x:c>
      <x:c r="D231" s="15" t="str">
        <x:v>src/nvda_desk/domain/posture/permission.py</x:v>
      </x:c>
      <x:c r="E231" s="19" t="b">
        <x:v>1</x:v>
      </x:c>
      <x:c r="F231" s="19" t="b">
        <x:v>1</x:v>
      </x:c>
      <x:c r="G231" s="2" t="str">
        <x:v>unchanged_since_atlas_snapshot</x:v>
      </x:c>
      <x:c r="H231" s="15" t="str">
        <x:v>0cacb7eabc543675c3c81dd6de9948f317fcac3c2af7c29c98b06cd3d05ae334</x:v>
      </x:c>
      <x:c r="I231" s="15" t="str">
        <x:v>0cacb7eabc543675c3c81dd6de9948f317fcac3c2af7c29c98b06cd3d05ae334</x:v>
      </x:c>
    </x:row>
    <x:row r="232">
      <x:c r="A232" s="2" t="str">
        <x:v>04_NATIVE_IMPLEMENTATION/src/nvda_desk/domain/temporal/event_windows.py</x:v>
      </x:c>
      <x:c r="B232" s="2" t="str">
        <x:v>code</x:v>
      </x:c>
      <x:c r="C232" s="15" t="str">
        <x:v>04_NATIVE_IMPLEMENTATION/src/nvda_desk/domain/temporal/event_windows.py</x:v>
      </x:c>
      <x:c r="D232" s="15" t="str">
        <x:v>src/nvda_desk/domain/temporal/event_windows.py</x:v>
      </x:c>
      <x:c r="E232" s="19" t="b">
        <x:v>1</x:v>
      </x:c>
      <x:c r="F232" s="19" t="b">
        <x:v>1</x:v>
      </x:c>
      <x:c r="G232" s="2" t="str">
        <x:v>unchanged_since_atlas_snapshot</x:v>
      </x:c>
      <x:c r="H232" s="15" t="str">
        <x:v>751a2a000a89c01a21126040a9e4c092b571ac5c760798463fb782dd079e9744</x:v>
      </x:c>
      <x:c r="I232" s="15" t="str">
        <x:v>751a2a000a89c01a21126040a9e4c092b571ac5c760798463fb782dd079e9744</x:v>
      </x:c>
    </x:row>
    <x:row r="233">
      <x:c r="A233" s="2" t="str">
        <x:v>04_NATIVE_IMPLEMENTATION/src/nvda_desk/domain/temporal/session_clock.py</x:v>
      </x:c>
      <x:c r="B233" s="2" t="str">
        <x:v>code</x:v>
      </x:c>
      <x:c r="C233" s="15" t="str">
        <x:v>04_NATIVE_IMPLEMENTATION/src/nvda_desk/domain/temporal/session_clock.py</x:v>
      </x:c>
      <x:c r="D233" s="15" t="str">
        <x:v>src/nvda_desk/domain/temporal/session_clock.py</x:v>
      </x:c>
      <x:c r="E233" s="19" t="b">
        <x:v>1</x:v>
      </x:c>
      <x:c r="F233" s="19" t="b">
        <x:v>1</x:v>
      </x:c>
      <x:c r="G233" s="2" t="str">
        <x:v>unchanged_since_atlas_snapshot</x:v>
      </x:c>
      <x:c r="H233" s="15" t="str">
        <x:v>71f32e3bbec72a26c341bd814cdddc841dcafa5b35dc845d0ab5a11f2e7e1523</x:v>
      </x:c>
      <x:c r="I233" s="15" t="str">
        <x:v>71f32e3bbec72a26c341bd814cdddc841dcafa5b35dc845d0ab5a11f2e7e1523</x:v>
      </x:c>
    </x:row>
    <x:row r="234">
      <x:c r="A234" s="2" t="str">
        <x:v>04_NATIVE_IMPLEMENTATION/src/nvda_desk/downstream/broker_execution.py</x:v>
      </x:c>
      <x:c r="B234" s="2" t="str">
        <x:v>code</x:v>
      </x:c>
      <x:c r="C234" s="15" t="str">
        <x:v>04_NATIVE_IMPLEMENTATION/src/nvda_desk/downstream/broker_execution.py</x:v>
      </x:c>
      <x:c r="D234" s="15" t="str">
        <x:v>src/nvda_desk/downstream/broker_execution.py</x:v>
      </x:c>
      <x:c r="E234" s="19" t="b">
        <x:v>1</x:v>
      </x:c>
      <x:c r="F234" s="19" t="b">
        <x:v>1</x:v>
      </x:c>
      <x:c r="G234" s="2" t="str">
        <x:v>unchanged_since_atlas_snapshot</x:v>
      </x:c>
      <x:c r="H234" s="15" t="str">
        <x:v>0eabd5f526baeb06e0bc00785ffca37d1230e5fe7d2cf569f420a6b4ac054cdf</x:v>
      </x:c>
      <x:c r="I234" s="15" t="str">
        <x:v>0eabd5f526baeb06e0bc00785ffca37d1230e5fe7d2cf569f420a6b4ac054cdf</x:v>
      </x:c>
    </x:row>
    <x:row r="235">
      <x:c r="A235" s="2" t="str">
        <x:v>04_NATIVE_IMPLEMENTATION/src/nvda_desk/downstream/checkpoints.py</x:v>
      </x:c>
      <x:c r="B235" s="2" t="str">
        <x:v>code</x:v>
      </x:c>
      <x:c r="C235" s="15" t="str">
        <x:v>04_NATIVE_IMPLEMENTATION/src/nvda_desk/downstream/checkpoints.py</x:v>
      </x:c>
      <x:c r="D235" s="15" t="str">
        <x:v>src/nvda_desk/downstream/checkpoints.py</x:v>
      </x:c>
      <x:c r="E235" s="19" t="b">
        <x:v>1</x:v>
      </x:c>
      <x:c r="F235" s="19" t="b">
        <x:v>1</x:v>
      </x:c>
      <x:c r="G235" s="2" t="str">
        <x:v>unchanged_since_atlas_snapshot</x:v>
      </x:c>
      <x:c r="H235" s="15" t="str">
        <x:v>01956e18fb19374be7a735f2f9e44bbce6f5f8eafb1a24880320cbab0e2437aa</x:v>
      </x:c>
      <x:c r="I235" s="15" t="str">
        <x:v>01956e18fb19374be7a735f2f9e44bbce6f5f8eafb1a24880320cbab0e2437aa</x:v>
      </x:c>
    </x:row>
    <x:row r="236">
      <x:c r="A236" s="2" t="str">
        <x:v>04_NATIVE_IMPLEMENTATION/src/nvda_desk/downstream/daily_pnl.py</x:v>
      </x:c>
      <x:c r="B236" s="2" t="str">
        <x:v>code</x:v>
      </x:c>
      <x:c r="C236" s="15" t="str">
        <x:v>04_NATIVE_IMPLEMENTATION/src/nvda_desk/downstream/daily_pnl.py</x:v>
      </x:c>
      <x:c r="D236" s="15" t="str">
        <x:v>src/nvda_desk/downstream/daily_pnl.py</x:v>
      </x:c>
      <x:c r="E236" s="19" t="b">
        <x:v>1</x:v>
      </x:c>
      <x:c r="F236" s="19" t="b">
        <x:v>1</x:v>
      </x:c>
      <x:c r="G236" s="2" t="str">
        <x:v>unchanged_since_atlas_snapshot</x:v>
      </x:c>
      <x:c r="H236" s="15" t="str">
        <x:v>d59e325ed584b2ecf73761932fe1c5008846afa0933d0dadef3941dce23d9d8e</x:v>
      </x:c>
      <x:c r="I236" s="15" t="str">
        <x:v>d59e325ed584b2ecf73761932fe1c5008846afa0933d0dadef3941dce23d9d8e</x:v>
      </x:c>
    </x:row>
    <x:row r="237">
      <x:c r="A237" s="2" t="str">
        <x:v>04_NATIVE_IMPLEMENTATION/src/nvda_desk/downstream/exit_close.py</x:v>
      </x:c>
      <x:c r="B237" s="2" t="str">
        <x:v>code</x:v>
      </x:c>
      <x:c r="C237" s="15" t="str">
        <x:v>04_NATIVE_IMPLEMENTATION/src/nvda_desk/downstream/exit_close.py</x:v>
      </x:c>
      <x:c r="D237" s="15" t="str">
        <x:v>src/nvda_desk/downstream/exit_close.py</x:v>
      </x:c>
      <x:c r="E237" s="19" t="b">
        <x:v>1</x:v>
      </x:c>
      <x:c r="F237" s="19" t="b">
        <x:v>1</x:v>
      </x:c>
      <x:c r="G237" s="2" t="str">
        <x:v>unchanged_since_atlas_snapshot</x:v>
      </x:c>
      <x:c r="H237" s="15" t="str">
        <x:v>de13213cd2c68c090a0c6deca723fb154464c0b7f97b56ef32d3ac5e12bb1b00</x:v>
      </x:c>
      <x:c r="I237" s="15" t="str">
        <x:v>de13213cd2c68c090a0c6deca723fb154464c0b7f97b56ef32d3ac5e12bb1b00</x:v>
      </x:c>
    </x:row>
    <x:row r="238">
      <x:c r="A238" s="2" t="str">
        <x:v>04_NATIVE_IMPLEMENTATION/src/nvda_desk/downstream/live_inventory.py</x:v>
      </x:c>
      <x:c r="B238" s="2" t="str">
        <x:v>code</x:v>
      </x:c>
      <x:c r="C238" s="15" t="str">
        <x:v>04_NATIVE_IMPLEMENTATION/src/nvda_desk/downstream/live_inventory.py</x:v>
      </x:c>
      <x:c r="D238" s="15" t="str">
        <x:v>src/nvda_desk/downstream/live_inventory.py</x:v>
      </x:c>
      <x:c r="E238" s="19" t="b">
        <x:v>1</x:v>
      </x:c>
      <x:c r="F238" s="19" t="b">
        <x:v>1</x:v>
      </x:c>
      <x:c r="G238" s="2" t="str">
        <x:v>unchanged_since_atlas_snapshot</x:v>
      </x:c>
      <x:c r="H238" s="15" t="str">
        <x:v>c7a4439df6e57e542f7285ca9456ac1113833b28aa74769665b1ff1fa04d28d5</x:v>
      </x:c>
      <x:c r="I238" s="15" t="str">
        <x:v>c7a4439df6e57e542f7285ca9456ac1113833b28aa74769665b1ff1fa04d28d5</x:v>
      </x:c>
    </x:row>
    <x:row r="239">
      <x:c r="A239" s="2" t="str">
        <x:v>04_NATIVE_IMPLEMENTATION/src/nvda_desk/downstream/opening.py</x:v>
      </x:c>
      <x:c r="B239" s="2" t="str">
        <x:v>code</x:v>
      </x:c>
      <x:c r="C239" s="15" t="str">
        <x:v>04_NATIVE_IMPLEMENTATION/src/nvda_desk/downstream/opening.py</x:v>
      </x:c>
      <x:c r="D239" s="15" t="str">
        <x:v>src/nvda_desk/downstream/opening.py</x:v>
      </x:c>
      <x:c r="E239" s="19" t="b">
        <x:v>1</x:v>
      </x:c>
      <x:c r="F239" s="19" t="b">
        <x:v>1</x:v>
      </x:c>
      <x:c r="G239" s="2" t="str">
        <x:v>unchanged_since_atlas_snapshot</x:v>
      </x:c>
      <x:c r="H239" s="15" t="str">
        <x:v>5ea401aac31504b094d100d1bc502da3072a5f698fefe7bd9df34b4a12e4c704</x:v>
      </x:c>
      <x:c r="I239" s="15" t="str">
        <x:v>5ea401aac31504b094d100d1bc502da3072a5f698fefe7bd9df34b4a12e4c704</x:v>
      </x:c>
    </x:row>
    <x:row r="240">
      <x:c r="A240" s="2" t="str">
        <x:v>04_NATIVE_IMPLEMENTATION/src/nvda_desk/downstream/overnight_carry.py</x:v>
      </x:c>
      <x:c r="B240" s="2" t="str">
        <x:v>code</x:v>
      </x:c>
      <x:c r="C240" s="15" t="str">
        <x:v>04_NATIVE_IMPLEMENTATION/src/nvda_desk/downstream/overnight_carry.py</x:v>
      </x:c>
      <x:c r="D240" s="15" t="str">
        <x:v>src/nvda_desk/downstream/overnight_carry.py</x:v>
      </x:c>
      <x:c r="E240" s="19" t="b">
        <x:v>1</x:v>
      </x:c>
      <x:c r="F240" s="19" t="b">
        <x:v>1</x:v>
      </x:c>
      <x:c r="G240" s="2" t="str">
        <x:v>unchanged_since_atlas_snapshot</x:v>
      </x:c>
      <x:c r="H240" s="15" t="str">
        <x:v>67261937296419c7978fb6f43875bf90ed42aeef6671b35feaf9f4d8e4d9b52e</x:v>
      </x:c>
      <x:c r="I240" s="15" t="str">
        <x:v>67261937296419c7978fb6f43875bf90ed42aeef6671b35feaf9f4d8e4d9b52e</x:v>
      </x:c>
    </x:row>
    <x:row r="241">
      <x:c r="A241" s="2" t="str">
        <x:v>04_NATIVE_IMPLEMENTATION/src/nvda_desk/downstream/review_stage.py</x:v>
      </x:c>
      <x:c r="B241" s="2" t="str">
        <x:v>code</x:v>
      </x:c>
      <x:c r="C241" s="15" t="str">
        <x:v>04_NATIVE_IMPLEMENTATION/src/nvda_desk/downstream/review_stage.py</x:v>
      </x:c>
      <x:c r="D241" s="15" t="str">
        <x:v>src/nvda_desk/downstream/review_stage.py</x:v>
      </x:c>
      <x:c r="E241" s="19" t="b">
        <x:v>1</x:v>
      </x:c>
      <x:c r="F241" s="19" t="b">
        <x:v>1</x:v>
      </x:c>
      <x:c r="G241" s="2" t="str">
        <x:v>unchanged_since_atlas_snapshot</x:v>
      </x:c>
      <x:c r="H241" s="15" t="str">
        <x:v>d34676bc332d06c3348d74667de93a9b1f6086d4cce09ba5a06fc9c10e04fb22</x:v>
      </x:c>
      <x:c r="I241" s="15" t="str">
        <x:v>d34676bc332d06c3348d74667de93a9b1f6086d4cce09ba5a06fc9c10e04fb22</x:v>
      </x:c>
    </x:row>
    <x:row r="242">
      <x:c r="A242" s="2" t="str">
        <x:v>04_NATIVE_IMPLEMENTATION/src/nvda_desk/downstream/state_reader.py</x:v>
      </x:c>
      <x:c r="B242" s="2" t="str">
        <x:v>code</x:v>
      </x:c>
      <x:c r="C242" s="15" t="str">
        <x:v>04_NATIVE_IMPLEMENTATION/src/nvda_desk/downstream/state_reader.py</x:v>
      </x:c>
      <x:c r="D242" s="15" t="str">
        <x:v>src/nvda_desk/downstream/state_reader.py</x:v>
      </x:c>
      <x:c r="E242" s="19" t="b">
        <x:v>1</x:v>
      </x:c>
      <x:c r="F242" s="19" t="b">
        <x:v>1</x:v>
      </x:c>
      <x:c r="G242" s="2" t="str">
        <x:v>unchanged_since_atlas_snapshot</x:v>
      </x:c>
      <x:c r="H242" s="15" t="str">
        <x:v>95f4ab89a6a332b3285c03fb1378bf69407df5f9b05a826598230203f923e5fa</x:v>
      </x:c>
      <x:c r="I242" s="15" t="str">
        <x:v>95f4ab89a6a332b3285c03fb1378bf69407df5f9b05a826598230203f923e5fa</x:v>
      </x:c>
    </x:row>
    <x:row r="243">
      <x:c r="A243" s="2" t="str">
        <x:v>04_NATIVE_IMPLEMENTATION/src/nvda_desk/ingress/raw_bundle_loader.py</x:v>
      </x:c>
      <x:c r="B243" s="2" t="str">
        <x:v>code</x:v>
      </x:c>
      <x:c r="C243" s="15" t="str">
        <x:v>04_NATIVE_IMPLEMENTATION/src/nvda_desk/ingress/raw_bundle_loader.py</x:v>
      </x:c>
      <x:c r="D243" s="15" t="str">
        <x:v>src/nvda_desk/ingress/raw_bundle_loader.py</x:v>
      </x:c>
      <x:c r="E243" s="19" t="b">
        <x:v>1</x:v>
      </x:c>
      <x:c r="F243" s="19" t="b">
        <x:v>1</x:v>
      </x:c>
      <x:c r="G243" s="2" t="str">
        <x:v>unchanged_since_atlas_snapshot</x:v>
      </x:c>
      <x:c r="H243" s="15" t="str">
        <x:v>382f6133db24edbe936445a106d3f539d04c2cb5564998e3b44cbc517134b7ff</x:v>
      </x:c>
      <x:c r="I243" s="15" t="str">
        <x:v>382f6133db24edbe936445a106d3f539d04c2cb5564998e3b44cbc517134b7ff</x:v>
      </x:c>
    </x:row>
    <x:row r="244">
      <x:c r="A244" s="2" t="str">
        <x:v>04_NATIVE_IMPLEMENTATION/src/nvda_desk/packets/dmp_packets.py</x:v>
      </x:c>
      <x:c r="B244" s="2" t="str">
        <x:v>code</x:v>
      </x:c>
      <x:c r="C244" s="15" t="str">
        <x:v>04_NATIVE_IMPLEMENTATION/src/nvda_desk/packets/dmp_packets.py</x:v>
      </x:c>
      <x:c r="D244" s="15" t="str">
        <x:v>src/nvda_desk/packets/dmp_packets.py</x:v>
      </x:c>
      <x:c r="E244" s="19" t="b">
        <x:v>1</x:v>
      </x:c>
      <x:c r="F244" s="19" t="b">
        <x:v>1</x:v>
      </x:c>
      <x:c r="G244" s="2" t="str">
        <x:v>unchanged_since_atlas_snapshot</x:v>
      </x:c>
      <x:c r="H244" s="15" t="str">
        <x:v>029af4c848fd11c2a60ad08a05ac8192f00e92b08afc7bd0f93554d15dc620bf</x:v>
      </x:c>
      <x:c r="I244" s="15" t="str">
        <x:v>029af4c848fd11c2a60ad08a05ac8192f00e92b08afc7bd0f93554d15dc620bf</x:v>
      </x:c>
    </x:row>
    <x:row r="245">
      <x:c r="A245" s="2" t="str">
        <x:v>04_NATIVE_IMPLEMENTATION/src/nvda_desk/persistence</x:v>
      </x:c>
      <x:c r="B245" s="2" t="str">
        <x:v>code</x:v>
      </x:c>
      <x:c r="C245" s="15" t="str">
        <x:v>04_NATIVE_IMPLEMENTATION/src/nvda_desk/persistence</x:v>
      </x:c>
      <x:c r="D245" s="15" t="str">
        <x:v>src/nvda_desk/persistence</x:v>
      </x:c>
      <x:c r="E245" s="19" t="b">
        <x:v>1</x:v>
      </x:c>
      <x:c r="F245" s="19" t="b">
        <x:v>1</x:v>
      </x:c>
      <x:c r="G245" s="2" t="str">
        <x:v>directory_reference_present</x:v>
      </x:c>
      <x:c r="H245" s="15" t="str"/>
      <x:c r="I245" s="15" t="str"/>
    </x:row>
    <x:row r="246">
      <x:c r="A246" s="2" t="str">
        <x:v>04_NATIVE_IMPLEMENTATION/src/nvda_desk/persistence/durable_sql.py</x:v>
      </x:c>
      <x:c r="B246" s="2" t="str">
        <x:v>code</x:v>
      </x:c>
      <x:c r="C246" s="15" t="str">
        <x:v>04_NATIVE_IMPLEMENTATION/src/nvda_desk/persistence/durable_sql.py</x:v>
      </x:c>
      <x:c r="D246" s="15" t="str">
        <x:v>src/nvda_desk/persistence/durable_sql.py</x:v>
      </x:c>
      <x:c r="E246" s="19" t="b">
        <x:v>1</x:v>
      </x:c>
      <x:c r="F246" s="19" t="b">
        <x:v>1</x:v>
      </x:c>
      <x:c r="G246" s="2" t="str">
        <x:v>unchanged_since_atlas_snapshot</x:v>
      </x:c>
      <x:c r="H246" s="15" t="str">
        <x:v>9dc5b16d13cc11ee5104cf438a46555c03154518d17fffdf65d80fff39028dd4</x:v>
      </x:c>
      <x:c r="I246" s="15" t="str">
        <x:v>9dc5b16d13cc11ee5104cf438a46555c03154518d17fffdf65d80fff39028dd4</x:v>
      </x:c>
    </x:row>
    <x:row r="247">
      <x:c r="A247" s="2" t="str">
        <x:v>04_NATIVE_IMPLEMENTATION/src/nvda_desk/persistence/execution_records.py</x:v>
      </x:c>
      <x:c r="B247" s="2" t="str">
        <x:v>code</x:v>
      </x:c>
      <x:c r="C247" s="15" t="str">
        <x:v>04_NATIVE_IMPLEMENTATION/src/nvda_desk/persistence/execution_records.py</x:v>
      </x:c>
      <x:c r="D247" s="15" t="str">
        <x:v>src/nvda_desk/persistence/execution_records.py</x:v>
      </x:c>
      <x:c r="E247" s="19" t="b">
        <x:v>1</x:v>
      </x:c>
      <x:c r="F247" s="19" t="b">
        <x:v>1</x:v>
      </x:c>
      <x:c r="G247" s="2" t="str">
        <x:v>unchanged_since_atlas_snapshot</x:v>
      </x:c>
      <x:c r="H247" s="15" t="str">
        <x:v>2f4b3f611fb19432c9fda28dac3d88b2137ac3d81a876402cfa489d8d9859af4</x:v>
      </x:c>
      <x:c r="I247" s="15" t="str">
        <x:v>2f4b3f611fb19432c9fda28dac3d88b2137ac3d81a876402cfa489d8d9859af4</x:v>
      </x:c>
    </x:row>
    <x:row r="248">
      <x:c r="A248" s="2" t="str">
        <x:v>04_NATIVE_IMPLEMENTATION/src/nvda_desk/persistence/import_registry.py</x:v>
      </x:c>
      <x:c r="B248" s="2" t="str">
        <x:v>code</x:v>
      </x:c>
      <x:c r="C248" s="15" t="str">
        <x:v>04_NATIVE_IMPLEMENTATION/src/nvda_desk/persistence/import_registry.py</x:v>
      </x:c>
      <x:c r="D248" s="15" t="str">
        <x:v>src/nvda_desk/persistence/import_registry.py</x:v>
      </x:c>
      <x:c r="E248" s="19" t="b">
        <x:v>1</x:v>
      </x:c>
      <x:c r="F248" s="19" t="b">
        <x:v>1</x:v>
      </x:c>
      <x:c r="G248" s="2" t="str">
        <x:v>unchanged_since_atlas_snapshot</x:v>
      </x:c>
      <x:c r="H248" s="15" t="str">
        <x:v>26129682f7d65fb1d97f34b0b5ecf0223421abc40c71a2fb391a68c0238d3fb9</x:v>
      </x:c>
      <x:c r="I248" s="15" t="str">
        <x:v>26129682f7d65fb1d97f34b0b5ecf0223421abc40c71a2fb391a68c0238d3fb9</x:v>
      </x:c>
    </x:row>
    <x:row r="249">
      <x:c r="A249" s="2" t="str">
        <x:v>04_NATIVE_IMPLEMENTATION/src/nvda_desk/persistence/parallel_risk_observations.py</x:v>
      </x:c>
      <x:c r="B249" s="2" t="str">
        <x:v>code</x:v>
      </x:c>
      <x:c r="C249" s="15" t="str">
        <x:v>04_NATIVE_IMPLEMENTATION/src/nvda_desk/persistence/parallel_risk_observations.py</x:v>
      </x:c>
      <x:c r="D249" s="15" t="str">
        <x:v>src/nvda_desk/persistence/parallel_risk_observations.py</x:v>
      </x:c>
      <x:c r="E249" s="19" t="b">
        <x:v>1</x:v>
      </x:c>
      <x:c r="F249" s="19" t="b">
        <x:v>1</x:v>
      </x:c>
      <x:c r="G249" s="2" t="str">
        <x:v>unchanged_since_atlas_snapshot</x:v>
      </x:c>
      <x:c r="H249" s="15" t="str">
        <x:v>504a40e19ad42cd9259ca9f75d69be23a2b9c154a9ce8d0631bf3f91126f4d78</x:v>
      </x:c>
      <x:c r="I249" s="15" t="str">
        <x:v>504a40e19ad42cd9259ca9f75d69be23a2b9c154a9ce8d0631bf3f91126f4d78</x:v>
      </x:c>
    </x:row>
    <x:row r="250">
      <x:c r="A250" s="2" t="str">
        <x:v>04_NATIVE_IMPLEMENTATION/src/nvda_desk/persistence/research_logs.py</x:v>
      </x:c>
      <x:c r="B250" s="2" t="str">
        <x:v>code</x:v>
      </x:c>
      <x:c r="C250" s="15" t="str">
        <x:v>04_NATIVE_IMPLEMENTATION/src/nvda_desk/persistence/research_logs.py</x:v>
      </x:c>
      <x:c r="D250" s="15" t="str">
        <x:v>src/nvda_desk/persistence/research_logs.py</x:v>
      </x:c>
      <x:c r="E250" s="19" t="b">
        <x:v>1</x:v>
      </x:c>
      <x:c r="F250" s="19" t="b">
        <x:v>1</x:v>
      </x:c>
      <x:c r="G250" s="2" t="str">
        <x:v>unchanged_since_atlas_snapshot</x:v>
      </x:c>
      <x:c r="H250" s="15" t="str">
        <x:v>4892b155ee3a79420f350811a4213feca6d572044c7857a35e41d74e3ec2840c</x:v>
      </x:c>
      <x:c r="I250" s="15" t="str">
        <x:v>4892b155ee3a79420f350811a4213feca6d572044c7857a35e41d74e3ec2840c</x:v>
      </x:c>
    </x:row>
    <x:row r="251">
      <x:c r="A251" s="2" t="str">
        <x:v>04_NATIVE_IMPLEMENTATION/src/nvda_desk/playbooks/library.py</x:v>
      </x:c>
      <x:c r="B251" s="2" t="str">
        <x:v>code</x:v>
      </x:c>
      <x:c r="C251" s="15" t="str">
        <x:v>04_NATIVE_IMPLEMENTATION/src/nvda_desk/playbooks/library.py</x:v>
      </x:c>
      <x:c r="D251" s="15" t="str">
        <x:v>src/nvda_desk/playbooks/library.py</x:v>
      </x:c>
      <x:c r="E251" s="19" t="b">
        <x:v>1</x:v>
      </x:c>
      <x:c r="F251" s="19" t="b">
        <x:v>1</x:v>
      </x:c>
      <x:c r="G251" s="2" t="str">
        <x:v>unchanged_since_atlas_snapshot</x:v>
      </x:c>
      <x:c r="H251" s="15" t="str">
        <x:v>0266d46cf91fef6aebc64afc0b9077c0085e8e0288204de4e189eeffe6819d21</x:v>
      </x:c>
      <x:c r="I251" s="15" t="str">
        <x:v>0266d46cf91fef6aebc64afc0b9077c0085e8e0288204de4e189eeffe6819d21</x:v>
      </x:c>
    </x:row>
    <x:row r="252">
      <x:c r="A252" s="2" t="str">
        <x:v>04_NATIVE_IMPLEMENTATION/src/nvda_desk/preparation/context_packet.py</x:v>
      </x:c>
      <x:c r="B252" s="2" t="str">
        <x:v>code</x:v>
      </x:c>
      <x:c r="C252" s="15" t="str">
        <x:v>04_NATIVE_IMPLEMENTATION/src/nvda_desk/preparation/context_packet.py</x:v>
      </x:c>
      <x:c r="D252" s="15" t="str">
        <x:v>src/nvda_desk/preparation/context_packet.py</x:v>
      </x:c>
      <x:c r="E252" s="19" t="b">
        <x:v>1</x:v>
      </x:c>
      <x:c r="F252" s="19" t="b">
        <x:v>1</x:v>
      </x:c>
      <x:c r="G252" s="2" t="str">
        <x:v>unchanged_since_atlas_snapshot</x:v>
      </x:c>
      <x:c r="H252" s="15" t="str">
        <x:v>5193192666ceb92835d349cdf8804bcd6c7fbbd201c22c9054df9b2595642773</x:v>
      </x:c>
      <x:c r="I252" s="15" t="str">
        <x:v>5193192666ceb92835d349cdf8804bcd6c7fbbd201c22c9054df9b2595642773</x:v>
      </x:c>
    </x:row>
    <x:row r="253">
      <x:c r="A253" s="2" t="str">
        <x:v>04_NATIVE_IMPLEMENTATION/src/nvda_desk/preparation/runtime_preparer.py</x:v>
      </x:c>
      <x:c r="B253" s="2" t="str">
        <x:v>code</x:v>
      </x:c>
      <x:c r="C253" s="15" t="str">
        <x:v>04_NATIVE_IMPLEMENTATION/src/nvda_desk/preparation/runtime_preparer.py</x:v>
      </x:c>
      <x:c r="D253" s="15" t="str">
        <x:v>src/nvda_desk/preparation/runtime_preparer.py</x:v>
      </x:c>
      <x:c r="E253" s="19" t="b">
        <x:v>1</x:v>
      </x:c>
      <x:c r="F253" s="19" t="b">
        <x:v>1</x:v>
      </x:c>
      <x:c r="G253" s="2" t="str">
        <x:v>unchanged_since_atlas_snapshot</x:v>
      </x:c>
      <x:c r="H253" s="15" t="str">
        <x:v>9ba84a2ab7aafff7211e508143c7b625e6d7f518e5710e728388b110fc7c91f2</x:v>
      </x:c>
      <x:c r="I253" s="15" t="str">
        <x:v>9ba84a2ab7aafff7211e508143c7b625e6d7f518e5710e728388b110fc7c91f2</x:v>
      </x:c>
    </x:row>
    <x:row r="254">
      <x:c r="A254" s="2" t="str">
        <x:v>04_NATIVE_IMPLEMENTATION/src/nvda_desk/replay/review_compare.py</x:v>
      </x:c>
      <x:c r="B254" s="2" t="str">
        <x:v>code</x:v>
      </x:c>
      <x:c r="C254" s="15" t="str">
        <x:v>04_NATIVE_IMPLEMENTATION/src/nvda_desk/replay/review_compare.py</x:v>
      </x:c>
      <x:c r="D254" s="15" t="str">
        <x:v>src/nvda_desk/replay/review_compare.py</x:v>
      </x:c>
      <x:c r="E254" s="19" t="b">
        <x:v>1</x:v>
      </x:c>
      <x:c r="F254" s="19" t="b">
        <x:v>1</x:v>
      </x:c>
      <x:c r="G254" s="2" t="str">
        <x:v>unchanged_since_atlas_snapshot</x:v>
      </x:c>
      <x:c r="H254" s="15" t="str">
        <x:v>41d94f85040c96d4f7f76d4fa0e113bf8d318c92a0e27a71ce3d82b022fa5970</x:v>
      </x:c>
      <x:c r="I254" s="15" t="str">
        <x:v>41d94f85040c96d4f7f76d4fa0e113bf8d318c92a0e27a71ce3d82b022fa5970</x:v>
      </x:c>
    </x:row>
    <x:row r="255">
      <x:c r="A255" s="2" t="str">
        <x:v>04_NATIVE_IMPLEMENTATION/src/nvda_desk/repositories/capital_state_repository.py</x:v>
      </x:c>
      <x:c r="B255" s="2" t="str">
        <x:v>code</x:v>
      </x:c>
      <x:c r="C255" s="15" t="str">
        <x:v>04_NATIVE_IMPLEMENTATION/src/nvda_desk/repositories/capital_state_repository.py</x:v>
      </x:c>
      <x:c r="D255" s="15" t="str">
        <x:v>src/nvda_desk/repositories/capital_state_repository.py</x:v>
      </x:c>
      <x:c r="E255" s="19" t="b">
        <x:v>1</x:v>
      </x:c>
      <x:c r="F255" s="19" t="b">
        <x:v>1</x:v>
      </x:c>
      <x:c r="G255" s="2" t="str">
        <x:v>unchanged_since_atlas_snapshot</x:v>
      </x:c>
      <x:c r="H255" s="15" t="str">
        <x:v>89d7c8a7c55d315c12652875ffed5237096e09e2d7ed6397e651856331768fa1</x:v>
      </x:c>
      <x:c r="I255" s="15" t="str">
        <x:v>89d7c8a7c55d315c12652875ffed5237096e09e2d7ed6397e651856331768fa1</x:v>
      </x:c>
    </x:row>
    <x:row r="256">
      <x:c r="A256" s="2" t="str">
        <x:v>04_NATIVE_IMPLEMENTATION/src/nvda_desk/repositories/execution_event_repository.py</x:v>
      </x:c>
      <x:c r="B256" s="2" t="str">
        <x:v>code</x:v>
      </x:c>
      <x:c r="C256" s="15" t="str">
        <x:v>04_NATIVE_IMPLEMENTATION/src/nvda_desk/repositories/execution_event_repository.py</x:v>
      </x:c>
      <x:c r="D256" s="15" t="str">
        <x:v>src/nvda_desk/repositories/execution_event_repository.py</x:v>
      </x:c>
      <x:c r="E256" s="19" t="b">
        <x:v>1</x:v>
      </x:c>
      <x:c r="F256" s="19" t="b">
        <x:v>1</x:v>
      </x:c>
      <x:c r="G256" s="2" t="str">
        <x:v>unchanged_since_atlas_snapshot</x:v>
      </x:c>
      <x:c r="H256" s="15" t="str">
        <x:v>38859bc80a43e639910f1ec278560de3a519181aac427a0d18231311985985e7</x:v>
      </x:c>
      <x:c r="I256" s="15" t="str">
        <x:v>38859bc80a43e639910f1ec278560de3a519181aac427a0d18231311985985e7</x:v>
      </x:c>
    </x:row>
    <x:row r="257">
      <x:c r="A257" s="2" t="str">
        <x:v>04_NATIVE_IMPLEMENTATION/src/nvda_desk/repositories/module_registry.py</x:v>
      </x:c>
      <x:c r="B257" s="2" t="str">
        <x:v>code</x:v>
      </x:c>
      <x:c r="C257" s="15" t="str">
        <x:v>04_NATIVE_IMPLEMENTATION/src/nvda_desk/repositories/module_registry.py</x:v>
      </x:c>
      <x:c r="D257" s="15" t="str">
        <x:v>src/nvda_desk/repositories/module_registry.py</x:v>
      </x:c>
      <x:c r="E257" s="19" t="b">
        <x:v>1</x:v>
      </x:c>
      <x:c r="F257" s="19" t="b">
        <x:v>1</x:v>
      </x:c>
      <x:c r="G257" s="2" t="str">
        <x:v>unchanged_since_atlas_snapshot</x:v>
      </x:c>
      <x:c r="H257" s="15" t="str">
        <x:v>e808394308bf6ec0898cd5594a8d4b5f1d321048be357763fadc9315d8d19998</x:v>
      </x:c>
      <x:c r="I257" s="15" t="str">
        <x:v>e808394308bf6ec0898cd5594a8d4b5f1d321048be357763fadc9315d8d19998</x:v>
      </x:c>
    </x:row>
    <x:row r="258">
      <x:c r="A258" s="2" t="str">
        <x:v>04_NATIVE_IMPLEMENTATION/src/nvda_desk/repositories/options_flow_history_repository.py</x:v>
      </x:c>
      <x:c r="B258" s="2" t="str">
        <x:v>code</x:v>
      </x:c>
      <x:c r="C258" s="15" t="str">
        <x:v>04_NATIVE_IMPLEMENTATION/src/nvda_desk/repositories/options_flow_history_repository.py</x:v>
      </x:c>
      <x:c r="D258" s="15" t="str">
        <x:v>src/nvda_desk/repositories/options_flow_history_repository.py</x:v>
      </x:c>
      <x:c r="E258" s="19" t="b">
        <x:v>1</x:v>
      </x:c>
      <x:c r="F258" s="19" t="b">
        <x:v>1</x:v>
      </x:c>
      <x:c r="G258" s="2" t="str">
        <x:v>unchanged_since_atlas_snapshot</x:v>
      </x:c>
      <x:c r="H258" s="15" t="str">
        <x:v>303bb65f00e51a62b6255cab554b6209c03e26af3b20cbf36beb351515a15cc7</x:v>
      </x:c>
      <x:c r="I258" s="15" t="str">
        <x:v>303bb65f00e51a62b6255cab554b6209c03e26af3b20cbf36beb351515a15cc7</x:v>
      </x:c>
    </x:row>
    <x:row r="259">
      <x:c r="A259" s="2" t="str">
        <x:v>04_NATIVE_IMPLEMENTATION/src/nvda_desk/repositories/position_repository.py</x:v>
      </x:c>
      <x:c r="B259" s="2" t="str">
        <x:v>code</x:v>
      </x:c>
      <x:c r="C259" s="15" t="str">
        <x:v>04_NATIVE_IMPLEMENTATION/src/nvda_desk/repositories/position_repository.py</x:v>
      </x:c>
      <x:c r="D259" s="15" t="str">
        <x:v>src/nvda_desk/repositories/position_repository.py</x:v>
      </x:c>
      <x:c r="E259" s="19" t="b">
        <x:v>1</x:v>
      </x:c>
      <x:c r="F259" s="19" t="b">
        <x:v>1</x:v>
      </x:c>
      <x:c r="G259" s="2" t="str">
        <x:v>unchanged_since_atlas_snapshot</x:v>
      </x:c>
      <x:c r="H259" s="15" t="str">
        <x:v>cd76b391ad0bde378245958576b94fd73d42021e6b43f06f627e8c36644ec291</x:v>
      </x:c>
      <x:c r="I259" s="15" t="str">
        <x:v>cd76b391ad0bde378245958576b94fd73d42021e6b43f06f627e8c36644ec291</x:v>
      </x:c>
    </x:row>
    <x:row r="260">
      <x:c r="A260" s="2" t="str">
        <x:v>04_NATIVE_IMPLEMENTATION/src/nvda_desk/repositories/reference_repository.py</x:v>
      </x:c>
      <x:c r="B260" s="2" t="str">
        <x:v>code</x:v>
      </x:c>
      <x:c r="C260" s="15" t="str">
        <x:v>04_NATIVE_IMPLEMENTATION/src/nvda_desk/repositories/reference_repository.py</x:v>
      </x:c>
      <x:c r="D260" s="15" t="str">
        <x:v>src/nvda_desk/repositories/reference_repository.py</x:v>
      </x:c>
      <x:c r="E260" s="19" t="b">
        <x:v>1</x:v>
      </x:c>
      <x:c r="F260" s="19" t="b">
        <x:v>1</x:v>
      </x:c>
      <x:c r="G260" s="2" t="str">
        <x:v>unchanged_since_atlas_snapshot</x:v>
      </x:c>
      <x:c r="H260" s="15" t="str">
        <x:v>1eef3058b4d69db530006b2827b789031ab5bc4e2d50e4c8e1f6db92d0fa83f3</x:v>
      </x:c>
      <x:c r="I260" s="15" t="str">
        <x:v>1eef3058b4d69db530006b2827b789031ab5bc4e2d50e4c8e1f6db92d0fa83f3</x:v>
      </x:c>
    </x:row>
    <x:row r="261">
      <x:c r="A261" s="2" t="str">
        <x:v>04_NATIVE_IMPLEMENTATION/src/nvda_desk/repositories/research_logs.py</x:v>
      </x:c>
      <x:c r="B261" s="2" t="str">
        <x:v>code</x:v>
      </x:c>
      <x:c r="C261" s="15" t="str">
        <x:v>04_NATIVE_IMPLEMENTATION/src/nvda_desk/repositories/research_logs.py</x:v>
      </x:c>
      <x:c r="D261" s="15" t="str">
        <x:v>src/nvda_desk/repositories/research_logs.py</x:v>
      </x:c>
      <x:c r="E261" s="19" t="b">
        <x:v>1</x:v>
      </x:c>
      <x:c r="F261" s="19" t="b">
        <x:v>1</x:v>
      </x:c>
      <x:c r="G261" s="2" t="str">
        <x:v>unchanged_since_atlas_snapshot</x:v>
      </x:c>
      <x:c r="H261" s="15" t="str">
        <x:v>af54c6e075df73ed1df18a90e00533ecca74d92655171c721b401afc7c484174</x:v>
      </x:c>
      <x:c r="I261" s="15" t="str">
        <x:v>af54c6e075df73ed1df18a90e00533ecca74d92655171c721b401afc7c484174</x:v>
      </x:c>
    </x:row>
    <x:row r="262">
      <x:c r="A262" s="2" t="str">
        <x:v>04_NATIVE_IMPLEMENTATION/src/nvda_desk/repositories/review_repository.py</x:v>
      </x:c>
      <x:c r="B262" s="2" t="str">
        <x:v>code</x:v>
      </x:c>
      <x:c r="C262" s="15" t="str">
        <x:v>04_NATIVE_IMPLEMENTATION/src/nvda_desk/repositories/review_repository.py</x:v>
      </x:c>
      <x:c r="D262" s="15" t="str">
        <x:v>src/nvda_desk/repositories/review_repository.py</x:v>
      </x:c>
      <x:c r="E262" s="19" t="b">
        <x:v>1</x:v>
      </x:c>
      <x:c r="F262" s="19" t="b">
        <x:v>1</x:v>
      </x:c>
      <x:c r="G262" s="2" t="str">
        <x:v>unchanged_since_atlas_snapshot</x:v>
      </x:c>
      <x:c r="H262" s="15" t="str">
        <x:v>ff6a0b26bdfc38c3d0cc8916fc90b06f482f48d3b97ba083f8d7031d9533d07b</x:v>
      </x:c>
      <x:c r="I262" s="15" t="str">
        <x:v>ff6a0b26bdfc38c3d0cc8916fc90b06f482f48d3b97ba083f8d7031d9533d07b</x:v>
      </x:c>
    </x:row>
    <x:row r="263">
      <x:c r="A263" s="2" t="str">
        <x:v>04_NATIVE_IMPLEMENTATION/src/nvda_desk/review/imported_module_citations.py</x:v>
      </x:c>
      <x:c r="B263" s="2" t="str">
        <x:v>code</x:v>
      </x:c>
      <x:c r="C263" s="15" t="str">
        <x:v>04_NATIVE_IMPLEMENTATION/src/nvda_desk/review/imported_module_citations.py</x:v>
      </x:c>
      <x:c r="D263" s="15" t="str">
        <x:v>src/nvda_desk/review/imported_module_citations.py</x:v>
      </x:c>
      <x:c r="E263" s="19" t="b">
        <x:v>1</x:v>
      </x:c>
      <x:c r="F263" s="19" t="b">
        <x:v>1</x:v>
      </x:c>
      <x:c r="G263" s="2" t="str">
        <x:v>unchanged_since_atlas_snapshot</x:v>
      </x:c>
      <x:c r="H263" s="15" t="str">
        <x:v>44900d40279591d519a4e9b22fed8c228f6026e6d25b6c2d4638c8f4ad9eb645</x:v>
      </x:c>
      <x:c r="I263" s="15" t="str">
        <x:v>44900d40279591d519a4e9b22fed8c228f6026e6d25b6c2d4638c8f4ad9eb645</x:v>
      </x:c>
    </x:row>
    <x:row r="264">
      <x:c r="A264" s="2" t="str">
        <x:v>04_NATIVE_IMPLEMENTATION/src/nvda_desk/review/packet_service.py</x:v>
      </x:c>
      <x:c r="B264" s="2" t="str">
        <x:v>code</x:v>
      </x:c>
      <x:c r="C264" s="15" t="str">
        <x:v>04_NATIVE_IMPLEMENTATION/src/nvda_desk/review/packet_service.py</x:v>
      </x:c>
      <x:c r="D264" s="15" t="str">
        <x:v>src/nvda_desk/review/packet_service.py</x:v>
      </x:c>
      <x:c r="E264" s="19" t="b">
        <x:v>1</x:v>
      </x:c>
      <x:c r="F264" s="19" t="b">
        <x:v>1</x:v>
      </x:c>
      <x:c r="G264" s="2" t="str">
        <x:v>unchanged_since_atlas_snapshot</x:v>
      </x:c>
      <x:c r="H264" s="15" t="str">
        <x:v>a7e4700bac877a1351572f30b1904deae0bebee854c6ff62aa57f2120d690ecb</x:v>
      </x:c>
      <x:c r="I264" s="15" t="str">
        <x:v>a7e4700bac877a1351572f30b1904deae0bebee854c6ff62aa57f2120d690ecb</x:v>
      </x:c>
    </x:row>
    <x:row r="265">
      <x:c r="A265" s="2" t="str">
        <x:v>04_NATIVE_IMPLEMENTATION/src/nvda_desk/review/strategic_ladder_replay.py</x:v>
      </x:c>
      <x:c r="B265" s="2" t="str">
        <x:v>code</x:v>
      </x:c>
      <x:c r="C265" s="15" t="str">
        <x:v>04_NATIVE_IMPLEMENTATION/src/nvda_desk/review/strategic_ladder_replay.py</x:v>
      </x:c>
      <x:c r="D265" s="15" t="str">
        <x:v>src/nvda_desk/review/strategic_ladder_replay.py</x:v>
      </x:c>
      <x:c r="E265" s="19" t="b">
        <x:v>1</x:v>
      </x:c>
      <x:c r="F265" s="19" t="b">
        <x:v>1</x:v>
      </x:c>
      <x:c r="G265" s="2" t="str">
        <x:v>unchanged_since_atlas_snapshot</x:v>
      </x:c>
      <x:c r="H265" s="15" t="str">
        <x:v>073050d4ecf0bd052afbe2f290b17a7473d3aa7dab3b9f3c125a4a1a979141f9</x:v>
      </x:c>
      <x:c r="I265" s="15" t="str">
        <x:v>073050d4ecf0bd052afbe2f290b17a7473d3aa7dab3b9f3c125a4a1a979141f9</x:v>
      </x:c>
    </x:row>
    <x:row r="266">
      <x:c r="A266" s="2" t="str">
        <x:v>04_NATIVE_IMPLEMENTATION/src/nvda_desk/risk/join/final_join.py</x:v>
      </x:c>
      <x:c r="B266" s="2" t="str">
        <x:v>code</x:v>
      </x:c>
      <x:c r="C266" s="15" t="str">
        <x:v>04_NATIVE_IMPLEMENTATION/src/nvda_desk/risk/join/final_join.py</x:v>
      </x:c>
      <x:c r="D266" s="15" t="str">
        <x:v>src/nvda_desk/risk/join/final_join.py</x:v>
      </x:c>
      <x:c r="E266" s="19" t="b">
        <x:v>1</x:v>
      </x:c>
      <x:c r="F266" s="19" t="b">
        <x:v>1</x:v>
      </x:c>
      <x:c r="G266" s="2" t="str">
        <x:v>unchanged_since_atlas_snapshot</x:v>
      </x:c>
      <x:c r="H266" s="15" t="str">
        <x:v>ee9d368416c9ba95d6e51615f58c29988748efe23904080640031f4bc5ef63d5</x:v>
      </x:c>
      <x:c r="I266" s="15" t="str">
        <x:v>ee9d368416c9ba95d6e51615f58c29988748efe23904080640031f4bc5ef63d5</x:v>
      </x:c>
    </x:row>
    <x:row r="267">
      <x:c r="A267" s="2" t="str">
        <x:v>04_NATIVE_IMPLEMENTATION/src/nvda_desk/risk/parallel/evaluate.py</x:v>
      </x:c>
      <x:c r="B267" s="2" t="str">
        <x:v>code</x:v>
      </x:c>
      <x:c r="C267" s="15" t="str">
        <x:v>04_NATIVE_IMPLEMENTATION/src/nvda_desk/risk/parallel/evaluate.py</x:v>
      </x:c>
      <x:c r="D267" s="15" t="str">
        <x:v>src/nvda_desk/risk/parallel/evaluate.py</x:v>
      </x:c>
      <x:c r="E267" s="19" t="b">
        <x:v>1</x:v>
      </x:c>
      <x:c r="F267" s="19" t="b">
        <x:v>1</x:v>
      </x:c>
      <x:c r="G267" s="2" t="str">
        <x:v>unchanged_since_atlas_snapshot</x:v>
      </x:c>
      <x:c r="H267" s="15" t="str">
        <x:v>cfb64670bf598845a6e875a19c9cf9b27c1c9051b8179ab9c1ba9cbb4428250d</x:v>
      </x:c>
      <x:c r="I267" s="15" t="str">
        <x:v>cfb64670bf598845a6e875a19c9cf9b27c1c9051b8179ab9c1ba9cbb4428250d</x:v>
      </x:c>
    </x:row>
    <x:row r="268">
      <x:c r="A268" s="2" t="str">
        <x:v>04_NATIVE_IMPLEMENTATION/src/nvda_desk/runtime/orchestrator.py</x:v>
      </x:c>
      <x:c r="B268" s="2" t="str">
        <x:v>code</x:v>
      </x:c>
      <x:c r="C268" s="15" t="str">
        <x:v>04_NATIVE_IMPLEMENTATION/src/nvda_desk/runtime/orchestrator.py</x:v>
      </x:c>
      <x:c r="D268" s="15" t="str">
        <x:v>src/nvda_desk/runtime/orchestrator.py</x:v>
      </x:c>
      <x:c r="E268" s="19" t="b">
        <x:v>1</x:v>
      </x:c>
      <x:c r="F268" s="19" t="b">
        <x:v>1</x:v>
      </x:c>
      <x:c r="G268" s="2" t="str">
        <x:v>unchanged_since_atlas_snapshot</x:v>
      </x:c>
      <x:c r="H268" s="15" t="str">
        <x:v>20b2fa3332c7cbe49ff6b23c2414ddd42d29b2cbb520fed7f1fd5395ae2da09a</x:v>
      </x:c>
      <x:c r="I268" s="15" t="str">
        <x:v>20b2fa3332c7cbe49ff6b23c2414ddd42d29b2cbb520fed7f1fd5395ae2da09a</x:v>
      </x:c>
    </x:row>
    <x:row r="269">
      <x:c r="A269" s="2" t="str">
        <x:v>04_NATIVE_IMPLEMENTATION/src/nvda_desk/schemas/dmp.py</x:v>
      </x:c>
      <x:c r="B269" s="2" t="str">
        <x:v>code</x:v>
      </x:c>
      <x:c r="C269" s="15" t="str">
        <x:v>04_NATIVE_IMPLEMENTATION/src/nvda_desk/schemas/dmp.py</x:v>
      </x:c>
      <x:c r="D269" s="15" t="str">
        <x:v>src/nvda_desk/schemas/dmp.py</x:v>
      </x:c>
      <x:c r="E269" s="19" t="b">
        <x:v>1</x:v>
      </x:c>
      <x:c r="F269" s="19" t="b">
        <x:v>1</x:v>
      </x:c>
      <x:c r="G269" s="2" t="str">
        <x:v>unchanged_since_atlas_snapshot</x:v>
      </x:c>
      <x:c r="H269" s="15" t="str">
        <x:v>d6b7ef711d2df900570918fd580c03322b13c6af55b571f10096155387ec6535</x:v>
      </x:c>
      <x:c r="I269" s="15" t="str">
        <x:v>d6b7ef711d2df900570918fd580c03322b13c6af55b571f10096155387ec6535</x:v>
      </x:c>
    </x:row>
    <x:row r="270">
      <x:c r="A270" s="2" t="str">
        <x:v>04_NATIVE_IMPLEMENTATION/src/nvda_desk/schemas/dmp_envelope.py</x:v>
      </x:c>
      <x:c r="B270" s="2" t="str">
        <x:v>code</x:v>
      </x:c>
      <x:c r="C270" s="15" t="str">
        <x:v>04_NATIVE_IMPLEMENTATION/src/nvda_desk/schemas/dmp_envelope.py</x:v>
      </x:c>
      <x:c r="D270" s="15" t="str">
        <x:v>src/nvda_desk/schemas/dmp_envelope.py</x:v>
      </x:c>
      <x:c r="E270" s="19" t="b">
        <x:v>1</x:v>
      </x:c>
      <x:c r="F270" s="19" t="b">
        <x:v>1</x:v>
      </x:c>
      <x:c r="G270" s="2" t="str">
        <x:v>unchanged_since_atlas_snapshot</x:v>
      </x:c>
      <x:c r="H270" s="15" t="str">
        <x:v>1cd10073c3878b89979dfd58b7531ff295db108b9914b5fd956be29a3d184375</x:v>
      </x:c>
      <x:c r="I270" s="15" t="str">
        <x:v>1cd10073c3878b89979dfd58b7531ff295db108b9914b5fd956be29a3d184375</x:v>
      </x:c>
    </x:row>
    <x:row r="271">
      <x:c r="A271" s="2" t="str">
        <x:v>04_NATIVE_IMPLEMENTATION/src/nvda_desk/schemas/import_registry.py</x:v>
      </x:c>
      <x:c r="B271" s="2" t="str">
        <x:v>code</x:v>
      </x:c>
      <x:c r="C271" s="15" t="str">
        <x:v>04_NATIVE_IMPLEMENTATION/src/nvda_desk/schemas/import_registry.py</x:v>
      </x:c>
      <x:c r="D271" s="15" t="str">
        <x:v>src/nvda_desk/schemas/import_registry.py</x:v>
      </x:c>
      <x:c r="E271" s="19" t="b">
        <x:v>1</x:v>
      </x:c>
      <x:c r="F271" s="19" t="b">
        <x:v>1</x:v>
      </x:c>
      <x:c r="G271" s="2" t="str">
        <x:v>unchanged_since_atlas_snapshot</x:v>
      </x:c>
      <x:c r="H271" s="15" t="str">
        <x:v>561055f4af410e50b28205bdd79e5d699e11171062c5c6e7375bbe123af1874e</x:v>
      </x:c>
      <x:c r="I271" s="15" t="str">
        <x:v>561055f4af410e50b28205bdd79e5d699e11171062c5c6e7375bbe123af1874e</x:v>
      </x:c>
    </x:row>
    <x:row r="272">
      <x:c r="A272" s="2" t="str">
        <x:v>04_NATIVE_IMPLEMENTATION/src/nvda_desk/schemas/vocabulary.py</x:v>
      </x:c>
      <x:c r="B272" s="2" t="str">
        <x:v>code</x:v>
      </x:c>
      <x:c r="C272" s="15" t="str">
        <x:v>04_NATIVE_IMPLEMENTATION/src/nvda_desk/schemas/vocabulary.py</x:v>
      </x:c>
      <x:c r="D272" s="15" t="str">
        <x:v>src/nvda_desk/schemas/vocabulary.py</x:v>
      </x:c>
      <x:c r="E272" s="19" t="b">
        <x:v>1</x:v>
      </x:c>
      <x:c r="F272" s="19" t="b">
        <x:v>1</x:v>
      </x:c>
      <x:c r="G272" s="2" t="str">
        <x:v>unchanged_since_atlas_snapshot</x:v>
      </x:c>
      <x:c r="H272" s="15" t="str">
        <x:v>ba60ed76720f1e6538ce9defd5a31c204d328830f297f558e9b7ce9957b2565d</x:v>
      </x:c>
      <x:c r="I272" s="15" t="str">
        <x:v>ba60ed76720f1e6538ce9defd5a31c204d328830f297f558e9b7ce9957b2565d</x:v>
      </x:c>
    </x:row>
    <x:row r="273">
      <x:c r="A273" s="2" t="str">
        <x:v>04_NATIVE_IMPLEMENTATION/src/nvda_desk/services/capital_deployment_authority.py</x:v>
      </x:c>
      <x:c r="B273" s="2" t="str">
        <x:v>code</x:v>
      </x:c>
      <x:c r="C273" s="15" t="str">
        <x:v>04_NATIVE_IMPLEMENTATION/src/nvda_desk/services/capital_deployment_authority.py</x:v>
      </x:c>
      <x:c r="D273" s="15" t="str">
        <x:v>src/nvda_desk/services/capital_deployment_authority.py</x:v>
      </x:c>
      <x:c r="E273" s="19" t="b">
        <x:v>0</x:v>
      </x:c>
      <x:c r="F273" s="19" t="b">
        <x:v>0</x:v>
      </x:c>
      <x:c r="G273" s="2" t="str">
        <x:v>unresolved_reference</x:v>
      </x:c>
      <x:c r="H273" s="15" t="str"/>
      <x:c r="I273" s="15" t="str"/>
    </x:row>
    <x:row r="274">
      <x:c r="A274" s="2" t="str">
        <x:v>04_NATIVE_IMPLEMENTATION/src/nvda_desk/services/capital_deployment_service.py</x:v>
      </x:c>
      <x:c r="B274" s="2" t="str">
        <x:v>code</x:v>
      </x:c>
      <x:c r="C274" s="15" t="str">
        <x:v>04_NATIVE_IMPLEMENTATION/src/nvda_desk/services/capital_deployment_service.py</x:v>
      </x:c>
      <x:c r="D274" s="15" t="str">
        <x:v>src/nvda_desk/services/capital_deployment_service.py</x:v>
      </x:c>
      <x:c r="E274" s="19" t="b">
        <x:v>1</x:v>
      </x:c>
      <x:c r="F274" s="19" t="b">
        <x:v>1</x:v>
      </x:c>
      <x:c r="G274" s="2" t="str">
        <x:v>unchanged_since_atlas_snapshot</x:v>
      </x:c>
      <x:c r="H274" s="15" t="str">
        <x:v>fe07dfec269e620be3557e205f56d41b6091602f4af3547c35c9f92c0a259159</x:v>
      </x:c>
      <x:c r="I274" s="15" t="str">
        <x:v>fe07dfec269e620be3557e205f56d41b6091602f4af3547c35c9f92c0a259159</x:v>
      </x:c>
    </x:row>
    <x:row r="275">
      <x:c r="A275" s="2" t="str">
        <x:v>04_NATIVE_IMPLEMENTATION/src/nvda_desk/services/coefficient_authority_service.py</x:v>
      </x:c>
      <x:c r="B275" s="2" t="str">
        <x:v>code</x:v>
      </x:c>
      <x:c r="C275" s="15" t="str">
        <x:v>04_NATIVE_IMPLEMENTATION/src/nvda_desk/services/coefficient_authority_service.py</x:v>
      </x:c>
      <x:c r="D275" s="15" t="str">
        <x:v>src/nvda_desk/services/coefficient_authority_service.py</x:v>
      </x:c>
      <x:c r="E275" s="19" t="b">
        <x:v>1</x:v>
      </x:c>
      <x:c r="F275" s="19" t="b">
        <x:v>1</x:v>
      </x:c>
      <x:c r="G275" s="2" t="str">
        <x:v>unchanged_since_atlas_snapshot</x:v>
      </x:c>
      <x:c r="H275" s="15" t="str">
        <x:v>8b3b87abc4d6ccc6de7d3cb698acf5a2403cb29ed7ed25702b3f52c0f530f97d</x:v>
      </x:c>
      <x:c r="I275" s="15" t="str">
        <x:v>8b3b87abc4d6ccc6de7d3cb698acf5a2403cb29ed7ed25702b3f52c0f530f97d</x:v>
      </x:c>
    </x:row>
    <x:row r="276">
      <x:c r="A276" s="2" t="str">
        <x:v>04_NATIVE_IMPLEMENTATION/src/nvda_desk/services/downstream_opening_service.py</x:v>
      </x:c>
      <x:c r="B276" s="2" t="str">
        <x:v>code</x:v>
      </x:c>
      <x:c r="C276" s="15" t="str">
        <x:v>04_NATIVE_IMPLEMENTATION/src/nvda_desk/services/downstream_opening_service.py</x:v>
      </x:c>
      <x:c r="D276" s="15" t="str">
        <x:v>src/nvda_desk/services/downstream_opening_service.py</x:v>
      </x:c>
      <x:c r="E276" s="19" t="b">
        <x:v>1</x:v>
      </x:c>
      <x:c r="F276" s="19" t="b">
        <x:v>1</x:v>
      </x:c>
      <x:c r="G276" s="2" t="str">
        <x:v>unchanged_since_atlas_snapshot</x:v>
      </x:c>
      <x:c r="H276" s="15" t="str">
        <x:v>36b921abf7bda44fd9e381b7f8ef264dbf90a2796d4f4eb78de25d83b5a04122</x:v>
      </x:c>
      <x:c r="I276" s="15" t="str">
        <x:v>36b921abf7bda44fd9e381b7f8ef264dbf90a2796d4f4eb78de25d83b5a04122</x:v>
      </x:c>
    </x:row>
    <x:row r="277">
      <x:c r="A277" s="2" t="str">
        <x:v>04_NATIVE_IMPLEMENTATION/src/nvda_desk/services/execution_expression_service.py</x:v>
      </x:c>
      <x:c r="B277" s="2" t="str">
        <x:v>code</x:v>
      </x:c>
      <x:c r="C277" s="15" t="str">
        <x:v>04_NATIVE_IMPLEMENTATION/src/nvda_desk/services/execution_expression_service.py</x:v>
      </x:c>
      <x:c r="D277" s="15" t="str">
        <x:v>src/nvda_desk/services/execution_expression_service.py</x:v>
      </x:c>
      <x:c r="E277" s="19" t="b">
        <x:v>0</x:v>
      </x:c>
      <x:c r="F277" s="19" t="b">
        <x:v>0</x:v>
      </x:c>
      <x:c r="G277" s="2" t="str">
        <x:v>unresolved_reference</x:v>
      </x:c>
      <x:c r="H277" s="15" t="str"/>
      <x:c r="I277" s="15" t="str"/>
    </x:row>
    <x:row r="278">
      <x:c r="A278" s="2" t="str">
        <x:v>04_NATIVE_IMPLEMENTATION/src/nvda_desk/services/execution_service.py</x:v>
      </x:c>
      <x:c r="B278" s="2" t="str">
        <x:v>code</x:v>
      </x:c>
      <x:c r="C278" s="15" t="str">
        <x:v>04_NATIVE_IMPLEMENTATION/src/nvda_desk/services/execution_service.py</x:v>
      </x:c>
      <x:c r="D278" s="15" t="str">
        <x:v>src/nvda_desk/services/execution_service.py</x:v>
      </x:c>
      <x:c r="E278" s="19" t="b">
        <x:v>1</x:v>
      </x:c>
      <x:c r="F278" s="19" t="b">
        <x:v>1</x:v>
      </x:c>
      <x:c r="G278" s="2" t="str">
        <x:v>unchanged_since_atlas_snapshot</x:v>
      </x:c>
      <x:c r="H278" s="15" t="str">
        <x:v>aac92da018b7feeb0ce24965fae51174129927e845536b22a83b14bf39a5fea2</x:v>
      </x:c>
      <x:c r="I278" s="15" t="str">
        <x:v>aac92da018b7feeb0ce24965fae51174129927e845536b22a83b14bf39a5fea2</x:v>
      </x:c>
    </x:row>
    <x:row r="279">
      <x:c r="A279" s="2" t="str">
        <x:v>04_NATIVE_IMPLEMENTATION/src/nvda_desk/services/exit_close_service.py</x:v>
      </x:c>
      <x:c r="B279" s="2" t="str">
        <x:v>code</x:v>
      </x:c>
      <x:c r="C279" s="15" t="str">
        <x:v>04_NATIVE_IMPLEMENTATION/src/nvda_desk/services/exit_close_service.py</x:v>
      </x:c>
      <x:c r="D279" s="15" t="str">
        <x:v>src/nvda_desk/services/exit_close_service.py</x:v>
      </x:c>
      <x:c r="E279" s="19" t="b">
        <x:v>1</x:v>
      </x:c>
      <x:c r="F279" s="19" t="b">
        <x:v>1</x:v>
      </x:c>
      <x:c r="G279" s="2" t="str">
        <x:v>unchanged_since_atlas_snapshot</x:v>
      </x:c>
      <x:c r="H279" s="15" t="str">
        <x:v>7e8b915c565c3795d4f70a35a1cf99169d6678a40bff719354c97897ecf81037</x:v>
      </x:c>
      <x:c r="I279" s="15" t="str">
        <x:v>7e8b915c565c3795d4f70a35a1cf99169d6678a40bff719354c97897ecf81037</x:v>
      </x:c>
    </x:row>
    <x:row r="280">
      <x:c r="A280" s="2" t="str">
        <x:v>04_NATIVE_IMPLEMENTATION/src/nvda_desk/services/external_boundaries.py</x:v>
      </x:c>
      <x:c r="B280" s="2" t="str">
        <x:v>code</x:v>
      </x:c>
      <x:c r="C280" s="15" t="str">
        <x:v>04_NATIVE_IMPLEMENTATION/src/nvda_desk/services/external_boundaries.py</x:v>
      </x:c>
      <x:c r="D280" s="15" t="str">
        <x:v>src/nvda_desk/services/external_boundaries.py</x:v>
      </x:c>
      <x:c r="E280" s="19" t="b">
        <x:v>0</x:v>
      </x:c>
      <x:c r="F280" s="19" t="b">
        <x:v>0</x:v>
      </x:c>
      <x:c r="G280" s="2" t="str">
        <x:v>unresolved_reference</x:v>
      </x:c>
      <x:c r="H280" s="15" t="str"/>
      <x:c r="I280" s="15" t="str"/>
    </x:row>
    <x:row r="281">
      <x:c r="A281" s="2" t="str">
        <x:v>04_NATIVE_IMPLEMENTATION/src/nvda_desk/services/financial_calendar_service.py</x:v>
      </x:c>
      <x:c r="B281" s="2" t="str">
        <x:v>code</x:v>
      </x:c>
      <x:c r="C281" s="15" t="str">
        <x:v>04_NATIVE_IMPLEMENTATION/src/nvda_desk/services/financial_calendar_service.py</x:v>
      </x:c>
      <x:c r="D281" s="15" t="str">
        <x:v>src/nvda_desk/services/financial_calendar_service.py</x:v>
      </x:c>
      <x:c r="E281" s="19" t="b">
        <x:v>0</x:v>
      </x:c>
      <x:c r="F281" s="19" t="b">
        <x:v>0</x:v>
      </x:c>
      <x:c r="G281" s="2" t="str">
        <x:v>unresolved_reference</x:v>
      </x:c>
      <x:c r="H281" s="15" t="str"/>
      <x:c r="I281" s="15" t="str"/>
    </x:row>
    <x:row r="282">
      <x:c r="A282" s="2" t="str">
        <x:v>04_NATIVE_IMPLEMENTATION/src/nvda_desk/services/import_registry_service.py</x:v>
      </x:c>
      <x:c r="B282" s="2" t="str">
        <x:v>code</x:v>
      </x:c>
      <x:c r="C282" s="15" t="str">
        <x:v>04_NATIVE_IMPLEMENTATION/src/nvda_desk/services/import_registry_service.py</x:v>
      </x:c>
      <x:c r="D282" s="15" t="str">
        <x:v>src/nvda_desk/services/import_registry_service.py</x:v>
      </x:c>
      <x:c r="E282" s="19" t="b">
        <x:v>0</x:v>
      </x:c>
      <x:c r="F282" s="19" t="b">
        <x:v>0</x:v>
      </x:c>
      <x:c r="G282" s="2" t="str">
        <x:v>unresolved_reference</x:v>
      </x:c>
      <x:c r="H282" s="15" t="str"/>
      <x:c r="I282" s="15" t="str"/>
    </x:row>
    <x:row r="283">
      <x:c r="A283" s="2" t="str">
        <x:v>04_NATIVE_IMPLEMENTATION/src/nvda_desk/services/market_regime_context_service.py</x:v>
      </x:c>
      <x:c r="B283" s="2" t="str">
        <x:v>code</x:v>
      </x:c>
      <x:c r="C283" s="15" t="str">
        <x:v>04_NATIVE_IMPLEMENTATION/src/nvda_desk/services/market_regime_context_service.py</x:v>
      </x:c>
      <x:c r="D283" s="15" t="str">
        <x:v>src/nvda_desk/services/market_regime_context_service.py</x:v>
      </x:c>
      <x:c r="E283" s="19" t="b">
        <x:v>0</x:v>
      </x:c>
      <x:c r="F283" s="19" t="b">
        <x:v>0</x:v>
      </x:c>
      <x:c r="G283" s="2" t="str">
        <x:v>unresolved_reference</x:v>
      </x:c>
      <x:c r="H283" s="15" t="str"/>
      <x:c r="I283" s="15" t="str"/>
    </x:row>
    <x:row r="284">
      <x:c r="A284" s="2" t="str">
        <x:v>04_NATIVE_IMPLEMENTATION/src/nvda_desk/services/options_flow_context_service.py</x:v>
      </x:c>
      <x:c r="B284" s="2" t="str">
        <x:v>code</x:v>
      </x:c>
      <x:c r="C284" s="15" t="str">
        <x:v>04_NATIVE_IMPLEMENTATION/src/nvda_desk/services/options_flow_context_service.py</x:v>
      </x:c>
      <x:c r="D284" s="15" t="str">
        <x:v>src/nvda_desk/services/options_flow_context_service.py</x:v>
      </x:c>
      <x:c r="E284" s="19" t="b">
        <x:v>1</x:v>
      </x:c>
      <x:c r="F284" s="19" t="b">
        <x:v>1</x:v>
      </x:c>
      <x:c r="G284" s="2" t="str">
        <x:v>unchanged_since_atlas_snapshot</x:v>
      </x:c>
      <x:c r="H284" s="15" t="str">
        <x:v>65b5b29ebbcf61c8144fc827055b464fe489848303acc29041ebee52bd75a111</x:v>
      </x:c>
      <x:c r="I284" s="15" t="str">
        <x:v>65b5b29ebbcf61c8144fc827055b464fe489848303acc29041ebee52bd75a111</x:v>
      </x:c>
    </x:row>
    <x:row r="285">
      <x:c r="A285" s="2" t="str">
        <x:v>04_NATIVE_IMPLEMENTATION/src/nvda_desk/services/parallel_risk_lane_service.py</x:v>
      </x:c>
      <x:c r="B285" s="2" t="str">
        <x:v>code</x:v>
      </x:c>
      <x:c r="C285" s="15" t="str">
        <x:v>04_NATIVE_IMPLEMENTATION/src/nvda_desk/services/parallel_risk_lane_service.py</x:v>
      </x:c>
      <x:c r="D285" s="15" t="str">
        <x:v>src/nvda_desk/services/parallel_risk_lane_service.py</x:v>
      </x:c>
      <x:c r="E285" s="19" t="b">
        <x:v>1</x:v>
      </x:c>
      <x:c r="F285" s="19" t="b">
        <x:v>1</x:v>
      </x:c>
      <x:c r="G285" s="2" t="str">
        <x:v>unchanged_since_atlas_snapshot</x:v>
      </x:c>
      <x:c r="H285" s="15" t="str">
        <x:v>6b8c05285bb2407a77c6ed423ea2c7c304788e5341813b451e3b94c14cf1a287</x:v>
      </x:c>
      <x:c r="I285" s="15" t="str">
        <x:v>6b8c05285bb2407a77c6ed423ea2c7c304788e5341813b451e3b94c14cf1a287</x:v>
      </x:c>
    </x:row>
    <x:row r="286">
      <x:c r="A286" s="2" t="str">
        <x:v>04_NATIVE_IMPLEMENTATION/src/nvda_desk/services/playbook_eligibility_service.py</x:v>
      </x:c>
      <x:c r="B286" s="2" t="str">
        <x:v>code</x:v>
      </x:c>
      <x:c r="C286" s="15" t="str">
        <x:v>04_NATIVE_IMPLEMENTATION/src/nvda_desk/services/playbook_eligibility_service.py</x:v>
      </x:c>
      <x:c r="D286" s="15" t="str">
        <x:v>src/nvda_desk/services/playbook_eligibility_service.py</x:v>
      </x:c>
      <x:c r="E286" s="19" t="b">
        <x:v>1</x:v>
      </x:c>
      <x:c r="F286" s="19" t="b">
        <x:v>1</x:v>
      </x:c>
      <x:c r="G286" s="2" t="str">
        <x:v>unchanged_since_atlas_snapshot</x:v>
      </x:c>
      <x:c r="H286" s="15" t="str">
        <x:v>5ee242b2476fb689af4cacabe203691747694d90cdc298c734799d4eb9cf629e</x:v>
      </x:c>
      <x:c r="I286" s="15" t="str">
        <x:v>5ee242b2476fb689af4cacabe203691747694d90cdc298c734799d4eb9cf629e</x:v>
      </x:c>
    </x:row>
    <x:row r="287">
      <x:c r="A287" s="2" t="str">
        <x:v>04_NATIVE_IMPLEMENTATION/src/nvda_desk/services/posture_risk_service.py</x:v>
      </x:c>
      <x:c r="B287" s="2" t="str">
        <x:v>code</x:v>
      </x:c>
      <x:c r="C287" s="15" t="str">
        <x:v>04_NATIVE_IMPLEMENTATION/src/nvda_desk/services/posture_risk_service.py</x:v>
      </x:c>
      <x:c r="D287" s="15" t="str">
        <x:v>src/nvda_desk/services/posture_risk_service.py</x:v>
      </x:c>
      <x:c r="E287" s="19" t="b">
        <x:v>0</x:v>
      </x:c>
      <x:c r="F287" s="19" t="b">
        <x:v>0</x:v>
      </x:c>
      <x:c r="G287" s="2" t="str">
        <x:v>unresolved_reference</x:v>
      </x:c>
      <x:c r="H287" s="15" t="str"/>
      <x:c r="I287" s="15" t="str"/>
    </x:row>
    <x:row r="288">
      <x:c r="A288" s="2" t="str">
        <x:v>04_NATIVE_IMPLEMENTATION/src/nvda_desk/services/posture_service.py</x:v>
      </x:c>
      <x:c r="B288" s="2" t="str">
        <x:v>code</x:v>
      </x:c>
      <x:c r="C288" s="15" t="str">
        <x:v>04_NATIVE_IMPLEMENTATION/src/nvda_desk/services/posture_service.py</x:v>
      </x:c>
      <x:c r="D288" s="15" t="str">
        <x:v>src/nvda_desk/services/posture_service.py</x:v>
      </x:c>
      <x:c r="E288" s="19" t="b">
        <x:v>1</x:v>
      </x:c>
      <x:c r="F288" s="19" t="b">
        <x:v>1</x:v>
      </x:c>
      <x:c r="G288" s="2" t="str">
        <x:v>unchanged_since_atlas_snapshot</x:v>
      </x:c>
      <x:c r="H288" s="15" t="str">
        <x:v>123693f40fcdbeaa171f4de2b8120a1ad089aa9b10d29d85858c54b123c6f8a5</x:v>
      </x:c>
      <x:c r="I288" s="15" t="str">
        <x:v>123693f40fcdbeaa171f4de2b8120a1ad089aa9b10d29d85858c54b123c6f8a5</x:v>
      </x:c>
    </x:row>
    <x:row r="289">
      <x:c r="A289" s="2" t="str">
        <x:v>04_NATIVE_IMPLEMENTATION/src/nvda_desk/services/prepared_runtime_service.py</x:v>
      </x:c>
      <x:c r="B289" s="2" t="str">
        <x:v>code</x:v>
      </x:c>
      <x:c r="C289" s="15" t="str">
        <x:v>04_NATIVE_IMPLEMENTATION/src/nvda_desk/services/prepared_runtime_service.py</x:v>
      </x:c>
      <x:c r="D289" s="15" t="str">
        <x:v>src/nvda_desk/services/prepared_runtime_service.py</x:v>
      </x:c>
      <x:c r="E289" s="19" t="b">
        <x:v>0</x:v>
      </x:c>
      <x:c r="F289" s="19" t="b">
        <x:v>0</x:v>
      </x:c>
      <x:c r="G289" s="2" t="str">
        <x:v>unresolved_reference</x:v>
      </x:c>
      <x:c r="H289" s="15" t="str"/>
      <x:c r="I289" s="15" t="str"/>
    </x:row>
    <x:row r="290">
      <x:c r="A290" s="2" t="str">
        <x:v>04_NATIVE_IMPLEMENTATION/src/nvda_desk/services/review_explanation_service.py</x:v>
      </x:c>
      <x:c r="B290" s="2" t="str">
        <x:v>code</x:v>
      </x:c>
      <x:c r="C290" s="15" t="str">
        <x:v>04_NATIVE_IMPLEMENTATION/src/nvda_desk/services/review_explanation_service.py</x:v>
      </x:c>
      <x:c r="D290" s="15" t="str">
        <x:v>src/nvda_desk/services/review_explanation_service.py</x:v>
      </x:c>
      <x:c r="E290" s="19" t="b">
        <x:v>1</x:v>
      </x:c>
      <x:c r="F290" s="19" t="b">
        <x:v>1</x:v>
      </x:c>
      <x:c r="G290" s="2" t="str">
        <x:v>unchanged_since_atlas_snapshot</x:v>
      </x:c>
      <x:c r="H290" s="15" t="str">
        <x:v>3e8d26fe84b7d7f2030c3fb0e8042027f561b2387efdc5d9ce7fa0c0d077d3f6</x:v>
      </x:c>
      <x:c r="I290" s="15" t="str">
        <x:v>3e8d26fe84b7d7f2030c3fb0e8042027f561b2387efdc5d9ce7fa0c0d077d3f6</x:v>
      </x:c>
    </x:row>
    <x:row r="291">
      <x:c r="A291" s="2" t="str">
        <x:v>04_NATIVE_IMPLEMENTATION/src/nvda_desk/services/temporal_context_service.py</x:v>
      </x:c>
      <x:c r="B291" s="2" t="str">
        <x:v>code</x:v>
      </x:c>
      <x:c r="C291" s="15" t="str">
        <x:v>04_NATIVE_IMPLEMENTATION/src/nvda_desk/services/temporal_context_service.py</x:v>
      </x:c>
      <x:c r="D291" s="15" t="str">
        <x:v>src/nvda_desk/services/temporal_context_service.py</x:v>
      </x:c>
      <x:c r="E291" s="19" t="b">
        <x:v>1</x:v>
      </x:c>
      <x:c r="F291" s="19" t="b">
        <x:v>1</x:v>
      </x:c>
      <x:c r="G291" s="2" t="str">
        <x:v>unchanged_since_atlas_snapshot</x:v>
      </x:c>
      <x:c r="H291" s="15" t="str">
        <x:v>0b2355f4619085ee783afce7dcfb83776e8040e08b4f2d599cc8657549b52a8a</x:v>
      </x:c>
      <x:c r="I291" s="15" t="str">
        <x:v>0b2355f4619085ee783afce7dcfb83776e8040e08b4f2d599cc8657549b52a8a</x:v>
      </x:c>
    </x:row>
    <x:row r="292">
      <x:c r="A292" s="2" t="str">
        <x:v>04_NATIVE_IMPLEMENTATION/src/nvda_desk/testing/bounded_trace_review.py</x:v>
      </x:c>
      <x:c r="B292" s="2" t="str">
        <x:v>code</x:v>
      </x:c>
      <x:c r="C292" s="15" t="str">
        <x:v>04_NATIVE_IMPLEMENTATION/src/nvda_desk/testing/bounded_trace_review.py</x:v>
      </x:c>
      <x:c r="D292" s="15" t="str">
        <x:v>src/nvda_desk/testing/bounded_trace_review.py</x:v>
      </x:c>
      <x:c r="E292" s="19" t="b">
        <x:v>1</x:v>
      </x:c>
      <x:c r="F292" s="19" t="b">
        <x:v>1</x:v>
      </x:c>
      <x:c r="G292" s="2" t="str">
        <x:v>unchanged_since_atlas_snapshot</x:v>
      </x:c>
      <x:c r="H292" s="15" t="str">
        <x:v>c365bec67768a5e8ba97447117f9cf092b5a8d9a4f37bd010448b20c87d3bab7</x:v>
      </x:c>
      <x:c r="I292" s="15" t="str">
        <x:v>c365bec67768a5e8ba97447117f9cf092b5a8d9a4f37bd010448b20c87d3bab7</x:v>
      </x:c>
    </x:row>
    <x:row r="293">
      <x:c r="A293" s="2" t="str">
        <x:v>04_NATIVE_IMPLEMENTATION/src/nvda_desk/testing/cognition_fixtures.py</x:v>
      </x:c>
      <x:c r="B293" s="2" t="str">
        <x:v>code</x:v>
      </x:c>
      <x:c r="C293" s="15" t="str">
        <x:v>04_NATIVE_IMPLEMENTATION/src/nvda_desk/testing/cognition_fixtures.py</x:v>
      </x:c>
      <x:c r="D293" s="15" t="str">
        <x:v>src/nvda_desk/testing/cognition_fixtures.py</x:v>
      </x:c>
      <x:c r="E293" s="19" t="b">
        <x:v>1</x:v>
      </x:c>
      <x:c r="F293" s="19" t="b">
        <x:v>1</x:v>
      </x:c>
      <x:c r="G293" s="2" t="str">
        <x:v>unchanged_since_atlas_snapshot</x:v>
      </x:c>
      <x:c r="H293" s="15" t="str">
        <x:v>cca24e16b6ac977ee8d6b160c52b4a095dfefcf80dcb72d270ad3a4d63d6210e</x:v>
      </x:c>
      <x:c r="I293" s="15" t="str">
        <x:v>cca24e16b6ac977ee8d6b160c52b4a095dfefcf80dcb72d270ad3a4d63d6210e</x:v>
      </x:c>
    </x:row>
    <x:row r="294">
      <x:c r="A294" s="2" t="str">
        <x:v>04_NATIVE_IMPLEMENTATION/src/nvda_desk/testing/fixture_corpus.py</x:v>
      </x:c>
      <x:c r="B294" s="2" t="str">
        <x:v>code</x:v>
      </x:c>
      <x:c r="C294" s="15" t="str">
        <x:v>04_NATIVE_IMPLEMENTATION/src/nvda_desk/testing/fixture_corpus.py</x:v>
      </x:c>
      <x:c r="D294" s="15" t="str">
        <x:v>src/nvda_desk/testing/fixture_corpus.py</x:v>
      </x:c>
      <x:c r="E294" s="19" t="b">
        <x:v>1</x:v>
      </x:c>
      <x:c r="F294" s="19" t="b">
        <x:v>1</x:v>
      </x:c>
      <x:c r="G294" s="2" t="str">
        <x:v>unchanged_since_atlas_snapshot</x:v>
      </x:c>
      <x:c r="H294" s="15" t="str">
        <x:v>a23b5d08716c6d49925bb13e6a356d054e09f38790cf0a14a89216bc004e440c</x:v>
      </x:c>
      <x:c r="I294" s="15" t="str">
        <x:v>a23b5d08716c6d49925bb13e6a356d054e09f38790cf0a14a89216bc004e440c</x:v>
      </x:c>
    </x:row>
    <x:row r="295">
      <x:c r="A295" s="2" t="str">
        <x:v>04_NATIVE_IMPLEMENTATION/src/nvda_desk/upstream/market_substrate.py</x:v>
      </x:c>
      <x:c r="B295" s="2" t="str">
        <x:v>code</x:v>
      </x:c>
      <x:c r="C295" s="15" t="str">
        <x:v>04_NATIVE_IMPLEMENTATION/src/nvda_desk/upstream/market_substrate.py</x:v>
      </x:c>
      <x:c r="D295" s="15" t="str">
        <x:v>src/nvda_desk/upstream/market_substrate.py</x:v>
      </x:c>
      <x:c r="E295" s="19" t="b">
        <x:v>1</x:v>
      </x:c>
      <x:c r="F295" s="19" t="b">
        <x:v>1</x:v>
      </x:c>
      <x:c r="G295" s="2" t="str">
        <x:v>unchanged_since_atlas_snapshot</x:v>
      </x:c>
      <x:c r="H295" s="15" t="str">
        <x:v>4e96d4943744966af95c174ad0bfa2fc828c63d26b7d3d5fb2a68fcec1b770a3</x:v>
      </x:c>
      <x:c r="I295" s="15" t="str">
        <x:v>4e96d4943744966af95c174ad0bfa2fc828c63d26b7d3d5fb2a68fcec1b770a3</x:v>
      </x:c>
    </x:row>
    <x:row r="296">
      <x:c r="A296" s="2" t="str">
        <x:v>04_NATIVE_IMPLEMENTATION/src/nvda_desk/upstream/raw_signal_coverage.py</x:v>
      </x:c>
      <x:c r="B296" s="2" t="str">
        <x:v>code</x:v>
      </x:c>
      <x:c r="C296" s="15" t="str">
        <x:v>04_NATIVE_IMPLEMENTATION/src/nvda_desk/upstream/raw_signal_coverage.py</x:v>
      </x:c>
      <x:c r="D296" s="15" t="str">
        <x:v>src/nvda_desk/upstream/raw_signal_coverage.py</x:v>
      </x:c>
      <x:c r="E296" s="19" t="b">
        <x:v>1</x:v>
      </x:c>
      <x:c r="F296" s="19" t="b">
        <x:v>1</x:v>
      </x:c>
      <x:c r="G296" s="2" t="str">
        <x:v>unchanged_since_atlas_snapshot</x:v>
      </x:c>
      <x:c r="H296" s="15" t="str">
        <x:v>af369a7c6b4698d68823bfc25b9d1c244e8fe90a9b157adbeef986abf43fd7e7</x:v>
      </x:c>
      <x:c r="I296" s="15" t="str">
        <x:v>af369a7c6b4698d68823bfc25b9d1c244e8fe90a9b157adbeef986abf43fd7e7</x:v>
      </x:c>
    </x:row>
    <x:row r="297">
      <x:c r="A297" s="2" t="str">
        <x:v>04_NATIVE_IMPLEMENTATION/src/nvda_desk/upstream/raw_signal_ingress.py</x:v>
      </x:c>
      <x:c r="B297" s="2" t="str">
        <x:v>code</x:v>
      </x:c>
      <x:c r="C297" s="15" t="str">
        <x:v>04_NATIVE_IMPLEMENTATION/src/nvda_desk/upstream/raw_signal_ingress.py</x:v>
      </x:c>
      <x:c r="D297" s="15" t="str">
        <x:v>src/nvda_desk/upstream/raw_signal_ingress.py</x:v>
      </x:c>
      <x:c r="E297" s="19" t="b">
        <x:v>1</x:v>
      </x:c>
      <x:c r="F297" s="19" t="b">
        <x:v>1</x:v>
      </x:c>
      <x:c r="G297" s="2" t="str">
        <x:v>unchanged_since_atlas_snapshot</x:v>
      </x:c>
      <x:c r="H297" s="15" t="str">
        <x:v>2053f67035bcb83a8ed955f6b7b6a62a7f781164ed39ffa546c36a20301c359f</x:v>
      </x:c>
      <x:c r="I297" s="15" t="str">
        <x:v>2053f67035bcb83a8ed955f6b7b6a62a7f781164ed39ffa546c36a20301c359f</x:v>
      </x:c>
    </x:row>
    <x:row r="298">
      <x:c r="A298" s="2" t="str">
        <x:v>04_NATIVE_IMPLEMENTATION/src/nvda_desk/upstream/strategic_ladder.py</x:v>
      </x:c>
      <x:c r="B298" s="2" t="str">
        <x:v>code</x:v>
      </x:c>
      <x:c r="C298" s="15" t="str">
        <x:v>04_NATIVE_IMPLEMENTATION/src/nvda_desk/upstream/strategic_ladder.py</x:v>
      </x:c>
      <x:c r="D298" s="15" t="str">
        <x:v>src/nvda_desk/upstream/strategic_ladder.py</x:v>
      </x:c>
      <x:c r="E298" s="19" t="b">
        <x:v>1</x:v>
      </x:c>
      <x:c r="F298" s="19" t="b">
        <x:v>1</x:v>
      </x:c>
      <x:c r="G298" s="2" t="str">
        <x:v>unchanged_since_atlas_snapshot</x:v>
      </x:c>
      <x:c r="H298" s="15" t="str">
        <x:v>a1ecdc07385335dc3c60f1af00da3720ca448eb20ec73ee490d930ef6b92e89a</x:v>
      </x:c>
      <x:c r="I298" s="15" t="str">
        <x:v>a1ecdc07385335dc3c60f1af00da3720ca448eb20ec73ee490d930ef6b92e89a</x:v>
      </x:c>
    </x:row>
    <x:row r="299">
      <x:c r="A299" s="2" t="str">
        <x:v>04_NATIVE_IMPLEMENTATION/src/nvda_desk/vocabulary_builder.py</x:v>
      </x:c>
      <x:c r="B299" s="2" t="str">
        <x:v>code</x:v>
      </x:c>
      <x:c r="C299" s="15" t="str">
        <x:v>04_NATIVE_IMPLEMENTATION/src/nvda_desk/vocabulary_builder.py</x:v>
      </x:c>
      <x:c r="D299" s="15" t="str">
        <x:v>src/nvda_desk/vocabulary_builder.py</x:v>
      </x:c>
      <x:c r="E299" s="19" t="b">
        <x:v>1</x:v>
      </x:c>
      <x:c r="F299" s="19" t="b">
        <x:v>1</x:v>
      </x:c>
      <x:c r="G299" s="2" t="str">
        <x:v>unchanged_since_atlas_snapshot</x:v>
      </x:c>
      <x:c r="H299" s="15" t="str">
        <x:v>5bd0b7d7b84cd58bcd102936950768798868c430bf9fc02a40778f5592111e10</x:v>
      </x:c>
      <x:c r="I299" s="15" t="str">
        <x:v>5bd0b7d7b84cd58bcd102936950768798868c430bf9fc02a40778f5592111e10</x:v>
      </x:c>
    </x:row>
    <x:row r="300">
      <x:c r="A300" s="2" t="str">
        <x:v>04_NATIVE_IMPLEMENTATION/src/nvda_desk/vocabulary_synonym_audit.py</x:v>
      </x:c>
      <x:c r="B300" s="2" t="str">
        <x:v>code</x:v>
      </x:c>
      <x:c r="C300" s="15" t="str">
        <x:v>04_NATIVE_IMPLEMENTATION/src/nvda_desk/vocabulary_synonym_audit.py</x:v>
      </x:c>
      <x:c r="D300" s="15" t="str">
        <x:v>src/nvda_desk/vocabulary_synonym_audit.py</x:v>
      </x:c>
      <x:c r="E300" s="19" t="b">
        <x:v>1</x:v>
      </x:c>
      <x:c r="F300" s="19" t="b">
        <x:v>1</x:v>
      </x:c>
      <x:c r="G300" s="2" t="str">
        <x:v>changed_rebase_required</x:v>
      </x:c>
      <x:c r="H300" s="15" t="str">
        <x:v>cfd1eb16b8798715a53a20f900c022b04d985fde7ae00b090c6de22855d47036</x:v>
      </x:c>
      <x:c r="I300" s="15" t="str">
        <x:v>19895d084a192eeedf7f56b671ce8c6415a08d9b6fab6ade5ac841872dfea3f2</x:v>
      </x:c>
    </x:row>
  </x:sheetData>
  <x:conditionalFormatting sqref="G2:G300">
    <x:cfRule type="containsText" dxfId="5" priority="1" operator="containsText" text="unchanged_since_atlas_snapshot"/>
    <x:cfRule type="containsText" dxfId="6" priority="2" operator="containsText" text="changed_rebase_required"/>
    <x:cfRule type="containsText" dxfId="7" priority="3" operator="containsText" text="unresolved_reference"/>
  </x:conditionalFormatting>
  <x:pageMargins left="0.7" right="0.7" top="0.75" bottom="0.75" header="0.3" footer="0.3"/>
  <x:tableParts count="1">
    <x:tablePart xmlns:r="http://schemas.openxmlformats.org/officeDocument/2006/relationships" r:id="Rf575d6fdd857441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52" hidden="0" customWidth="1"/>
    <x:col min="3" max="3" width="24" hidden="0" customWidth="1"/>
    <x:col min="4" max="4" width="62" hidden="0" customWidth="1"/>
    <x:col min="5" max="5" width="58" hidden="0" customWidth="1"/>
    <x:col min="6" max="6" width="28" hidden="0" customWidth="1"/>
  </x:cols>
  <x:sheetData>
    <x:row r="1" ht="30" customHeight="1">
      <x:c r="A1" s="11" t="str">
        <x:v>Component</x:v>
      </x:c>
      <x:c r="B1" s="14" t="str">
        <x:v>Current Location</x:v>
      </x:c>
      <x:c r="C1" s="12" t="str">
        <x:v>Decision</x:v>
      </x:c>
      <x:c r="D1" s="14" t="str">
        <x:v>Evidence</x:v>
      </x:c>
      <x:c r="E1" s="14" t="str">
        <x:v>Target Action</x:v>
      </x:c>
      <x:c r="F1" s="13" t="str">
        <x:v>Migration Risk</x:v>
      </x:c>
    </x:row>
    <x:row r="2">
      <x:c r="A2" s="2" t="str">
        <x:v>Governed documents</x:v>
      </x:c>
      <x:c r="B2" s="15" t="str">
        <x:v>docs/00-11*.md</x:v>
      </x:c>
      <x:c r="C2" s="2" t="str">
        <x:v>retain</x:v>
      </x:c>
      <x:c r="D2" s="15" t="str">
        <x:v>highest repository authority; current baseline is frozen</x:v>
      </x:c>
      <x:c r="E2" s="15" t="str">
        <x:v>maintain routing and addenda discipline</x:v>
      </x:c>
      <x:c r="F2" s="2" t="str">
        <x:v>low</x:v>
      </x:c>
    </x:row>
    <x:row r="3">
      <x:c r="A3" s="2" t="str">
        <x:v>Gate C/D control artefacts</x:v>
      </x:c>
      <x:c r="B3" s="15" t="str">
        <x:v>project_control/normative_authority_top_down_alignment</x:v>
      </x:c>
      <x:c r="C3" s="2" t="str">
        <x:v>retain</x:v>
      </x:c>
      <x:c r="D3" s="15" t="str">
        <x:v>33 frozen envelopes; acyclic dependency map; explicit open/held/closed states</x:v>
      </x:c>
      <x:c r="E3" s="15" t="str">
        <x:v>use as sequencing authority; do not silently reopen closed units</x:v>
      </x:c>
      <x:c r="F3" s="2" t="str">
        <x:v>low</x:v>
      </x:c>
    </x:row>
    <x:row r="4">
      <x:c r="A4" s="2" t="str">
        <x:v>Existing Tier A tests</x:v>
      </x:c>
      <x:c r="B4" s="15" t="str">
        <x:v>tests/tier_a (excluding expected-red interpretation)</x:v>
      </x:c>
      <x:c r="C4" s="2" t="str">
        <x:v>retain_and_reconcile</x:v>
      </x:c>
      <x:c r="D4" s="15" t="str">
        <x:v>1,105 existing tests passed in packaged evidence; 53 normative tests include 42 expected-red obligations</x:v>
      </x:c>
      <x:c r="E4" s="15" t="str">
        <x:v>retain governed invariants; resolve conflicts only through Gate C return</x:v>
      </x:c>
      <x:c r="F4" s="2" t="str">
        <x:v>medium</x:v>
      </x:c>
    </x:row>
    <x:row r="5">
      <x:c r="A5" s="2" t="str">
        <x:v>Tier B tests</x:v>
      </x:c>
      <x:c r="B5" s="15" t="str">
        <x:v>tests/tier_b</x:v>
      </x:c>
      <x:c r="C5" s="2" t="str">
        <x:v>retain</x:v>
      </x:c>
      <x:c r="D5" s="15" t="str">
        <x:v>49 passed in packaged evidence and remain bounded shadow proof</x:v>
      </x:c>
      <x:c r="E5" s="15" t="str">
        <x:v>run after each Tier A slice; do not promote silently</x:v>
      </x:c>
      <x:c r="F5" s="2" t="str">
        <x:v>low</x:v>
      </x:c>
    </x:row>
    <x:row r="6">
      <x:c r="A6" s="2" t="str">
        <x:v>External source contract</x:v>
      </x:c>
      <x:c r="B6" s="15" t="str">
        <x:v>src/nvda_desk/contracts/external_source.py</x:v>
      </x:c>
      <x:c r="C6" s="2" t="str">
        <x:v>refactor</x:v>
      </x:c>
      <x:c r="D6" s="15" t="str">
        <x:v>strong offline/authority rejection locally; not composed as common ingress</x:v>
      </x:c>
      <x:c r="E6" s="15" t="str">
        <x:v>make it the authoritative adapter port with source-issued identity</x:v>
      </x:c>
      <x:c r="F6" s="2" t="str">
        <x:v>medium</x:v>
      </x:c>
    </x:row>
    <x:row r="7">
      <x:c r="A7" s="2" t="str">
        <x:v>Ingress adapters</x:v>
      </x:c>
      <x:c r="B7" s="15" t="str">
        <x:v>src/nvda_desk/adapters/ingress</x:v>
      </x:c>
      <x:c r="C7" s="2" t="str">
        <x:v>replace_boundary</x:v>
      </x:c>
      <x:c r="D7" s="15" t="str">
        <x:v>thin wrappers bypass authoritative source carrier and lose lineage</x:v>
      </x:c>
      <x:c r="E7" s="15" t="str">
        <x:v>rebuild behind M01 SourceAdapter; preserve useful transforms</x:v>
      </x:c>
      <x:c r="F7" s="2" t="str">
        <x:v>medium</x:v>
      </x:c>
    </x:row>
    <x:row r="8">
      <x:c r="A8" s="2" t="str">
        <x:v>Raw bundle loader</x:v>
      </x:c>
      <x:c r="B8" s="15" t="str">
        <x:v>src/nvda_desk/ingress/raw_bundle_loader.py</x:v>
      </x:c>
      <x:c r="C8" s="2" t="str">
        <x:v>refactor_or_replace</x:v>
      </x:c>
      <x:c r="D8" s="15" t="str">
        <x:v>fails closed on source time but permits fallback semantic inference and lacks capture identity</x:v>
      </x:c>
      <x:c r="E8" s="15" t="str">
        <x:v>split decode, admission and durable capture responsibilities</x:v>
      </x:c>
      <x:c r="F8" s="2" t="str">
        <x:v>medium</x:v>
      </x:c>
    </x:row>
    <x:row r="9">
      <x:c r="A9" s="2" t="str">
        <x:v>Raw signal contracts/services</x:v>
      </x:c>
      <x:c r="B9" s="15" t="str">
        <x:v>src/nvda_desk/upstream; contracts/market_substrate.py</x:v>
      </x:c>
      <x:c r="C9" s="2" t="str">
        <x:v>retain_and_refactor</x:v>
      </x:c>
      <x:c r="D9" s="15" t="str">
        <x:v>typed copy and authority boundaries are locally aligned; end-to-end extension seam unproved</x:v>
      </x:c>
      <x:c r="E9" s="15" t="str">
        <x:v>adopt into M01 registry with observation-time lineage</x:v>
      </x:c>
      <x:c r="F9" s="2" t="str">
        <x:v>low_medium</x:v>
      </x:c>
    </x:row>
    <x:row r="10">
      <x:c r="A10" s="2" t="str">
        <x:v>Calendar reference importer/projection</x:v>
      </x:c>
      <x:c r="B10" s="15" t="str">
        <x:v>src/nvda_desk/calendar/reference</x:v>
      </x:c>
      <x:c r="C10" s="2" t="str">
        <x:v>retain_and_refactor</x:v>
      </x:c>
      <x:c r="D10" s="15" t="str">
        <x:v>local checked-reference behaviour is aligned</x:v>
      </x:c>
      <x:c r="E10" s="15" t="str">
        <x:v>move behind exact four-layer K04 contract and candidate coalescence</x:v>
      </x:c>
      <x:c r="F10" s="2" t="str">
        <x:v>medium</x:v>
      </x:c>
    </x:row>
    <x:row r="11">
      <x:c r="A11" s="2" t="str">
        <x:v>Operational calendar repositories/API</x:v>
      </x:c>
      <x:c r="B11" s="15" t="str">
        <x:v>src/nvda_desk/calendar/operational; api/app.py</x:v>
      </x:c>
      <x:c r="C11" s="2" t="str">
        <x:v>replace_state_boundary</x:v>
      </x:c>
      <x:c r="D11" s="15" t="str">
        <x:v>process-memory split truth, weak duplicate law and mixed API ownership</x:v>
      </x:c>
      <x:c r="E11" s="15" t="str">
        <x:v>unify under M02-owned repository ports and M13 transactions</x:v>
      </x:c>
      <x:c r="F11" s="2" t="str">
        <x:v>high</x:v>
      </x:c>
    </x:row>
    <x:row r="12">
      <x:c r="A12" s="2" t="str">
        <x:v>Prepared runtime data model</x:v>
      </x:c>
      <x:c r="B12" s="15" t="str">
        <x:v>src/nvda_desk/preparation/runtime_preparer.py</x:v>
      </x:c>
      <x:c r="C12" s="2" t="str">
        <x:v>replace_core</x:v>
      </x:c>
      <x:c r="D12" s="15" t="str">
        <x:v>generic payload dictionaries, optional identity and fixed precedence lose field provenance</x:v>
      </x:c>
      <x:c r="E12" s="15" t="str">
        <x:v>implement K05/K06; salvage deterministic feature functions only</x:v>
      </x:c>
      <x:c r="F12" s="2" t="str">
        <x:v>high</x:v>
      </x:c>
    </x:row>
    <x:row r="13">
      <x:c r="A13" s="2" t="str">
        <x:v>Cognition ingress translator</x:v>
      </x:c>
      <x:c r="B13" s="15" t="str">
        <x:v>src/nvda_desk/cognition/ingress; contracts/stage_inputs.py</x:v>
      </x:c>
      <x:c r="C13" s="2" t="str">
        <x:v>refactor</x:v>
      </x:c>
      <x:c r="D13" s="15" t="str">
        <x:v>typed stage inputs exist but omit common identity/config lineage</x:v>
      </x:c>
      <x:c r="E13" s="15" t="str">
        <x:v>emit K08 common context plus narrow carriers</x:v>
      </x:c>
      <x:c r="F13" s="2" t="str">
        <x:v>medium</x:v>
      </x:c>
    </x:row>
    <x:row r="14">
      <x:c r="A14" s="2" t="str">
        <x:v>DMP envelope model</x:v>
      </x:c>
      <x:c r="B14" s="15" t="str">
        <x:v>src/nvda_desk/contracts/packets.py</x:v>
      </x:c>
      <x:c r="C14" s="2" t="str">
        <x:v>retain_shape_replace_construction</x:v>
      </x:c>
      <x:c r="D14" s="15" t="str">
        <x:v>common typed envelope exists; builder invents time/trace/run/scenario defaults</x:v>
      </x:c>
      <x:c r="E14" s="15" t="str">
        <x:v>make role-specific IDs/times mandatory and validate owner provenance</x:v>
      </x:c>
      <x:c r="F14" s="2" t="str">
        <x:v>high</x:v>
      </x:c>
    </x:row>
    <x:row r="15">
      <x:c r="A15" s="2" t="str">
        <x:v>DMP packet builders</x:v>
      </x:c>
      <x:c r="B15" s="15" t="str">
        <x:v>src/nvda_desk/packets/dmp_packets.py</x:v>
      </x:c>
      <x:c r="C15" s="2" t="str">
        <x:v>refactor</x:v>
      </x:c>
      <x:c r="D15" s="15" t="str">
        <x:v>useful typed builders but coupled to permissive generic construction</x:v>
      </x:c>
      <x:c r="E15" s="15" t="str">
        <x:v>module-owned factories over strict K07 primitive</x:v>
      </x:c>
      <x:c r="F15" s="2" t="str">
        <x:v>medium_high</x:v>
      </x:c>
    </x:row>
    <x:row r="16">
      <x:c r="A16" s="2" t="str">
        <x:v>Serial stage order contract</x:v>
      </x:c>
      <x:c r="B16" s="15" t="str">
        <x:v>src/nvda_desk/contracts/serial_spine.py</x:v>
      </x:c>
      <x:c r="C16" s="2" t="str">
        <x:v>retain</x:v>
      </x:c>
      <x:c r="D16" s="15" t="str">
        <x:v>matches six-stage governed order and dependency declaration</x:v>
      </x:c>
      <x:c r="E16" s="15" t="str">
        <x:v>keep as invariant; add complete governed-run composition around it</x:v>
      </x:c>
      <x:c r="F16" s="2" t="str">
        <x:v>low</x:v>
      </x:c>
    </x:row>
    <x:row r="17">
      <x:c r="A17" s="2" t="str">
        <x:v>Stage-local classifiers</x:v>
      </x:c>
      <x:c r="B17" s="15" t="str">
        <x:v>src/nvda_desk/domain; services/*context_service.py</x:v>
      </x:c>
      <x:c r="C17" s="2" t="str">
        <x:v>retain_and_refactor</x:v>
      </x:c>
      <x:c r="D17" s="15" t="str">
        <x:v>deterministic local algorithms are separable and testable</x:v>
      </x:c>
      <x:c r="E17" s="15" t="str">
        <x:v>inject versioned policies and K08 inputs; avoid hidden defaults</x:v>
      </x:c>
      <x:c r="F17" s="2" t="str">
        <x:v>medium</x:v>
      </x:c>
    </x:row>
    <x:row r="18">
      <x:c r="A18" s="2" t="str">
        <x:v>Runtime orchestrator</x:v>
      </x:c>
      <x:c r="B18" s="15" t="str">
        <x:v>src/nvda_desk/runtime/orchestrator.py</x:v>
      </x:c>
      <x:c r="C18" s="2" t="str">
        <x:v>replace</x:v>
      </x:c>
      <x:c r="D18" s="15" t="str">
        <x:v>constructs services inline, derives authority IDs and omits full governed lanes/join</x:v>
      </x:c>
      <x:c r="E18" s="15" t="str">
        <x:v>new application runner composed from explicit ports and contracts</x:v>
      </x:c>
      <x:c r="F18" s="2" t="str">
        <x:v>high</x:v>
      </x:c>
    </x:row>
    <x:row r="19">
      <x:c r="A19" s="2" t="str">
        <x:v>Parallel-risk evaluator</x:v>
      </x:c>
      <x:c r="B19" s="15" t="str">
        <x:v>src/nvda_desk/risk/parallel/evaluate.py</x:v>
      </x:c>
      <x:c r="C19" s="2" t="str">
        <x:v>retain_and_refactor</x:v>
      </x:c>
      <x:c r="D19" s="15" t="str">
        <x:v>bounded authority rejection and deterministic evaluation exist; stages B/C are reserved</x:v>
      </x:c>
      <x:c r="E19" s="15" t="str">
        <x:v>complete M06 inputs and K11 join without candidate/capital ownership</x:v>
      </x:c>
      <x:c r="F19" s="2" t="str">
        <x:v>medium_high</x:v>
      </x:c>
    </x:row>
    <x:row r="20">
      <x:c r="A20" s="2" t="str">
        <x:v>Parallel-risk composition</x:v>
      </x:c>
      <x:c r="B20" s="15" t="str">
        <x:v>src/nvda_desk/services/parallel_risk_lane_service.py; api/deps.py</x:v>
      </x:c>
      <x:c r="C20" s="2" t="str">
        <x:v>replace</x:v>
      </x:c>
      <x:c r="D20" s="15" t="str">
        <x:v>partial temporal bootstrap and process-global cached services</x:v>
      </x:c>
      <x:c r="E20" s="15" t="str">
        <x:v>run-scoped service with explicit M13 observation repository</x:v>
      </x:c>
      <x:c r="F20" s="2" t="str">
        <x:v>high</x:v>
      </x:c>
    </x:row>
    <x:row r="21">
      <x:c r="A21" s="2" t="str">
        <x:v>Coefficient/modifier authority</x:v>
      </x:c>
      <x:c r="B21" s="15" t="str">
        <x:v>src/nvda_desk/cognition/modifiers; config</x:v>
      </x:c>
      <x:c r="C21" s="2" t="str">
        <x:v>refactor</x:v>
      </x:c>
      <x:c r="D21" s="15" t="str">
        <x:v>bounded local policy exists; material version carriage/consumer coverage incomplete</x:v>
      </x:c>
      <x:c r="E21" s="15" t="str">
        <x:v>central M07 versioned bundle, stage-owned application receipts</x:v>
      </x:c>
      <x:c r="F21" s="2" t="str">
        <x:v>medium</x:v>
      </x:c>
    </x:row>
    <x:row r="22">
      <x:c r="A22" s="2" t="str">
        <x:v>Playbook registry/eligibility</x:v>
      </x:c>
      <x:c r="B22" s="15" t="str">
        <x:v>src/nvda_desk/playbooks; config/playbook_registry.py</x:v>
      </x:c>
      <x:c r="C22" s="2" t="str">
        <x:v>refactor</x:v>
      </x:c>
      <x:c r="D22" s="15" t="str">
        <x:v>library and eligibility exist; replaceability/composition unproved</x:v>
      </x:c>
      <x:c r="E22" s="15" t="str">
        <x:v>M08 catalogue port and immutable version in candidate lineage</x:v>
      </x:c>
      <x:c r="F22" s="2" t="str">
        <x:v>medium</x:v>
      </x:c>
    </x:row>
    <x:row r="23">
      <x:c r="A23" s="2" t="str">
        <x:v>Capital contracts/calculations</x:v>
      </x:c>
      <x:c r="B23" s="15" t="str">
        <x:v>src/nvda_desk/capital; contracts/capital.py</x:v>
      </x:c>
      <x:c r="C23" s="2" t="str">
        <x:v>retain_and_refactor</x:v>
      </x:c>
      <x:c r="D23" s="15" t="str">
        <x:v>bounded calculations/contracts exist; state and final-risk join are incomplete</x:v>
      </x:c>
      <x:c r="E23" s="15" t="str">
        <x:v>preserve pure calculations; rebuild M09 state/join boundary</x:v>
      </x:c>
      <x:c r="F23" s="2" t="str">
        <x:v>high</x:v>
      </x:c>
    </x:row>
    <x:row r="24">
      <x:c r="A24" s="2" t="str">
        <x:v>Opening and paper broker code</x:v>
      </x:c>
      <x:c r="B24" s="15" t="str">
        <x:v>src/nvda_desk/downstream/opening.py; broker_execution.py</x:v>
      </x:c>
      <x:c r="C24" s="2" t="str">
        <x:v>behavioural_reference_then_replace</x:v>
      </x:c>
      <x:c r="D24" s="15" t="str">
        <x:v>surface is provisional and no binding broker authority is established</x:v>
      </x:c>
      <x:c r="E24" s="15" t="str">
        <x:v>define K15 first; re-admit only proven paper adapter behaviour</x:v>
      </x:c>
      <x:c r="F24" s="2" t="str">
        <x:v>high</x:v>
      </x:c>
    </x:row>
    <x:row r="25">
      <x:c r="A25" s="2" t="str">
        <x:v>Inventory/position repositories</x:v>
      </x:c>
      <x:c r="B25" s="15" t="str">
        <x:v>src/nvda_desk/downstream/live_inventory.py; repositories/*position*</x:v>
      </x:c>
      <x:c r="C25" s="2" t="str">
        <x:v>replace_state_refactor_domain</x:v>
      </x:c>
      <x:c r="D25" s="15" t="str">
        <x:v>duplicate/copy invariants exist but material state is process memory</x:v>
      </x:c>
      <x:c r="E25" s="15" t="str">
        <x:v>keep domain invariants; replace backing and transaction participation</x:v>
      </x:c>
      <x:c r="F25" s="2" t="str">
        <x:v>high</x:v>
      </x:c>
    </x:row>
    <x:row r="26">
      <x:c r="A26" s="2" t="str">
        <x:v>Exit/close decision kernels</x:v>
      </x:c>
      <x:c r="B26" s="15" t="str">
        <x:v>src/nvda_desk/downstream/exit_close.py; services/exit_close_service.py</x:v>
      </x:c>
      <x:c r="C26" s="2" t="str">
        <x:v>retain_and_refactor</x:v>
      </x:c>
      <x:c r="D26" s="15" t="str">
        <x:v>bounded decision behaviour exists but output/lineage is incomplete</x:v>
      </x:c>
      <x:c r="E26" s="15" t="str">
        <x:v>move pure policy into M11 behind K17; compose after execution truth</x:v>
      </x:c>
      <x:c r="F26" s="2" t="str">
        <x:v>medium_high</x:v>
      </x:c>
    </x:row>
    <x:row r="27">
      <x:c r="A27" s="2" t="str">
        <x:v>Review projections</x:v>
      </x:c>
      <x:c r="B27" s="15" t="str">
        <x:v>src/nvda_desk/review; services/review_explanation_service.py</x:v>
      </x:c>
      <x:c r="C27" s="2" t="str">
        <x:v>retain_and_refactor</x:v>
      </x:c>
      <x:c r="D27" s="15" t="str">
        <x:v>read-oriented comparison/explanation surfaces exist</x:v>
      </x:c>
      <x:c r="E27" s="15" t="str">
        <x:v>consume immutable K19 evidence; remove fabricated/default evidence</x:v>
      </x:c>
      <x:c r="F27" s="2" t="str">
        <x:v>medium</x:v>
      </x:c>
    </x:row>
    <x:row r="28">
      <x:c r="A28" s="2" t="str">
        <x:v>Replay core</x:v>
      </x:c>
      <x:c r="B28" s="15" t="str">
        <x:v>src/nvda_desk/replay; analysis/replay</x:v>
      </x:c>
      <x:c r="C28" s="2" t="str">
        <x:v>replace_core</x:v>
      </x:c>
      <x:c r="D28" s="15" t="str">
        <x:v>no authoritative end-to-end preserved envelope or executable packaging</x:v>
      </x:c>
      <x:c r="E28" s="15" t="str">
        <x:v>implement K19 from M13 receipts and version manifests</x:v>
      </x:c>
      <x:c r="F28" s="2" t="str">
        <x:v>high</x:v>
      </x:c>
    </x:row>
    <x:row r="29">
      <x:c r="A29" s="2" t="str">
        <x:v>Persistence session and repositories</x:v>
      </x:c>
      <x:c r="B29" s="15" t="str">
        <x:v>src/nvda_desk/persistence/session_factory.py; repositories</x:v>
      </x:c>
      <x:c r="C29" s="2" t="str">
        <x:v>replace_core</x:v>
      </x:c>
      <x:c r="D29" s="15" t="str">
        <x:v>dict-backed sessions and mostly process-memory material state cannot satisfy N-06/N-09</x:v>
      </x:c>
      <x:c r="E29" s="15" t="str">
        <x:v>M13 UnitOfWork, idempotency and atomic receipt contract</x:v>
      </x:c>
      <x:c r="F29" s="2" t="str">
        <x:v>very_high</x:v>
      </x:c>
    </x:row>
    <x:row r="30">
      <x:c r="A30" s="2" t="str">
        <x:v>Receipt ledger local invariants</x:v>
      </x:c>
      <x:c r="B30" s="15" t="str">
        <x:v>src/nvda_desk/persistence/receipt_ledger.py</x:v>
      </x:c>
      <x:c r="C30" s="2" t="str">
        <x:v>retain_as_behavioural_kernel</x:v>
      </x:c>
      <x:c r="D30" s="15" t="str">
        <x:v>duplicate-ID rejection, copy-on-read and JSON checks are useful but not durable/atomic</x:v>
      </x:c>
      <x:c r="E30" s="15" t="str">
        <x:v>preserve invariants inside new M13 adapter and tests</x:v>
      </x:c>
      <x:c r="F30" s="2" t="str">
        <x:v>low_medium</x:v>
      </x:c>
    </x:row>
    <x:row r="31">
      <x:c r="A31" s="2" t="str">
        <x:v>HTTP application shell/dependencies</x:v>
      </x:c>
      <x:c r="B31" s="15" t="str">
        <x:v>src/nvda_desk/api/app.py; api/deps.py</x:v>
      </x:c>
      <x:c r="C31" s="2" t="str">
        <x:v>replace</x:v>
      </x:c>
      <x:c r="D31" s="15" t="str">
        <x:v>one shell composes unrelated services, accesses private state and caches mutable repositories</x:v>
      </x:c>
      <x:c r="E31" s="15" t="str">
        <x:v>thin M00 translation/composition root with run-scoped dependencies</x:v>
      </x:c>
      <x:c r="F31" s="2" t="str">
        <x:v>high</x:v>
      </x:c>
    </x:row>
    <x:row r="32">
      <x:c r="A32" s="2" t="str">
        <x:v>Proof/checkpoint tooling</x:v>
      </x:c>
      <x:c r="B32" s="15" t="str">
        <x:v>src/nvda_desk/testing; scripts; config/proof_blocks.yaml</x:v>
      </x:c>
      <x:c r="C32" s="2" t="str">
        <x:v>retain_and_refactor</x:v>
      </x:c>
      <x:c r="D32" s="15" t="str">
        <x:v>51 manifest blocks validated; environment closure and architecture proof incomplete</x:v>
      </x:c>
      <x:c r="E32" s="15" t="str">
        <x:v>keep manifest model; add module substitution and clean-environment gates</x:v>
      </x:c>
      <x:c r="F32" s="2" t="str">
        <x:v>medium</x:v>
      </x:c>
    </x:row>
    <x:row r="33">
      <x:c r="A33" s="2" t="str">
        <x:v>Vocabulary tooling</x:v>
      </x:c>
      <x:c r="B33" s="15" t="str">
        <x:v>docs/vocabulary; src/nvda_desk/vocabulary_*</x:v>
      </x:c>
      <x:c r="C33" s="2" t="str">
        <x:v>refactor</x:v>
      </x:c>
      <x:c r="D33" s="15" t="str">
        <x:v>governance surfaces exist but human/generated parity is unresolved</x:v>
      </x:c>
      <x:c r="E33" s="15" t="str">
        <x:v>make M15 registry authoritative and generation one-way with parity proof</x:v>
      </x:c>
      <x:c r="F33" s="2" t="str">
        <x:v>medium</x:v>
      </x:c>
    </x:row>
  </x:sheetData>
  <x:conditionalFormatting sqref="C2:C33">
    <x:cfRule type="containsText" dxfId="8" priority="1" operator="containsText" text="retain"/>
    <x:cfRule type="containsText" dxfId="9" priority="2" operator="containsText" text="refactor"/>
    <x:cfRule type="containsText" dxfId="10" priority="3" operator="containsText" text="replace"/>
  </x:conditionalFormatting>
  <x:pageMargins left="0.7" right="0.7" top="0.75" bottom="0.75" header="0.3" footer="0.3"/>
  <x:tableParts count="1">
    <x:tablePart xmlns:r="http://schemas.openxmlformats.org/officeDocument/2006/relationships" r:id="Rf72d9c376e0642a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24" hidden="0" customWidth="1"/>
    <x:col min="4" max="4" width="24" hidden="0" customWidth="1"/>
    <x:col min="5" max="5" width="28" hidden="0" customWidth="1"/>
    <x:col min="6" max="6" width="62" hidden="0" customWidth="1"/>
    <x:col min="7" max="7" width="62" hidden="0" customWidth="1"/>
    <x:col min="8" max="8" width="62" hidden="0" customWidth="1"/>
    <x:col min="9" max="9" width="28" hidden="0" customWidth="1"/>
    <x:col min="10" max="10" width="28" hidden="0" customWidth="1"/>
    <x:col min="11" max="11" width="28" hidden="0" customWidth="1"/>
    <x:col min="12" max="12" width="28" hidden="0" customWidth="1"/>
    <x:col min="13" max="13" width="28" hidden="0" customWidth="1"/>
    <x:col min="14" max="14" width="24" hidden="0" customWidth="1"/>
    <x:col min="15" max="15" width="28" hidden="0" customWidth="1"/>
    <x:col min="16" max="16" width="28" hidden="0" customWidth="1"/>
    <x:col min="17" max="17" width="28" hidden="0" customWidth="1"/>
    <x:col min="18" max="18" width="28" hidden="0" customWidth="1"/>
    <x:col min="19" max="19" width="24" hidden="0" customWidth="1"/>
    <x:col min="20" max="20" width="30" hidden="0" customWidth="1"/>
    <x:col min="21" max="21" width="36" hidden="0" customWidth="1"/>
    <x:col min="22" max="22" width="42" hidden="0" customWidth="1"/>
  </x:cols>
  <x:sheetData>
    <x:row r="1" ht="30" customHeight="1">
      <x:c r="A1" s="11" t="str">
        <x:v>Work Unit Id</x:v>
      </x:c>
      <x:c r="B1" s="12" t="str">
        <x:v>Sequence</x:v>
      </x:c>
      <x:c r="C1" s="12" t="str">
        <x:v>Requirement Id</x:v>
      </x:c>
      <x:c r="D1" s="12" t="str">
        <x:v>Boundary Id</x:v>
      </x:c>
      <x:c r="E1" s="12" t="str">
        <x:v>Gate B Unit</x:v>
      </x:c>
      <x:c r="F1" s="14" t="str">
        <x:v>Normative Proposition</x:v>
      </x:c>
      <x:c r="G1" s="14" t="str">
        <x:v>Required Behaviour</x:v>
      </x:c>
      <x:c r="H1" s="14" t="str">
        <x:v>Current Observed Behaviour</x:v>
      </x:c>
      <x:c r="I1" s="12" t="str">
        <x:v>Failing Test Nodes</x:v>
      </x:c>
      <x:c r="J1" s="12" t="str">
        <x:v>Failure Summary</x:v>
      </x:c>
      <x:c r="K1" s="12" t="str">
        <x:v>Likely Ownership Boundary</x:v>
      </x:c>
      <x:c r="L1" s="12" t="str">
        <x:v>Prohibited Unrelated Changes</x:v>
      </x:c>
      <x:c r="M1" s="12" t="str">
        <x:v>Required Validation</x:v>
      </x:c>
      <x:c r="N1" s="12" t="str">
        <x:v>Status</x:v>
      </x:c>
      <x:c r="O1" s="12" t="str">
        <x:v>Prerequisite Units</x:v>
      </x:c>
      <x:c r="P1" s="12" t="str">
        <x:v>Proof Authority Status</x:v>
      </x:c>
      <x:c r="Q1" s="12" t="str">
        <x:v>Implementation Executable Now</x:v>
      </x:c>
      <x:c r="R1" s="13" t="str">
        <x:v>Dependency Effect</x:v>
      </x:c>
      <x:c r="S1" s="127" t="str">
        <x:v>Accepted Module Routes</x:v>
      </x:c>
      <x:c r="T1" s="127" t="str">
        <x:v>Traceability Status</x:v>
      </x:c>
      <x:c r="U1" s="127" t="str">
        <x:v>Current Scheduling Rule</x:v>
      </x:c>
      <x:c r="V1" s="127" t="str">
        <x:v>Module Programme Treatment</x:v>
      </x:c>
    </x:row>
    <x:row r="2">
      <x:c r="A2" s="2" t="str">
        <x:v>D-001</x:v>
      </x:c>
      <x:c r="B2" s="2" t="str">
        <x:v>1</x:v>
      </x:c>
      <x:c r="C2" s="2" t="str">
        <x:v>C-001</x:v>
      </x:c>
      <x:c r="D2" s="2" t="str">
        <x:v>B01</x:v>
      </x:c>
      <x:c r="E2" s="2" t="str">
        <x:v>B01.1</x:v>
      </x:c>
      <x:c r="F2" s="15" t="str">
        <x:v>5.1; docs/03.1_DOMAIN_MODEL_WORKING.md:13-45; docs/04.1_TECHNICAL_ARCHITECTURE_WORKING.md:13-42</x:v>
      </x:c>
      <x:c r="G2" s="15" t="str">
        <x:v>Prove every admitted external family either enters through this contract or through an explicitly different source-owned contract; reject fabricated source identity and forbidden authority recursively.</x:v>
      </x:c>
      <x:c r="H2" s="15" t="str">
        <x:v>Validates the interface as offline-only, rejects credential declarations, recursively rejects forbidden authority keys, and deep-copies accepted payload material.</x:v>
      </x:c>
      <x:c r="I2" s="2" t="str">
        <x:v>tests/tier_a/normative_authority/test_gate_c_ingress_identity_and_dmp.py::test_c001_c003_market_adapter_enforces_external_source_authority_recursively; tests/tier_a/normative_authority/test_gate_c_ingress_identity_and_dmp.py::test_c001_c003_options_adapter_enforces_external_source_authority_recursively</x:v>
      </x:c>
      <x:c r="J2" s="2" t="str">
        <x:v>Failed: DID NOT RAISE &lt;class 'ValueError'&gt; | Failed: DID NOT RAISE &lt;class 'ValueError'&gt;</x:v>
      </x:c>
      <x:c r="K2" s="2" t="str">
        <x:v>src/nvda_desk/contracts/external_source.py:10-179</x:v>
      </x:c>
      <x:c r="L2" s="2" t="str">
        <x:v>Do not weaken tests, broaden authority, invent blocked product meaning, or modify unrelated boundaries.</x:v>
      </x:c>
      <x:c r="M2" s="2" t="str">
        <x:v>Targeted normative tests first; affected existing tests; governed-tree hash; then full admitted suite.</x:v>
      </x:c>
      <x:c r="N2" s="2" t="str">
        <x:v>gate_d_open_immediately_executable</x:v>
      </x:c>
      <x:c r="O2" s="2" t="str">
        <x:v>none</x:v>
      </x:c>
      <x:c r="P2" s="2" t="str">
        <x:v>proof_authority_ready</x:v>
      </x:c>
      <x:c r="Q2" s="2" t="str">
        <x:v>yes</x:v>
      </x:c>
      <x:c r="R2" s="2" t="str">
        <x:v>none</x:v>
      </x:c>
      <x:c r="S2" s="122" t="str">
        <x:v>M01</x:v>
      </x:c>
      <x:c r="T2" s="122" t="str">
        <x:v>retained_implementation_obligation</x:v>
      </x:c>
      <x:c r="U2" s="122" t="str">
        <x:v>dependency-ready module selection; numeric D sequence is not authority</x:v>
      </x:c>
      <x:c r="V2" s="122" t="str">
        <x:v>retain evidence; regroup under active module; may split/merge/replace with ID lineage preserved</x:v>
      </x:c>
    </x:row>
    <x:row r="3">
      <x:c r="A3" s="2" t="str">
        <x:v>D-002</x:v>
      </x:c>
      <x:c r="B3" s="2" t="str">
        <x:v>2</x:v>
      </x:c>
      <x:c r="C3" s="2" t="str">
        <x:v>C-002</x:v>
      </x:c>
      <x:c r="D3" s="2" t="str">
        <x:v>B01</x:v>
      </x:c>
      <x:c r="E3" s="2" t="str">
        <x:v>B01.2</x:v>
      </x:c>
      <x:c r="F3" s="15" t="str">
        <x:v>5.2-5.3; docs/04.1_TECHNICAL_ARCHITECTURE_WORKING.md:44-77</x:v>
      </x:c>
      <x:c r="G3" s="15" t="str">
        <x:v>Require and preserve source/capture identity, test explicit section precedence, test that fallback inference cannot silently misclassify unrelated keys, and prove no cognition bypass.</x:v>
      </x:c>
      <x:c r="H3" s="15" t="str">
        <x:v>Selects explicit market/options sections when present; otherwise treats the full payload or selected price/DTE subset as the section; constructs RawBundleProvenance and requires timestamp or date truth.</x:v>
      </x:c>
      <x:c r="I3" s="2" t="str">
        <x:v>tests/tier_a/normative_authority/test_gate_c_ingress_identity_and_dmp.py::test_c002_raw_bundle_rejects_untyped_fallback_shape_instead_of_reclassifying_it</x:v>
      </x:c>
      <x:c r="J3" s="2" t="str">
        <x:v>Failed: DID NOT RAISE &lt;class 'ValueError'&gt;</x:v>
      </x:c>
      <x:c r="K3" s="2" t="str">
        <x:v>src/nvda_desk/ingress/raw_bundle_loader.py:11-128</x:v>
      </x:c>
      <x:c r="L3" s="2" t="str">
        <x:v>Do not weaken tests, broaden authority, invent blocked product meaning, or modify unrelated boundaries.</x:v>
      </x:c>
      <x:c r="M3" s="2" t="str">
        <x:v>Targeted normative tests first; affected existing tests; governed-tree hash; then full admitted suite.</x:v>
      </x:c>
      <x:c r="N3" s="2" t="str">
        <x:v>gate_d_open_immediately_executable</x:v>
      </x:c>
      <x:c r="O3" s="2" t="str">
        <x:v>none</x:v>
      </x:c>
      <x:c r="P3" s="2" t="str">
        <x:v>proof_authority_ready</x:v>
      </x:c>
      <x:c r="Q3" s="2" t="str">
        <x:v>yes</x:v>
      </x:c>
      <x:c r="R3" s="2" t="str">
        <x:v>none</x:v>
      </x:c>
      <x:c r="S3" s="122" t="str">
        <x:v>M01</x:v>
      </x:c>
      <x:c r="T3" s="122" t="str">
        <x:v>retained_implementation_obligation</x:v>
      </x:c>
      <x:c r="U3" s="122" t="str">
        <x:v>dependency-ready module selection; numeric D sequence is not authority</x:v>
      </x:c>
      <x:c r="V3" s="122" t="str">
        <x:v>retain evidence; regroup under active module; may split/merge/replace with ID lineage preserved</x:v>
      </x:c>
    </x:row>
    <x:row r="4">
      <x:c r="A4" s="2" t="str">
        <x:v>D-003</x:v>
      </x:c>
      <x:c r="B4" s="2" t="str">
        <x:v>3</x:v>
      </x:c>
      <x:c r="C4" s="2" t="str">
        <x:v>C-003</x:v>
      </x:c>
      <x:c r="D4" s="2" t="str">
        <x:v>B01</x:v>
      </x:c>
      <x:c r="E4" s="2" t="str">
        <x:v>B01.3</x:v>
      </x:c>
      <x:c r="F4" s="15" t="str">
        <x:v>5.1, 5.5</x:v>
      </x:c>
      <x:c r="G4" s="15" t="str">
        <x:v>Prove the adapter composes the authoritative external-source contract and preserves identity/temporal lineage.</x:v>
      </x:c>
      <x:c r="H4" s="15" t="str">
        <x:v>Copies snapshot_id into the mapping, decodes it as an API raw bundle, prepares a dataset, returns primary_snapshot.</x:v>
      </x:c>
      <x:c r="I4" s="2" t="str">
        <x:v>tests/tier_a/normative_authority/test_gate_c_ingress_identity_and_dmp.py::test_c001_c003_market_adapter_enforces_external_source_authority_recursively; tests/tier_a/normative_authority/test_gate_c_ingress_identity_and_dmp.py::test_c001_c003_options_adapter_enforces_external_source_authority_recursively</x:v>
      </x:c>
      <x:c r="J4" s="2" t="str">
        <x:v>Failed: DID NOT RAISE &lt;class 'ValueError'&gt; | Failed: DID NOT RAISE &lt;class 'ValueError'&gt;</x:v>
      </x:c>
      <x:c r="K4" s="2" t="str">
        <x:v>src/nvda_desk/adapters/ingress/market_snapshot_feed.py:1-23</x:v>
      </x:c>
      <x:c r="L4" s="2" t="str">
        <x:v>Do not weaken tests, broaden authority, invent blocked product meaning, or modify unrelated boundaries.</x:v>
      </x:c>
      <x:c r="M4" s="2" t="str">
        <x:v>Targeted normative tests first; affected existing tests; governed-tree hash; then full admitted suite.</x:v>
      </x:c>
      <x:c r="N4" s="2" t="str">
        <x:v>gate_d_open_dependency_held</x:v>
      </x:c>
      <x:c r="O4" s="2" t="str">
        <x:v>D-001;D-002</x:v>
      </x:c>
      <x:c r="P4" s="2" t="str">
        <x:v>proof_authority_ready</x:v>
      </x:c>
      <x:c r="Q4" s="2" t="str">
        <x:v>no_dependency_held</x:v>
      </x:c>
      <x:c r="R4" s="2" t="str">
        <x:v>implementation held until every prerequisite unit is completed under its own proof envelope</x:v>
      </x:c>
      <x:c r="S4" s="122" t="str">
        <x:v>M01;M03</x:v>
      </x:c>
      <x:c r="T4" s="122" t="str">
        <x:v>retained_implementation_obligation</x:v>
      </x:c>
      <x:c r="U4" s="122" t="str">
        <x:v>dependency-ready module selection; numeric D sequence is not authority</x:v>
      </x:c>
      <x:c r="V4" s="122" t="str">
        <x:v>retain evidence; regroup under active module; may split/merge/replace with ID lineage preserved</x:v>
      </x:c>
    </x:row>
    <x:row r="5">
      <x:c r="A5" s="2" t="str">
        <x:v>D-006</x:v>
      </x:c>
      <x:c r="B5" s="2" t="str">
        <x:v>4</x:v>
      </x:c>
      <x:c r="C5" s="2" t="str">
        <x:v>C-006</x:v>
      </x:c>
      <x:c r="D5" s="2" t="str">
        <x:v>B01</x:v>
      </x:c>
      <x:c r="E5" s="2" t="str">
        <x:v>B01.6</x:v>
      </x:c>
      <x:c r="F5" s="15" t="str">
        <x:v>5.4, 5.16</x:v>
      </x:c>
      <x:c r="G5" s="15" t="str">
        <x:v>Prove duplicate/identity rules, separation from candidate/sizing authority, and one explicit composition between checked reference projection and operational query state.</x:v>
      </x:c>
      <x:c r="H5" s="15" t="str">
        <x:v>Appends records to in-process repositories; queries events by overlap, symbol and materiality; sorts by proximity and materiality.</x:v>
      </x:c>
      <x:c r="I5" s="2" t="str">
        <x:v>tests/tier_a/normative_authority/test_gate_c_state_calendar_and_repositories.py::test_c006_reference_projection_has_one_explicit_owned_composition_into_operational_query_state</x:v>
      </x:c>
      <x:c r="J5" s="2" t="str">
        <x:v>AssertionError: assert False</x:v>
      </x:c>
      <x:c r="K5" s="2" t="str">
        <x:v>src/nvda_desk/calendar/operational/events.py:11-155; src/nvda_desk/api/app.py:151-187</x:v>
      </x:c>
      <x:c r="L5" s="2" t="str">
        <x:v>Do not weaken tests, broaden authority, invent blocked product meaning, or modify unrelated boundaries.</x:v>
      </x:c>
      <x:c r="M5" s="2" t="str">
        <x:v>Targeted normative tests first; affected existing tests; governed-tree hash; then full admitted suite.</x:v>
      </x:c>
      <x:c r="N5" s="2" t="str">
        <x:v>gate_d_open_dependency_held</x:v>
      </x:c>
      <x:c r="O5" s="2" t="str">
        <x:v>D-050</x:v>
      </x:c>
      <x:c r="P5" s="2" t="str">
        <x:v>proof_authority_ready</x:v>
      </x:c>
      <x:c r="Q5" s="2" t="str">
        <x:v>no_dependency_held</x:v>
      </x:c>
      <x:c r="R5" s="2" t="str">
        <x:v>implementation held until every prerequisite unit is completed under its own proof envelope</x:v>
      </x:c>
      <x:c r="S5" s="122" t="str">
        <x:v>M02;M13</x:v>
      </x:c>
      <x:c r="T5" s="122" t="str">
        <x:v>retained_implementation_obligation</x:v>
      </x:c>
      <x:c r="U5" s="122" t="str">
        <x:v>dependency-ready module selection; numeric D sequence is not authority</x:v>
      </x:c>
      <x:c r="V5" s="122" t="str">
        <x:v>retain evidence; regroup under active module; may split/merge/replace with ID lineage preserved</x:v>
      </x:c>
    </x:row>
    <x:row r="6">
      <x:c r="A6" s="2" t="str">
        <x:v>D-007</x:v>
      </x:c>
      <x:c r="B6" s="2" t="str">
        <x:v>5</x:v>
      </x:c>
      <x:c r="C6" s="2" t="str">
        <x:v>C-007</x:v>
      </x:c>
      <x:c r="D6" s="2" t="str">
        <x:v>B01</x:v>
      </x:c>
      <x:c r="E6" s="2" t="str">
        <x:v>B01.7</x:v>
      </x:c>
      <x:c r="F6" s="15" t="str">
        <x:v>5.3</x:v>
      </x:c>
      <x:c r="G6" s="15" t="str">
        <x:v>Prove a new signal family can be added through a registry/adapter without changing unrelated preparation or cognition, and preserve timestamp/source identity.</x:v>
      </x:c>
      <x:c r="H6" s="15" t="str">
        <x:v>Validates typed observation/snapshot structure, deep-copies list fields and rejects declared trade-decision side effects.</x:v>
      </x:c>
      <x:c r="I6" s="2" t="str">
        <x:v>tests/tier_a/normative_authority/test_gate_c_remaining_normative_contracts.py::test_c007_raw_signal_contract_carries_source_observation_time</x:v>
      </x:c>
      <x:c r="J6" s="2" t="str">
        <x:v>AssertionError: assert ({'observed_at_utc', 'source_time_utc'} &amp; {'payload', 'scope_id', 'signal_family_id', 'source_id'})</x:v>
      </x:c>
      <x:c r="K6" s="2" t="str">
        <x:v>src/nvda_desk/contracts/market_substrate.py:8-39; src/nvda_desk/upstream/market_substrate.py; src/nvda_desk/upstream/raw_signal_ingress.py; src/nvda_desk/upstream/raw_signal_coverage.py</x:v>
      </x:c>
      <x:c r="L6" s="2" t="str">
        <x:v>Do not weaken tests, broaden authority, invent blocked product meaning, or modify unrelated boundaries.</x:v>
      </x:c>
      <x:c r="M6" s="2" t="str">
        <x:v>Targeted normative tests first; affected existing tests; governed-tree hash; then full admitted suite.</x:v>
      </x:c>
      <x:c r="N6" s="2" t="str">
        <x:v>gate_d_open_immediately_executable</x:v>
      </x:c>
      <x:c r="O6" s="2" t="str">
        <x:v>none</x:v>
      </x:c>
      <x:c r="P6" s="2" t="str">
        <x:v>proof_authority_ready</x:v>
      </x:c>
      <x:c r="Q6" s="2" t="str">
        <x:v>yes</x:v>
      </x:c>
      <x:c r="R6" s="2" t="str">
        <x:v>none</x:v>
      </x:c>
      <x:c r="S6" s="122" t="str">
        <x:v>M01</x:v>
      </x:c>
      <x:c r="T6" s="122" t="str">
        <x:v>retained_implementation_obligation</x:v>
      </x:c>
      <x:c r="U6" s="122" t="str">
        <x:v>dependency-ready module selection; numeric D sequence is not authority</x:v>
      </x:c>
      <x:c r="V6" s="122" t="str">
        <x:v>retain evidence; regroup under active module; may split/merge/replace with ID lineage preserved</x:v>
      </x:c>
    </x:row>
    <x:row r="7">
      <x:c r="A7" s="2" t="str">
        <x:v>D-009</x:v>
      </x:c>
      <x:c r="B7" s="2" t="str">
        <x:v>6</x:v>
      </x:c>
      <x:c r="C7" s="2" t="str">
        <x:v>C-009</x:v>
      </x:c>
      <x:c r="D7" s="2" t="str">
        <x:v>B02</x:v>
      </x:c>
      <x:c r="E7" s="2" t="str">
        <x:v>B02.2</x:v>
      </x:c>
      <x:c r="F7" s="15" t="str">
        <x:v>5.5, 5.7</x:v>
      </x:c>
      <x:c r="G7" s="15" t="str">
        <x:v>Prove mandatory bundle identity, source lineage and policy/config version carriage while preserving typed stage contracts.</x:v>
      </x:c>
      <x:c r="H7" s="15" t="str">
        <x:v>Maps temporal, regime and options-flow fields into three Pydantic contracts; records missing numeric fields and rejects invalid types.</x:v>
      </x:c>
      <x:c r="I7" s="2" t="str">
        <x:v>tests/tier_a/normative_authority/test_gate_c_ingress_identity_and_dmp.py::test_c009_stage_bundle_carries_common_identity_and_version_metadata_without_widening_payloads</x:v>
      </x:c>
      <x:c r="J7" s="2" t="str">
        <x:v>AssertionError: assert False</x:v>
      </x:c>
      <x:c r="K7" s="2" t="str">
        <x:v>src/nvda_desk/cognition/ingress/translator.py:16-41; src/nvda_desk/contracts/stage_inputs.py</x:v>
      </x:c>
      <x:c r="L7" s="2" t="str">
        <x:v>Do not weaken tests, broaden authority, invent blocked product meaning, or modify unrelated boundaries.</x:v>
      </x:c>
      <x:c r="M7" s="2" t="str">
        <x:v>Targeted normative tests first; affected existing tests; governed-tree hash; then full admitted suite.</x:v>
      </x:c>
      <x:c r="N7" s="2" t="str">
        <x:v>closed_gate_c1_proof_incomplete</x:v>
      </x:c>
      <x:c r="O7" s="2" t="str">
        <x:v>none</x:v>
      </x:c>
      <x:c r="P7" s="2" t="str">
        <x:v>closed_gate_c1_proof_incomplete</x:v>
      </x:c>
      <x:c r="Q7" s="2" t="str">
        <x:v>no</x:v>
      </x:c>
      <x:c r="R7" s="2" t="str">
        <x:v>proof authority closed; implementation prohibited</x:v>
      </x:c>
      <x:c r="S7" s="122" t="str">
        <x:v>M03;M05</x:v>
      </x:c>
      <x:c r="T7" s="122" t="str">
        <x:v>retained_implementation_obligation</x:v>
      </x:c>
      <x:c r="U7" s="122" t="str">
        <x:v>dependency-ready module selection; numeric D sequence is not authority</x:v>
      </x:c>
      <x:c r="V7" s="122" t="str">
        <x:v>retain evidence; regroup under active module; may split/merge/replace with ID lineage preserved</x:v>
      </x:c>
    </x:row>
    <x:row r="8">
      <x:c r="A8" s="2" t="str">
        <x:v>D-010</x:v>
      </x:c>
      <x:c r="B8" s="2" t="str">
        <x:v>7</x:v>
      </x:c>
      <x:c r="C8" s="2" t="str">
        <x:v>C-010</x:v>
      </x:c>
      <x:c r="D8" s="2" t="str">
        <x:v>B02</x:v>
      </x:c>
      <x:c r="E8" s="2" t="str">
        <x:v>B02.3</x:v>
      </x:c>
      <x:c r="F8" s="15" t="str">
        <x:v>5.6; docs/09_DMPV3_PROTOCOL_CORE.md; docs/09.1_DMPV3_PROTOCOL_WORKING.md:15-151</x:v>
      </x:c>
      <x:c r="G8" s="15" t="str">
        <x:v>Require role-specific mandatory IDs, source artefact lineage and deterministic packet reproduction rules; test that pre-DMP inputs remain non-DMP.</x:v>
      </x:c>
      <x:c r="H8" s="15" t="str">
        <x:v>Builds DeskModulePacketV3 envelopes with module/grammar metadata, validation and lineage structures.</x:v>
      </x:c>
      <x:c r="I8" s="2" t="str">
        <x:v>tests/tier_a/normative_authority/test_gate_c_ingress_identity_and_dmp.py::test_c010_c016_dmp_builder_rejects_missing_caller_owned_execution_context_and_lineage</x:v>
      </x:c>
      <x:c r="J8" s="2" t="str">
        <x:v>Failed: DID NOT RAISE &lt;class 'ValueError'&gt;</x:v>
      </x:c>
      <x:c r="K8" s="2" t="str">
        <x:v>src/nvda_desk/contracts/packets.py:1-252; src/nvda_desk/packets/dmp_packets.py:1-408</x:v>
      </x:c>
      <x:c r="L8" s="2" t="str">
        <x:v>Do not weaken tests, broaden authority, invent blocked product meaning, or modify unrelated boundaries.</x:v>
      </x:c>
      <x:c r="M8" s="2" t="str">
        <x:v>Targeted normative tests first; affected existing tests; governed-tree hash; then full admitted suite.</x:v>
      </x:c>
      <x:c r="N8" s="2" t="str">
        <x:v>closed_existing_tier_a_conflict</x:v>
      </x:c>
      <x:c r="O8" s="2" t="str">
        <x:v>none</x:v>
      </x:c>
      <x:c r="P8" s="2" t="str">
        <x:v>closed_existing_tier_a_conflict</x:v>
      </x:c>
      <x:c r="Q8" s="2" t="str">
        <x:v>no</x:v>
      </x:c>
      <x:c r="R8" s="2" t="str">
        <x:v>proof authority closed; implementation prohibited</x:v>
      </x:c>
      <x:c r="S8" s="122" t="str">
        <x:v>M04</x:v>
      </x:c>
      <x:c r="T8" s="122" t="str">
        <x:v>retained_implementation_obligation</x:v>
      </x:c>
      <x:c r="U8" s="122" t="str">
        <x:v>dependency-ready module selection; numeric D sequence is not authority</x:v>
      </x:c>
      <x:c r="V8" s="122" t="str">
        <x:v>retain evidence; regroup under active module; may split/merge/replace with ID lineage preserved</x:v>
      </x:c>
    </x:row>
    <x:row r="9">
      <x:c r="A9" s="2" t="str">
        <x:v>D-012</x:v>
      </x:c>
      <x:c r="B9" s="2" t="str">
        <x:v>8</x:v>
      </x:c>
      <x:c r="C9" s="2" t="str">
        <x:v>C-012</x:v>
      </x:c>
      <x:c r="D9" s="2" t="str">
        <x:v>B03</x:v>
      </x:c>
      <x:c r="E9" s="2" t="str">
        <x:v>B03.2</x:v>
      </x:c>
      <x:c r="F9" s="15" t="str">
        <x:v>5.5, 5.9</x:v>
      </x:c>
      <x:c r="G9" s="15" t="str">
        <x:v>Prove derivation version, input provenance and deterministic replay for each material derived field.</x:v>
      </x:c>
      <x:c r="H9" s="15" t="str">
        <x:v>Derives window_count/has_windows, minutes_to_next_event, DTE spread and NVDA return; records missing_optional_enrichments or failed_enrichments.</x:v>
      </x:c>
      <x:c r="I9" s="2" t="str">
        <x:v>tests/tier_a/normative_authority/test_gate_c_ingress_identity_and_dmp.py::test_c012_prepared_lineage_names_material_derivation_versions_and_input_provenance</x:v>
      </x:c>
      <x:c r="J9" s="2" t="str">
        <x:v>AssertionError: assert False</x:v>
      </x:c>
      <x:c r="K9" s="2" t="str">
        <x:v>src/nvda_desk/preparation/runtime_preparer.py:146-207</x:v>
      </x:c>
      <x:c r="L9" s="2" t="str">
        <x:v>Do not weaken tests, broaden authority, invent blocked product meaning, or modify unrelated boundaries.</x:v>
      </x:c>
      <x:c r="M9" s="2" t="str">
        <x:v>Targeted normative tests first; affected existing tests; governed-tree hash; then full admitted suite.</x:v>
      </x:c>
      <x:c r="N9" s="2" t="str">
        <x:v>closed_gate_c1_proof_incomplete</x:v>
      </x:c>
      <x:c r="O9" s="2" t="str">
        <x:v>none</x:v>
      </x:c>
      <x:c r="P9" s="2" t="str">
        <x:v>closed_gate_c1_proof_incomplete</x:v>
      </x:c>
      <x:c r="Q9" s="2" t="str">
        <x:v>no</x:v>
      </x:c>
      <x:c r="R9" s="2" t="str">
        <x:v>proof authority closed; implementation prohibited</x:v>
      </x:c>
      <x:c r="S9" s="122" t="str">
        <x:v>M03;M07</x:v>
      </x:c>
      <x:c r="T9" s="122" t="str">
        <x:v>retained_implementation_obligation</x:v>
      </x:c>
      <x:c r="U9" s="122" t="str">
        <x:v>dependency-ready module selection; numeric D sequence is not authority</x:v>
      </x:c>
      <x:c r="V9" s="122" t="str">
        <x:v>retain evidence; regroup under active module; may split/merge/replace with ID lineage preserved</x:v>
      </x:c>
    </x:row>
    <x:row r="10">
      <x:c r="A10" s="2" t="str">
        <x:v>D-015</x:v>
      </x:c>
      <x:c r="B10" s="2" t="str">
        <x:v>9</x:v>
      </x:c>
      <x:c r="C10" s="2" t="str">
        <x:v>C-015</x:v>
      </x:c>
      <x:c r="D10" s="2" t="str">
        <x:v>B04</x:v>
      </x:c>
      <x:c r="E10" s="2" t="str">
        <x:v>B04.2</x:v>
      </x:c>
      <x:c r="F10" s="15" t="str">
        <x:v>5.2, 5.5, 5.15-5.16</x:v>
      </x:c>
      <x:c r="G10" s="15" t="str">
        <x:v>Require source artefact IDs/fingerprint and preparation policy/schema versions; prove detached copy and replay equivalence.</x:v>
      </x:c>
      <x:c r="H10" s="15" t="str">
        <x:v>Stores source_kind, transport, optional source_snapshot_id, source_sections, alignment_policy, runtime_bar_time and derived field names.</x:v>
      </x:c>
      <x:c r="I10" s="2" t="str">
        <x:v>tests/tier_a/normative_authority/test_gate_c_ingress_identity_and_dmp.py::test_c012_prepared_lineage_names_material_derivation_versions_and_input_provenance</x:v>
      </x:c>
      <x:c r="J10" s="2" t="str">
        <x:v>AssertionError: assert False</x:v>
      </x:c>
      <x:c r="K10" s="2" t="str">
        <x:v>src/nvda_desk/preparation/runtime_preparer.py:14-24,291-321</x:v>
      </x:c>
      <x:c r="L10" s="2" t="str">
        <x:v>Do not weaken tests, broaden authority, invent blocked product meaning, or modify unrelated boundaries.</x:v>
      </x:c>
      <x:c r="M10" s="2" t="str">
        <x:v>Targeted normative tests first; affected existing tests; governed-tree hash; then full admitted suite.</x:v>
      </x:c>
      <x:c r="N10" s="2" t="str">
        <x:v>closed_gate_c1_proof_incomplete</x:v>
      </x:c>
      <x:c r="O10" s="2" t="str">
        <x:v>D-012</x:v>
      </x:c>
      <x:c r="P10" s="2" t="str">
        <x:v>closed_gate_c1_proof_incomplete</x:v>
      </x:c>
      <x:c r="Q10" s="2" t="str">
        <x:v>no</x:v>
      </x:c>
      <x:c r="R10" s="2" t="str">
        <x:v>proof authority closed; implementation prohibited</x:v>
      </x:c>
      <x:c r="S10" s="122" t="str">
        <x:v>M01;M03;M12</x:v>
      </x:c>
      <x:c r="T10" s="122" t="str">
        <x:v>retained_implementation_obligation</x:v>
      </x:c>
      <x:c r="U10" s="122" t="str">
        <x:v>dependency-ready module selection; numeric D sequence is not authority</x:v>
      </x:c>
      <x:c r="V10" s="122" t="str">
        <x:v>retain evidence; regroup under active module; may split/merge/replace with ID lineage preserved</x:v>
      </x:c>
    </x:row>
    <x:row r="11">
      <x:c r="A11" s="2" t="str">
        <x:v>D-016</x:v>
      </x:c>
      <x:c r="B11" s="2" t="str">
        <x:v>10</x:v>
      </x:c>
      <x:c r="C11" s="2" t="str">
        <x:v>C-016</x:v>
      </x:c>
      <x:c r="D11" s="2" t="str">
        <x:v>B04</x:v>
      </x:c>
      <x:c r="E11" s="2" t="str">
        <x:v>B04.3</x:v>
      </x:c>
      <x:c r="F11" s="15" t="str">
        <x:v>5.6-5.7; docs/09.1_DMPV3_PROTOCOL_WORKING.md:104-151</x:v>
      </x:c>
      <x:c r="G11" s="15" t="str">
        <x:v>Prove required sourceartifactids, supplied execution context IDs, deterministic domain outputs independent of emitted_at, and exact dependency semantics.</x:v>
      </x:c>
      <x:c r="H11" s="15" t="str">
        <x:v>Derives deterministic packet IDs from stage name and source time; links previous packet and declared dependencies; adds derivedfrom and summary.</x:v>
      </x:c>
      <x:c r="I11" s="2" t="str">
        <x:v>tests/tier_a/normative_authority/test_gate_c_ingress_identity_and_dmp.py::test_c010_c016_dmp_builder_rejects_missing_caller_owned_execution_context_and_lineage</x:v>
      </x:c>
      <x:c r="J11" s="2" t="str">
        <x:v>Failed: DID NOT RAISE &lt;class 'ValueError'&gt;</x:v>
      </x:c>
      <x:c r="K11" s="2" t="str">
        <x:v>src/nvda_desk/runtime/orchestrator.py:115-239</x:v>
      </x:c>
      <x:c r="L11" s="2" t="str">
        <x:v>Do not weaken tests, broaden authority, invent blocked product meaning, or modify unrelated boundaries.</x:v>
      </x:c>
      <x:c r="M11" s="2" t="str">
        <x:v>Targeted normative tests first; affected existing tests; governed-tree hash; then full admitted suite.</x:v>
      </x:c>
      <x:c r="N11" s="2" t="str">
        <x:v>closed_upstream_proof_dependency</x:v>
      </x:c>
      <x:c r="O11" s="2" t="str">
        <x:v>D-010;D-015</x:v>
      </x:c>
      <x:c r="P11" s="2" t="str">
        <x:v>closed_upstream_proof_dependency</x:v>
      </x:c>
      <x:c r="Q11" s="2" t="str">
        <x:v>no</x:v>
      </x:c>
      <x:c r="R11" s="2" t="str">
        <x:v>proof authority closed; implementation prohibited</x:v>
      </x:c>
      <x:c r="S11" s="122" t="str">
        <x:v>M04;M05;M12</x:v>
      </x:c>
      <x:c r="T11" s="122" t="str">
        <x:v>retained_implementation_obligation</x:v>
      </x:c>
      <x:c r="U11" s="122" t="str">
        <x:v>dependency-ready module selection; numeric D sequence is not authority</x:v>
      </x:c>
      <x:c r="V11" s="122" t="str">
        <x:v>retain evidence; regroup under active module; may split/merge/replace with ID lineage preserved</x:v>
      </x:c>
    </x:row>
    <x:row r="12">
      <x:c r="A12" s="2" t="str">
        <x:v>D-017</x:v>
      </x:c>
      <x:c r="B12" s="2" t="str">
        <x:v>11</x:v>
      </x:c>
      <x:c r="C12" s="2" t="str">
        <x:v>C-017</x:v>
      </x:c>
      <x:c r="D12" s="2" t="str">
        <x:v>B04</x:v>
      </x:c>
      <x:c r="E12" s="2" t="str">
        <x:v>B04.4</x:v>
      </x:c>
      <x:c r="F12" s="15" t="str">
        <x:v>5.8; docs/07.1_RUNTIME_OWNERSHIP_AND_CONSUMER_LEDGER_WORKING.md:163-171</x:v>
      </x:c>
      <x:c r="G12" s="15" t="str">
        <x:v>Require input/parent/dependency/source IDs at admitted runtime boundaries and prove no serial outputs other than declared inputs influence the lane.</x:v>
      </x:c>
      <x:c r="H12" s="15" t="str">
        <x:v>Builds bootstrap packet, evaluates lane output, preserves parent/dependency/source artefact and input fingerprint fields when supplied.</x:v>
      </x:c>
      <x:c r="I12" s="2" t="str">
        <x:v>tests/tier_a/normative_authority/test_gate_c_orchestration_playbook_and_risk.py::test_c017_parallel_risk_bootstrap_rejects_missing_upstream_identity_and_lineage</x:v>
      </x:c>
      <x:c r="J12" s="2" t="str">
        <x:v>Failed: DID NOT RAISE &lt;class 'ValueError'&gt;</x:v>
      </x:c>
      <x:c r="K12" s="2" t="str">
        <x:v>src/nvda_desk/services/parallel_risk_lane_service.py:35-150; src/nvda_desk/risk/parallel/evaluate.py</x:v>
      </x:c>
      <x:c r="L12" s="2" t="str">
        <x:v>Do not weaken tests, broaden authority, invent blocked product meaning, or modify unrelated boundaries.</x:v>
      </x:c>
      <x:c r="M12" s="2" t="str">
        <x:v>Targeted normative tests first; affected existing tests; governed-tree hash; then full admitted suite.</x:v>
      </x:c>
      <x:c r="N12" s="2" t="str">
        <x:v>closed_existing_tier_a_conflict</x:v>
      </x:c>
      <x:c r="O12" s="2" t="str">
        <x:v>none</x:v>
      </x:c>
      <x:c r="P12" s="2" t="str">
        <x:v>closed_existing_tier_a_conflict</x:v>
      </x:c>
      <x:c r="Q12" s="2" t="str">
        <x:v>no</x:v>
      </x:c>
      <x:c r="R12" s="2" t="str">
        <x:v>proof authority closed; implementation prohibited</x:v>
      </x:c>
      <x:c r="S12" s="122" t="str">
        <x:v>M06</x:v>
      </x:c>
      <x:c r="T12" s="122" t="str">
        <x:v>retained_implementation_obligation</x:v>
      </x:c>
      <x:c r="U12" s="122" t="str">
        <x:v>dependency-ready module selection; numeric D sequence is not authority</x:v>
      </x:c>
      <x:c r="V12" s="122" t="str">
        <x:v>retain evidence; regroup under active module; may split/merge/replace with ID lineage preserved</x:v>
      </x:c>
    </x:row>
    <x:row r="13">
      <x:c r="A13" s="2" t="str">
        <x:v>D-020</x:v>
      </x:c>
      <x:c r="B13" s="2" t="str">
        <x:v>12</x:v>
      </x:c>
      <x:c r="C13" s="2" t="str">
        <x:v>C-020</x:v>
      </x:c>
      <x:c r="D13" s="2" t="str">
        <x:v>B05</x:v>
      </x:c>
      <x:c r="E13" s="2" t="str">
        <x:v>B05.3</x:v>
      </x:c>
      <x:c r="F13" s="15" t="str">
        <x:v>5.8, 5.16</x:v>
      </x:c>
      <x:c r="G13" s="15" t="str">
        <x:v>Prove injected repository ownership, run/session identity, duplicate law and isolation between service instances/tests.</x:v>
      </x:c>
      <x:c r="H13" s="15" t="str">
        <x:v>Builds a decision and appends it to module-global _RISK_POLICY_DECISIONS.</x:v>
      </x:c>
      <x:c r="I13" s="2" t="str">
        <x:v>tests/tier_a/normative_authority/test_gate_c_orchestration_playbook_and_risk.py::test_c020_c035_parallel_risk_policy_state_is_instance_owned_not_module_global</x:v>
      </x:c>
      <x:c r="J13" s="2" t="str">
        <x:v>AssertionError: assert [ParallelRisk...llowed=False)] == []</x:v>
      </x:c>
      <x:c r="K13" s="2" t="str">
        <x:v>src/nvda_desk/services/parallel_risk_lane_service.py:22,169-192</x:v>
      </x:c>
      <x:c r="L13" s="2" t="str">
        <x:v>Do not weaken tests, broaden authority, invent blocked product meaning, or modify unrelated boundaries.</x:v>
      </x:c>
      <x:c r="M13" s="2" t="str">
        <x:v>Targeted normative tests first; affected existing tests; governed-tree hash; then full admitted suite.</x:v>
      </x:c>
      <x:c r="N13" s="2" t="str">
        <x:v>gate_d_open_dependency_held</x:v>
      </x:c>
      <x:c r="O13" s="2" t="str">
        <x:v>D-017</x:v>
      </x:c>
      <x:c r="P13" s="2" t="str">
        <x:v>proof_authority_ready</x:v>
      </x:c>
      <x:c r="Q13" s="2" t="str">
        <x:v>no_dependency_held</x:v>
      </x:c>
      <x:c r="R13" s="2" t="str">
        <x:v>implementation held until every prerequisite unit is completed under its own proof envelope</x:v>
      </x:c>
      <x:c r="S13" s="122" t="str">
        <x:v>M06;M13</x:v>
      </x:c>
      <x:c r="T13" s="122" t="str">
        <x:v>retained_implementation_obligation</x:v>
      </x:c>
      <x:c r="U13" s="122" t="str">
        <x:v>dependency-ready module selection; numeric D sequence is not authority</x:v>
      </x:c>
      <x:c r="V13" s="122" t="str">
        <x:v>retain evidence; regroup under active module; may split/merge/replace with ID lineage preserved</x:v>
      </x:c>
    </x:row>
    <x:row r="14">
      <x:c r="A14" s="2" t="str">
        <x:v>D-021</x:v>
      </x:c>
      <x:c r="B14" s="2" t="str">
        <x:v>13</x:v>
      </x:c>
      <x:c r="C14" s="2" t="str">
        <x:v>C-021</x:v>
      </x:c>
      <x:c r="D14" s="2" t="str">
        <x:v>B05</x:v>
      </x:c>
      <x:c r="E14" s="2" t="str">
        <x:v>B05.4</x:v>
      </x:c>
      <x:c r="F14" s="15" t="str">
        <x:v>5.1, 5.8, 5.16</x:v>
      </x:c>
      <x:c r="G14" s="15" t="str">
        <x:v>Either remove from admitted architecture or define typed owner/contract; test that API storage cannot influence domain decisions directly.</x:v>
      </x:c>
      <x:c r="H14" s="15" t="str">
        <x:v>Appends plain dictionaries to HttpApp instance lists.</x:v>
      </x:c>
      <x:c r="I14" s="2" t="str">
        <x:v>tests/tier_a/normative_authority/test_gate_c_outputs_replay_and_api.py::test_c021_c048_api_does_not_own_untyped_veto_or_risk_block_state</x:v>
      </x:c>
      <x:c r="J14" s="2" t="str">
        <x:v>AssertionError: assert not True</x:v>
      </x:c>
      <x:c r="K14" s="2" t="str">
        <x:v>src/nvda_desk/api/app.py:85-86,376-390</x:v>
      </x:c>
      <x:c r="L14" s="2" t="str">
        <x:v>Do not weaken tests, broaden authority, invent blocked product meaning, or modify unrelated boundaries.</x:v>
      </x:c>
      <x:c r="M14" s="2" t="str">
        <x:v>Targeted normative tests first; affected existing tests; governed-tree hash; then full admitted suite.</x:v>
      </x:c>
      <x:c r="N14" s="2" t="str">
        <x:v>closed_existing_tier_a_conflict</x:v>
      </x:c>
      <x:c r="O14" s="2" t="str">
        <x:v>none</x:v>
      </x:c>
      <x:c r="P14" s="2" t="str">
        <x:v>closed_existing_tier_a_conflict</x:v>
      </x:c>
      <x:c r="Q14" s="2" t="str">
        <x:v>no</x:v>
      </x:c>
      <x:c r="R14" s="2" t="str">
        <x:v>proof authority closed; implementation prohibited</x:v>
      </x:c>
      <x:c r="S14" s="122" t="str">
        <x:v>M00;M06;M11;M13</x:v>
      </x:c>
      <x:c r="T14" s="122" t="str">
        <x:v>retained_implementation_obligation</x:v>
      </x:c>
      <x:c r="U14" s="122" t="str">
        <x:v>dependency-ready module selection; numeric D sequence is not authority</x:v>
      </x:c>
      <x:c r="V14" s="122" t="str">
        <x:v>retain evidence; regroup under active module; may split/merge/replace with ID lineage preserved</x:v>
      </x:c>
    </x:row>
    <x:row r="15">
      <x:c r="A15" s="2" t="str">
        <x:v>D-025</x:v>
      </x:c>
      <x:c r="B15" s="2" t="str">
        <x:v>14</x:v>
      </x:c>
      <x:c r="C15" s="2" t="str">
        <x:v>C-025</x:v>
      </x:c>
      <x:c r="D15" s="2" t="str">
        <x:v>B07</x:v>
      </x:c>
      <x:c r="E15" s="2" t="str">
        <x:v>B07.1</x:v>
      </x:c>
      <x:c r="F15" s="15" t="str">
        <x:v>5.2, 5.4, 5.7</x:v>
      </x:c>
      <x:c r="G15" s="15" t="str">
        <x:v>Preserve current source-time/timezone tests and add policy/version tests for the accepted temporal classifier.</x:v>
      </x:c>
      <x:c r="H15" s="15" t="str">
        <x:v>Converts UTC observation to supplied timezone; applies fixed clock thresholds; tags active windows; selects earliest future window if next event absent.</x:v>
      </x:c>
      <x:c r="I15" s="2" t="str">
        <x:v>tests/tier_a/normative_authority/test_gate_c_orchestration_playbook_and_risk.py::test_c025_c027_temporal_and_regime_outputs_carry_the_policy_versions_that_define_them</x:v>
      </x:c>
      <x:c r="J15" s="2" t="str">
        <x:v>KeyError: 'temporal_policy_version'</x:v>
      </x:c>
      <x:c r="K15" s="2" t="str">
        <x:v>src/nvda_desk/services/temporal_context_service.py:14-41; src/nvda_desk/domain/temporal/session_clock.py:7-50; src/nvda_desk/domain/temporal/event_windows.py:11-30</x:v>
      </x:c>
      <x:c r="L15" s="2" t="str">
        <x:v>Do not weaken tests, broaden authority, invent blocked product meaning, or modify unrelated boundaries.</x:v>
      </x:c>
      <x:c r="M15" s="2" t="str">
        <x:v>Targeted normative tests first; affected existing tests; governed-tree hash; then full admitted suite.</x:v>
      </x:c>
      <x:c r="N15" s="2" t="str">
        <x:v>gate_d_open_dependency_held</x:v>
      </x:c>
      <x:c r="O15" s="2" t="str">
        <x:v>D-009</x:v>
      </x:c>
      <x:c r="P15" s="2" t="str">
        <x:v>proof_authority_ready</x:v>
      </x:c>
      <x:c r="Q15" s="2" t="str">
        <x:v>no_dependency_held</x:v>
      </x:c>
      <x:c r="R15" s="2" t="str">
        <x:v>implementation held until every prerequisite unit is completed under its own proof envelope</x:v>
      </x:c>
      <x:c r="S15" s="122" t="str">
        <x:v>M01;M02;M05</x:v>
      </x:c>
      <x:c r="T15" s="122" t="str">
        <x:v>retained_implementation_obligation</x:v>
      </x:c>
      <x:c r="U15" s="122" t="str">
        <x:v>dependency-ready module selection; numeric D sequence is not authority</x:v>
      </x:c>
      <x:c r="V15" s="122" t="str">
        <x:v>retain evidence; regroup under active module; may split/merge/replace with ID lineage preserved</x:v>
      </x:c>
    </x:row>
    <x:row r="16">
      <x:c r="A16" s="2" t="str">
        <x:v>D-027</x:v>
      </x:c>
      <x:c r="B16" s="2" t="str">
        <x:v>15</x:v>
      </x:c>
      <x:c r="C16" s="2" t="str">
        <x:v>C-027</x:v>
      </x:c>
      <x:c r="D16" s="2" t="str">
        <x:v>B07</x:v>
      </x:c>
      <x:c r="E16" s="2" t="str">
        <x:v>B07.3</x:v>
      </x:c>
      <x:c r="F16" s="15" t="str">
        <x:v>5.7</x:v>
      </x:c>
      <x:c r="G16" s="15" t="str">
        <x:v>Prove current bounded classifier exactly, unknown handling and policy-version carriage; do not inflate scope until normative requirements expand.</x:v>
      </x:c>
      <x:c r="H16" s="15" t="str">
        <x:v>Computes absolute NVDA–NQ difference; classifies high_volatility at VIX&gt;=30, divergent at dispersion&gt;=2, normal when complete, otherwise unknown; records reasons.</x:v>
      </x:c>
      <x:c r="I16" s="2" t="str">
        <x:v>tests/tier_a/normative_authority/test_gate_c_orchestration_playbook_and_risk.py::test_c025_c027_temporal_and_regime_outputs_carry_the_policy_versions_that_define_them</x:v>
      </x:c>
      <x:c r="J16" s="2" t="str">
        <x:v>KeyError: 'temporal_policy_version'</x:v>
      </x:c>
      <x:c r="K16" s="2" t="str">
        <x:v>src/nvda_desk/domain/regime/classification.py:8-52; src/nvda_desk/contracts/regime.py:8-25</x:v>
      </x:c>
      <x:c r="L16" s="2" t="str">
        <x:v>Do not weaken tests, broaden authority, invent blocked product meaning, or modify unrelated boundaries.</x:v>
      </x:c>
      <x:c r="M16" s="2" t="str">
        <x:v>Targeted normative tests first; affected existing tests; governed-tree hash; then full admitted suite.</x:v>
      </x:c>
      <x:c r="N16" s="2" t="str">
        <x:v>gate_d_open_dependency_held</x:v>
      </x:c>
      <x:c r="O16" s="2" t="str">
        <x:v>D-009</x:v>
      </x:c>
      <x:c r="P16" s="2" t="str">
        <x:v>proof_authority_ready</x:v>
      </x:c>
      <x:c r="Q16" s="2" t="str">
        <x:v>no_dependency_held</x:v>
      </x:c>
      <x:c r="R16" s="2" t="str">
        <x:v>implementation held until every prerequisite unit is completed under its own proof envelope</x:v>
      </x:c>
      <x:c r="S16" s="122" t="str">
        <x:v>M05</x:v>
      </x:c>
      <x:c r="T16" s="122" t="str">
        <x:v>retained_implementation_obligation</x:v>
      </x:c>
      <x:c r="U16" s="122" t="str">
        <x:v>dependency-ready module selection; numeric D sequence is not authority</x:v>
      </x:c>
      <x:c r="V16" s="122" t="str">
        <x:v>retain evidence; regroup under active module; may split/merge/replace with ID lineage preserved</x:v>
      </x:c>
    </x:row>
    <x:row r="17">
      <x:c r="A17" s="2" t="str">
        <x:v>D-031</x:v>
      </x:c>
      <x:c r="B17" s="2" t="str">
        <x:v>16</x:v>
      </x:c>
      <x:c r="C17" s="2" t="str">
        <x:v>C-031</x:v>
      </x:c>
      <x:c r="D17" s="2" t="str">
        <x:v>B07</x:v>
      </x:c>
      <x:c r="E17" s="2" t="str">
        <x:v>B07.7</x:v>
      </x:c>
      <x:c r="F17" s="15" t="str">
        <x:v>5.7; docs/05.1_GUARDRAILS_WORKING.md fail-closed law</x:v>
      </x:c>
      <x:c r="G17" s="15" t="str">
        <x:v>Separate explicit inspection API from governed run_once; fail closed on invalid execution input; supply candidate families through an owned contract; make domain replay independent of wall clock.</x:v>
      </x:c>
      <x:c r="H17" s="15" t="str">
        <x:v>Evaluates stages in fixed order; eligibility receives an empty candidate family list; builds six packets and a stage-local handoff; non-valid mappings instead return structural executed/missing-stage inspection.</x:v>
      </x:c>
      <x:c r="I17" s="2" t="str">
        <x:v>tests/tier_a/normative_authority/test_gate_c_orchestration_playbook_and_risk.py::test_c031_governed_run_once_rejects_structurally_invalid_stage_mapping</x:v>
      </x:c>
      <x:c r="J17" s="2" t="str">
        <x:v>Failed: DID NOT RAISE any of (&lt;class 'ValueError'&gt;, &lt;class 'TypeError'&gt;)</x:v>
      </x:c>
      <x:c r="K17" s="2" t="str">
        <x:v>src/nvda_desk/runtime/orchestrator.py:33-187,243-320</x:v>
      </x:c>
      <x:c r="L17" s="2" t="str">
        <x:v>Do not weaken tests, broaden authority, invent blocked product meaning, or modify unrelated boundaries.</x:v>
      </x:c>
      <x:c r="M17" s="2" t="str">
        <x:v>Targeted normative tests first; affected existing tests; governed-tree hash; then full admitted suite.</x:v>
      </x:c>
      <x:c r="N17" s="2" t="str">
        <x:v>closed_existing_tier_a_conflict</x:v>
      </x:c>
      <x:c r="O17" s="2" t="str">
        <x:v>none</x:v>
      </x:c>
      <x:c r="P17" s="2" t="str">
        <x:v>closed_existing_tier_a_conflict</x:v>
      </x:c>
      <x:c r="Q17" s="2" t="str">
        <x:v>no</x:v>
      </x:c>
      <x:c r="R17" s="2" t="str">
        <x:v>proof authority closed; implementation prohibited</x:v>
      </x:c>
      <x:c r="S17" s="122" t="str">
        <x:v>M05</x:v>
      </x:c>
      <x:c r="T17" s="122" t="str">
        <x:v>retained_implementation_obligation</x:v>
      </x:c>
      <x:c r="U17" s="122" t="str">
        <x:v>dependency-ready module selection; numeric D sequence is not authority</x:v>
      </x:c>
      <x:c r="V17" s="122" t="str">
        <x:v>retain evidence; regroup under active module; may split/merge/replace with ID lineage preserved</x:v>
      </x:c>
    </x:row>
    <x:row r="18">
      <x:c r="A18" s="2" t="str">
        <x:v>D-033</x:v>
      </x:c>
      <x:c r="B18" s="2" t="str">
        <x:v>17</x:v>
      </x:c>
      <x:c r="C18" s="2" t="str">
        <x:v>C-033</x:v>
      </x:c>
      <x:c r="D18" s="2" t="str">
        <x:v>B08</x:v>
      </x:c>
      <x:c r="E18" s="2" t="str">
        <x:v>B08.2</x:v>
      </x:c>
      <x:c r="F18" s="15" t="str">
        <x:v>5.7, 5.10</x:v>
      </x:c>
      <x:c r="G18" s="15" t="str">
        <x:v>Prove candidate-family origin, registry version and composed selection; preserve stand-down when posture blocks or candidate set is empty.</x:v>
      </x:c>
      <x:c r="H18" s="15" t="str">
        <x:v>If posture does not permit, returns no active families; otherwise compiles/filters candidates. In the orchestrator, candidate_family_ids is always empty.</x:v>
      </x:c>
      <x:c r="I18" s="2" t="str">
        <x:v>tests/tier_a/normative_authority/test_gate_c_orchestration_playbook_and_risk.py::test_c033_orchestrator_receives_candidate_families_and_registry_as_owned_inputs</x:v>
      </x:c>
      <x:c r="J18" s="2" t="str">
        <x:v>AssertionError: assert 'candidate_family_ids' in {'live_inventory_request', 'live_inventory_service', 'live_inventory_snapshot', 'return', 'stage_inputs'}</x:v>
      </x:c>
      <x:c r="K18" s="2" t="str">
        <x:v>src/nvda_desk/services/playbook_eligibility_service.py; src/nvda_desk/cognition/serial/eligibility.py; src/nvda_desk/domain/eligibility/playbook_compilation.py; src/nvda_desk/runtime/orchestrator.py:127-130</x:v>
      </x:c>
      <x:c r="L18" s="2" t="str">
        <x:v>Do not weaken tests, broaden authority, invent blocked product meaning, or modify unrelated boundaries.</x:v>
      </x:c>
      <x:c r="M18" s="2" t="str">
        <x:v>Targeted normative tests first; affected existing tests; governed-tree hash; then full admitted suite.</x:v>
      </x:c>
      <x:c r="N18" s="2" t="str">
        <x:v>closed_gate_c1_proof_incomplete</x:v>
      </x:c>
      <x:c r="O18" s="2" t="str">
        <x:v>none</x:v>
      </x:c>
      <x:c r="P18" s="2" t="str">
        <x:v>closed_gate_c1_proof_incomplete</x:v>
      </x:c>
      <x:c r="Q18" s="2" t="str">
        <x:v>no</x:v>
      </x:c>
      <x:c r="R18" s="2" t="str">
        <x:v>proof authority closed; implementation prohibited</x:v>
      </x:c>
      <x:c r="S18" s="122" t="str">
        <x:v>M05;M08</x:v>
      </x:c>
      <x:c r="T18" s="122" t="str">
        <x:v>retained_implementation_obligation</x:v>
      </x:c>
      <x:c r="U18" s="122" t="str">
        <x:v>dependency-ready module selection; numeric D sequence is not authority</x:v>
      </x:c>
      <x:c r="V18" s="122" t="str">
        <x:v>retain evidence; regroup under active module; may split/merge/replace with ID lineage preserved</x:v>
      </x:c>
    </x:row>
    <x:row r="19">
      <x:c r="A19" s="2" t="str">
        <x:v>D-034</x:v>
      </x:c>
      <x:c r="B19" s="2" t="str">
        <x:v>18</x:v>
      </x:c>
      <x:c r="C19" s="2" t="str">
        <x:v>C-034</x:v>
      </x:c>
      <x:c r="D19" s="2" t="str">
        <x:v>B08</x:v>
      </x:c>
      <x:c r="E19" s="2" t="str">
        <x:v>B08.3</x:v>
      </x:c>
      <x:c r="F19" s="15" t="str">
        <x:v>5.7, 5.10-5.11</x:v>
      </x:c>
      <x:c r="G19" s="15" t="str">
        <x:v>Prove deterministic lead-selection authority, candidate identity, no broker/capital authority, and lifecycle extension through contracts.</x:v>
      </x:c>
      <x:c r="H19" s="15" t="str">
        <x:v>Selects first active family as lead, outputs enter/stand_down scaling token and ready flag; lifecycle plan is stand_down or prepare_candidate_review.</x:v>
      </x:c>
      <x:c r="I19" s="2" t="str">
        <x:v>tests/tier_a/normative_authority/test_gate_c_remaining_normative_contracts.py::test_c034_execution_expression_carries_candidate_identity_without_capital_or_broker_authority</x:v>
      </x:c>
      <x:c r="J19" s="2" t="str">
        <x:v>AssertionError: assert 'candidate_id' in {'active_playbook_ids': FieldInfo(annotation=list[str], required=False, default_factory=list), 'final_risk_join': Fiel..., required=False, default=None), 'scaling_plan': FieldInfo(annotation=list[str], required=False, default_factory=list)}</x:v>
      </x:c>
      <x:c r="K19" s="2" t="str">
        <x:v>src/nvda_desk/domain/execution/candidate_expression.py:9-21; src/nvda_desk/domain/execution/lifecycle_plan.py:8-12; src/nvda_desk/services/execution_service.py:11-26</x:v>
      </x:c>
      <x:c r="L19" s="2" t="str">
        <x:v>Do not weaken tests, broaden authority, invent blocked product meaning, or modify unrelated boundaries.</x:v>
      </x:c>
      <x:c r="M19" s="2" t="str">
        <x:v>Targeted normative tests first; affected existing tests; governed-tree hash; then full admitted suite.</x:v>
      </x:c>
      <x:c r="N19" s="2" t="str">
        <x:v>gate_d_open_dependency_held</x:v>
      </x:c>
      <x:c r="O19" s="2" t="str">
        <x:v>D-033</x:v>
      </x:c>
      <x:c r="P19" s="2" t="str">
        <x:v>proof_authority_ready</x:v>
      </x:c>
      <x:c r="Q19" s="2" t="str">
        <x:v>no_dependency_held</x:v>
      </x:c>
      <x:c r="R19" s="2" t="str">
        <x:v>implementation held until every prerequisite unit is completed under its own proof envelope</x:v>
      </x:c>
      <x:c r="S19" s="122" t="str">
        <x:v>M05;M09</x:v>
      </x:c>
      <x:c r="T19" s="122" t="str">
        <x:v>retained_implementation_obligation</x:v>
      </x:c>
      <x:c r="U19" s="122" t="str">
        <x:v>dependency-ready module selection; numeric D sequence is not authority</x:v>
      </x:c>
      <x:c r="V19" s="122" t="str">
        <x:v>retain evidence; regroup under active module; may split/merge/replace with ID lineage preserved</x:v>
      </x:c>
    </x:row>
    <x:row r="20">
      <x:c r="A20" s="2" t="str">
        <x:v>D-035</x:v>
      </x:c>
      <x:c r="B20" s="2" t="str">
        <x:v>19</x:v>
      </x:c>
      <x:c r="C20" s="2" t="str">
        <x:v>C-035</x:v>
      </x:c>
      <x:c r="D20" s="2" t="str">
        <x:v>B09</x:v>
      </x:c>
      <x:c r="E20" s="2" t="str">
        <x:v>B09.1</x:v>
      </x:c>
      <x:c r="F20" s="15" t="str">
        <x:v>5.8</x:v>
      </x:c>
      <x:c r="G20" s="15" t="str">
        <x:v>Partition tests by normative atom/family semantics, require configuration/version/lineage, prove independence from sizing/playbook authority and replace global state.</x:v>
      </x:c>
      <x:c r="H20" s="15" t="str">
        <x:v>Builds bootstrap DMP packet, assesses environment, aggregates families, assembles risk atoms/minute profile and emits descriptive packet; optional candidate semantic enrichment.</x:v>
      </x:c>
      <x:c r="I20" s="2" t="str">
        <x:v>tests/tier_a/normative_authority/test_gate_c_orchestration_playbook_and_risk.py::test_c020_c035_parallel_risk_policy_state_is_instance_owned_not_module_global</x:v>
      </x:c>
      <x:c r="J20" s="2" t="str">
        <x:v>AssertionError: assert [ParallelRisk...llowed=False)] == []</x:v>
      </x:c>
      <x:c r="K20" s="2" t="str">
        <x:v>src/nvda_desk/services/parallel_risk_lane_service.py; src/nvda_desk/risk/parallel/evaluate.py; src/nvda_desk/domain/parallel_risk/*.py</x:v>
      </x:c>
      <x:c r="L20" s="2" t="str">
        <x:v>Do not weaken tests, broaden authority, invent blocked product meaning, or modify unrelated boundaries.</x:v>
      </x:c>
      <x:c r="M20" s="2" t="str">
        <x:v>Targeted normative tests first; affected existing tests; governed-tree hash; then full admitted suite.</x:v>
      </x:c>
      <x:c r="N20" s="2" t="str">
        <x:v>gate_d_open_dependency_held</x:v>
      </x:c>
      <x:c r="O20" s="2" t="str">
        <x:v>D-017;D-020</x:v>
      </x:c>
      <x:c r="P20" s="2" t="str">
        <x:v>proof_authority_ready</x:v>
      </x:c>
      <x:c r="Q20" s="2" t="str">
        <x:v>no_dependency_held</x:v>
      </x:c>
      <x:c r="R20" s="2" t="str">
        <x:v>implementation held until every prerequisite unit is completed under its own proof envelope</x:v>
      </x:c>
      <x:c r="S20" s="122" t="str">
        <x:v>M06</x:v>
      </x:c>
      <x:c r="T20" s="122" t="str">
        <x:v>retained_implementation_obligation</x:v>
      </x:c>
      <x:c r="U20" s="122" t="str">
        <x:v>dependency-ready module selection; numeric D sequence is not authority</x:v>
      </x:c>
      <x:c r="V20" s="122" t="str">
        <x:v>retain evidence; regroup under active module; may split/merge/replace with ID lineage preserved</x:v>
      </x:c>
    </x:row>
    <x:row r="21">
      <x:c r="A21" s="2" t="str">
        <x:v>D-041</x:v>
      </x:c>
      <x:c r="B21" s="2" t="str">
        <x:v>20</x:v>
      </x:c>
      <x:c r="C21" s="2" t="str">
        <x:v>C-041</x:v>
      </x:c>
      <x:c r="D21" s="2" t="str">
        <x:v>B11</x:v>
      </x:c>
      <x:c r="E21" s="2" t="str">
        <x:v>B11.1</x:v>
      </x:c>
      <x:c r="F21" s="15" t="str">
        <x:v>5.14</x:v>
      </x:c>
      <x:c r="G21" s="15" t="str">
        <x:v>Prove all required input IDs originate upstream, missing authority fails closed, policy version is carried and handoff cannot execute directly.</x:v>
      </x:c>
      <x:c r="H21" s="15" t="str">
        <x:v>Applies bounded policy rules, builds decision, close handoff and receipt; replay currently returns a deterministic summary string from receipt fields.</x:v>
      </x:c>
      <x:c r="I21" s="2" t="str">
        <x:v>tests/tier_a/normative_authority/test_gate_c_outputs_replay_and_api.py::test_c041_c048_api_exit_close_path_rejects_missing_upstream_authority_instead_of_fabricating_ids</x:v>
      </x:c>
      <x:c r="J21" s="2" t="str">
        <x:v>AssertionError: API fabricated exit/close input authority instead of failing closed</x:v>
      </x:c>
      <x:c r="K21" s="2" t="str">
        <x:v>src/nvda_desk/downstream/exit_close.py:15-155; src/nvda_desk/contracts/exit_close.py; src/nvda_desk/services/exit_close_service.py</x:v>
      </x:c>
      <x:c r="L21" s="2" t="str">
        <x:v>Do not weaken tests, broaden authority, invent blocked product meaning, or modify unrelated boundaries.</x:v>
      </x:c>
      <x:c r="M21" s="2" t="str">
        <x:v>Targeted normative tests first; affected existing tests; governed-tree hash; then full admitted suite.</x:v>
      </x:c>
      <x:c r="N21" s="2" t="str">
        <x:v>closed_upstream_proof_dependency</x:v>
      </x:c>
      <x:c r="O21" s="2" t="str">
        <x:v>D-048</x:v>
      </x:c>
      <x:c r="P21" s="2" t="str">
        <x:v>closed_upstream_proof_dependency</x:v>
      </x:c>
      <x:c r="Q21" s="2" t="str">
        <x:v>no</x:v>
      </x:c>
      <x:c r="R21" s="2" t="str">
        <x:v>proof authority closed; implementation prohibited</x:v>
      </x:c>
      <x:c r="S21" s="122" t="str">
        <x:v>M11</x:v>
      </x:c>
      <x:c r="T21" s="122" t="str">
        <x:v>retained_implementation_obligation</x:v>
      </x:c>
      <x:c r="U21" s="122" t="str">
        <x:v>dependency-ready module selection; numeric D sequence is not authority</x:v>
      </x:c>
      <x:c r="V21" s="122" t="str">
        <x:v>retain evidence; regroup under active module; may split/merge/replace with ID lineage preserved</x:v>
      </x:c>
    </x:row>
    <x:row r="22">
      <x:c r="A22" s="2" t="str">
        <x:v>D-042</x:v>
      </x:c>
      <x:c r="B22" s="2" t="str">
        <x:v>21</x:v>
      </x:c>
      <x:c r="C22" s="2" t="str">
        <x:v>C-042</x:v>
      </x:c>
      <x:c r="D22" s="2" t="str">
        <x:v>B11</x:v>
      </x:c>
      <x:c r="E22" s="2" t="str">
        <x:v>B11.2</x:v>
      </x:c>
      <x:c r="F22" s="15" t="str">
        <x:v>5.14-5.15</x:v>
      </x:c>
      <x:c r="G22" s="15" t="str">
        <x:v>Prove action ceiling, no execution, threshold policy version, next-session source identity and deterministic replay.</x:v>
      </x:c>
      <x:c r="H22" s="15" t="str">
        <x:v>Caps allowed actions from source exit state; recommends trim at &gt;=4% above VWAP and close at VIX&gt;=30, then caps by handoff; replay calculates open-gap and close-to-close percentages.</x:v>
      </x:c>
      <x:c r="I22" s="2" t="str">
        <x:v>tests/tier_a/normative_authority/test_gate_c_remaining_normative_contracts.py::test_c042_overnight_carry_contract_carries_policy_version_and_next_session_source_identity</x:v>
      </x:c>
      <x:c r="J22" s="2" t="str">
        <x:v>AssertionError: assert 'policy_version' in {'close_distance_to_vwap_pct': FieldInfo(annotation=Union[float, NoneType], required=False, default=None), 'evaluation...FieldInfo(annotation=bool, required=False, default=False), 'handoff_id': FieldInfo(annotation=str, required=True), ...}</x:v>
      </x:c>
      <x:c r="K22" s="2" t="str">
        <x:v>src/nvda_desk/downstream/overnight_carry.py:14-203</x:v>
      </x:c>
      <x:c r="L22" s="2" t="str">
        <x:v>Do not weaken tests, broaden authority, invent blocked product meaning, or modify unrelated boundaries.</x:v>
      </x:c>
      <x:c r="M22" s="2" t="str">
        <x:v>Targeted normative tests first; affected existing tests; governed-tree hash; then full admitted suite.</x:v>
      </x:c>
      <x:c r="N22" s="2" t="str">
        <x:v>gate_d_open_dependency_held</x:v>
      </x:c>
      <x:c r="O22" s="2" t="str">
        <x:v>D-041</x:v>
      </x:c>
      <x:c r="P22" s="2" t="str">
        <x:v>proof_authority_ready</x:v>
      </x:c>
      <x:c r="Q22" s="2" t="str">
        <x:v>no_dependency_held</x:v>
      </x:c>
      <x:c r="R22" s="2" t="str">
        <x:v>implementation held until every prerequisite unit is completed under its own proof envelope</x:v>
      </x:c>
      <x:c r="S22" s="122" t="str">
        <x:v>M11;M12</x:v>
      </x:c>
      <x:c r="T22" s="122" t="str">
        <x:v>retained_implementation_obligation</x:v>
      </x:c>
      <x:c r="U22" s="122" t="str">
        <x:v>dependency-ready module selection; numeric D sequence is not authority</x:v>
      </x:c>
      <x:c r="V22" s="122" t="str">
        <x:v>retain evidence; regroup under active module; may split/merge/replace with ID lineage preserved</x:v>
      </x:c>
    </x:row>
    <x:row r="23">
      <x:c r="A23" s="2" t="str">
        <x:v>D-044</x:v>
      </x:c>
      <x:c r="B23" s="2" t="str">
        <x:v>22</x:v>
      </x:c>
      <x:c r="C23" s="2" t="str">
        <x:v>C-044</x:v>
      </x:c>
      <x:c r="D23" s="2" t="str">
        <x:v>B12</x:v>
      </x:c>
      <x:c r="E23" s="2" t="str">
        <x:v>B12.2</x:v>
      </x:c>
      <x:c r="F23" s="15" t="str">
        <x:v>5.15</x:v>
      </x:c>
      <x:c r="G23" s="15" t="str">
        <x:v>Prove redaction, explicit missing-material flags, packet/source lineage and no mutation/promotion of runtime authority.</x:v>
      </x:c>
      <x:c r="H23" s="15" t="str">
        <x:v>Reads records/reports, deep-copies and recursively redacts selected keys, records missing material and builds review packet.</x:v>
      </x:c>
      <x:c r="I23" s="2" t="str">
        <x:v>tests/tier_a/normative_authority/test_gate_c_remaining_normative_contracts.py::test_c044_review_packets_expose_missing_material_and_source_lineage_without_runtime_authority</x:v>
      </x:c>
      <x:c r="J23" s="2" t="str">
        <x:v>AssertionError: assert ({'missing_material_flags', 'missing_material_ids'} &amp; {'daily_pnl', 'module_health', 'packet_id', 'rendering_authority_mutated', 'renderings', 'symbol', ...})</x:v>
      </x:c>
      <x:c r="K23" s="2" t="str">
        <x:v>src/nvda_desk/review/packet_service.py:24-175</x:v>
      </x:c>
      <x:c r="L23" s="2" t="str">
        <x:v>Do not weaken tests, broaden authority, invent blocked product meaning, or modify unrelated boundaries.</x:v>
      </x:c>
      <x:c r="M23" s="2" t="str">
        <x:v>Targeted normative tests first; affected existing tests; governed-tree hash; then full admitted suite.</x:v>
      </x:c>
      <x:c r="N23" s="2" t="str">
        <x:v>gate_d_open_dependency_held</x:v>
      </x:c>
      <x:c r="O23" s="2" t="str">
        <x:v>D-015;D-016;D-041</x:v>
      </x:c>
      <x:c r="P23" s="2" t="str">
        <x:v>proof_authority_ready</x:v>
      </x:c>
      <x:c r="Q23" s="2" t="str">
        <x:v>no_dependency_held</x:v>
      </x:c>
      <x:c r="R23" s="2" t="str">
        <x:v>implementation held until every prerequisite unit is completed under its own proof envelope</x:v>
      </x:c>
      <x:c r="S23" s="122" t="str">
        <x:v>M12</x:v>
      </x:c>
      <x:c r="T23" s="122" t="str">
        <x:v>retained_implementation_obligation</x:v>
      </x:c>
      <x:c r="U23" s="122" t="str">
        <x:v>dependency-ready module selection; numeric D sequence is not authority</x:v>
      </x:c>
      <x:c r="V23" s="122" t="str">
        <x:v>retain evidence; regroup under active module; may split/merge/replace with ID lineage preserved</x:v>
      </x:c>
    </x:row>
    <x:row r="24">
      <x:c r="A24" s="2" t="str">
        <x:v>D-047</x:v>
      </x:c>
      <x:c r="B24" s="2" t="str">
        <x:v>23</x:v>
      </x:c>
      <x:c r="C24" s="2" t="str">
        <x:v>C-047</x:v>
      </x:c>
      <x:c r="D24" s="2" t="str">
        <x:v>B12</x:v>
      </x:c>
      <x:c r="E24" s="2" t="str">
        <x:v>B12.5</x:v>
      </x:c>
      <x:c r="F24" s="15" t="str">
        <x:v>5.15</x:v>
      </x:c>
      <x:c r="G24" s="15" t="str">
        <x:v>Prove analysis-only boundary, dataset/window identity, deterministic ranking and no runtime promotion.</x:v>
      </x:c>
      <x:c r="H24" s="15" t="str">
        <x:v>Builds comparison summaries, ranks by score, supports simple walk-forward/fragility/batch wrappers and failure/bucket summaries.</x:v>
      </x:c>
      <x:c r="I24" s="2" t="str">
        <x:v>tests/tier_a/normative_authority/test_gate_c_outputs_replay_and_api.py::test_c047_replay_evaluation_requires_dataset_and_window_identity_and_cannot_promote_runtime_authority</x:v>
      </x:c>
      <x:c r="J24" s="2" t="str">
        <x:v>AssertionError: assert False</x:v>
      </x:c>
      <x:c r="K24" s="2" t="str">
        <x:v>src/nvda_desk/analysis/replay/walk_forward.py; src/nvda_desk/upstream/strategic_ladder.py</x:v>
      </x:c>
      <x:c r="L24" s="2" t="str">
        <x:v>Do not weaken tests, broaden authority, invent blocked product meaning, or modify unrelated boundaries.</x:v>
      </x:c>
      <x:c r="M24" s="2" t="str">
        <x:v>Targeted normative tests first; affected existing tests; governed-tree hash; then full admitted suite.</x:v>
      </x:c>
      <x:c r="N24" s="2" t="str">
        <x:v>gate_d_open_dependency_held</x:v>
      </x:c>
      <x:c r="O24" s="2" t="str">
        <x:v>D-016</x:v>
      </x:c>
      <x:c r="P24" s="2" t="str">
        <x:v>proof_authority_ready</x:v>
      </x:c>
      <x:c r="Q24" s="2" t="str">
        <x:v>no_dependency_held</x:v>
      </x:c>
      <x:c r="R24" s="2" t="str">
        <x:v>implementation held until every prerequisite unit is completed under its own proof envelope</x:v>
      </x:c>
      <x:c r="S24" s="122" t="str">
        <x:v>M12</x:v>
      </x:c>
      <x:c r="T24" s="122" t="str">
        <x:v>retained_implementation_obligation</x:v>
      </x:c>
      <x:c r="U24" s="122" t="str">
        <x:v>dependency-ready module selection; numeric D sequence is not authority</x:v>
      </x:c>
      <x:c r="V24" s="122" t="str">
        <x:v>retain evidence; regroup under active module; may split/merge/replace with ID lineage preserved</x:v>
      </x:c>
    </x:row>
    <x:row r="25">
      <x:c r="A25" s="2" t="str">
        <x:v>D-048</x:v>
      </x:c>
      <x:c r="B25" s="2" t="str">
        <x:v>24</x:v>
      </x:c>
      <x:c r="C25" s="2" t="str">
        <x:v>C-048</x:v>
      </x:c>
      <x:c r="D25" s="2" t="str">
        <x:v>B12</x:v>
      </x:c>
      <x:c r="E25" s="2" t="str">
        <x:v>B12.6</x:v>
      </x:c>
      <x:c r="F25" s="15" t="str">
        <x:v>5.1, 5.15; modularity law in docs/11.1</x:v>
      </x:c>
      <x:c r="G25" s="15" t="str">
        <x:v>Split tests by explicit application services/composition ports; prove API cannot invent domain authority or depend on private repository storage.</x:v>
      </x:c>
      <x:c r="H25" s="15" t="str">
        <x:v>Constructs DTOs, delegates to services, and also stores some event lists and maps identifiers inside the API class.</x:v>
      </x:c>
      <x:c r="I25" s="2" t="str">
        <x:v>tests/tier_a/normative_authority/test_gate_c_outputs_replay_and_api.py::test_c021_c048_api_does_not_own_untyped_veto_or_risk_block_state; tests/tier_a/normative_authority/test_gate_c_outputs_replay_and_api.py::test_c041_c048_api_exit_close_path_rejects_missing_upstream_authority_instead_of_fabricating_ids</x:v>
      </x:c>
      <x:c r="J25" s="2" t="str">
        <x:v>AssertionError: assert not True | AssertionError: API fabricated exit/close input authority instead of failing closed</x:v>
      </x:c>
      <x:c r="K25" s="2" t="str">
        <x:v>src/nvda_desk/api/app.py:51-471; src/nvda_desk/api/deps.py:1-180; src/nvda_desk/adapters/egress/api_dto_adapter.py</x:v>
      </x:c>
      <x:c r="L25" s="2" t="str">
        <x:v>Do not weaken tests, broaden authority, invent blocked product meaning, or modify unrelated boundaries.</x:v>
      </x:c>
      <x:c r="M25" s="2" t="str">
        <x:v>Targeted normative tests first; affected existing tests; governed-tree hash; then full admitted suite.</x:v>
      </x:c>
      <x:c r="N25" s="2" t="str">
        <x:v>closed_existing_tier_a_conflict</x:v>
      </x:c>
      <x:c r="O25" s="2" t="str">
        <x:v>none</x:v>
      </x:c>
      <x:c r="P25" s="2" t="str">
        <x:v>closed_existing_tier_a_conflict</x:v>
      </x:c>
      <x:c r="Q25" s="2" t="str">
        <x:v>no</x:v>
      </x:c>
      <x:c r="R25" s="2" t="str">
        <x:v>proof authority closed; implementation prohibited</x:v>
      </x:c>
      <x:c r="S25" s="122" t="str">
        <x:v>M00;M12</x:v>
      </x:c>
      <x:c r="T25" s="122" t="str">
        <x:v>retained_implementation_obligation</x:v>
      </x:c>
      <x:c r="U25" s="122" t="str">
        <x:v>dependency-ready module selection; numeric D sequence is not authority</x:v>
      </x:c>
      <x:c r="V25" s="122" t="str">
        <x:v>retain evidence; regroup under active module; may split/merge/replace with ID lineage preserved</x:v>
      </x:c>
    </x:row>
    <x:row r="26">
      <x:c r="A26" s="2" t="str">
        <x:v>D-049</x:v>
      </x:c>
      <x:c r="B26" s="2" t="str">
        <x:v>25</x:v>
      </x:c>
      <x:c r="C26" s="2" t="str">
        <x:v>C-004</x:v>
      </x:c>
      <x:c r="D26" s="2" t="str">
        <x:v>B01</x:v>
      </x:c>
      <x:c r="E26" s="2" t="str">
        <x:v>B01.4</x:v>
      </x:c>
      <x:c r="F26" s="15" t="str">
        <x:v>docs/03.2_INPUT_AND_CALENDAR_DOMAIN_WORKING.md:17-91</x:v>
      </x:c>
      <x:c r="G26" s="15" t="str">
        <x:v>Implement typed options evidence and cognition-input authority with mandatory identity, versions, observation time and semantic fingerprint; reject generic mapping authority.</x:v>
      </x:c>
      <x:c r="H26" s="15" t="str">
        <x:v>Options mapping currently consumes selected primitives from a generic mapping and exposes no typed evidence envelope.</x:v>
      </x:c>
      <x:c r="I26" s="2" t="str">
        <x:v>tests/tier_a/normative_authority/test_gate_c_normative_completion_contracts.py::test_c004_options_evidence_contract_preserves_identity_version_time_and_fingerprint; tests/tier_a/normative_authority/test_gate_c_normative_completion_contracts.py::test_c004_options_mapper_rejects_generic_mapping_without_typed_options_authority</x:v>
      </x:c>
      <x:c r="J26" s="2" t="str">
        <x:v>Missing OptionsEvidenceEnvelope; current mapper accepts an untyped generic mapping.</x:v>
      </x:c>
      <x:c r="K26" s="2" t="str">
        <x:v>src/nvda_desk/contracts/options_flow.py; src/nvda_desk/cognition/ingress/options_mapper.py</x:v>
      </x:c>
      <x:c r="L26" s="2" t="str">
        <x:v>Do not weaken admitted tests, widen domain authority, invent unstated policy, or modify unrelated boundaries.</x:v>
      </x:c>
      <x:c r="M26" s="2" t="str">
        <x:v>Targeted reopened Gate C1 nodes; affected existing Tier A; Tier B shadow proof; aggregate admitted proof route; governed-tree hash.</x:v>
      </x:c>
      <x:c r="N26" s="2" t="str">
        <x:v>gate_d_open_dependency_held</x:v>
      </x:c>
      <x:c r="O26" s="2" t="str">
        <x:v>D-003</x:v>
      </x:c>
      <x:c r="P26" s="2" t="str">
        <x:v>proof_authority_ready</x:v>
      </x:c>
      <x:c r="Q26" s="2" t="str">
        <x:v>no_dependency_held</x:v>
      </x:c>
      <x:c r="R26" s="2" t="str">
        <x:v>implementation held until every prerequisite unit is completed under its own proof envelope</x:v>
      </x:c>
      <x:c r="S26" s="122" t="str">
        <x:v>M01;M03</x:v>
      </x:c>
      <x:c r="T26" s="122" t="str">
        <x:v>retained_implementation_obligation</x:v>
      </x:c>
      <x:c r="U26" s="122" t="str">
        <x:v>dependency-ready module selection; numeric D sequence is not authority</x:v>
      </x:c>
      <x:c r="V26" s="122" t="str">
        <x:v>retain evidence; regroup under active module; may split/merge/replace with ID lineage preserved</x:v>
      </x:c>
    </x:row>
    <x:row r="27">
      <x:c r="A27" s="2" t="str">
        <x:v>D-050</x:v>
      </x:c>
      <x:c r="B27" s="2" t="str">
        <x:v>26</x:v>
      </x:c>
      <x:c r="C27" s="2" t="str">
        <x:v>C-005;C-018</x:v>
      </x:c>
      <x:c r="D27" s="2" t="str">
        <x:v>B01;B05</x:v>
      </x:c>
      <x:c r="E27" s="2" t="str">
        <x:v>B01.5;B05.1</x:v>
      </x:c>
      <x:c r="F27" s="15" t="str">
        <x:v>docs/03.2_INPUT_AND_CALENDAR_DOMAIN_WORKING.md:96-193</x:v>
      </x:c>
      <x:c r="G27" s="15" t="str">
        <x:v>Implement the exact four-layer financial-calendar model, layer owners, equal-value lineage coalescence and explicit supersession/fail-closed conflict semantics.</x:v>
      </x:c>
      <x:c r="H27" s="15" t="str">
        <x:v>Reference contracts admit arbitrary unique layer labels and do not implement typed fact candidates or governed coalescence/supersession.</x:v>
      </x:c>
      <x:c r="I27" s="2" t="str">
        <x:v>tests/tier_a/normative_authority/test_gate_c_normative_completion_contracts.py::test_c005_c018_financial_calendar_contract_has_exact_four_semantic_layers; tests/tier_a/normative_authority/test_gate_c_normative_completion_contracts.py::test_c005_equal_calendar_candidates_coalesce_with_all_lineage; tests/tier_a/normative_authority/test_gate_c_normative_completion_contracts.py::test_c005_c018_unequal_or_derived_override_without_explicit_supersession_fails_closed</x:v>
      </x:c>
      <x:c r="J27" s="2" t="str">
        <x:v>Missing exact four-layer FinancialCalendarLayer and CalendarFactCandidate/coalescence authority.</x:v>
      </x:c>
      <x:c r="K27" s="2" t="str">
        <x:v>src/nvda_desk/contracts/reference_data.py; src/nvda_desk/calendar/reference/projection.py; calendar operational composition boundary</x:v>
      </x:c>
      <x:c r="L27" s="2" t="str">
        <x:v>Do not weaken admitted tests, widen domain authority, invent unstated policy, or modify unrelated boundaries.</x:v>
      </x:c>
      <x:c r="M27" s="2" t="str">
        <x:v>Targeted reopened Gate C1 nodes; affected existing Tier A; Tier B shadow proof; aggregate admitted proof route; governed-tree hash.</x:v>
      </x:c>
      <x:c r="N27" s="2" t="str">
        <x:v>gate_d_open_immediately_executable</x:v>
      </x:c>
      <x:c r="O27" s="2" t="str">
        <x:v>none</x:v>
      </x:c>
      <x:c r="P27" s="2" t="str">
        <x:v>proof_authority_ready</x:v>
      </x:c>
      <x:c r="Q27" s="2" t="str">
        <x:v>yes</x:v>
      </x:c>
      <x:c r="R27" s="2" t="str">
        <x:v>none</x:v>
      </x:c>
      <x:c r="S27" s="122" t="str">
        <x:v>M02</x:v>
      </x:c>
      <x:c r="T27" s="122" t="str">
        <x:v>retained_implementation_obligation</x:v>
      </x:c>
      <x:c r="U27" s="122" t="str">
        <x:v>dependency-ready module selection; numeric D sequence is not authority</x:v>
      </x:c>
      <x:c r="V27" s="122" t="str">
        <x:v>retain evidence; regroup under active module; may split/merge/replace with ID lineage preserved</x:v>
      </x:c>
    </x:row>
    <x:row r="28">
      <x:c r="A28" s="2" t="str">
        <x:v>D-051</x:v>
      </x:c>
      <x:c r="B28" s="2" t="str">
        <x:v>27</x:v>
      </x:c>
      <x:c r="C28" s="2" t="str">
        <x:v>C-008</x:v>
      </x:c>
      <x:c r="D28" s="2" t="str">
        <x:v>B02</x:v>
      </x:c>
      <x:c r="E28" s="2" t="str">
        <x:v>B02.1</x:v>
      </x:c>
      <x:c r="F28" s="15" t="str">
        <x:v>docs/04.2_PREPARED_DATA_CONTRACTS_WORKING.md:17-89</x:v>
      </x:c>
      <x:c r="G28" s="15" t="str">
        <x:v>Implement the typed prepared-data common envelope with mandatory identity, lineage, version, time and fingerprint fields and typed payload authority.</x:v>
      </x:c>
      <x:c r="H28" s="15" t="str">
        <x:v>Prepared substrate remains generic and no prepared-data contract module supplies the admitted envelope.</x:v>
      </x:c>
      <x:c r="I28" s="2" t="str">
        <x:v>tests/tier_a/normative_authority/test_gate_c_normative_completion_contracts.py::test_c008_prepared_envelope_requires_common_identity_version_time_and_fingerprint_lineage; tests/tier_a/normative_authority/test_gate_c_normative_completion_contracts.py::test_c008_prepared_envelope_rejects_untagged_generic_payload_authority</x:v>
      </x:c>
      <x:c r="J28" s="2" t="str">
        <x:v>Missing typed prepared-data contract module and rejection of untagged generic payload authority.</x:v>
      </x:c>
      <x:c r="K28" s="2" t="str">
        <x:v>src/nvda_desk/contracts/prepared_data.py; src/nvda_desk/preparation/preparer.py and bounded prepared substrate owners</x:v>
      </x:c>
      <x:c r="L28" s="2" t="str">
        <x:v>Do not weaken admitted tests, widen domain authority, invent unstated policy, or modify unrelated boundaries.</x:v>
      </x:c>
      <x:c r="M28" s="2" t="str">
        <x:v>Targeted reopened Gate C1 nodes; affected existing Tier A; Tier B shadow proof; aggregate admitted proof route; governed-tree hash.</x:v>
      </x:c>
      <x:c r="N28" s="2" t="str">
        <x:v>gate_d_open_immediately_executable</x:v>
      </x:c>
      <x:c r="O28" s="2" t="str">
        <x:v>none</x:v>
      </x:c>
      <x:c r="P28" s="2" t="str">
        <x:v>proof_authority_ready</x:v>
      </x:c>
      <x:c r="Q28" s="2" t="str">
        <x:v>yes</x:v>
      </x:c>
      <x:c r="R28" s="2" t="str">
        <x:v>none</x:v>
      </x:c>
      <x:c r="S28" s="122" t="str">
        <x:v>M03</x:v>
      </x:c>
      <x:c r="T28" s="122" t="str">
        <x:v>retained_implementation_obligation</x:v>
      </x:c>
      <x:c r="U28" s="122" t="str">
        <x:v>dependency-ready module selection; numeric D sequence is not authority</x:v>
      </x:c>
      <x:c r="V28" s="122" t="str">
        <x:v>retain evidence; regroup under active module; may split/merge/replace with ID lineage preserved</x:v>
      </x:c>
    </x:row>
    <x:row r="29">
      <x:c r="A29" s="2" t="str">
        <x:v>D-052</x:v>
      </x:c>
      <x:c r="B29" s="2" t="str">
        <x:v>28</x:v>
      </x:c>
      <x:c r="C29" s="2" t="str">
        <x:v>C-011</x:v>
      </x:c>
      <x:c r="D29" s="2" t="str">
        <x:v>B03</x:v>
      </x:c>
      <x:c r="E29" s="2" t="str">
        <x:v>B03.1</x:v>
      </x:c>
      <x:c r="F29" s="15" t="str">
        <x:v>docs/04.2_PREPARED_DATA_CONTRACTS_WORKING.md:91-146</x:v>
      </x:c>
      <x:c r="G29" s="15" t="str">
        <x:v>Implement per-field candidate resolution, equal-value coalescence with complete provenance and fail-closed mandatory conflicts unless explicit policy resolves them.</x:v>
      </x:c>
      <x:c r="H29" s="15" t="str">
        <x:v>Preparation uses implicit section order and does not expose field-candidate provenance or conflict decisions.</x:v>
      </x:c>
      <x:c r="I29" s="2" t="str">
        <x:v>tests/tier_a/normative_authority/test_gate_c_normative_completion_contracts.py::test_c011_equal_field_candidates_coalesce_and_preserve_candidate_provenance; tests/tier_a/normative_authority/test_gate_c_normative_completion_contracts.py::test_c011_unequal_mandatory_candidates_without_field_policy_fail_closed</x:v>
      </x:c>
      <x:c r="J29" s="2" t="str">
        <x:v>Missing canonical field-candidate resolution module, coalescence lineage and fail-closed conflict policy.</x:v>
      </x:c>
      <x:c r="K29" s="2" t="str">
        <x:v>src/nvda_desk/preparation/field_resolution.py; bounded integration in prepared-data construction</x:v>
      </x:c>
      <x:c r="L29" s="2" t="str">
        <x:v>Do not weaken admitted tests, widen domain authority, invent unstated policy, or modify unrelated boundaries.</x:v>
      </x:c>
      <x:c r="M29" s="2" t="str">
        <x:v>Targeted reopened Gate C1 nodes; affected existing Tier A; Tier B shadow proof; aggregate admitted proof route; governed-tree hash.</x:v>
      </x:c>
      <x:c r="N29" s="2" t="str">
        <x:v>gate_d_open_dependency_held</x:v>
      </x:c>
      <x:c r="O29" s="2" t="str">
        <x:v>D-051</x:v>
      </x:c>
      <x:c r="P29" s="2" t="str">
        <x:v>proof_authority_ready</x:v>
      </x:c>
      <x:c r="Q29" s="2" t="str">
        <x:v>no_dependency_held</x:v>
      </x:c>
      <x:c r="R29" s="2" t="str">
        <x:v>implementation held until every prerequisite unit is completed under its own proof envelope</x:v>
      </x:c>
      <x:c r="S29" s="122" t="str">
        <x:v>M03</x:v>
      </x:c>
      <x:c r="T29" s="122" t="str">
        <x:v>retained_implementation_obligation</x:v>
      </x:c>
      <x:c r="U29" s="122" t="str">
        <x:v>dependency-ready module selection; numeric D sequence is not authority</x:v>
      </x:c>
      <x:c r="V29" s="122" t="str">
        <x:v>retain evidence; regroup under active module; may split/merge/replace with ID lineage preserved</x:v>
      </x:c>
    </x:row>
    <x:row r="30">
      <x:c r="A30" s="2" t="str">
        <x:v>D-053</x:v>
      </x:c>
      <x:c r="B30" s="2" t="str">
        <x:v>29</x:v>
      </x:c>
      <x:c r="C30" s="2" t="str">
        <x:v>C-013</x:v>
      </x:c>
      <x:c r="D30" s="2" t="str">
        <x:v>B03</x:v>
      </x:c>
      <x:c r="E30" s="2" t="str">
        <x:v>B03.3</x:v>
      </x:c>
      <x:c r="F30" s="15" t="str">
        <x:v>docs/04.2_PREPARED_DATA_CONTRACTS_WORKING.md:148-217</x:v>
      </x:c>
      <x:c r="G30" s="15" t="str">
        <x:v>Implement one immutable CommonStageContext plus narrow stage-specific carriers referencing it; reject identity/version/fingerprint mismatch.</x:v>
      </x:c>
      <x:c r="H30" s="15" t="str">
        <x:v>Stage input contracts contain stage values but no shared context authority or cross-carrier mismatch check.</x:v>
      </x:c>
      <x:c r="I30" s="2" t="str">
        <x:v>tests/tier_a/normative_authority/test_gate_c_normative_completion_contracts.py::test_c013_stage_bundle_allocates_one_common_context_and_narrow_references; tests/tier_a/normative_authority/test_gate_c_normative_completion_contracts.py::test_c013_stage_bundle_rejects_mismatched_common_context_reference</x:v>
      </x:c>
      <x:c r="J30" s="2" t="str">
        <x:v>Missing CommonStageContext allocation and mismatch rejection for narrow stage-specific carriers.</x:v>
      </x:c>
      <x:c r="K30" s="2" t="str">
        <x:v>src/nvda_desk/contracts/stage_inputs.py; bounded stage ingress assembly</x:v>
      </x:c>
      <x:c r="L30" s="2" t="str">
        <x:v>Do not weaken admitted tests, widen domain authority, invent unstated policy, or modify unrelated boundaries.</x:v>
      </x:c>
      <x:c r="M30" s="2" t="str">
        <x:v>Targeted reopened Gate C1 nodes; affected existing Tier A; Tier B shadow proof; aggregate admitted proof route; governed-tree hash.</x:v>
      </x:c>
      <x:c r="N30" s="2" t="str">
        <x:v>gate_d_open_dependency_held</x:v>
      </x:c>
      <x:c r="O30" s="2" t="str">
        <x:v>D-049;D-051;D-052</x:v>
      </x:c>
      <x:c r="P30" s="2" t="str">
        <x:v>proof_authority_ready</x:v>
      </x:c>
      <x:c r="Q30" s="2" t="str">
        <x:v>no_dependency_held</x:v>
      </x:c>
      <x:c r="R30" s="2" t="str">
        <x:v>implementation held until every prerequisite unit is completed under its own proof envelope</x:v>
      </x:c>
      <x:c r="S30" s="122" t="str">
        <x:v>M03;M05</x:v>
      </x:c>
      <x:c r="T30" s="122" t="str">
        <x:v>retained_implementation_obligation</x:v>
      </x:c>
      <x:c r="U30" s="122" t="str">
        <x:v>dependency-ready module selection; numeric D sequence is not authority</x:v>
      </x:c>
      <x:c r="V30" s="122" t="str">
        <x:v>retain evidence; regroup under active module; may split/merge/replace with ID lineage preserved</x:v>
      </x:c>
    </x:row>
    <x:row r="31">
      <x:c r="A31" s="2" t="str">
        <x:v>D-054</x:v>
      </x:c>
      <x:c r="B31" s="2" t="str">
        <x:v>30</x:v>
      </x:c>
      <x:c r="C31" s="2" t="str">
        <x:v>C-024</x:v>
      </x:c>
      <x:c r="D31" s="2" t="str">
        <x:v>B06</x:v>
      </x:c>
      <x:c r="E31" s="2" t="str">
        <x:v>B06.3</x:v>
      </x:c>
      <x:c r="F31" s="15" t="str">
        <x:v>docs/07.2_STATE_RISK_AND_REPLAY_WORKING.md:17-76</x:v>
      </x:c>
      <x:c r="G31" s="15" t="str">
        <x:v>Implement the admitted transaction boundary with idempotency-key and input-fingerprint semantics, atomic state/receipt commit and rollback without success receipt.</x:v>
      </x:c>
      <x:c r="H31" s="15" t="str">
        <x:v>Current repositories append independently in memory and do not provide one cross-state transaction authority.</x:v>
      </x:c>
      <x:c r="I31" s="2" t="str">
        <x:v>tests/tier_a/normative_authority/test_gate_c_normative_completion_contracts.py::test_c024_same_idempotency_key_and_input_returns_original_without_repeating_mutation; tests/tier_a/normative_authority/test_gate_c_normative_completion_contracts.py::test_c024_same_idempotency_key_with_different_input_is_conflict; tests/tier_a/normative_authority/test_gate_c_normative_completion_contracts.py::test_c024_failed_mutation_rolls_back_state_and_emits_no_success_receipt</x:v>
      </x:c>
      <x:c r="J31" s="2" t="str">
        <x:v>Missing admitted transaction module for idempotent replay, input-fingerprint conflict and atomic rollback.</x:v>
      </x:c>
      <x:c r="K31" s="2" t="str">
        <x:v>src/nvda_desk/persistence/transactions.py; bounded participating state and receipt repositories</x:v>
      </x:c>
      <x:c r="L31" s="2" t="str">
        <x:v>Do not weaken admitted tests, widen domain authority, invent unstated policy, or modify unrelated boundaries.</x:v>
      </x:c>
      <x:c r="M31" s="2" t="str">
        <x:v>Targeted reopened Gate C1 nodes; affected existing Tier A; Tier B shadow proof; aggregate admitted proof route; governed-tree hash.</x:v>
      </x:c>
      <x:c r="N31" s="2" t="str">
        <x:v>gate_d_open_immediately_executable</x:v>
      </x:c>
      <x:c r="O31" s="2" t="str">
        <x:v>none</x:v>
      </x:c>
      <x:c r="P31" s="2" t="str">
        <x:v>proof_authority_ready</x:v>
      </x:c>
      <x:c r="Q31" s="2" t="str">
        <x:v>yes</x:v>
      </x:c>
      <x:c r="R31" s="2" t="str">
        <x:v>none</x:v>
      </x:c>
      <x:c r="S31" s="122" t="str">
        <x:v>M13</x:v>
      </x:c>
      <x:c r="T31" s="122" t="str">
        <x:v>retained_implementation_obligation</x:v>
      </x:c>
      <x:c r="U31" s="122" t="str">
        <x:v>dependency-ready module selection; numeric D sequence is not authority</x:v>
      </x:c>
      <x:c r="V31" s="122" t="str">
        <x:v>retain evidence; regroup under active module; may split/merge/replace with ID lineage preserved</x:v>
      </x:c>
    </x:row>
    <x:row r="32">
      <x:c r="A32" s="2" t="str">
        <x:v>D-055</x:v>
      </x:c>
      <x:c r="B32" s="2" t="str">
        <x:v>31</x:v>
      </x:c>
      <x:c r="C32" s="2" t="str">
        <x:v>C-026</x:v>
      </x:c>
      <x:c r="D32" s="2" t="str">
        <x:v>B07</x:v>
      </x:c>
      <x:c r="E32" s="2" t="str">
        <x:v>B07.2</x:v>
      </x:c>
      <x:c r="F32" s="15" t="str">
        <x:v>docs/02.2_SIGNAL_INFORMED_INTRADAY_PHASE_WORKING.md:15-112</x:v>
      </x:c>
      <x:c r="G32" s="15" t="str">
        <x:v>Implement the seven-state signal-informed intraday phase evaluator, governed transitions/history and explicit clock-only degraded result.</x:v>
      </x:c>
      <x:c r="H32" s="15" t="str">
        <x:v>Current temporal phase behaviour is fixed clock-threshold classification and has no admitted signal evidence/state model.</x:v>
      </x:c>
      <x:c r="I32" s="2" t="str">
        <x:v>tests/tier_a/normative_authority/test_gate_c_normative_completion_contracts.py::test_c026_phase_contract_has_seven_ordered_states_and_required_signal_families; tests/tier_a/normative_authority/test_gate_c_normative_completion_contracts.py::test_c026_same_clock_with_different_sustained_signals_cannot_be_forced_to_same_phase; tests/tier_a/normative_authority/test_gate_c_normative_completion_contracts.py::test_c026_clock_only_input_is_explicitly_degraded_and_does_not_invent_detailed_phase</x:v>
      </x:c>
      <x:c r="J32" s="2" t="str">
        <x:v>Missing signal-informed intraday phase module, seven-state contract and degraded clock-only result.</x:v>
      </x:c>
      <x:c r="K32" s="2" t="str">
        <x:v>src/nvda_desk/domain/temporal/intraday_phase.py; bounded temporal contract and composition owners</x:v>
      </x:c>
      <x:c r="L32" s="2" t="str">
        <x:v>Do not weaken admitted tests, widen domain authority, invent unstated policy, or modify unrelated boundaries.</x:v>
      </x:c>
      <x:c r="M32" s="2" t="str">
        <x:v>Targeted reopened Gate C1 nodes; affected existing Tier A; Tier B shadow proof; aggregate admitted proof route; governed-tree hash.</x:v>
      </x:c>
      <x:c r="N32" s="2" t="str">
        <x:v>gate_d_open_dependency_held</x:v>
      </x:c>
      <x:c r="O32" s="2" t="str">
        <x:v>D-007;D-050;D-053</x:v>
      </x:c>
      <x:c r="P32" s="2" t="str">
        <x:v>proof_authority_ready</x:v>
      </x:c>
      <x:c r="Q32" s="2" t="str">
        <x:v>no_dependency_held</x:v>
      </x:c>
      <x:c r="R32" s="2" t="str">
        <x:v>implementation held until every prerequisite unit is completed under its own proof envelope</x:v>
      </x:c>
      <x:c r="S32" s="122" t="str">
        <x:v>M02;M05</x:v>
      </x:c>
      <x:c r="T32" s="122" t="str">
        <x:v>retained_implementation_obligation</x:v>
      </x:c>
      <x:c r="U32" s="122" t="str">
        <x:v>dependency-ready module selection; numeric D sequence is not authority</x:v>
      </x:c>
      <x:c r="V32" s="122" t="str">
        <x:v>retain evidence; regroup under active module; may split/merge/replace with ID lineage preserved</x:v>
      </x:c>
    </x:row>
    <x:row r="33">
      <x:c r="A33" s="2" t="str">
        <x:v>D-056</x:v>
      </x:c>
      <x:c r="B33" s="2" t="str">
        <x:v>32</x:v>
      </x:c>
      <x:c r="C33" s="2" t="str">
        <x:v>C-036</x:v>
      </x:c>
      <x:c r="D33" s="2" t="str">
        <x:v>B09</x:v>
      </x:c>
      <x:c r="E33" s="2" t="str">
        <x:v>B09.2</x:v>
      </x:c>
      <x:c r="F33" s="15" t="str">
        <x:v>docs/07.2_STATE_RISK_AND_REPLAY_WORKING.md:78-143</x:v>
      </x:c>
      <x:c r="G33" s="15" t="str">
        <x:v>Implement typed serial and Parallel Risk branches and terminal categorical join where any hard block/missing authority forces stand-down and clear branches only permit capital assessment.</x:v>
      </x:c>
      <x:c r="H33" s="15" t="str">
        <x:v>Current terminal join is a simplified proceed/stand-down confidence result without two authoritative branches or retained categorical evidence.</x:v>
      </x:c>
      <x:c r="I33" s="2" t="str">
        <x:v>tests/tier_a/normative_authority/test_gate_c_normative_completion_contracts.py::test_c036_two_complete_clear_branches_emit_only_capital_assessment_eligibility; tests/tier_a/normative_authority/test_gate_c_normative_completion_contracts.py::test_c036_any_parallel_or_serial_hard_block_forces_stand_down_and_is_retained; tests/tier_a/normative_authority/test_gate_c_normative_completion_contracts.py::test_c036_missing_branch_cannot_be_reconstructed_or_converted_by_confidence</x:v>
      </x:c>
      <x:c r="J33" s="2" t="str">
        <x:v>Missing typed serial/parallel final-risk branches and categorical terminal join authority.</x:v>
      </x:c>
      <x:c r="K33" s="2" t="str">
        <x:v>src/nvda_desk/contracts/risk.py; src/nvda_desk/domain/final_risk/terminal_join.py</x:v>
      </x:c>
      <x:c r="L33" s="2" t="str">
        <x:v>Do not weaken admitted tests, widen domain authority, invent unstated policy, or modify unrelated boundaries.</x:v>
      </x:c>
      <x:c r="M33" s="2" t="str">
        <x:v>Targeted reopened Gate C1 nodes; affected existing Tier A; Tier B shadow proof; aggregate admitted proof route; governed-tree hash.</x:v>
      </x:c>
      <x:c r="N33" s="2" t="str">
        <x:v>gate_d_open_dependency_held</x:v>
      </x:c>
      <x:c r="O33" s="2" t="str">
        <x:v>D-034;D-035;D-053</x:v>
      </x:c>
      <x:c r="P33" s="2" t="str">
        <x:v>proof_authority_ready</x:v>
      </x:c>
      <x:c r="Q33" s="2" t="str">
        <x:v>no_dependency_held</x:v>
      </x:c>
      <x:c r="R33" s="2" t="str">
        <x:v>implementation held until every prerequisite unit is completed under its own proof envelope</x:v>
      </x:c>
      <x:c r="S33" s="122" t="str">
        <x:v>M09</x:v>
      </x:c>
      <x:c r="T33" s="122" t="str">
        <x:v>retained_implementation_obligation</x:v>
      </x:c>
      <x:c r="U33" s="122" t="str">
        <x:v>dependency-ready module selection; numeric D sequence is not authority</x:v>
      </x:c>
      <x:c r="V33" s="122" t="str">
        <x:v>retain evidence; regroup under active module; may split/merge/replace with ID lineage preserved</x:v>
      </x:c>
    </x:row>
    <x:row r="34">
      <x:c r="A34" s="2" t="str">
        <x:v>D-057</x:v>
      </x:c>
      <x:c r="B34" s="2" t="str">
        <x:v>33</x:v>
      </x:c>
      <x:c r="C34" s="2" t="str">
        <x:v>C-046</x:v>
      </x:c>
      <x:c r="D34" s="2" t="str">
        <x:v>B12</x:v>
      </x:c>
      <x:c r="E34" s="2" t="str">
        <x:v>B12.4</x:v>
      </x:c>
      <x:c r="F34" s="15" t="str">
        <x:v>docs/07.2_STATE_RISK_AND_REPLAY_WORKING.md:145-217</x:v>
      </x:c>
      <x:c r="G34" s="15" t="str">
        <x:v>Implement authoritative replay classes, complete replay envelope, authority assessment and isolated semantic re-execution while retaining mapping comparison as comparison-only.</x:v>
      </x:c>
      <x:c r="H34" s="15" t="str">
        <x:v>Current replay service compares mappings but cannot establish retrievable artifacts, exact executable meaning or authoritative reconstruction.</x:v>
      </x:c>
      <x:c r="I34" s="2" t="str">
        <x:v>tests/tier_a/normative_authority/test_gate_c_normative_completion_contracts.py::test_c046_authoritative_replay_contract_carries_complete_logical_envelope_and_classes; tests/tier_a/normative_authority/test_gate_c_normative_completion_contracts.py::test_c046_missing_executable_or_artifact_authority_is_non_authoritative_incomplete; tests/tier_a/normative_authority/test_gate_c_normative_completion_contracts.py::test_c046_mapping_comparison_remains_comparison_only_and_cannot_claim_reconstruction</x:v>
      </x:c>
      <x:c r="J34" s="2" t="str">
        <x:v>Missing replay classes/envelope/authority assessment; mapping comparison lacks subordinate replay classification.</x:v>
      </x:c>
      <x:c r="K34" s="2" t="str">
        <x:v>src/nvda_desk/contracts/replay.py; src/nvda_desk/analysis/replay/service.py; bounded replay storage/execution composition</x:v>
      </x:c>
      <x:c r="L34" s="2" t="str">
        <x:v>Do not weaken admitted tests, widen domain authority, invent unstated policy, or modify unrelated boundaries.</x:v>
      </x:c>
      <x:c r="M34" s="2" t="str">
        <x:v>Targeted reopened Gate C1 nodes; affected existing Tier A; Tier B shadow proof; aggregate admitted proof route; governed-tree hash.</x:v>
      </x:c>
      <x:c r="N34" s="2" t="str">
        <x:v>gate_d_open_dependency_held</x:v>
      </x:c>
      <x:c r="O34" s="2" t="str">
        <x:v>D-010;D-015;D-016;D-054;D-055;D-056</x:v>
      </x:c>
      <x:c r="P34" s="2" t="str">
        <x:v>proof_authority_ready</x:v>
      </x:c>
      <x:c r="Q34" s="2" t="str">
        <x:v>no_dependency_held</x:v>
      </x:c>
      <x:c r="R34" s="2" t="str">
        <x:v>implementation held until every prerequisite unit is completed under its own proof envelope</x:v>
      </x:c>
      <x:c r="S34" s="122" t="str">
        <x:v>M12</x:v>
      </x:c>
      <x:c r="T34" s="122" t="str">
        <x:v>retained_implementation_obligation</x:v>
      </x:c>
      <x:c r="U34" s="122" t="str">
        <x:v>dependency-ready module selection; numeric D sequence is not authority</x:v>
      </x:c>
      <x:c r="V34" s="122" t="str">
        <x:v>retain evidence; regroup under active module; may split/merge/replace with ID lineage preserved</x:v>
      </x:c>
    </x:row>
  </x:sheetData>
  <x:conditionalFormatting sqref="N2:N34">
    <x:cfRule type="containsText" dxfId="11" priority="1" operator="containsText" text="gate_d_open_immediately_executable"/>
    <x:cfRule type="containsText" dxfId="12" priority="2" operator="containsText" text="gate_d_open_dependency_held"/>
    <x:cfRule type="containsText" dxfId="13" priority="3" operator="containsText" text="closed_"/>
  </x:conditionalFormatting>
  <x:conditionalFormatting sqref="Q2:Q34">
    <x:cfRule type="containsText" dxfId="14" priority="4" operator="containsText" text="yes"/>
    <x:cfRule type="containsText" dxfId="15" priority="5" operator="containsText" text="no"/>
  </x:conditionalFormatting>
  <x:pageMargins left="0.7" right="0.7" top="0.75" bottom="0.75" header="0.3" footer="0.3"/>
  <x:tableParts count="1">
    <x:tablePart xmlns:r="http://schemas.openxmlformats.org/officeDocument/2006/relationships" r:id="Ra2686549b0f94d3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9" hidden="0" customWidth="1"/>
    <x:col min="3" max="3" width="30" hidden="0" customWidth="1"/>
    <x:col min="4" max="4" width="42" hidden="0" customWidth="1"/>
    <x:col min="5" max="5" width="32" hidden="0" customWidth="1"/>
    <x:col min="6" max="6" width="46" hidden="0" customWidth="1"/>
    <x:col min="7" max="7" width="34" hidden="0" customWidth="1"/>
  </x:cols>
  <x:sheetData>
    <x:row r="1" ht="30" customHeight="1">
      <x:c r="A1" s="132" t="str">
        <x:v>Milestone Id</x:v>
      </x:c>
      <x:c r="B1" s="133" t="str">
        <x:v>Order</x:v>
      </x:c>
      <x:c r="C1" s="133" t="str">
        <x:v>Name</x:v>
      </x:c>
      <x:c r="D1" s="133" t="str">
        <x:v>Scope</x:v>
      </x:c>
      <x:c r="E1" s="133" t="str">
        <x:v>Prerequisites</x:v>
      </x:c>
      <x:c r="F1" s="133" t="str">
        <x:v>Test Gate</x:v>
      </x:c>
      <x:c r="G1" s="134" t="str">
        <x:v>Parallelism</x:v>
      </x:c>
    </x:row>
    <x:row r="2">
      <x:c r="A2" s="128" t="str">
        <x:v>CTRL-ARCH</x:v>
      </x:c>
      <x:c r="B2" s="128" t="n">
        <x:v>0</x:v>
      </x:c>
      <x:c r="C2" s="128" t="str">
        <x:v>Architecture control integration</x:v>
      </x:c>
      <x:c r="D2" s="128" t="str">
        <x:v>governing controls and accepted architecture artefacts; no source/test mutation</x:v>
      </x:c>
      <x:c r="E2" s="128" t="str">
        <x:v>user acceptance</x:v>
      </x:c>
      <x:c r="F2" s="128" t="str">
        <x:v>control consistency, workbook, graph, hashes and Git validation</x:v>
      </x:c>
      <x:c r="G2" s="128" t="str">
        <x:v>none</x:v>
      </x:c>
    </x:row>
    <x:row r="3">
      <x:c r="A3" s="128" t="str">
        <x:v>GOV</x:v>
      </x:c>
      <x:c r="B3" s="128" t="n">
        <x:v>0.5</x:v>
      </x:c>
      <x:c r="C3" s="128" t="str">
        <x:v>M14/M15 continuous governance</x:v>
      </x:c>
      <x:c r="D3" s="128" t="str">
        <x:v>proof/promotion and durable vocabulary governance</x:v>
      </x:c>
      <x:c r="E3" s="128" t="str">
        <x:v>continuous</x:v>
      </x:c>
      <x:c r="F3" s="128" t="str">
        <x:v>applies to every module; machine projection debt remains explicit</x:v>
      </x:c>
      <x:c r="G3" s="128" t="str">
        <x:v>governance only</x:v>
      </x:c>
    </x:row>
    <x:row r="4">
      <x:c r="A4" s="128" t="str">
        <x:v>M13</x:v>
      </x:c>
      <x:c r="B4" s="128" t="n">
        <x:v>1</x:v>
      </x:c>
      <x:c r="C4" s="128" t="str">
        <x:v>state_kernel</x:v>
      </x:c>
      <x:c r="D4" s="128" t="str">
        <x:v>minimal UnitOfWork, idempotency, atomic state+receipt, rollback and in-memory alpha adapter</x:v>
      </x:c>
      <x:c r="E4" s="128" t="str">
        <x:v>CTRL-ARCH accepted on main</x:v>
      </x:c>
      <x:c r="F4" s="128" t="str">
        <x:v>module-local proof then targeted implementation proof and legacy shadow</x:v>
      </x:c>
      <x:c r="G4" s="128" t="str">
        <x:v>one mutating module</x:v>
      </x:c>
    </x:row>
    <x:row r="5">
      <x:c r="A5" s="128" t="str">
        <x:v>M01</x:v>
      </x:c>
      <x:c r="B5" s="128" t="n">
        <x:v>2</x:v>
      </x:c>
      <x:c r="C5" s="128" t="str">
        <x:v>source_admission</x:v>
      </x:c>
      <x:c r="D5" s="128" t="str">
        <x:v>source identity, admission, raw capture and raw-signal registration</x:v>
      </x:c>
      <x:c r="E5" s="128" t="str">
        <x:v>M13 checkpoint</x:v>
      </x:c>
      <x:c r="F5" s="128" t="str">
        <x:v>module-local proof then targeted implementation proof and legacy shadow</x:v>
      </x:c>
      <x:c r="G5" s="128" t="str">
        <x:v>one mutating module</x:v>
      </x:c>
    </x:row>
    <x:row r="6">
      <x:c r="A6" s="128" t="str">
        <x:v>M02</x:v>
      </x:c>
      <x:c r="B6" s="128" t="n">
        <x:v>3</x:v>
      </x:c>
      <x:c r="C6" s="128" t="str">
        <x:v>calendar</x:v>
      </x:c>
      <x:c r="D6" s="128" t="str">
        <x:v>four calendar layers and governed projection</x:v>
      </x:c>
      <x:c r="E6" s="128" t="str">
        <x:v>M01; M13 participation where needed</x:v>
      </x:c>
      <x:c r="F6" s="128" t="str">
        <x:v>module-local proof then targeted implementation proof and legacy shadow</x:v>
      </x:c>
      <x:c r="G6" s="128" t="str">
        <x:v>one mutating module</x:v>
      </x:c>
    </x:row>
    <x:row r="7">
      <x:c r="A7" s="128" t="str">
        <x:v>M03</x:v>
      </x:c>
      <x:c r="B7" s="128" t="n">
        <x:v>4</x:v>
      </x:c>
      <x:c r="C7" s="128" t="str">
        <x:v>preparation</x:v>
      </x:c>
      <x:c r="D7" s="128" t="str">
        <x:v>typed prepared truth and field resolution</x:v>
      </x:c>
      <x:c r="E7" s="128" t="str">
        <x:v>M01;M02</x:v>
      </x:c>
      <x:c r="F7" s="128" t="str">
        <x:v>module-local proof then targeted implementation proof and legacy shadow</x:v>
      </x:c>
      <x:c r="G7" s="128" t="str">
        <x:v>one mutating module</x:v>
      </x:c>
    </x:row>
    <x:row r="8">
      <x:c r="A8" s="128" t="str">
        <x:v>M04</x:v>
      </x:c>
      <x:c r="B8" s="128" t="n">
        <x:v>5</x:v>
      </x:c>
      <x:c r="C8" s="128" t="str">
        <x:v>packet_protocol</x:v>
      </x:c>
      <x:c r="D8" s="128" t="str">
        <x:v>DMPV3 validation and carriage without fabricated authority</x:v>
      </x:c>
      <x:c r="E8" s="128" t="str">
        <x:v>accepted control checkpoint; consumer contracts frozen as needed</x:v>
      </x:c>
      <x:c r="F8" s="128" t="str">
        <x:v>module-local proof then targeted implementation proof and legacy shadow</x:v>
      </x:c>
      <x:c r="G8" s="128" t="str">
        <x:v>one mutating module</x:v>
      </x:c>
    </x:row>
    <x:row r="9">
      <x:c r="A9" s="128" t="str">
        <x:v>M07</x:v>
      </x:c>
      <x:c r="B9" s="128" t="n">
        <x:v>6</x:v>
      </x:c>
      <x:c r="C9" s="128" t="str">
        <x:v>coefficient_modifier_authority</x:v>
      </x:c>
      <x:c r="D9" s="128" t="str">
        <x:v>positive coefficient/modifier authority and consumer integration</x:v>
      </x:c>
      <x:c r="E9" s="128" t="str">
        <x:v>accepted governance; M04 carriage as required</x:v>
      </x:c>
      <x:c r="F9" s="128" t="str">
        <x:v>module-local proof then targeted implementation proof and legacy shadow</x:v>
      </x:c>
      <x:c r="G9" s="128" t="str">
        <x:v>one mutating module</x:v>
      </x:c>
    </x:row>
    <x:row r="10">
      <x:c r="A10" s="122" t="str">
        <x:v>M08</x:v>
      </x:c>
      <x:c r="B10" s="122" t="n">
        <x:v>7</x:v>
      </x:c>
      <x:c r="C10" s="122" t="str">
        <x:v>playbook_catalogue</x:v>
      </x:c>
      <x:c r="D10" s="122" t="str">
        <x:v>replaceable catalogue and eligibility semantics</x:v>
      </x:c>
      <x:c r="E10" s="122" t="str">
        <x:v>accepted governance</x:v>
      </x:c>
      <x:c r="F10" s="122" t="str">
        <x:v>module-local proof then targeted implementation proof and legacy shadow</x:v>
      </x:c>
      <x:c r="G10" s="122" t="str">
        <x:v>one mutating module</x:v>
      </x:c>
    </x:row>
    <x:row r="11">
      <x:c r="A11" s="122" t="str">
        <x:v>M05</x:v>
      </x:c>
      <x:c r="B11" s="122" t="n">
        <x:v>8</x:v>
      </x:c>
      <x:c r="C11" s="122" t="str">
        <x:v>serial_cognition</x:v>
      </x:c>
      <x:c r="D11" s="122" t="str">
        <x:v>six-stage serial cognition and candidate formation</x:v>
      </x:c>
      <x:c r="E11" s="122" t="str">
        <x:v>M03;M04;M07;M08</x:v>
      </x:c>
      <x:c r="F11" s="122" t="str">
        <x:v>module-local proof then targeted implementation proof and legacy shadow</x:v>
      </x:c>
      <x:c r="G11" s="122" t="str">
        <x:v>M05/M06 order may reverse; never concurrent mutation</x:v>
      </x:c>
    </x:row>
    <x:row r="12">
      <x:c r="A12" s="122" t="str">
        <x:v>M06</x:v>
      </x:c>
      <x:c r="B12" s="122" t="n">
        <x:v>9</x:v>
      </x:c>
      <x:c r="C12" s="122" t="str">
        <x:v>parallel_risk</x:v>
      </x:c>
      <x:c r="D12" s="122" t="str">
        <x:v>independent risk lane and terminal-join contribution</x:v>
      </x:c>
      <x:c r="E12" s="122" t="str">
        <x:v>M03;M04</x:v>
      </x:c>
      <x:c r="F12" s="122" t="str">
        <x:v>module-local proof then targeted implementation proof and legacy shadow</x:v>
      </x:c>
      <x:c r="G12" s="122" t="str">
        <x:v>M05/M06 order may reverse; never concurrent mutation</x:v>
      </x:c>
    </x:row>
    <x:row r="13">
      <x:c r="A13" s="122" t="str">
        <x:v>M09</x:v>
      </x:c>
      <x:c r="B13" s="122" t="n">
        <x:v>10</x:v>
      </x:c>
      <x:c r="C13" s="122" t="str">
        <x:v>capital_authority</x:v>
      </x:c>
      <x:c r="D13" s="122" t="str">
        <x:v>final-risk join plus positive capital authority</x:v>
      </x:c>
      <x:c r="E13" s="122" t="str">
        <x:v>M05;M06;M07</x:v>
      </x:c>
      <x:c r="F13" s="122" t="str">
        <x:v>module-local proof then targeted implementation proof and legacy shadow</x:v>
      </x:c>
      <x:c r="G13" s="122" t="str">
        <x:v>one mutating module</x:v>
      </x:c>
    </x:row>
    <x:row r="14">
      <x:c r="A14" s="122" t="str">
        <x:v>M10</x:v>
      </x:c>
      <x:c r="B14" s="122" t="n">
        <x:v>11</x:v>
      </x:c>
      <x:c r="C14" s="122" t="str">
        <x:v>execution_gateway</x:v>
      </x:c>
      <x:c r="D14" s="122" t="str">
        <x:v>alpha paper execution port and events; no live authority</x:v>
      </x:c>
      <x:c r="E14" s="122" t="str">
        <x:v>M09</x:v>
      </x:c>
      <x:c r="F14" s="122" t="str">
        <x:v>module-local proof then targeted implementation proof and legacy shadow</x:v>
      </x:c>
      <x:c r="G14" s="122" t="str">
        <x:v>one mutating module</x:v>
      </x:c>
    </x:row>
    <x:row r="15">
      <x:c r="A15" s="122" t="str">
        <x:v>M11</x:v>
      </x:c>
      <x:c r="B15" s="122" t="n">
        <x:v>12</x:v>
      </x:c>
      <x:c r="C15" s="122" t="str">
        <x:v>portfolio_lifecycle</x:v>
      </x:c>
      <x:c r="D15" s="122" t="str">
        <x:v>fills, canonical portfolio state and lifecycle</x:v>
      </x:c>
      <x:c r="E15" s="122" t="str">
        <x:v>M10; M13 participation</x:v>
      </x:c>
      <x:c r="F15" s="122" t="str">
        <x:v>module-local proof then targeted implementation proof and legacy shadow</x:v>
      </x:c>
      <x:c r="G15" s="122" t="str">
        <x:v>one mutating module</x:v>
      </x:c>
    </x:row>
    <x:row r="16">
      <x:c r="A16" s="122" t="str">
        <x:v>M12</x:v>
      </x:c>
      <x:c r="B16" s="122" t="n">
        <x:v>13</x:v>
      </x:c>
      <x:c r="C16" s="122" t="str">
        <x:v>evidence_replay</x:v>
      </x:c>
      <x:c r="D16" s="122" t="str">
        <x:v>review, explanation, comparison and authoritative replay</x:v>
      </x:c>
      <x:c r="E16" s="122" t="str">
        <x:v>M04 plus accepted evidence exporters; M13 participation</x:v>
      </x:c>
      <x:c r="F16" s="122" t="str">
        <x:v>module-local proof then targeted implementation proof and legacy shadow</x:v>
      </x:c>
      <x:c r="G16" s="122" t="str">
        <x:v>one mutating module</x:v>
      </x:c>
    </x:row>
    <x:row r="17">
      <x:c r="A17" s="122" t="str">
        <x:v>M00</x:v>
      </x:c>
      <x:c r="B17" s="122" t="n">
        <x:v>14</x:v>
      </x:c>
      <x:c r="C17" s="122" t="str">
        <x:v>application_shell final composition</x:v>
      </x:c>
      <x:c r="D17" s="122" t="str">
        <x:v>final thin transport/composition shell</x:v>
      </x:c>
      <x:c r="E17" s="122" t="str">
        <x:v>all required domain modules accepted</x:v>
      </x:c>
      <x:c r="F17" s="122" t="str">
        <x:v>composition, substitution and end-to-end proof</x:v>
      </x:c>
      <x:c r="G17" s="122" t="str">
        <x:v>one mutating module</x:v>
      </x:c>
    </x:row>
    <x:row r="18">
      <x:c r="A18" s="122" t="str">
        <x:v>FINAL</x:v>
      </x:c>
      <x:c r="B18" s="122" t="n">
        <x:v>15</x:v>
      </x:c>
      <x:c r="C18" s="122" t="str">
        <x:v>Global reconciliation</x:v>
      </x:c>
      <x:c r="D18" s="122" t="str">
        <x:v>all tests, surfaces, modules, D records, mandatory obligations, replay and whole-system proof</x:v>
      </x:c>
      <x:c r="E18" s="122" t="str">
        <x:v>module programme accepted</x:v>
      </x:c>
      <x:c r="F18" s="122" t="str">
        <x:v>whole-system reconciliation; no production claim without separate authority</x:v>
      </x:c>
      <x:c r="G18" s="122" t="str">
        <x:v>none</x:v>
      </x:c>
    </x:row>
  </x:sheetData>
  <x:pageMargins left="0.7" right="0.7" top="0.75" bottom="0.75" header="0.3" footer="0.3"/>
  <x:tableParts count="1">
    <x:tablePart xmlns:r="http://schemas.openxmlformats.org/officeDocument/2006/relationships" r:id="R12f13f6e69724b4b"/>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28" hidden="0" customWidth="1"/>
    <x:col min="4" max="4" width="24" hidden="0" customWidth="1"/>
  </x:cols>
  <x:sheetData>
    <x:row r="1" ht="30" customHeight="1">
      <x:c r="A1" s="11" t="str">
        <x:v>Node Id</x:v>
      </x:c>
      <x:c r="B1" s="12" t="str">
        <x:v>Node Kind</x:v>
      </x:c>
      <x:c r="C1" s="12" t="str">
        <x:v>Label</x:v>
      </x:c>
      <x:c r="D1" s="13" t="str">
        <x:v>Status</x:v>
      </x:c>
    </x:row>
    <x:row r="2">
      <x:c r="A2" s="2" t="str">
        <x:v>SURFACE-5.1</x:v>
      </x:c>
      <x:c r="B2" s="2" t="str">
        <x:v>architecture_surface</x:v>
      </x:c>
      <x:c r="C2" s="2" t="str">
        <x:v>5.1 External source interfaces and API ingress</x:v>
      </x:c>
      <x:c r="D2" s="2" t="str">
        <x:v>thin_seam</x:v>
      </x:c>
    </x:row>
    <x:row r="3">
      <x:c r="A3" s="2" t="str">
        <x:v>SURFACE-5.2</x:v>
      </x:c>
      <x:c r="B3" s="2" t="str">
        <x:v>architecture_surface</x:v>
      </x:c>
      <x:c r="C3" s="2" t="str">
        <x:v>5.2 Raw capture and source temporal law</x:v>
      </x:c>
      <x:c r="D3" s="2" t="str">
        <x:v>thin_seam</x:v>
      </x:c>
    </x:row>
    <x:row r="4">
      <x:c r="A4" s="2" t="str">
        <x:v>SURFACE-5.3</x:v>
      </x:c>
      <x:c r="B4" s="2" t="str">
        <x:v>architecture_surface</x:v>
      </x:c>
      <x:c r="C4" s="2" t="str">
        <x:v>5.3 Raw signal families</x:v>
      </x:c>
      <x:c r="D4" s="2" t="str">
        <x:v>thin_seam</x:v>
      </x:c>
    </x:row>
    <x:row r="5">
      <x:c r="A5" s="2" t="str">
        <x:v>SURFACE-5.4</x:v>
      </x:c>
      <x:c r="B5" s="2" t="str">
        <x:v>architecture_surface</x:v>
      </x:c>
      <x:c r="C5" s="2" t="str">
        <x:v>5.4 Financial and event calendar architecture</x:v>
      </x:c>
      <x:c r="D5" s="2" t="str">
        <x:v>thin_seam</x:v>
      </x:c>
    </x:row>
    <x:row r="6">
      <x:c r="A6" s="2" t="str">
        <x:v>SURFACE-5.5</x:v>
      </x:c>
      <x:c r="B6" s="2" t="str">
        <x:v>architecture_surface</x:v>
      </x:c>
      <x:c r="C6" s="2" t="str">
        <x:v>5.5 Prepared ingress and runtime context preparation</x:v>
      </x:c>
      <x:c r="D6" s="2" t="str">
        <x:v>thin_seam</x:v>
      </x:c>
    </x:row>
    <x:row r="7">
      <x:c r="A7" s="2" t="str">
        <x:v>SURFACE-5.6</x:v>
      </x:c>
      <x:c r="B7" s="2" t="str">
        <x:v>architecture_surface</x:v>
      </x:c>
      <x:c r="C7" s="2" t="str">
        <x:v>5.6 DMPV3 packet carriage</x:v>
      </x:c>
      <x:c r="D7" s="2" t="str">
        <x:v>thin_seam</x:v>
      </x:c>
    </x:row>
    <x:row r="8">
      <x:c r="A8" s="2" t="str">
        <x:v>SURFACE-5.7</x:v>
      </x:c>
      <x:c r="B8" s="2" t="str">
        <x:v>architecture_surface</x:v>
      </x:c>
      <x:c r="C8" s="2" t="str">
        <x:v>5.7 Serial desk-cognition spine</x:v>
      </x:c>
      <x:c r="D8" s="2" t="str">
        <x:v>thin_seam</x:v>
      </x:c>
    </x:row>
    <x:row r="9">
      <x:c r="A9" s="2" t="str">
        <x:v>SURFACE-5.8</x:v>
      </x:c>
      <x:c r="B9" s="2" t="str">
        <x:v>architecture_surface</x:v>
      </x:c>
      <x:c r="C9" s="2" t="str">
        <x:v>5.8 Parallel risk lane</x:v>
      </x:c>
      <x:c r="D9" s="2" t="str">
        <x:v>thin_seam</x:v>
      </x:c>
    </x:row>
    <x:row r="10">
      <x:c r="A10" s="2" t="str">
        <x:v>SURFACE-5.9</x:v>
      </x:c>
      <x:c r="B10" s="2" t="str">
        <x:v>architecture_surface</x:v>
      </x:c>
      <x:c r="C10" s="2" t="str">
        <x:v>5.9 Dynamic coefficient and modifier authority</x:v>
      </x:c>
      <x:c r="D10" s="2" t="str">
        <x:v>thin_seam</x:v>
      </x:c>
    </x:row>
    <x:row r="11">
      <x:c r="A11" s="2" t="str">
        <x:v>SURFACE-5.10</x:v>
      </x:c>
      <x:c r="B11" s="2" t="str">
        <x:v>architecture_surface</x:v>
      </x:c>
      <x:c r="C11" s="2" t="str">
        <x:v>5.10 Playbook library architecture</x:v>
      </x:c>
      <x:c r="D11" s="2" t="str">
        <x:v>thin_seam</x:v>
      </x:c>
    </x:row>
    <x:row r="12">
      <x:c r="A12" s="2" t="str">
        <x:v>SURFACE-5.11</x:v>
      </x:c>
      <x:c r="B12" s="2" t="str">
        <x:v>architecture_surface</x:v>
      </x:c>
      <x:c r="C12" s="2" t="str">
        <x:v>5.11 Downstream capital deployment authority</x:v>
      </x:c>
      <x:c r="D12" s="2" t="str">
        <x:v>thin_seam</x:v>
      </x:c>
    </x:row>
    <x:row r="13">
      <x:c r="A13" s="2" t="str">
        <x:v>SURFACE-5.12</x:v>
      </x:c>
      <x:c r="B13" s="2" t="str">
        <x:v>architecture_surface</x:v>
      </x:c>
      <x:c r="C13" s="2" t="str">
        <x:v>5.12 Opening architecture and placement readiness</x:v>
      </x:c>
      <x:c r="D13" s="2" t="str">
        <x:v>thin_seam</x:v>
      </x:c>
    </x:row>
    <x:row r="14">
      <x:c r="A14" s="2" t="str">
        <x:v>SURFACE-5.13</x:v>
      </x:c>
      <x:c r="B14" s="2" t="str">
        <x:v>architecture_surface</x:v>
      </x:c>
      <x:c r="C14" s="2" t="str">
        <x:v>5.13 Live position and inventory architecture</x:v>
      </x:c>
      <x:c r="D14" s="2" t="str">
        <x:v>thin_seam</x:v>
      </x:c>
    </x:row>
    <x:row r="15">
      <x:c r="A15" s="2" t="str">
        <x:v>SURFACE-5.14</x:v>
      </x:c>
      <x:c r="B15" s="2" t="str">
        <x:v>architecture_surface</x:v>
      </x:c>
      <x:c r="C15" s="2" t="str">
        <x:v>5.14 Exit and close architecture</x:v>
      </x:c>
      <x:c r="D15" s="2" t="str">
        <x:v>thin_seam</x:v>
      </x:c>
    </x:row>
    <x:row r="16">
      <x:c r="A16" s="2" t="str">
        <x:v>SURFACE-5.15</x:v>
      </x:c>
      <x:c r="B16" s="2" t="str">
        <x:v>architecture_surface</x:v>
      </x:c>
      <x:c r="C16" s="2" t="str">
        <x:v>5.15 Review and explanation layer</x:v>
      </x:c>
      <x:c r="D16" s="2" t="str">
        <x:v>thin_seam</x:v>
      </x:c>
    </x:row>
    <x:row r="17">
      <x:c r="A17" s="2" t="str">
        <x:v>SURFACE-5.16</x:v>
      </x:c>
      <x:c r="B17" s="2" t="str">
        <x:v>architecture_surface</x:v>
      </x:c>
      <x:c r="C17" s="2" t="str">
        <x:v>5.16 Persistence ledgers and receipts</x:v>
      </x:c>
      <x:c r="D17" s="2" t="str">
        <x:v>thin_seam</x:v>
      </x:c>
    </x:row>
    <x:row r="18">
      <x:c r="A18" s="2" t="str">
        <x:v>SURFACE-5.17</x:v>
      </x:c>
      <x:c r="B18" s="2" t="str">
        <x:v>architecture_surface</x:v>
      </x:c>
      <x:c r="C18" s="2" t="str">
        <x:v>5.17 Testing proof and checkpoint surfaces</x:v>
      </x:c>
      <x:c r="D18" s="2" t="str">
        <x:v>thin_seam</x:v>
      </x:c>
    </x:row>
    <x:row r="19">
      <x:c r="A19" s="2" t="str">
        <x:v>SURFACE-5.18</x:v>
      </x:c>
      <x:c r="B19" s="2" t="str">
        <x:v>architecture_surface</x:v>
      </x:c>
      <x:c r="C19" s="2" t="str">
        <x:v>5.18 Vocabulary governance interface</x:v>
      </x:c>
      <x:c r="D19" s="2" t="str">
        <x:v>thin_seam</x:v>
      </x:c>
    </x:row>
    <x:row r="20">
      <x:c r="A20" s="2" t="str">
        <x:v>M00</x:v>
      </x:c>
      <x:c r="B20" s="2" t="str">
        <x:v>target_module</x:v>
      </x:c>
      <x:c r="C20" s="2" t="str">
        <x:v>application_shell</x:v>
      </x:c>
      <x:c r="D20" s="2" t="str">
        <x:v>composition</x:v>
      </x:c>
    </x:row>
    <x:row r="21">
      <x:c r="A21" s="2" t="str">
        <x:v>M01</x:v>
      </x:c>
      <x:c r="B21" s="2" t="str">
        <x:v>target_module</x:v>
      </x:c>
      <x:c r="C21" s="2" t="str">
        <x:v>source_admission</x:v>
      </x:c>
      <x:c r="D21" s="2" t="str">
        <x:v>runtime</x:v>
      </x:c>
    </x:row>
    <x:row r="22">
      <x:c r="A22" s="2" t="str">
        <x:v>M02</x:v>
      </x:c>
      <x:c r="B22" s="2" t="str">
        <x:v>target_module</x:v>
      </x:c>
      <x:c r="C22" s="2" t="str">
        <x:v>calendar</x:v>
      </x:c>
      <x:c r="D22" s="2" t="str">
        <x:v>runtime/reference</x:v>
      </x:c>
    </x:row>
    <x:row r="23">
      <x:c r="A23" s="2" t="str">
        <x:v>M03</x:v>
      </x:c>
      <x:c r="B23" s="2" t="str">
        <x:v>target_module</x:v>
      </x:c>
      <x:c r="C23" s="2" t="str">
        <x:v>preparation</x:v>
      </x:c>
      <x:c r="D23" s="2" t="str">
        <x:v>runtime</x:v>
      </x:c>
    </x:row>
    <x:row r="24">
      <x:c r="A24" s="2" t="str">
        <x:v>M04</x:v>
      </x:c>
      <x:c r="B24" s="2" t="str">
        <x:v>target_module</x:v>
      </x:c>
      <x:c r="C24" s="2" t="str">
        <x:v>packet_protocol</x:v>
      </x:c>
      <x:c r="D24" s="2" t="str">
        <x:v>shared runtime primitive</x:v>
      </x:c>
    </x:row>
    <x:row r="25">
      <x:c r="A25" s="2" t="str">
        <x:v>M05</x:v>
      </x:c>
      <x:c r="B25" s="2" t="str">
        <x:v>target_module</x:v>
      </x:c>
      <x:c r="C25" s="2" t="str">
        <x:v>serial_cognition</x:v>
      </x:c>
      <x:c r="D25" s="2" t="str">
        <x:v>runtime</x:v>
      </x:c>
    </x:row>
    <x:row r="26">
      <x:c r="A26" s="2" t="str">
        <x:v>M06</x:v>
      </x:c>
      <x:c r="B26" s="2" t="str">
        <x:v>target_module</x:v>
      </x:c>
      <x:c r="C26" s="2" t="str">
        <x:v>parallel_risk</x:v>
      </x:c>
      <x:c r="D26" s="2" t="str">
        <x:v>runtime</x:v>
      </x:c>
    </x:row>
    <x:row r="27">
      <x:c r="A27" s="2" t="str">
        <x:v>M07</x:v>
      </x:c>
      <x:c r="B27" s="2" t="str">
        <x:v>target_module</x:v>
      </x:c>
      <x:c r="C27" s="2" t="str">
        <x:v>coefficient_modifier_authority</x:v>
      </x:c>
      <x:c r="D27" s="2" t="str">
        <x:v>cross-cutting runtime</x:v>
      </x:c>
    </x:row>
    <x:row r="28">
      <x:c r="A28" s="2" t="str">
        <x:v>M08</x:v>
      </x:c>
      <x:c r="B28" s="2" t="str">
        <x:v>target_module</x:v>
      </x:c>
      <x:c r="C28" s="2" t="str">
        <x:v>playbook_catalogue</x:v>
      </x:c>
      <x:c r="D28" s="2" t="str">
        <x:v>runtime/reference</x:v>
      </x:c>
    </x:row>
    <x:row r="29">
      <x:c r="A29" s="2" t="str">
        <x:v>M09</x:v>
      </x:c>
      <x:c r="B29" s="2" t="str">
        <x:v>target_module</x:v>
      </x:c>
      <x:c r="C29" s="2" t="str">
        <x:v>capital_authority</x:v>
      </x:c>
      <x:c r="D29" s="2" t="str">
        <x:v>runtime</x:v>
      </x:c>
    </x:row>
    <x:row r="30">
      <x:c r="A30" s="2" t="str">
        <x:v>M10</x:v>
      </x:c>
      <x:c r="B30" s="2" t="str">
        <x:v>target_module</x:v>
      </x:c>
      <x:c r="C30" s="2" t="str">
        <x:v>execution_gateway</x:v>
      </x:c>
      <x:c r="D30" s="2" t="str">
        <x:v>runtime boundary</x:v>
      </x:c>
    </x:row>
    <x:row r="31">
      <x:c r="A31" s="2" t="str">
        <x:v>M11</x:v>
      </x:c>
      <x:c r="B31" s="2" t="str">
        <x:v>target_module</x:v>
      </x:c>
      <x:c r="C31" s="2" t="str">
        <x:v>portfolio_lifecycle</x:v>
      </x:c>
      <x:c r="D31" s="2" t="str">
        <x:v>runtime</x:v>
      </x:c>
    </x:row>
    <x:row r="32">
      <x:c r="A32" s="2" t="str">
        <x:v>M12</x:v>
      </x:c>
      <x:c r="B32" s="2" t="str">
        <x:v>target_module</x:v>
      </x:c>
      <x:c r="C32" s="2" t="str">
        <x:v>evidence_replay</x:v>
      </x:c>
      <x:c r="D32" s="2" t="str">
        <x:v>cross-cutting read model</x:v>
      </x:c>
    </x:row>
    <x:row r="33">
      <x:c r="A33" s="2" t="str">
        <x:v>M13</x:v>
      </x:c>
      <x:c r="B33" s="2" t="str">
        <x:v>target_module</x:v>
      </x:c>
      <x:c r="C33" s="2" t="str">
        <x:v>state_kernel</x:v>
      </x:c>
      <x:c r="D33" s="2" t="str">
        <x:v>shared foundation</x:v>
      </x:c>
    </x:row>
    <x:row r="34">
      <x:c r="A34" s="2" t="str">
        <x:v>M14</x:v>
      </x:c>
      <x:c r="B34" s="2" t="str">
        <x:v>target_module</x:v>
      </x:c>
      <x:c r="C34" s="2" t="str">
        <x:v>proof_promotion</x:v>
      </x:c>
      <x:c r="D34" s="2" t="str">
        <x:v>governance</x:v>
      </x:c>
    </x:row>
    <x:row r="35">
      <x:c r="A35" s="2" t="str">
        <x:v>M15</x:v>
      </x:c>
      <x:c r="B35" s="2" t="str">
        <x:v>target_module</x:v>
      </x:c>
      <x:c r="C35" s="2" t="str">
        <x:v>vocabulary_governance</x:v>
      </x:c>
      <x:c r="D35" s="2" t="str">
        <x:v>governance</x:v>
      </x:c>
    </x:row>
    <x:row r="36">
      <x:c r="A36" s="2" t="str">
        <x:v>K01</x:v>
      </x:c>
      <x:c r="B36" s="2" t="str">
        <x:v>schema_or_contract</x:v>
      </x:c>
      <x:c r="C36" s="2" t="str">
        <x:v>SourceArtifactEnvelope</x:v>
      </x:c>
      <x:c r="D36" s="2" t="str">
        <x:v>target</x:v>
      </x:c>
    </x:row>
    <x:row r="37">
      <x:c r="A37" s="2" t="str">
        <x:v>K02</x:v>
      </x:c>
      <x:c r="B37" s="2" t="str">
        <x:v>schema_or_contract</x:v>
      </x:c>
      <x:c r="C37" s="2" t="str">
        <x:v>CaptureReceipt</x:v>
      </x:c>
      <x:c r="D37" s="2" t="str">
        <x:v>target</x:v>
      </x:c>
    </x:row>
    <x:row r="38">
      <x:c r="A38" s="2" t="str">
        <x:v>K03</x:v>
      </x:c>
      <x:c r="B38" s="2" t="str">
        <x:v>schema_or_contract</x:v>
      </x:c>
      <x:c r="C38" s="2" t="str">
        <x:v>RawSignalBatch</x:v>
      </x:c>
      <x:c r="D38" s="2" t="str">
        <x:v>target</x:v>
      </x:c>
    </x:row>
    <x:row r="39">
      <x:c r="A39" s="2" t="str">
        <x:v>K04</x:v>
      </x:c>
      <x:c r="B39" s="2" t="str">
        <x:v>schema_or_contract</x:v>
      </x:c>
      <x:c r="C39" s="2" t="str">
        <x:v>FinancialCalendarSnapshot</x:v>
      </x:c>
      <x:c r="D39" s="2" t="str">
        <x:v>target</x:v>
      </x:c>
    </x:row>
    <x:row r="40">
      <x:c r="A40" s="2" t="str">
        <x:v>K05</x:v>
      </x:c>
      <x:c r="B40" s="2" t="str">
        <x:v>schema_or_contract</x:v>
      </x:c>
      <x:c r="C40" s="2" t="str">
        <x:v>PreparedDataEnvelope</x:v>
      </x:c>
      <x:c r="D40" s="2" t="str">
        <x:v>target</x:v>
      </x:c>
    </x:row>
    <x:row r="41">
      <x:c r="A41" s="2" t="str">
        <x:v>K06</x:v>
      </x:c>
      <x:c r="B41" s="2" t="str">
        <x:v>schema_or_contract</x:v>
      </x:c>
      <x:c r="C41" s="2" t="str">
        <x:v>FieldResolutionReceipt</x:v>
      </x:c>
      <x:c r="D41" s="2" t="str">
        <x:v>target</x:v>
      </x:c>
    </x:row>
    <x:row r="42">
      <x:c r="A42" s="2" t="str">
        <x:v>K07</x:v>
      </x:c>
      <x:c r="B42" s="2" t="str">
        <x:v>schema_or_contract</x:v>
      </x:c>
      <x:c r="C42" s="2" t="str">
        <x:v>DmpV3Packet</x:v>
      </x:c>
      <x:c r="D42" s="2" t="str">
        <x:v>target</x:v>
      </x:c>
    </x:row>
    <x:row r="43">
      <x:c r="A43" s="2" t="str">
        <x:v>K08</x:v>
      </x:c>
      <x:c r="B43" s="2" t="str">
        <x:v>schema_or_contract</x:v>
      </x:c>
      <x:c r="C43" s="2" t="str">
        <x:v>StageContext</x:v>
      </x:c>
      <x:c r="D43" s="2" t="str">
        <x:v>target</x:v>
      </x:c>
    </x:row>
    <x:row r="44">
      <x:c r="A44" s="2" t="str">
        <x:v>K09</x:v>
      </x:c>
      <x:c r="B44" s="2" t="str">
        <x:v>schema_or_contract</x:v>
      </x:c>
      <x:c r="C44" s="2" t="str">
        <x:v>SerialCandidate</x:v>
      </x:c>
      <x:c r="D44" s="2" t="str">
        <x:v>target</x:v>
      </x:c>
    </x:row>
    <x:row r="45">
      <x:c r="A45" s="2" t="str">
        <x:v>K10</x:v>
      </x:c>
      <x:c r="B45" s="2" t="str">
        <x:v>schema_or_contract</x:v>
      </x:c>
      <x:c r="C45" s="2" t="str">
        <x:v>ParallelRiskAssessment</x:v>
      </x:c>
      <x:c r="D45" s="2" t="str">
        <x:v>target</x:v>
      </x:c>
    </x:row>
    <x:row r="46">
      <x:c r="A46" s="2" t="str">
        <x:v>K11</x:v>
      </x:c>
      <x:c r="B46" s="2" t="str">
        <x:v>schema_or_contract</x:v>
      </x:c>
      <x:c r="C46" s="2" t="str">
        <x:v>FinalRiskDecision</x:v>
      </x:c>
      <x:c r="D46" s="2" t="str">
        <x:v>target</x:v>
      </x:c>
    </x:row>
    <x:row r="47">
      <x:c r="A47" s="2" t="str">
        <x:v>K12</x:v>
      </x:c>
      <x:c r="B47" s="2" t="str">
        <x:v>schema_or_contract</x:v>
      </x:c>
      <x:c r="C47" s="2" t="str">
        <x:v>PolicyBundle</x:v>
      </x:c>
      <x:c r="D47" s="2" t="str">
        <x:v>target</x:v>
      </x:c>
    </x:row>
    <x:row r="48">
      <x:c r="A48" s="2" t="str">
        <x:v>K13</x:v>
      </x:c>
      <x:c r="B48" s="2" t="str">
        <x:v>schema_or_contract</x:v>
      </x:c>
      <x:c r="C48" s="2" t="str">
        <x:v>PlaybookCatalogue</x:v>
      </x:c>
      <x:c r="D48" s="2" t="str">
        <x:v>target</x:v>
      </x:c>
    </x:row>
    <x:row r="49">
      <x:c r="A49" s="2" t="str">
        <x:v>K14</x:v>
      </x:c>
      <x:c r="B49" s="2" t="str">
        <x:v>schema_or_contract</x:v>
      </x:c>
      <x:c r="C49" s="2" t="str">
        <x:v>CapitalDeploymentReceipt</x:v>
      </x:c>
      <x:c r="D49" s="2" t="str">
        <x:v>target</x:v>
      </x:c>
    </x:row>
    <x:row r="50">
      <x:c r="A50" s="2" t="str">
        <x:v>K15</x:v>
      </x:c>
      <x:c r="B50" s="2" t="str">
        <x:v>schema_or_contract</x:v>
      </x:c>
      <x:c r="C50" s="2" t="str">
        <x:v>ExecutionPort</x:v>
      </x:c>
      <x:c r="D50" s="2" t="str">
        <x:v>target</x:v>
      </x:c>
    </x:row>
    <x:row r="51">
      <x:c r="A51" s="2" t="str">
        <x:v>K16</x:v>
      </x:c>
      <x:c r="B51" s="2" t="str">
        <x:v>schema_or_contract</x:v>
      </x:c>
      <x:c r="C51" s="2" t="str">
        <x:v>PortfolioSnapshot</x:v>
      </x:c>
      <x:c r="D51" s="2" t="str">
        <x:v>target</x:v>
      </x:c>
    </x:row>
    <x:row r="52">
      <x:c r="A52" s="2" t="str">
        <x:v>K17</x:v>
      </x:c>
      <x:c r="B52" s="2" t="str">
        <x:v>schema_or_contract</x:v>
      </x:c>
      <x:c r="C52" s="2" t="str">
        <x:v>LifecycleDecision</x:v>
      </x:c>
      <x:c r="D52" s="2" t="str">
        <x:v>target</x:v>
      </x:c>
    </x:row>
    <x:row r="53">
      <x:c r="A53" s="2" t="str">
        <x:v>K18</x:v>
      </x:c>
      <x:c r="B53" s="2" t="str">
        <x:v>schema_or_contract</x:v>
      </x:c>
      <x:c r="C53" s="2" t="str">
        <x:v>AtomicStateTransaction</x:v>
      </x:c>
      <x:c r="D53" s="2" t="str">
        <x:v>target</x:v>
      </x:c>
    </x:row>
    <x:row r="54">
      <x:c r="A54" s="2" t="str">
        <x:v>K19</x:v>
      </x:c>
      <x:c r="B54" s="2" t="str">
        <x:v>schema_or_contract</x:v>
      </x:c>
      <x:c r="C54" s="2" t="str">
        <x:v>ReplayEnvelope</x:v>
      </x:c>
      <x:c r="D54" s="2" t="str">
        <x:v>target</x:v>
      </x:c>
    </x:row>
    <x:row r="55">
      <x:c r="A55" s="2" t="str">
        <x:v>K20</x:v>
      </x:c>
      <x:c r="B55" s="2" t="str">
        <x:v>schema_or_contract</x:v>
      </x:c>
      <x:c r="C55" s="2" t="str">
        <x:v>ProofManifest</x:v>
      </x:c>
      <x:c r="D55" s="2" t="str">
        <x:v>target</x:v>
      </x:c>
    </x:row>
    <x:row r="56">
      <x:c r="A56" s="2" t="str">
        <x:v>K21</x:v>
      </x:c>
      <x:c r="B56" s="2" t="str">
        <x:v>schema_or_contract</x:v>
      </x:c>
      <x:c r="C56" s="2" t="str">
        <x:v>VocabularyRegistry</x:v>
      </x:c>
      <x:c r="D56" s="2" t="str">
        <x:v>target</x:v>
      </x:c>
    </x:row>
    <x:row r="57">
      <x:c r="A57" s="2" t="str">
        <x:v>N-01</x:v>
      </x:c>
      <x:c r="B57" s="2" t="str">
        <x:v>normative_package</x:v>
      </x:c>
      <x:c r="C57" s="2" t="str">
        <x:v>C-004</x:v>
      </x:c>
      <x:c r="D57" s="2" t="str">
        <x:v>accepted</x:v>
      </x:c>
    </x:row>
    <x:row r="58">
      <x:c r="A58" s="2" t="str">
        <x:v>N-02</x:v>
      </x:c>
      <x:c r="B58" s="2" t="str">
        <x:v>normative_package</x:v>
      </x:c>
      <x:c r="C58" s="2" t="str">
        <x:v>C-005;C-018</x:v>
      </x:c>
      <x:c r="D58" s="2" t="str">
        <x:v>accepted</x:v>
      </x:c>
    </x:row>
    <x:row r="59">
      <x:c r="A59" s="2" t="str">
        <x:v>N-03</x:v>
      </x:c>
      <x:c r="B59" s="2" t="str">
        <x:v>normative_package</x:v>
      </x:c>
      <x:c r="C59" s="2" t="str">
        <x:v>C-008</x:v>
      </x:c>
      <x:c r="D59" s="2" t="str">
        <x:v>accepted</x:v>
      </x:c>
    </x:row>
    <x:row r="60">
      <x:c r="A60" s="2" t="str">
        <x:v>N-04</x:v>
      </x:c>
      <x:c r="B60" s="2" t="str">
        <x:v>normative_package</x:v>
      </x:c>
      <x:c r="C60" s="2" t="str">
        <x:v>C-011</x:v>
      </x:c>
      <x:c r="D60" s="2" t="str">
        <x:v>accepted</x:v>
      </x:c>
    </x:row>
    <x:row r="61">
      <x:c r="A61" s="2" t="str">
        <x:v>N-05</x:v>
      </x:c>
      <x:c r="B61" s="2" t="str">
        <x:v>normative_package</x:v>
      </x:c>
      <x:c r="C61" s="2" t="str">
        <x:v>C-013</x:v>
      </x:c>
      <x:c r="D61" s="2" t="str">
        <x:v>accepted</x:v>
      </x:c>
    </x:row>
    <x:row r="62">
      <x:c r="A62" s="2" t="str">
        <x:v>N-06</x:v>
      </x:c>
      <x:c r="B62" s="2" t="str">
        <x:v>normative_package</x:v>
      </x:c>
      <x:c r="C62" s="2" t="str">
        <x:v>C-024</x:v>
      </x:c>
      <x:c r="D62" s="2" t="str">
        <x:v>accepted</x:v>
      </x:c>
    </x:row>
    <x:row r="63">
      <x:c r="A63" s="2" t="str">
        <x:v>N-07</x:v>
      </x:c>
      <x:c r="B63" s="2" t="str">
        <x:v>normative_package</x:v>
      </x:c>
      <x:c r="C63" s="2" t="str">
        <x:v>C-026</x:v>
      </x:c>
      <x:c r="D63" s="2" t="str">
        <x:v>accepted</x:v>
      </x:c>
    </x:row>
    <x:row r="64">
      <x:c r="A64" s="2" t="str">
        <x:v>N-08</x:v>
      </x:c>
      <x:c r="B64" s="2" t="str">
        <x:v>normative_package</x:v>
      </x:c>
      <x:c r="C64" s="2" t="str">
        <x:v>C-036</x:v>
      </x:c>
      <x:c r="D64" s="2" t="str">
        <x:v>accepted</x:v>
      </x:c>
    </x:row>
    <x:row r="65">
      <x:c r="A65" s="2" t="str">
        <x:v>N-09</x:v>
      </x:c>
      <x:c r="B65" s="2" t="str">
        <x:v>normative_package</x:v>
      </x:c>
      <x:c r="C65" s="2" t="str">
        <x:v>C-046</x:v>
      </x:c>
      <x:c r="D65" s="2" t="str">
        <x:v>accepted</x:v>
      </x:c>
    </x:row>
    <x:row r="66">
      <x:c r="A66" s="2" t="str">
        <x:v>SC-DMPV3-COMPAT-WRAPPERS-001</x:v>
      </x:c>
      <x:c r="B66" s="2" t="str">
        <x:v>atlas_cohort</x:v>
      </x:c>
      <x:c r="C66" s="2" t="str">
        <x:v>Thin DMPV3 compatibility wrappers</x:v>
      </x:c>
      <x:c r="D66" s="2" t="str">
        <x:v>confirmed</x:v>
      </x:c>
    </x:row>
    <x:row r="67">
      <x:c r="A67" s="2" t="str">
        <x:v>REQ-C-010</x:v>
      </x:c>
      <x:c r="B67" s="2" t="str">
        <x:v>governed_requirement</x:v>
      </x:c>
      <x:c r="C67" s="2" t="str">
        <x:v>C-010</x:v>
      </x:c>
      <x:c r="D67" s="2" t="str">
        <x:v>current</x:v>
      </x:c>
    </x:row>
    <x:row r="68">
      <x:c r="A68" s="2" t="str">
        <x:v>REQ-C-016</x:v>
      </x:c>
      <x:c r="B68" s="2" t="str">
        <x:v>governed_requirement</x:v>
      </x:c>
      <x:c r="C68" s="2" t="str">
        <x:v>C-016</x:v>
      </x:c>
      <x:c r="D68" s="2" t="str">
        <x:v>current</x:v>
      </x:c>
    </x:row>
    <x:row r="69">
      <x:c r="A69" s="2" t="str">
        <x:v>SC-DMPV3-CANONICAL-CONTRACTS-002</x:v>
      </x:c>
      <x:c r="B69" s="2" t="str">
        <x:v>atlas_cohort</x:v>
      </x:c>
      <x:c r="C69" s="2" t="str">
        <x:v>Canonical DMPV3 envelope contracts</x:v>
      </x:c>
      <x:c r="D69" s="2" t="str">
        <x:v>confirmed</x:v>
      </x:c>
    </x:row>
    <x:row r="70">
      <x:c r="A70" s="2" t="str">
        <x:v>SC-DMPV3-EXTENSION-MERGE-003</x:v>
      </x:c>
      <x:c r="B70" s="2" t="str">
        <x:v>atlas_cohort</x:v>
      </x:c>
      <x:c r="C70" s="2" t="str">
        <x:v>Detached recursive extension merge</x:v>
      </x:c>
      <x:c r="D70" s="2" t="str">
        <x:v>confirmed</x:v>
      </x:c>
    </x:row>
    <x:row r="71">
      <x:c r="A71" s="2" t="str">
        <x:v>SC-DMPV3-ENVELOPE-BUILDER-004</x:v>
      </x:c>
      <x:c r="B71" s="2" t="str">
        <x:v>atlas_cohort</x:v>
      </x:c>
      <x:c r="C71" s="2" t="str">
        <x:v>Canonical DMPV3 envelope assembly</x:v>
      </x:c>
      <x:c r="D71" s="2" t="str">
        <x:v>confirmed</x:v>
      </x:c>
    </x:row>
    <x:row r="72">
      <x:c r="A72" s="2" t="str">
        <x:v>SC-DMPV3-CONVENIENCE-ACCESSORS-005</x:v>
      </x:c>
      <x:c r="B72" s="2" t="str">
        <x:v>atlas_cohort</x:v>
      </x:c>
      <x:c r="C72" s="2" t="str">
        <x:v>Mixed envelope convenience accessors</x:v>
      </x:c>
      <x:c r="D72" s="2" t="str">
        <x:v>split</x:v>
      </x:c>
    </x:row>
    <x:row r="73">
      <x:c r="A73" s="2" t="str">
        <x:v>SC-DMPV3-METADATA-VOCABULARY-006</x:v>
      </x:c>
      <x:c r="B73" s="2" t="str">
        <x:v>atlas_cohort</x:v>
      </x:c>
      <x:c r="C73" s="2" t="str">
        <x:v>Rejected closed packet metadata enums</x:v>
      </x:c>
      <x:c r="D73" s="2" t="str">
        <x:v>rejected</x:v>
      </x:c>
    </x:row>
    <x:row r="74">
      <x:c r="A74" s="2" t="str">
        <x:v>SC-DMPV3-IDENTITY-PROJECTION-007</x:v>
      </x:c>
      <x:c r="B74" s="2" t="str">
        <x:v>atlas_cohort</x:v>
      </x:c>
      <x:c r="C74" s="2" t="str">
        <x:v>Merged packet identity projection</x:v>
      </x:c>
      <x:c r="D74" s="2" t="str">
        <x:v>merged</x:v>
      </x:c>
    </x:row>
    <x:row r="75">
      <x:c r="A75" s="2" t="str">
        <x:v>SC-DMPV3-SCHEMA-PROJECTION-008</x:v>
      </x:c>
      <x:c r="B75" s="2" t="str">
        <x:v>atlas_cohort</x:v>
      </x:c>
      <x:c r="C75" s="2" t="str">
        <x:v>Schema identity projection and rejected fallback</x:v>
      </x:c>
      <x:c r="D75" s="2" t="str">
        <x:v>split</x:v>
      </x:c>
    </x:row>
    <x:row r="76">
      <x:c r="A76" s="2" t="str">
        <x:v>SC-DMPV3-LOSSY-TRACE-PROJECTION-009</x:v>
      </x:c>
      <x:c r="B76" s="2" t="str">
        <x:v>atlas_cohort</x:v>
      </x:c>
      <x:c r="C76" s="2" t="str">
        <x:v>Rejected lossy lineage projection</x:v>
      </x:c>
      <x:c r="D76" s="2" t="str">
        <x:v>rejected</x:v>
      </x:c>
    </x:row>
    <x:row r="77">
      <x:c r="A77" s="2" t="str">
        <x:v>SC-DMPV3-GLOBAL-PAYLOAD-UNIONS-010</x:v>
      </x:c>
      <x:c r="B77" s="2" t="str">
        <x:v>atlas_cohort</x:v>
      </x:c>
      <x:c r="C77" s="2" t="str">
        <x:v>Rejected global legacy payload unions</x:v>
      </x:c>
      <x:c r="D77" s="2" t="str">
        <x:v>rejected</x:v>
      </x:c>
    </x:row>
    <x:row r="78">
      <x:c r="A78" s="2" t="str">
        <x:v>SC-DMPV3-TYPED-HELPERS-011</x:v>
      </x:c>
      <x:c r="B78" s="2" t="str">
        <x:v>atlas_cohort</x:v>
      </x:c>
      <x:c r="C78" s="2" t="str">
        <x:v>Typed packet helper classes</x:v>
      </x:c>
      <x:c r="D78" s="2" t="str">
        <x:v>confirmed</x:v>
      </x:c>
    </x:row>
    <x:row r="79">
      <x:c r="A79" s="2" t="str">
        <x:v>SC-DMPV3-TYPED-BUILDER-012</x:v>
      </x:c>
      <x:c r="B79" s="2" t="str">
        <x:v>atlas_cohort</x:v>
      </x:c>
      <x:c r="C79" s="2" t="str">
        <x:v>Top-level typed packet builder</x:v>
      </x:c>
      <x:c r="D79" s="2" t="str">
        <x:v>confirmed</x:v>
      </x:c>
    </x:row>
    <x:row r="80">
      <x:c r="A80" s="2" t="str">
        <x:v>SC-IMPORT-REGISTRY-BOUNDARY-013</x:v>
      </x:c>
      <x:c r="B80" s="2" t="str">
        <x:v>atlas_cohort</x:v>
      </x:c>
      <x:c r="C80" s="2" t="str">
        <x:v>Canonical import-registry boundary</x:v>
      </x:c>
      <x:c r="D80" s="2" t="str">
        <x:v>confirmed</x:v>
      </x:c>
    </x:row>
    <x:row r="81">
      <x:c r="A81" s="2" t="str">
        <x:v>REQ-C-006</x:v>
      </x:c>
      <x:c r="B81" s="2" t="str">
        <x:v>governed_requirement</x:v>
      </x:c>
      <x:c r="C81" s="2" t="str">
        <x:v>C-006</x:v>
      </x:c>
      <x:c r="D81" s="2" t="str">
        <x:v>current</x:v>
      </x:c>
    </x:row>
    <x:row r="82">
      <x:c r="A82" s="2" t="str">
        <x:v>REQ-C-015</x:v>
      </x:c>
      <x:c r="B82" s="2" t="str">
        <x:v>governed_requirement</x:v>
      </x:c>
      <x:c r="C82" s="2" t="str">
        <x:v>C-015</x:v>
      </x:c>
      <x:c r="D82" s="2" t="str">
        <x:v>current</x:v>
      </x:c>
    </x:row>
    <x:row r="83">
      <x:c r="A83" s="2" t="str">
        <x:v>REQ-C-020</x:v>
      </x:c>
      <x:c r="B83" s="2" t="str">
        <x:v>governed_requirement</x:v>
      </x:c>
      <x:c r="C83" s="2" t="str">
        <x:v>C-020</x:v>
      </x:c>
      <x:c r="D83" s="2" t="str">
        <x:v>current</x:v>
      </x:c>
    </x:row>
    <x:row r="84">
      <x:c r="A84" s="2" t="str">
        <x:v>REQ-C-021</x:v>
      </x:c>
      <x:c r="B84" s="2" t="str">
        <x:v>governed_requirement</x:v>
      </x:c>
      <x:c r="C84" s="2" t="str">
        <x:v>C-021</x:v>
      </x:c>
      <x:c r="D84" s="2" t="str">
        <x:v>current</x:v>
      </x:c>
    </x:row>
    <x:row r="85">
      <x:c r="A85" s="2" t="str">
        <x:v>REQ-C-024</x:v>
      </x:c>
      <x:c r="B85" s="2" t="str">
        <x:v>governed_requirement</x:v>
      </x:c>
      <x:c r="C85" s="2" t="str">
        <x:v>C-024</x:v>
      </x:c>
      <x:c r="D85" s="2" t="str">
        <x:v>current</x:v>
      </x:c>
    </x:row>
    <x:row r="86">
      <x:c r="A86" s="2" t="str">
        <x:v>SC-IMPORT-PROVENANCE-014</x:v>
      </x:c>
      <x:c r="B86" s="2" t="str">
        <x:v>atlas_cohort</x:v>
      </x:c>
      <x:c r="C86" s="2" t="str">
        <x:v>Recovered-source provenance</x:v>
      </x:c>
      <x:c r="D86" s="2" t="str">
        <x:v>confirmed</x:v>
      </x:c>
    </x:row>
    <x:row r="87">
      <x:c r="A87" s="2" t="str">
        <x:v>SC-IMPORT-STATE-DIMENSIONS-015</x:v>
      </x:c>
      <x:c r="B87" s="2" t="str">
        <x:v>atlas_cohort</x:v>
      </x:c>
      <x:c r="C87" s="2" t="str">
        <x:v>Separate import-state dimensions</x:v>
      </x:c>
      <x:c r="D87" s="2" t="str">
        <x:v>split</x:v>
      </x:c>
    </x:row>
    <x:row r="88">
      <x:c r="A88" s="2" t="str">
        <x:v>SC-IMPORT-ROLE-MAPPINGS-016</x:v>
      </x:c>
      <x:c r="B88" s="2" t="str">
        <x:v>atlas_cohort</x:v>
      </x:c>
      <x:c r="C88" s="2" t="str">
        <x:v>Owner and construct role separation</x:v>
      </x:c>
      <x:c r="D88" s="2" t="str">
        <x:v>split</x:v>
      </x:c>
    </x:row>
    <x:row r="89">
      <x:c r="A89" s="2" t="str">
        <x:v>SC-IMPORT-REGISTRY-ROWS-017</x:v>
      </x:c>
      <x:c r="B89" s="2" t="str">
        <x:v>atlas_cohort</x:v>
      </x:c>
      <x:c r="C89" s="2" t="str">
        <x:v>Seed and enriched import-registry rows</x:v>
      </x:c>
      <x:c r="D89" s="2" t="str">
        <x:v>split</x:v>
      </x:c>
    </x:row>
    <x:row r="90">
      <x:c r="A90" s="2" t="str">
        <x:v>SC-IMPORT-GRAMMAR-MAPPINGS-018</x:v>
      </x:c>
      <x:c r="B90" s="2" t="str">
        <x:v>atlas_cohort</x:v>
      </x:c>
      <x:c r="C90" s="2" t="str">
        <x:v>Registry-to-native mapping evidence</x:v>
      </x:c>
      <x:c r="D90" s="2" t="str">
        <x:v>split</x:v>
      </x:c>
    </x:row>
    <x:row r="91">
      <x:c r="A91" s="2" t="str">
        <x:v>SC-MODULE-REGISTRY-BOUNDARY-019</x:v>
      </x:c>
      <x:c r="B91" s="2" t="str">
        <x:v>atlas_cohort</x:v>
      </x:c>
      <x:c r="C91" s="2" t="str">
        <x:v>Separate module registry and promotion governance</x:v>
      </x:c>
      <x:c r="D91" s="2" t="str">
        <x:v>split</x:v>
      </x:c>
    </x:row>
    <x:row r="92">
      <x:c r="A92" s="2" t="str">
        <x:v>SC-MODULE-CLASS-ONTOLOGY-020</x:v>
      </x:c>
      <x:c r="B92" s="2" t="str">
        <x:v>atlas_cohort</x:v>
      </x:c>
      <x:c r="C92" s="2" t="str">
        <x:v>Reject authority-collapsing module classes</x:v>
      </x:c>
      <x:c r="D92" s="2" t="str">
        <x:v>rejected</x:v>
      </x:c>
    </x:row>
    <x:row r="93">
      <x:c r="A93" s="2" t="str">
        <x:v>REQ-C-009</x:v>
      </x:c>
      <x:c r="B93" s="2" t="str">
        <x:v>governed_requirement</x:v>
      </x:c>
      <x:c r="C93" s="2" t="str">
        <x:v>C-009</x:v>
      </x:c>
      <x:c r="D93" s="2" t="str">
        <x:v>current</x:v>
      </x:c>
    </x:row>
    <x:row r="94">
      <x:c r="A94" s="2" t="str">
        <x:v>REQ-C-017</x:v>
      </x:c>
      <x:c r="B94" s="2" t="str">
        <x:v>governed_requirement</x:v>
      </x:c>
      <x:c r="C94" s="2" t="str">
        <x:v>C-017</x:v>
      </x:c>
      <x:c r="D94" s="2" t="str">
        <x:v>current</x:v>
      </x:c>
    </x:row>
    <x:row r="95">
      <x:c r="A95" s="2" t="str">
        <x:v>REQ-C-025</x:v>
      </x:c>
      <x:c r="B95" s="2" t="str">
        <x:v>governed_requirement</x:v>
      </x:c>
      <x:c r="C95" s="2" t="str">
        <x:v>C-025</x:v>
      </x:c>
      <x:c r="D95" s="2" t="str">
        <x:v>current</x:v>
      </x:c>
    </x:row>
    <x:row r="96">
      <x:c r="A96" s="2" t="str">
        <x:v>REQ-C-027</x:v>
      </x:c>
      <x:c r="B96" s="2" t="str">
        <x:v>governed_requirement</x:v>
      </x:c>
      <x:c r="C96" s="2" t="str">
        <x:v>C-027</x:v>
      </x:c>
      <x:c r="D96" s="2" t="str">
        <x:v>current</x:v>
      </x:c>
    </x:row>
    <x:row r="97">
      <x:c r="A97" s="2" t="str">
        <x:v>REQ-C-031</x:v>
      </x:c>
      <x:c r="B97" s="2" t="str">
        <x:v>governed_requirement</x:v>
      </x:c>
      <x:c r="C97" s="2" t="str">
        <x:v>C-031</x:v>
      </x:c>
      <x:c r="D97" s="2" t="str">
        <x:v>current</x:v>
      </x:c>
    </x:row>
    <x:row r="98">
      <x:c r="A98" s="2" t="str">
        <x:v>REQ-C-033</x:v>
      </x:c>
      <x:c r="B98" s="2" t="str">
        <x:v>governed_requirement</x:v>
      </x:c>
      <x:c r="C98" s="2" t="str">
        <x:v>C-033</x:v>
      </x:c>
      <x:c r="D98" s="2" t="str">
        <x:v>current</x:v>
      </x:c>
    </x:row>
    <x:row r="99">
      <x:c r="A99" s="2" t="str">
        <x:v>REQ-C-034</x:v>
      </x:c>
      <x:c r="B99" s="2" t="str">
        <x:v>governed_requirement</x:v>
      </x:c>
      <x:c r="C99" s="2" t="str">
        <x:v>C-034</x:v>
      </x:c>
      <x:c r="D99" s="2" t="str">
        <x:v>current</x:v>
      </x:c>
    </x:row>
    <x:row r="100">
      <x:c r="A100" s="2" t="str">
        <x:v>REQ-C-035</x:v>
      </x:c>
      <x:c r="B100" s="2" t="str">
        <x:v>governed_requirement</x:v>
      </x:c>
      <x:c r="C100" s="2" t="str">
        <x:v>C-035</x:v>
      </x:c>
      <x:c r="D100" s="2" t="str">
        <x:v>current</x:v>
      </x:c>
    </x:row>
    <x:row r="101">
      <x:c r="A101" s="2" t="str">
        <x:v>REQ-C-036</x:v>
      </x:c>
      <x:c r="B101" s="2" t="str">
        <x:v>governed_requirement</x:v>
      </x:c>
      <x:c r="C101" s="2" t="str">
        <x:v>C-036</x:v>
      </x:c>
      <x:c r="D101" s="2" t="str">
        <x:v>current</x:v>
      </x:c>
    </x:row>
    <x:row r="102">
      <x:c r="A102" s="2" t="str">
        <x:v>SC-MODULE-LIFECYCLE-021</x:v>
      </x:c>
      <x:c r="B102" s="2" t="str">
        <x:v>atlas_cohort</x:v>
      </x:c>
      <x:c r="C102" s="2" t="str">
        <x:v>Evidence-backed module lifecycle states</x:v>
      </x:c>
      <x:c r="D102" s="2" t="str">
        <x:v>confirmed</x:v>
      </x:c>
    </x:row>
    <x:row r="103">
      <x:c r="A103" s="2" t="str">
        <x:v>SC-MODULE-SPECIFICATION-REGISTRY-022</x:v>
      </x:c>
      <x:c r="B103" s="2" t="str">
        <x:v>atlas_cohort</x:v>
      </x:c>
      <x:c r="C103" s="2" t="str">
        <x:v>Immutable module identity and specification registry</x:v>
      </x:c>
      <x:c r="D103" s="2" t="str">
        <x:v>split</x:v>
      </x:c>
    </x:row>
    <x:row r="104">
      <x:c r="A104" s="2" t="str">
        <x:v>SC-MODULE-PROMOTION-EVIDENCE-023</x:v>
      </x:c>
      <x:c r="B104" s="2" t="str">
        <x:v>atlas_cohort</x:v>
      </x:c>
      <x:c r="C104" s="2" t="str">
        <x:v>Append-only module promotion evidence</x:v>
      </x:c>
      <x:c r="D104" s="2" t="str">
        <x:v>confirmed</x:v>
      </x:c>
    </x:row>
    <x:row r="105">
      <x:c r="A105" s="2" t="str">
        <x:v>SC-MODULE-COLLECTION-WRAPPERS-024</x:v>
      </x:c>
      <x:c r="B105" s="2" t="str">
        <x:v>atlas_cohort</x:v>
      </x:c>
      <x:c r="C105" s="2" t="str">
        <x:v>Module collection response wrappers</x:v>
      </x:c>
      <x:c r="D105" s="2" t="str">
        <x:v>rejected</x:v>
      </x:c>
    </x:row>
    <x:row r="106">
      <x:c r="A106" s="2" t="str">
        <x:v>SC-OPTIONS-SURFACE-BOUNDARY-025</x:v>
      </x:c>
      <x:c r="B106" s="2" t="str">
        <x:v>atlas_cohort</x:v>
      </x:c>
      <x:c r="C106" s="2" t="str">
        <x:v>Trace-only raw options surface</x:v>
      </x:c>
      <x:c r="D106" s="2" t="str">
        <x:v>confirmed</x:v>
      </x:c>
    </x:row>
    <x:row r="107">
      <x:c r="A107" s="2" t="str">
        <x:v>REQ-C-002</x:v>
      </x:c>
      <x:c r="B107" s="2" t="str">
        <x:v>governed_requirement</x:v>
      </x:c>
      <x:c r="C107" s="2" t="str">
        <x:v>C-002</x:v>
      </x:c>
      <x:c r="D107" s="2" t="str">
        <x:v>current</x:v>
      </x:c>
    </x:row>
    <x:row r="108">
      <x:c r="A108" s="2" t="str">
        <x:v>REQ-C-003</x:v>
      </x:c>
      <x:c r="B108" s="2" t="str">
        <x:v>governed_requirement</x:v>
      </x:c>
      <x:c r="C108" s="2" t="str">
        <x:v>C-003</x:v>
      </x:c>
      <x:c r="D108" s="2" t="str">
        <x:v>current</x:v>
      </x:c>
    </x:row>
    <x:row r="109">
      <x:c r="A109" s="2" t="str">
        <x:v>REQ-C-007</x:v>
      </x:c>
      <x:c r="B109" s="2" t="str">
        <x:v>governed_requirement</x:v>
      </x:c>
      <x:c r="C109" s="2" t="str">
        <x:v>C-007</x:v>
      </x:c>
      <x:c r="D109" s="2" t="str">
        <x:v>current</x:v>
      </x:c>
    </x:row>
    <x:row r="110">
      <x:c r="A110" s="2" t="str">
        <x:v>REQ-C-008</x:v>
      </x:c>
      <x:c r="B110" s="2" t="str">
        <x:v>governed_requirement</x:v>
      </x:c>
      <x:c r="C110" s="2" t="str">
        <x:v>C-008</x:v>
      </x:c>
      <x:c r="D110" s="2" t="str">
        <x:v>current</x:v>
      </x:c>
    </x:row>
    <x:row r="111">
      <x:c r="A111" s="2" t="str">
        <x:v>REQ-C-011</x:v>
      </x:c>
      <x:c r="B111" s="2" t="str">
        <x:v>governed_requirement</x:v>
      </x:c>
      <x:c r="C111" s="2" t="str">
        <x:v>C-011</x:v>
      </x:c>
      <x:c r="D111" s="2" t="str">
        <x:v>current</x:v>
      </x:c>
    </x:row>
    <x:row r="112">
      <x:c r="A112" s="2" t="str">
        <x:v>REQ-C-012</x:v>
      </x:c>
      <x:c r="B112" s="2" t="str">
        <x:v>governed_requirement</x:v>
      </x:c>
      <x:c r="C112" s="2" t="str">
        <x:v>C-012</x:v>
      </x:c>
      <x:c r="D112" s="2" t="str">
        <x:v>current</x:v>
      </x:c>
    </x:row>
    <x:row r="113">
      <x:c r="A113" s="2" t="str">
        <x:v>REQ-C-013</x:v>
      </x:c>
      <x:c r="B113" s="2" t="str">
        <x:v>governed_requirement</x:v>
      </x:c>
      <x:c r="C113" s="2" t="str">
        <x:v>C-013</x:v>
      </x:c>
      <x:c r="D113" s="2" t="str">
        <x:v>current</x:v>
      </x:c>
    </x:row>
    <x:row r="114">
      <x:c r="A114" s="2" t="str">
        <x:v>SC-OPTION-TYPE-VOCABULARY-026</x:v>
      </x:c>
      <x:c r="B114" s="2" t="str">
        <x:v>atlas_cohort</x:v>
      </x:c>
      <x:c r="C114" s="2" t="str">
        <x:v>Option-right vocabulary</x:v>
      </x:c>
      <x:c r="D114" s="2" t="str">
        <x:v>confirmed</x:v>
      </x:c>
    </x:row>
    <x:row r="115">
      <x:c r="A115" s="2" t="str">
        <x:v>SC-RAW-OPTION-SNAPSHOT-027</x:v>
      </x:c>
      <x:c r="B115" s="2" t="str">
        <x:v>atlas_cohort</x:v>
      </x:c>
      <x:c r="C115" s="2" t="str">
        <x:v>Typed raw option-contract observation</x:v>
      </x:c>
      <x:c r="D115" s="2" t="str">
        <x:v>confirmed</x:v>
      </x:c>
    </x:row>
    <x:row r="116">
      <x:c r="A116" s="2" t="str">
        <x:v>SC-OPTIONS-SURFACE-PROJECTION-028</x:v>
      </x:c>
      <x:c r="B116" s="2" t="str">
        <x:v>atlas_cohort</x:v>
      </x:c>
      <x:c r="C116" s="2" t="str">
        <x:v>Bounded options-surface query and projection</x:v>
      </x:c>
      <x:c r="D116" s="2" t="str">
        <x:v>split</x:v>
      </x:c>
    </x:row>
    <x:row r="117">
      <x:c r="A117" s="2" t="str">
        <x:v>SC-VOLATILITY-UNIT-BOUNDARY-029</x:v>
      </x:c>
      <x:c r="B117" s="2" t="str">
        <x:v>atlas_cohort</x:v>
      </x:c>
      <x:c r="C117" s="2" t="str">
        <x:v>Explicit volatility units and conversion</x:v>
      </x:c>
      <x:c r="D117" s="2" t="str">
        <x:v>rejected</x:v>
      </x:c>
    </x:row>
    <x:row r="118">
      <x:c r="A118" s="2" t="str">
        <x:v>SC-NUMERIC-SCALAR-PARSING-030</x:v>
      </x:c>
      <x:c r="B118" s="2" t="str">
        <x:v>atlas_cohort</x:v>
      </x:c>
      <x:c r="C118" s="2" t="str">
        <x:v>Generic optional numeric parsing</x:v>
      </x:c>
      <x:c r="D118" s="2" t="str">
        <x:v>merged</x:v>
      </x:c>
    </x:row>
    <x:row r="119">
      <x:c r="A119" s="2" t="str">
        <x:v>SC-VOLATILITY-REQUIREDNESS-031</x:v>
      </x:c>
      <x:c r="B119" s="2" t="str">
        <x:v>atlas_cohort</x:v>
      </x:c>
      <x:c r="C119" s="2" t="str">
        <x:v>Required volatility presence validation</x:v>
      </x:c>
      <x:c r="D119" s="2" t="str">
        <x:v>split</x:v>
      </x:c>
    </x:row>
    <x:row r="120">
      <x:c r="A120" s="2" t="str">
        <x:v>SC-VOLATILITY-TYPED-ALIASES-032</x:v>
      </x:c>
      <x:c r="B120" s="2" t="str">
        <x:v>atlas_cohort</x:v>
      </x:c>
      <x:c r="C120" s="2" t="str">
        <x:v>Required and optional canonical volatility contracts</x:v>
      </x:c>
      <x:c r="D120" s="2" t="str">
        <x:v>split</x:v>
      </x:c>
    </x:row>
    <x:row r="121">
      <x:c r="A121" s="2" t="str">
        <x:v>SC-REPLAY-ANALYSIS-BOUNDARY-033</x:v>
      </x:c>
      <x:c r="B121" s="2" t="str">
        <x:v>atlas_cohort</x:v>
      </x:c>
      <x:c r="C121" s="2" t="str">
        <x:v>Analysis-only replay boundary</x:v>
      </x:c>
      <x:c r="D121" s="2" t="str">
        <x:v>split</x:v>
      </x:c>
    </x:row>
    <x:row r="122">
      <x:c r="A122" s="2" t="str">
        <x:v>REQ-C-042</x:v>
      </x:c>
      <x:c r="B122" s="2" t="str">
        <x:v>governed_requirement</x:v>
      </x:c>
      <x:c r="C122" s="2" t="str">
        <x:v>C-042</x:v>
      </x:c>
      <x:c r="D122" s="2" t="str">
        <x:v>current</x:v>
      </x:c>
    </x:row>
    <x:row r="123">
      <x:c r="A123" s="2" t="str">
        <x:v>REQ-C-044</x:v>
      </x:c>
      <x:c r="B123" s="2" t="str">
        <x:v>governed_requirement</x:v>
      </x:c>
      <x:c r="C123" s="2" t="str">
        <x:v>C-044</x:v>
      </x:c>
      <x:c r="D123" s="2" t="str">
        <x:v>current</x:v>
      </x:c>
    </x:row>
    <x:row r="124">
      <x:c r="A124" s="2" t="str">
        <x:v>REQ-C-046</x:v>
      </x:c>
      <x:c r="B124" s="2" t="str">
        <x:v>governed_requirement</x:v>
      </x:c>
      <x:c r="C124" s="2" t="str">
        <x:v>C-046</x:v>
      </x:c>
      <x:c r="D124" s="2" t="str">
        <x:v>current</x:v>
      </x:c>
    </x:row>
    <x:row r="125">
      <x:c r="A125" s="2" t="str">
        <x:v>REQ-C-047</x:v>
      </x:c>
      <x:c r="B125" s="2" t="str">
        <x:v>governed_requirement</x:v>
      </x:c>
      <x:c r="C125" s="2" t="str">
        <x:v>C-047</x:v>
      </x:c>
      <x:c r="D125" s="2" t="str">
        <x:v>current</x:v>
      </x:c>
    </x:row>
    <x:row r="126">
      <x:c r="A126" s="2" t="str">
        <x:v>REQ-C-048</x:v>
      </x:c>
      <x:c r="B126" s="2" t="str">
        <x:v>governed_requirement</x:v>
      </x:c>
      <x:c r="C126" s="2" t="str">
        <x:v>C-048</x:v>
      </x:c>
      <x:c r="D126" s="2" t="str">
        <x:v>current</x:v>
      </x:c>
    </x:row>
    <x:row r="127">
      <x:c r="A127" s="2" t="str">
        <x:v>SC-REPLAY-SESSION-SUMMARY-034</x:v>
      </x:c>
      <x:c r="B127" s="2" t="str">
        <x:v>atlas_cohort</x:v>
      </x:c>
      <x:c r="C127" s="2" t="str">
        <x:v>Deterministic replay session summaries</x:v>
      </x:c>
      <x:c r="D127" s="2" t="str">
        <x:v>confirmed</x:v>
      </x:c>
    </x:row>
    <x:row r="128">
      <x:c r="A128" s="2" t="str">
        <x:v>SC-HORIZON-DISCOVERY-REPLAY-035</x:v>
      </x:c>
      <x:c r="B128" s="2" t="str">
        <x:v>atlas_cohort</x:v>
      </x:c>
      <x:c r="C128" s="2" t="str">
        <x:v>Chronology-safe horizon discovery</x:v>
      </x:c>
      <x:c r="D128" s="2" t="str">
        <x:v>confirmed</x:v>
      </x:c>
    </x:row>
    <x:row r="129">
      <x:c r="A129" s="2" t="str">
        <x:v>SC-RESEARCH-LOG-BOUNDARY-036</x:v>
      </x:c>
      <x:c r="B129" s="2" t="str">
        <x:v>atlas_cohort</x:v>
      </x:c>
      <x:c r="C129" s="2" t="str">
        <x:v>Append-only research evidence boundary</x:v>
      </x:c>
      <x:c r="D129" s="2" t="str">
        <x:v>confirmed</x:v>
      </x:c>
    </x:row>
    <x:row r="130">
      <x:c r="A130" s="2" t="str">
        <x:v>SC-RESEARCH-NOTE-037</x:v>
      </x:c>
      <x:c r="B130" s="2" t="str">
        <x:v>atlas_cohort</x:v>
      </x:c>
      <x:c r="C130" s="2" t="str">
        <x:v>Attributed research notes</x:v>
      </x:c>
      <x:c r="D130" s="2" t="str">
        <x:v>confirmed</x:v>
      </x:c>
    </x:row>
    <x:row r="131">
      <x:c r="A131" s="2" t="str">
        <x:v>SC-RESEARCH-COLLECTION-WRAPPER-038</x:v>
      </x:c>
      <x:c r="B131" s="2" t="str">
        <x:v>atlas_cohort</x:v>
      </x:c>
      <x:c r="C131" s="2" t="str">
        <x:v>Research-note collection wrapper</x:v>
      </x:c>
      <x:c r="D131" s="2" t="str">
        <x:v>rejected</x:v>
      </x:c>
    </x:row>
    <x:row r="132">
      <x:c r="A132" s="2" t="str">
        <x:v>SC-HORIZON-RESEARCH-SUMMARY-039</x:v>
      </x:c>
      <x:c r="B132" s="2" t="str">
        <x:v>atlas_cohort</x:v>
      </x:c>
      <x:c r="C132" s="2" t="str">
        <x:v>Research-facing horizon stability summary</x:v>
      </x:c>
      <x:c r="D132" s="2" t="str">
        <x:v>confirmed</x:v>
      </x:c>
    </x:row>
    <x:row r="133">
      <x:c r="A133" s="2" t="str">
        <x:v>SC-SESSION-CALENDAR-BOUNDARY-040</x:v>
      </x:c>
      <x:c r="B133" s="2" t="str">
        <x:v>atlas_cohort</x:v>
      </x:c>
      <x:c r="C133" s="2" t="str">
        <x:v>Separate calendar reference and temporal compatibility</x:v>
      </x:c>
      <x:c r="D133" s="2" t="str">
        <x:v>split</x:v>
      </x:c>
    </x:row>
    <x:row r="134">
      <x:c r="A134" s="2" t="str">
        <x:v>REQ-C-005</x:v>
      </x:c>
      <x:c r="B134" s="2" t="str">
        <x:v>governed_requirement</x:v>
      </x:c>
      <x:c r="C134" s="2" t="str">
        <x:v>C-005</x:v>
      </x:c>
      <x:c r="D134" s="2" t="str">
        <x:v>current</x:v>
      </x:c>
    </x:row>
    <x:row r="135">
      <x:c r="A135" s="2" t="str">
        <x:v>REQ-C-018</x:v>
      </x:c>
      <x:c r="B135" s="2" t="str">
        <x:v>governed_requirement</x:v>
      </x:c>
      <x:c r="C135" s="2" t="str">
        <x:v>C-018</x:v>
      </x:c>
      <x:c r="D135" s="2" t="str">
        <x:v>current</x:v>
      </x:c>
    </x:row>
    <x:row r="136">
      <x:c r="A136" s="2" t="str">
        <x:v>SC-VENUE-TIMEZONE-VOCABULARY-041</x:v>
      </x:c>
      <x:c r="B136" s="2" t="str">
        <x:v>atlas_cohort</x:v>
      </x:c>
      <x:c r="C136" s="2" t="str">
        <x:v>Governed venue and timezone identity</x:v>
      </x:c>
      <x:c r="D136" s="2" t="str">
        <x:v>confirmed</x:v>
      </x:c>
    </x:row>
    <x:row r="137">
      <x:c r="A137" s="2" t="str">
        <x:v>SC-SESSION-CLOSURE-VOCABULARY-042</x:v>
      </x:c>
      <x:c r="B137" s="2" t="str">
        <x:v>atlas_cohort</x:v>
      </x:c>
      <x:c r="C137" s="2" t="str">
        <x:v>Session templates and closure classes</x:v>
      </x:c>
      <x:c r="D137" s="2" t="str">
        <x:v>confirmed</x:v>
      </x:c>
    </x:row>
    <x:row r="138">
      <x:c r="A138" s="2" t="str">
        <x:v>SC-SESSION-BRIDGE-ANNOTATIONS-043</x:v>
      </x:c>
      <x:c r="B138" s="2" t="str">
        <x:v>atlas_cohort</x:v>
      </x:c>
      <x:c r="C138" s="2" t="str">
        <x:v>Descriptive session bridge annotations</x:v>
      </x:c>
      <x:c r="D138" s="2" t="str">
        <x:v>split</x:v>
      </x:c>
    </x:row>
    <x:row r="139">
      <x:c r="A139" s="2" t="str">
        <x:v>SC-VENUE-SESSION-REFERENCE-044</x:v>
      </x:c>
      <x:c r="B139" s="2" t="str">
        <x:v>atlas_cohort</x:v>
      </x:c>
      <x:c r="C139" s="2" t="str">
        <x:v>Checked venue-session reference bundle</x:v>
      </x:c>
      <x:c r="D139" s="2" t="str">
        <x:v>merged</x:v>
      </x:c>
    </x:row>
    <x:row r="140">
      <x:c r="A140" s="2" t="str">
        <x:v>SC-SESSION-CLOCK-COMPATIBILITY-045</x:v>
      </x:c>
      <x:c r="B140" s="2" t="str">
        <x:v>atlas_cohort</x:v>
      </x:c>
      <x:c r="C140" s="2" t="str">
        <x:v>Legacy session-clock read projection</x:v>
      </x:c>
      <x:c r="D140" s="2" t="str">
        <x:v>merged</x:v>
      </x:c>
    </x:row>
    <x:row r="141">
      <x:c r="A141" s="2" t="str">
        <x:v>SC-RISK-SCHEMA-BOUNDARY-046</x:v>
      </x:c>
      <x:c r="B141" s="2" t="str">
        <x:v>atlas_cohort</x:v>
      </x:c>
      <x:c r="C141" s="2" t="str">
        <x:v>Distributed risk schema boundary</x:v>
      </x:c>
      <x:c r="D141" s="2" t="str">
        <x:v>split</x:v>
      </x:c>
    </x:row>
    <x:row r="142">
      <x:c r="A142" s="2" t="str">
        <x:v>REQ-C-041</x:v>
      </x:c>
      <x:c r="B142" s="2" t="str">
        <x:v>governed_requirement</x:v>
      </x:c>
      <x:c r="C142" s="2" t="str">
        <x:v>C-041</x:v>
      </x:c>
      <x:c r="D142" s="2" t="str">
        <x:v>current</x:v>
      </x:c>
    </x:row>
    <x:row r="143">
      <x:c r="A143" s="2" t="str">
        <x:v>SC-TEMPORAL-PHASE-VOCABULARY-047</x:v>
      </x:c>
      <x:c r="B143" s="2" t="str">
        <x:v>atlas_cohort</x:v>
      </x:c>
      <x:c r="C143" s="2" t="str">
        <x:v>Temporal phase and behaviour separation</x:v>
      </x:c>
      <x:c r="D143" s="2" t="str">
        <x:v>split</x:v>
      </x:c>
    </x:row>
    <x:row r="144">
      <x:c r="A144" s="2" t="str">
        <x:v>SC-CARRY-HORIZON-CONTEXT-048</x:v>
      </x:c>
      <x:c r="B144" s="2" t="str">
        <x:v>atlas_cohort</x:v>
      </x:c>
      <x:c r="C144" s="2" t="str">
        <x:v>Existing-position carry horizon context</x:v>
      </x:c>
      <x:c r="D144" s="2" t="str">
        <x:v>confirmed</x:v>
      </x:c>
    </x:row>
    <x:row r="145">
      <x:c r="A145" s="2" t="str">
        <x:v>SC-PHASE-POSTURE-POLICY-049</x:v>
      </x:c>
      <x:c r="B145" s="2" t="str">
        <x:v>atlas_cohort</x:v>
      </x:c>
      <x:c r="C145" s="2" t="str">
        <x:v>Phase-conditioned posture and no-action policy</x:v>
      </x:c>
      <x:c r="D145" s="2" t="str">
        <x:v>split</x:v>
      </x:c>
    </x:row>
    <x:row r="146">
      <x:c r="A146" s="2" t="str">
        <x:v>SC-PHASE-CARRY-MATRIX-050</x:v>
      </x:c>
      <x:c r="B146" s="2" t="str">
        <x:v>atlas_cohort</x:v>
      </x:c>
      <x:c r="C146" s="2" t="str">
        <x:v>Owner-scoped phase and carry policy matrix</x:v>
      </x:c>
      <x:c r="D146" s="2" t="str">
        <x:v>split</x:v>
      </x:c>
    </x:row>
    <x:row r="147">
      <x:c r="A147" s="2" t="str">
        <x:v>SC-POSTURE-PERMISSION-ACTION-051</x:v>
      </x:c>
      <x:c r="B147" s="2" t="str">
        <x:v>atlas_cohort</x:v>
      </x:c>
      <x:c r="C147" s="2" t="str">
        <x:v>Closed serial posture permission action</x:v>
      </x:c>
      <x:c r="D147" s="2" t="str">
        <x:v>merged</x:v>
      </x:c>
    </x:row>
    <x:row r="148">
      <x:c r="A148" s="2" t="str">
        <x:v>SC-DISTRIBUTED-RISK-INPUT-052</x:v>
      </x:c>
      <x:c r="B148" s="2" t="str">
        <x:v>atlas_cohort</x:v>
      </x:c>
      <x:c r="C148" s="2" t="str">
        <x:v>Lineage-based distributed risk input</x:v>
      </x:c>
      <x:c r="D148" s="2" t="str">
        <x:v>split</x:v>
      </x:c>
    </x:row>
    <x:row r="149">
      <x:c r="A149" s="2" t="str">
        <x:v>SC-OWNER-RISK-DECISION-053</x:v>
      </x:c>
      <x:c r="B149" s="2" t="str">
        <x:v>atlas_cohort</x:v>
      </x:c>
      <x:c r="C149" s="2" t="str">
        <x:v>Owner-specific risk decisions and receipts</x:v>
      </x:c>
      <x:c r="D149" s="2" t="str">
        <x:v>split</x:v>
      </x:c>
    </x:row>
    <x:row r="150">
      <x:c r="A150" s="2" t="str">
        <x:v>SC-RISK-COLLECTION-WRAPPER-054</x:v>
      </x:c>
      <x:c r="B150" s="2" t="str">
        <x:v>atlas_cohort</x:v>
      </x:c>
      <x:c r="C150" s="2" t="str">
        <x:v>Generic risk list transport wrapper</x:v>
      </x:c>
      <x:c r="D150" s="2" t="str">
        <x:v>rejected</x:v>
      </x:c>
    </x:row>
    <x:row r="151">
      <x:c r="A151" s="2" t="str">
        <x:v>SC-TRACE-REVIEW-BOUNDARY-055</x:v>
      </x:c>
      <x:c r="B151" s="2" t="str">
        <x:v>atlas_cohort</x:v>
      </x:c>
      <x:c r="C151" s="2" t="str">
        <x:v>Bounded trace-review boundary</x:v>
      </x:c>
      <x:c r="D151" s="2" t="str">
        <x:v>confirmed</x:v>
      </x:c>
    </x:row>
    <x:row r="152">
      <x:c r="A152" s="2" t="str">
        <x:v>SC-TRACE-SCENARIO-FIXTURES-056</x:v>
      </x:c>
      <x:c r="B152" s="2" t="str">
        <x:v>atlas_cohort</x:v>
      </x:c>
      <x:c r="C152" s="2" t="str">
        <x:v>Lineage-bearing bounded scenario fixtures</x:v>
      </x:c>
      <x:c r="D152" s="2" t="str">
        <x:v>confirmed</x:v>
      </x:c>
    </x:row>
    <x:row r="153">
      <x:c r="A153" s="2" t="str">
        <x:v>SC-TRACE-OWNER-OBSERVATIONS-057</x:v>
      </x:c>
      <x:c r="B153" s="2" t="str">
        <x:v>atlas_cohort</x:v>
      </x:c>
      <x:c r="C153" s="2" t="str">
        <x:v>Owner-referencing trace observations</x:v>
      </x:c>
      <x:c r="D153" s="2" t="str">
        <x:v>confirmed</x:v>
      </x:c>
    </x:row>
    <x:row r="154">
      <x:c r="A154" s="2" t="str">
        <x:v>SC-TRACE-DETERMINISTIC-REPORT-058</x:v>
      </x:c>
      <x:c r="B154" s="2" t="str">
        <x:v>atlas_cohort</x:v>
      </x:c>
      <x:c r="C154" s="2" t="str">
        <x:v>Deterministic bounded trace report</x:v>
      </x:c>
      <x:c r="D154" s="2" t="str">
        <x:v>confirmed</x:v>
      </x:c>
    </x:row>
    <x:row r="155">
      <x:c r="A155" s="2" t="str">
        <x:v>SC-VOCABULARY-GOVERNANCE-BOUNDARY-059</x:v>
      </x:c>
      <x:c r="B155" s="2" t="str">
        <x:v>atlas_cohort</x:v>
      </x:c>
      <x:c r="C155" s="2" t="str">
        <x:v>Canonical vocabulary governance boundary</x:v>
      </x:c>
      <x:c r="D155" s="2" t="str">
        <x:v>confirmed</x:v>
      </x:c>
    </x:row>
    <x:row r="156">
      <x:c r="A156" s="2" t="str">
        <x:v>SC-VOCABULARY-CATEGORY-ONTOLOGY-060</x:v>
      </x:c>
      <x:c r="B156" s="2" t="str">
        <x:v>atlas_cohort</x:v>
      </x:c>
      <x:c r="C156" s="2" t="str">
        <x:v>Current vocabulary category ontology</x:v>
      </x:c>
      <x:c r="D156" s="2" t="str">
        <x:v>rejected</x:v>
      </x:c>
    </x:row>
    <x:row r="157">
      <x:c r="A157" s="2" t="str">
        <x:v>SC-VOCABULARY-RAW-DERIVED-TAG-061</x:v>
      </x:c>
      <x:c r="B157" s="2" t="str">
        <x:v>atlas_cohort</x:v>
      </x:c>
      <x:c r="C157" s="2" t="str">
        <x:v>Raw and derived vocabulary lineage tag</x:v>
      </x:c>
      <x:c r="D157" s="2" t="str">
        <x:v>merged</x:v>
      </x:c>
    </x:row>
    <x:row r="158">
      <x:c r="A158" s="2" t="str">
        <x:v>SC-VOCABULARY-ENTRY-DOCUMENT-062</x:v>
      </x:c>
      <x:c r="B158" s="2" t="str">
        <x:v>atlas_cohort</x:v>
      </x:c>
      <x:c r="C158" s="2" t="str">
        <x:v>Canonical vocabulary entries and integrity</x:v>
      </x:c>
      <x:c r="D158" s="2" t="str">
        <x:v>merged</x:v>
      </x:c>
    </x:row>
    <x:row r="159">
      <x:c r="A159" s="2" t="str">
        <x:v>SC-VOCABULARY-LOOKUP-JSON-063</x:v>
      </x:c>
      <x:c r="B159" s="2" t="str">
        <x:v>atlas_cohort</x:v>
      </x:c>
      <x:c r="C159" s="2" t="str">
        <x:v>Vocabulary lookup and JSON transport helpers</x:v>
      </x:c>
      <x:c r="D159" s="2" t="str">
        <x:v>merged</x:v>
      </x:c>
    </x:row>
    <x:row r="160">
      <x:c r="A160" s="2" t="str">
        <x:v>SC-MODULE-CAPITAL-ALLOCATION-ONTOLOGY-064</x:v>
      </x:c>
      <x:c r="B160" s="2" t="str">
        <x:v>atlas_cohort</x:v>
      </x:c>
      <x:c r="C160" s="2" t="str">
        <x:v>Rejected module-capital allocation ontology</x:v>
      </x:c>
      <x:c r="D160" s="2" t="str">
        <x:v>rejected</x:v>
      </x:c>
    </x:row>
    <x:row r="161">
      <x:c r="A161" s="2" t="str">
        <x:v>SC-CHECKPOINT-OBSERVATION-065</x:v>
      </x:c>
      <x:c r="B161" s="2" t="str">
        <x:v>atlas_cohort</x:v>
      </x:c>
      <x:c r="C161" s="2" t="str">
        <x:v>Bounded checkpoint observation receipts</x:v>
      </x:c>
      <x:c r="D161" s="2" t="str">
        <x:v>confirmed</x:v>
      </x:c>
    </x:row>
    <x:row r="162">
      <x:c r="A162" s="2" t="str">
        <x:v>SC-OPTIONS-FLOW-HISTORY-BOUNDARY-066</x:v>
      </x:c>
      <x:c r="B162" s="2" t="str">
        <x:v>atlas_cohort</x:v>
      </x:c>
      <x:c r="C162" s="2" t="str">
        <x:v>Options-flow observational history boundary</x:v>
      </x:c>
      <x:c r="D162" s="2" t="str">
        <x:v>confirmed</x:v>
      </x:c>
    </x:row>
    <x:row r="163">
      <x:c r="A163" s="2" t="str">
        <x:v>SC-OPTIONS-FLOW-HISTORY-VOCABULARY-067</x:v>
      </x:c>
      <x:c r="B163" s="2" t="str">
        <x:v>atlas_cohort</x:v>
      </x:c>
      <x:c r="C163" s="2" t="str">
        <x:v>Options-flow history provenance and outcome vocabulary</x:v>
      </x:c>
      <x:c r="D163" s="2" t="str">
        <x:v>split</x:v>
      </x:c>
    </x:row>
    <x:row r="164">
      <x:c r="A164" s="2" t="str">
        <x:v>SC-OPTIONS-FLOW-HISTORY-OBSERVATION-LINEAGE-068</x:v>
      </x:c>
      <x:c r="B164" s="2" t="str">
        <x:v>atlas_cohort</x:v>
      </x:c>
      <x:c r="C164" s="2" t="str">
        <x:v>Raw-to-derived options-flow observation lineage</x:v>
      </x:c>
      <x:c r="D164" s="2" t="str">
        <x:v>confirmed</x:v>
      </x:c>
    </x:row>
    <x:row r="165">
      <x:c r="A165" s="2" t="str">
        <x:v>SC-OPTIONS-FLOW-HISTORY-PERSISTENCE-RECEIPT-069</x:v>
      </x:c>
      <x:c r="B165" s="2" t="str">
        <x:v>atlas_cohort</x:v>
      </x:c>
      <x:c r="C165" s="2" t="str">
        <x:v>Options-flow history persistence identity and write receipt</x:v>
      </x:c>
      <x:c r="D165" s="2" t="str">
        <x:v>confirmed</x:v>
      </x:c>
    </x:row>
    <x:row r="166">
      <x:c r="A166" s="2" t="str">
        <x:v>SC-TEMPORAL-EVENT-WINDOW-VOCABULARY-070</x:v>
      </x:c>
      <x:c r="B166" s="2" t="str">
        <x:v>atlas_cohort</x:v>
      </x:c>
      <x:c r="C166" s="2" t="str">
        <x:v>Governed event-window descriptive vocabulary</x:v>
      </x:c>
      <x:c r="D166" s="2" t="str">
        <x:v>split</x:v>
      </x:c>
    </x:row>
    <x:row r="167">
      <x:c r="A167" s="2" t="str">
        <x:v>SC-TEMPORAL-EVENT-WINDOW-CONTRACT-071</x:v>
      </x:c>
      <x:c r="B167" s="2" t="str">
        <x:v>atlas_cohort</x:v>
      </x:c>
      <x:c r="C167" s="2" t="str">
        <x:v>Source-backed event-window policy contract</x:v>
      </x:c>
      <x:c r="D167" s="2" t="str">
        <x:v>confirmed</x:v>
      </x:c>
    </x:row>
    <x:row r="168">
      <x:c r="A168" s="2" t="str">
        <x:v>SC-TEMPORAL-GATE-AUTHORITY-PACKET-072</x:v>
      </x:c>
      <x:c r="B168" s="2" t="str">
        <x:v>atlas_cohort</x:v>
      </x:c>
      <x:c r="C168" s="2" t="str">
        <x:v>Rejected historical event-window authority wrapper</x:v>
      </x:c>
      <x:c r="D168" s="2" t="str">
        <x:v>rejected</x:v>
      </x:c>
    </x:row>
    <x:row r="169">
      <x:c r="A169" s="2" t="str">
        <x:v>SC-TEMPORAL-STATE-PROJECTION-073</x:v>
      </x:c>
      <x:c r="B169" s="2" t="str">
        <x:v>atlas_cohort</x:v>
      </x:c>
      <x:c r="C169" s="2" t="str">
        <x:v>Canonical temporal-stage output and copy-safe projection</x:v>
      </x:c>
      <x:c r="D169" s="2" t="str">
        <x:v>split</x:v>
      </x:c>
    </x:row>
    <x:row r="170">
      <x:c r="A170" s="2" t="str">
        <x:v>SC-SESSION-CLOCK-COMPATIBILITY-074</x:v>
      </x:c>
      <x:c r="B170" s="2" t="str">
        <x:v>atlas_cohort</x:v>
      </x:c>
      <x:c r="C170" s="2" t="str">
        <x:v>Thin legacy session-clock compatibility projection</x:v>
      </x:c>
      <x:c r="D170" s="2" t="str">
        <x:v>confirmed</x:v>
      </x:c>
    </x:row>
    <x:row r="171">
      <x:c r="A171" s="2" t="str">
        <x:v>SC-OVERNIGHT-MODULE-BOUNDARY-075</x:v>
      </x:c>
      <x:c r="B171" s="2" t="str">
        <x:v>atlas_cohort</x:v>
      </x:c>
      <x:c r="C171" s="2" t="str">
        <x:v>Distributed overnight carry ownership boundary</x:v>
      </x:c>
      <x:c r="D171" s="2" t="str">
        <x:v>split</x:v>
      </x:c>
    </x:row>
    <x:row r="172">
      <x:c r="A172" s="2" t="str">
        <x:v>SC-OVERNIGHT-ACTION-VOCABULARY-076</x:v>
      </x:c>
      <x:c r="B172" s="2" t="str">
        <x:v>atlas_cohort</x:v>
      </x:c>
      <x:c r="C172" s="2" t="str">
        <x:v>Rejected additive and implicit-size carry actions</x:v>
      </x:c>
      <x:c r="D172" s="2" t="str">
        <x:v>rejected</x:v>
      </x:c>
    </x:row>
    <x:row r="173">
      <x:c r="A173" s="2" t="str">
        <x:v>SC-OVERNIGHT-HORIZON-077</x:v>
      </x:c>
      <x:c r="B173" s="2" t="str">
        <x:v>atlas_cohort</x:v>
      </x:c>
      <x:c r="C173" s="2" t="str">
        <x:v>Governed existing-position carry horizon</x:v>
      </x:c>
      <x:c r="D173" s="2" t="str">
        <x:v>confirmed</x:v>
      </x:c>
    </x:row>
    <x:row r="174">
      <x:c r="A174" s="2" t="str">
        <x:v>SC-OVERNIGHT-CLOSE-HANDOFF-078</x:v>
      </x:c>
      <x:c r="B174" s="2" t="str">
        <x:v>atlas_cohort</x:v>
      </x:c>
      <x:c r="C174" s="2" t="str">
        <x:v>Existing-position close-state carry handoff</x:v>
      </x:c>
      <x:c r="D174" s="2" t="str">
        <x:v>split</x:v>
      </x:c>
    </x:row>
    <x:row r="175">
      <x:c r="A175" s="2" t="str">
        <x:v>SC-OVERNIGHT-MARKET-EVALUATION-079</x:v>
      </x:c>
      <x:c r="B175" s="2" t="str">
        <x:v>atlas_cohort</x:v>
      </x:c>
      <x:c r="C175" s="2" t="str">
        <x:v>Handoff-bounded overnight market evaluation</x:v>
      </x:c>
      <x:c r="D175" s="2" t="str">
        <x:v>split</x:v>
      </x:c>
    </x:row>
    <x:row r="176">
      <x:c r="A176" s="2" t="str">
        <x:v>SC-OVERNIGHT-REPLAY-080</x:v>
      </x:c>
      <x:c r="B176" s="2" t="str">
        <x:v>atlas_cohort</x:v>
      </x:c>
      <x:c r="C176" s="2" t="str">
        <x:v>Non-mutating overnight carry replay</x:v>
      </x:c>
      <x:c r="D176" s="2" t="str">
        <x:v>split</x:v>
      </x:c>
    </x:row>
    <x:row r="177">
      <x:c r="A177" s="2" t="str">
        <x:v>SC-EVALUATION-SCHEMA-BOUNDARY-081</x:v>
      </x:c>
      <x:c r="B177" s="2" t="str">
        <x:v>atlas_cohort</x:v>
      </x:c>
      <x:c r="C177" s="2" t="str">
        <x:v>Evaluation, replay, experiment and evidence schema boundary</x:v>
      </x:c>
      <x:c r="D177" s="2" t="str">
        <x:v>split</x:v>
      </x:c>
    </x:row>
    <x:row r="178">
      <x:c r="A178" s="2" t="str">
        <x:v>SC-EVALUATION-VOCABULARY-082</x:v>
      </x:c>
      <x:c r="B178" s="2" t="str">
        <x:v>atlas_cohort</x:v>
      </x:c>
      <x:c r="C178" s="2" t="str">
        <x:v>Governed evaluation and experiment vocabulary</x:v>
      </x:c>
      <x:c r="D178" s="2" t="str">
        <x:v>split</x:v>
      </x:c>
    </x:row>
    <x:row r="179">
      <x:c r="A179" s="2" t="str">
        <x:v>SC-EVALUATION-RUN-LEDGER-083</x:v>
      </x:c>
      <x:c r="B179" s="2" t="str">
        <x:v>atlas_cohort</x:v>
      </x:c>
      <x:c r="C179" s="2" t="str">
        <x:v>Append-only evaluation-run evidence ledger</x:v>
      </x:c>
      <x:c r="D179" s="2" t="str">
        <x:v>confirmed</x:v>
      </x:c>
    </x:row>
    <x:row r="180">
      <x:c r="A180" s="2" t="str">
        <x:v>SC-EVALUATION-FAILURE-BUCKETS-084</x:v>
      </x:c>
      <x:c r="B180" s="2" t="str">
        <x:v>atlas_cohort</x:v>
      </x:c>
      <x:c r="C180" s="2" t="str">
        <x:v>Deterministic failure and context-bucket summaries</x:v>
      </x:c>
      <x:c r="D180" s="2" t="str">
        <x:v>confirmed</x:v>
      </x:c>
    </x:row>
    <x:row r="181">
      <x:c r="A181" s="2" t="str">
        <x:v>SC-WALK-FORWARD-EVALUATION-085</x:v>
      </x:c>
      <x:c r="B181" s="2" t="str">
        <x:v>atlas_cohort</x:v>
      </x:c>
      <x:c r="C181" s="2" t="str">
        <x:v>Chronology-safe strategic-ladder walk-forward evaluation</x:v>
      </x:c>
      <x:c r="D181" s="2" t="str">
        <x:v>confirmed</x:v>
      </x:c>
    </x:row>
    <x:row r="182">
      <x:c r="A182" s="2" t="str">
        <x:v>SC-FRAGILITY-EVALUATION-086</x:v>
      </x:c>
      <x:c r="B182" s="2" t="str">
        <x:v>atlas_cohort</x:v>
      </x:c>
      <x:c r="C182" s="2" t="str">
        <x:v>Bounded counterfactual fragility evaluation</x:v>
      </x:c>
      <x:c r="D182" s="2" t="str">
        <x:v>confirmed</x:v>
      </x:c>
    </x:row>
    <x:row r="183">
      <x:c r="A183" s="2" t="str">
        <x:v>SC-BATCH-VARIANT-RANKING-087</x:v>
      </x:c>
      <x:c r="B183" s="2" t="str">
        <x:v>atlas_cohort</x:v>
      </x:c>
      <x:c r="C183" s="2" t="str">
        <x:v>Deterministic review-only variant ranking</x:v>
      </x:c>
      <x:c r="D183" s="2" t="str">
        <x:v>confirmed</x:v>
      </x:c>
    </x:row>
    <x:row r="184">
      <x:c r="A184" s="2" t="str">
        <x:v>SC-EXPERIMENT-RUN-LEDGER-088</x:v>
      </x:c>
      <x:c r="B184" s="2" t="str">
        <x:v>atlas_cohort</x:v>
      </x:c>
      <x:c r="C184" s="2" t="str">
        <x:v>Append-only experiment-run evidence ledger</x:v>
      </x:c>
      <x:c r="D184" s="2" t="str">
        <x:v>confirmed</x:v>
      </x:c>
    </x:row>
    <x:row r="185">
      <x:c r="A185" s="2" t="str">
        <x:v>SC-CONFIG-SCHEMA-BOUNDARY-089</x:v>
      </x:c>
      <x:c r="B185" s="2" t="str">
        <x:v>atlas_cohort</x:v>
      </x:c>
      <x:c r="C185" s="2" t="str">
        <x:v>Distributed configuration and compatibility schema seam</x:v>
      </x:c>
      <x:c r="D185" s="2" t="str">
        <x:v>split</x:v>
      </x:c>
    </x:row>
    <x:row r="186">
      <x:c r="A186" s="2" t="str">
        <x:v>REQ-C-001</x:v>
      </x:c>
      <x:c r="B186" s="2" t="str">
        <x:v>governed_requirement</x:v>
      </x:c>
      <x:c r="C186" s="2" t="str">
        <x:v>C-001</x:v>
      </x:c>
      <x:c r="D186" s="2" t="str">
        <x:v>current</x:v>
      </x:c>
    </x:row>
    <x:row r="187">
      <x:c r="A187" s="2" t="str">
        <x:v>SC-COEFFICIENT-PARAMETER-AUTHORITY-090</x:v>
      </x:c>
      <x:c r="B187" s="2" t="str">
        <x:v>atlas_cohort</x:v>
      </x:c>
      <x:c r="C187" s="2" t="str">
        <x:v>Owner-bounded coefficient parameter authority</x:v>
      </x:c>
      <x:c r="D187" s="2" t="str">
        <x:v>confirmed</x:v>
      </x:c>
    </x:row>
    <x:row r="188">
      <x:c r="A188" s="2" t="str">
        <x:v>SC-COEFFICIENT-GROUP-AUTHORITY-091</x:v>
      </x:c>
      <x:c r="B188" s="2" t="str">
        <x:v>atlas_cohort</x:v>
      </x:c>
      <x:c r="C188" s="2" t="str">
        <x:v>Governed coefficient-group projection</x:v>
      </x:c>
      <x:c r="D188" s="2" t="str">
        <x:v>split</x:v>
      </x:c>
    </x:row>
    <x:row r="189">
      <x:c r="A189" s="2" t="str">
        <x:v>SC-STRATEGY-VARIANT-REVIEW-092</x:v>
      </x:c>
      <x:c r="B189" s="2" t="str">
        <x:v>atlas_cohort</x:v>
      </x:c>
      <x:c r="C189" s="2" t="str">
        <x:v>Versioned review-only strategy variants</x:v>
      </x:c>
      <x:c r="D189" s="2" t="str">
        <x:v>confirmed</x:v>
      </x:c>
    </x:row>
    <x:row r="190">
      <x:c r="A190" s="2" t="str">
        <x:v>SC-CONFIG-AUTHORITY-WRAPPERS-093</x:v>
      </x:c>
      <x:c r="B190" s="2" t="str">
        <x:v>atlas_cohort</x:v>
      </x:c>
      <x:c r="C190" s="2" t="str">
        <x:v>Historical authority-response compatibility wrappers</x:v>
      </x:c>
      <x:c r="D190" s="2" t="str">
        <x:v>rejected</x:v>
      </x:c>
    </x:row>
    <x:row r="191">
      <x:c r="A191" s="2" t="str">
        <x:v>SC-EXECUTION-RECORD-SCHEMA-094</x:v>
      </x:c>
      <x:c r="B191" s="2" t="str">
        <x:v>atlas_cohort</x:v>
      </x:c>
      <x:c r="C191" s="2" t="str">
        <x:v>Distributed execution-record schema seam</x:v>
      </x:c>
      <x:c r="D191" s="2" t="str">
        <x:v>split</x:v>
      </x:c>
    </x:row>
    <x:row r="192">
      <x:c r="A192" s="2" t="str">
        <x:v>SC-EXECUTION-VOCABULARY-095</x:v>
      </x:c>
      <x:c r="B192" s="2" t="str">
        <x:v>atlas_cohort</x:v>
      </x:c>
      <x:c r="C192" s="2" t="str">
        <x:v>Owner-specific broker, expression and lifecycle vocabulary</x:v>
      </x:c>
      <x:c r="D192" s="2" t="str">
        <x:v>split</x:v>
      </x:c>
    </x:row>
    <x:row r="193">
      <x:c r="A193" s="2" t="str">
        <x:v>SC-OWNER-REFERENCING-OBSERVATION-EVENTS-096</x:v>
      </x:c>
      <x:c r="B193" s="2" t="str">
        <x:v>atlas_cohort</x:v>
      </x:c>
      <x:c r="C193" s="2" t="str">
        <x:v>Append-only owner-output observation events</x:v>
      </x:c>
      <x:c r="D193" s="2" t="str">
        <x:v>confirmed</x:v>
      </x:c>
    </x:row>
    <x:row r="194">
      <x:c r="A194" s="2" t="str">
        <x:v>SC-PAPER-BROKER-LIFECYCLE-097</x:v>
      </x:c>
      <x:c r="B194" s="2" t="str">
        <x:v>atlas_cohort</x:v>
      </x:c>
      <x:c r="C194" s="2" t="str">
        <x:v>Offline paper-broker order and fill lifecycle</x:v>
      </x:c>
      <x:c r="D194" s="2" t="str">
        <x:v>confirmed</x:v>
      </x:c>
    </x:row>
    <x:row r="195">
      <x:c r="A195" s="2" t="str">
        <x:v>SC-LIVE-INVENTORY-SNAPSHOTS-098</x:v>
      </x:c>
      <x:c r="B195" s="2" t="str">
        <x:v>atlas_cohort</x:v>
      </x:c>
      <x:c r="C195" s="2" t="str">
        <x:v>Canonical live-inventory snapshots and joined read projections</x:v>
      </x:c>
      <x:c r="D195" s="2" t="str">
        <x:v>split</x:v>
      </x:c>
    </x:row>
    <x:row r="196">
      <x:c r="A196" s="2" t="str">
        <x:v>SC-CAPITAL-STATE-SNAPSHOTS-099</x:v>
      </x:c>
      <x:c r="B196" s="2" t="str">
        <x:v>atlas_cohort</x:v>
      </x:c>
      <x:c r="C196" s="2" t="str">
        <x:v>Observed capital-state snapshot persistence</x:v>
      </x:c>
      <x:c r="D196" s="2" t="str">
        <x:v>confirmed</x:v>
      </x:c>
    </x:row>
    <x:row r="197">
      <x:c r="A197" s="2" t="str">
        <x:v>SC-DAILY-PNL-REPORTING-100</x:v>
      </x:c>
      <x:c r="B197" s="2" t="str">
        <x:v>atlas_cohort</x:v>
      </x:c>
      <x:c r="C197" s="2" t="str">
        <x:v>Evidence-linked daily P&amp;L reporting</x:v>
      </x:c>
      <x:c r="D197" s="2" t="str">
        <x:v>confirmed</x:v>
      </x:c>
    </x:row>
    <x:row r="198">
      <x:c r="A198" s="2" t="str">
        <x:v>SC-PRECURSOR-MARKET-SCHEMA-101</x:v>
      </x:c>
      <x:c r="B198" s="2" t="str">
        <x:v>atlas_cohort</x:v>
      </x:c>
      <x:c r="C198" s="2" t="str">
        <x:v>Distributed precursor-market schema seam</x:v>
      </x:c>
      <x:c r="D198" s="2" t="str">
        <x:v>split</x:v>
      </x:c>
    </x:row>
    <x:row r="199">
      <x:c r="A199" s="2" t="str">
        <x:v>SC-PRECURSOR-SOURCE-SCOPE-102</x:v>
      </x:c>
      <x:c r="B199" s="2" t="str">
        <x:v>atlas_cohort</x:v>
      </x:c>
      <x:c r="C199" s="2" t="str">
        <x:v>Versioned precursor venue and source scope</x:v>
      </x:c>
      <x:c r="D199" s="2" t="str">
        <x:v>confirmed</x:v>
      </x:c>
    </x:row>
    <x:row r="200">
      <x:c r="A200" s="2" t="str">
        <x:v>SC-PRECURSOR-FIELD-VOCABULARY-103</x:v>
      </x:c>
      <x:c r="B200" s="2" t="str">
        <x:v>atlas_cohort</x:v>
      </x:c>
      <x:c r="C200" s="2" t="str">
        <x:v>Raw and derived precursor feature vocabulary</x:v>
      </x:c>
      <x:c r="D200" s="2" t="str">
        <x:v>confirmed</x:v>
      </x:c>
    </x:row>
    <x:row r="201">
      <x:c r="A201" s="2" t="str">
        <x:v>SC-PRECURSOR-TEMPORAL-FRESHNESS-104</x:v>
      </x:c>
      <x:c r="B201" s="2" t="str">
        <x:v>atlas_cohort</x:v>
      </x:c>
      <x:c r="C201" s="2" t="str">
        <x:v>Source-temporal alignment and freshness</x:v>
      </x:c>
      <x:c r="D201" s="2" t="str">
        <x:v>confirmed</x:v>
      </x:c>
    </x:row>
    <x:row r="202">
      <x:c r="A202" s="2" t="str">
        <x:v>SC-PRECURSOR-FALLBACK-POSTURE-105</x:v>
      </x:c>
      <x:c r="B202" s="2" t="str">
        <x:v>atlas_cohort</x:v>
      </x:c>
      <x:c r="C202" s="2" t="str">
        <x:v>Separated source degradation and posture policy</x:v>
      </x:c>
      <x:c r="D202" s="2" t="str">
        <x:v>split</x:v>
      </x:c>
    </x:row>
    <x:row r="203">
      <x:c r="A203" s="2" t="str">
        <x:v>SC-PRECURSOR-STITCHING-106</x:v>
      </x:c>
      <x:c r="B203" s="2" t="str">
        <x:v>atlas_cohort</x:v>
      </x:c>
      <x:c r="C203" s="2" t="str">
        <x:v>Deterministic cross-venue stitching and contradiction evidence</x:v>
      </x:c>
      <x:c r="D203" s="2" t="str">
        <x:v>split</x:v>
      </x:c>
    </x:row>
    <x:row r="204">
      <x:c r="A204" s="2" t="str">
        <x:v>SC-PRECURSOR-RUNTIME-CARRIAGE-107</x:v>
      </x:c>
      <x:c r="B204" s="2" t="str">
        <x:v>atlas_cohort</x:v>
      </x:c>
      <x:c r="C204" s="2" t="str">
        <x:v>Prepared precursor and intraday-bar carriage</x:v>
      </x:c>
      <x:c r="D204" s="2" t="str">
        <x:v>split</x:v>
      </x:c>
    </x:row>
    <x:row r="205">
      <x:c r="A205" s="2" t="str">
        <x:v>SC-SLV-SCHEMA-SEAM-108</x:v>
      </x:c>
      <x:c r="B205" s="2" t="str">
        <x:v>atlas_cohort</x:v>
      </x:c>
      <x:c r="C205" s="2" t="str">
        <x:v>Strategic-ladder mixed donor schema seam</x:v>
      </x:c>
      <x:c r="D205" s="2" t="str">
        <x:v>rejected</x:v>
      </x:c>
    </x:row>
    <x:row r="206">
      <x:c r="A206" s="2" t="str">
        <x:v>SC-SLV-DECISION-VOCAB-109</x:v>
      </x:c>
      <x:c r="B206" s="2" t="str">
        <x:v>atlas_cohort</x:v>
      </x:c>
      <x:c r="C206" s="2" t="str">
        <x:v>Strategic-ladder decision and confidence vocabulary</x:v>
      </x:c>
      <x:c r="D206" s="2" t="str">
        <x:v>merged</x:v>
      </x:c>
    </x:row>
    <x:row r="207">
      <x:c r="A207" s="2" t="str">
        <x:v>SC-SLV-BASELINE-VALIDATION-110</x:v>
      </x:c>
      <x:c r="B207" s="2" t="str">
        <x:v>atlas_cohort</x:v>
      </x:c>
      <x:c r="C207" s="2" t="str">
        <x:v>Baseline strategic-ladder validation contract</x:v>
      </x:c>
      <x:c r="D207" s="2" t="str">
        <x:v>split</x:v>
      </x:c>
    </x:row>
    <x:row r="208">
      <x:c r="A208" s="2" t="str">
        <x:v>SC-SLV-MARKET-EVIDENCE-111</x:v>
      </x:c>
      <x:c r="B208" s="2" t="str">
        <x:v>atlas_cohort</x:v>
      </x:c>
      <x:c r="C208" s="2" t="str">
        <x:v>Strategic-ladder market and strike evidence</x:v>
      </x:c>
      <x:c r="D208" s="2" t="str">
        <x:v>split</x:v>
      </x:c>
    </x:row>
    <x:row r="209">
      <x:c r="A209" s="2" t="str">
        <x:v>SC-SLV-SUPERVISORY-OVERLAY-112</x:v>
      </x:c>
      <x:c r="B209" s="2" t="str">
        <x:v>atlas_cohort</x:v>
      </x:c>
      <x:c r="C209" s="2" t="str">
        <x:v>Parallel-risk supervisory evidence for ladder review</x:v>
      </x:c>
      <x:c r="D209" s="2" t="str">
        <x:v>split</x:v>
      </x:c>
    </x:row>
    <x:row r="210">
      <x:c r="A210" s="2" t="str">
        <x:v>SC-SLV-MARKET-VALIDATION-113</x:v>
      </x:c>
      <x:c r="B210" s="2" t="str">
        <x:v>atlas_cohort</x:v>
      </x:c>
      <x:c r="C210" s="2" t="str">
        <x:v>Market-aware strategic-ladder validation product</x:v>
      </x:c>
      <x:c r="D210" s="2" t="str">
        <x:v>split</x:v>
      </x:c>
    </x:row>
    <x:row r="211">
      <x:c r="A211" s="2" t="str">
        <x:v>SC-SLV-REVIEW-REPLAY-114</x:v>
      </x:c>
      <x:c r="B211" s="2" t="str">
        <x:v>atlas_cohort</x:v>
      </x:c>
      <x:c r="C211" s="2" t="str">
        <x:v>Review-only strategic-ladder replay and rung outcomes</x:v>
      </x:c>
      <x:c r="D211" s="2" t="str">
        <x:v>split</x:v>
      </x:c>
    </x:row>
    <x:row r="212">
      <x:c r="A212" s="2" t="str">
        <x:v>SC-DOWNSTREAM-SCHEMA-SEAM-115</x:v>
      </x:c>
      <x:c r="B212" s="2" t="str">
        <x:v>atlas_cohort</x:v>
      </x:c>
      <x:c r="C212" s="2" t="str">
        <x:v>Downstream mixed donor schema seam</x:v>
      </x:c>
      <x:c r="D212" s="2" t="str">
        <x:v>rejected</x:v>
      </x:c>
    </x:row>
    <x:row r="213">
      <x:c r="A213" s="2" t="str">
        <x:v>SC-DOWNSTREAM-READ-PROVENANCE-116</x:v>
      </x:c>
      <x:c r="B213" s="2" t="str">
        <x:v>atlas_cohort</x:v>
      </x:c>
      <x:c r="C213" s="2" t="str">
        <x:v>Downstream read provenance and policy-status vocabulary</x:v>
      </x:c>
      <x:c r="D213" s="2" t="str">
        <x:v>split</x:v>
      </x:c>
    </x:row>
    <x:row r="214">
      <x:c r="A214" s="2" t="str">
        <x:v>SC-DOWNSTREAM-RECOMMENDATION-HISTORY-117</x:v>
      </x:c>
      <x:c r="B214" s="2" t="str">
        <x:v>atlas_cohort</x:v>
      </x:c>
      <x:c r="C214" s="2" t="str">
        <x:v>Recommendation-history reservation and every-pass evidence</x:v>
      </x:c>
      <x:c r="D214" s="2" t="str">
        <x:v>confirmed</x:v>
      </x:c>
    </x:row>
    <x:row r="215">
      <x:c r="A215" s="2" t="str">
        <x:v>SC-DOWNSTREAM-STATE-READ-118</x:v>
      </x:c>
      <x:c r="B215" s="2" t="str">
        <x:v>atlas_cohort</x:v>
      </x:c>
      <x:c r="C215" s="2" t="str">
        <x:v>Bounded downstream state read and coverage receipt</x:v>
      </x:c>
      <x:c r="D215" s="2" t="str">
        <x:v>split</x:v>
      </x:c>
    </x:row>
    <x:row r="216">
      <x:c r="A216" s="2" t="str">
        <x:v>SC-DOWNSTREAM-COMPAT-SHELLS-119</x:v>
      </x:c>
      <x:c r="B216" s="2" t="str">
        <x:v>atlas_cohort</x:v>
      </x:c>
      <x:c r="C216" s="2" t="str">
        <x:v>Generic downstream request/result compatibility shells</x:v>
      </x:c>
      <x:c r="D216" s="2" t="str">
        <x:v>rejected</x:v>
      </x:c>
    </x:row>
    <x:row r="217">
      <x:c r="A217" s="2" t="str">
        <x:v>SC-DOWNSTREAM-OPENING-PLACEMENT-120</x:v>
      </x:c>
      <x:c r="B217" s="2" t="str">
        <x:v>atlas_cohort</x:v>
      </x:c>
      <x:c r="C217" s="2" t="str">
        <x:v>Opening authorisation, placement readiness and protocol-only handoff</x:v>
      </x:c>
      <x:c r="D217" s="2" t="str">
        <x:v>split</x:v>
      </x:c>
    </x:row>
    <x:row r="218">
      <x:c r="A218" s="2" t="str">
        <x:v>SC-DOWNSTREAM-LIVE-INVENTORY-121</x:v>
      </x:c>
      <x:c r="B218" s="2" t="str">
        <x:v>atlas_cohort</x:v>
      </x:c>
      <x:c r="C218" s="2" t="str">
        <x:v>Copy-safe live inventory and bounded exposure state</x:v>
      </x:c>
      <x:c r="D218" s="2" t="str">
        <x:v>split</x:v>
      </x:c>
    </x:row>
    <x:row r="219">
      <x:c r="A219" s="2" t="str">
        <x:v>SC-DOWNSTREAM-EXIT-CLOSE-122</x:v>
      </x:c>
      <x:c r="B219" s="2" t="str">
        <x:v>atlas_cohort</x:v>
      </x:c>
      <x:c r="C219" s="2" t="str">
        <x:v>Bounded exit/close decision and non-executing close handoff</x:v>
      </x:c>
      <x:c r="D219" s="2" t="str">
        <x:v>split</x:v>
      </x:c>
    </x:row>
    <x:row r="220">
      <x:c r="A220" s="2" t="str">
        <x:v>SC-DOWNSTREAM-ARCH-RECEIPT-123</x:v>
      </x:c>
      <x:c r="B220" s="2" t="str">
        <x:v>atlas_cohort</x:v>
      </x:c>
      <x:c r="C220" s="2" t="str">
        <x:v>Review-safe downstream architecture receipt</x:v>
      </x:c>
      <x:c r="D220" s="2" t="str">
        <x:v>confirmed</x:v>
      </x:c>
    </x:row>
    <x:row r="221">
      <x:c r="A221" s="2" t="str">
        <x:v>SC-PLAYBOOK-SCHEMA-SEAM-124</x:v>
      </x:c>
      <x:c r="B221" s="2" t="str">
        <x:v>atlas_cohort</x:v>
      </x:c>
      <x:c r="C221" s="2" t="str">
        <x:v>Playbook mixed donor schema and compatibility seam</x:v>
      </x:c>
      <x:c r="D221" s="2" t="str">
        <x:v>rejected</x:v>
      </x:c>
    </x:row>
    <x:row r="222">
      <x:c r="A222" s="2" t="str">
        <x:v>SC-PLAYBOOK-HORIZON-125</x:v>
      </x:c>
      <x:c r="B222" s="2" t="str">
        <x:v>atlas_cohort</x:v>
      </x:c>
      <x:c r="C222" s="2" t="str">
        <x:v>Governed playbook horizon metadata</x:v>
      </x:c>
      <x:c r="D222" s="2" t="str">
        <x:v>confirmed</x:v>
      </x:c>
    </x:row>
    <x:row r="223">
      <x:c r="A223" s="2" t="str">
        <x:v>SC-PLAYBOOK-DECISION-PROFILE-126</x:v>
      </x:c>
      <x:c r="B223" s="2" t="str">
        <x:v>atlas_cohort</x:v>
      </x:c>
      <x:c r="C223" s="2" t="str">
        <x:v>Rejected playbook-owned cognition sizing and hedge profiles</x:v>
      </x:c>
      <x:c r="D223" s="2" t="str">
        <x:v>rejected</x:v>
      </x:c>
    </x:row>
    <x:row r="224">
      <x:c r="A224" s="2" t="str">
        <x:v>SC-PLAYBOOK-ELIGIBILITY-CONSTRAINTS-127</x:v>
      </x:c>
      <x:c r="B224" s="2" t="str">
        <x:v>atlas_cohort</x:v>
      </x:c>
      <x:c r="C224" s="2" t="str">
        <x:v>Typed playbook eligibility constraints</x:v>
      </x:c>
      <x:c r="D224" s="2" t="str">
        <x:v>confirmed</x:v>
      </x:c>
    </x:row>
    <x:row r="225">
      <x:c r="A225" s="2" t="str">
        <x:v>SC-PLAYBOOK-RISK-OVERRIDES-128</x:v>
      </x:c>
      <x:c r="B225" s="2" t="str">
        <x:v>atlas_cohort</x:v>
      </x:c>
      <x:c r="C225" s="2" t="str">
        <x:v>Rejected playbook risk and posture overrides</x:v>
      </x:c>
      <x:c r="D225" s="2" t="str">
        <x:v>rejected</x:v>
      </x:c>
    </x:row>
    <x:row r="226">
      <x:c r="A226" s="2" t="str">
        <x:v>SC-PLAYBOOK-HIERARCHY-METADATA-129</x:v>
      </x:c>
      <x:c r="B226" s="2" t="str">
        <x:v>atlas_cohort</x:v>
      </x:c>
      <x:c r="C226" s="2" t="str">
        <x:v>Family setup-variant and playbook metadata hierarchy</x:v>
      </x:c>
      <x:c r="D226" s="2" t="str">
        <x:v>split</x:v>
      </x:c>
    </x:row>
    <x:row r="227">
      <x:c r="A227" s="2" t="str">
        <x:v>SC-PLAYBOOK-EXECUTION-TEMPLATE-130</x:v>
      </x:c>
      <x:c r="B227" s="2" t="str">
        <x:v>atlas_cohort</x:v>
      </x:c>
      <x:c r="C227" s="2" t="str">
        <x:v>Rejected playbook execution-template subsystem</x:v>
      </x:c>
      <x:c r="D227" s="2" t="str">
        <x:v>rejected</x:v>
      </x:c>
    </x:row>
    <x:row r="228">
      <x:c r="A228" s="2" t="str">
        <x:v>SC-PLAYBOOK-REGISTRY-DOCUMENT-131</x:v>
      </x:c>
      <x:c r="B228" s="2" t="str">
        <x:v>atlas_cohort</x:v>
      </x:c>
      <x:c r="C228" s="2" t="str">
        <x:v>Bounded checked-in playbook registry document and cross-reference proof</x:v>
      </x:c>
      <x:c r="D228" s="2" t="str">
        <x:v>split</x:v>
      </x:c>
    </x:row>
    <x:row r="229">
      <x:c r="A229" s="2" t="str">
        <x:v>SC-PLAYBOOK-DETERMINISTIC-IO-132</x:v>
      </x:c>
      <x:c r="B229" s="2" t="str">
        <x:v>atlas_cohort</x:v>
      </x:c>
      <x:c r="C229" s="2" t="str">
        <x:v>Deterministic playbook views indexes loading and export</x:v>
      </x:c>
      <x:c r="D229" s="2" t="str">
        <x:v>split</x:v>
      </x:c>
    </x:row>
    <x:row r="230">
      <x:c r="A230" s="2" t="str">
        <x:v>SC-REVIEW-SCHEMA-SEAM-133</x:v>
      </x:c>
      <x:c r="B230" s="2" t="str">
        <x:v>atlas_cohort</x:v>
      </x:c>
      <x:c r="C230" s="2" t="str">
        <x:v>Review schema seam and mixed-owner donor imports</x:v>
      </x:c>
      <x:c r="D230" s="2" t="str">
        <x:v>split</x:v>
      </x:c>
    </x:row>
    <x:row r="231">
      <x:c r="A231" s="2" t="str">
        <x:v>SC-REVIEW-IMPORTED-CITATIONS-134</x:v>
      </x:c>
      <x:c r="B231" s="2" t="str">
        <x:v>atlas_cohort</x:v>
      </x:c>
      <x:c r="C231" s="2" t="str">
        <x:v>Review-only imported-module citations and honest maturity fences</x:v>
      </x:c>
      <x:c r="D231" s="2" t="str">
        <x:v>split</x:v>
      </x:c>
    </x:row>
    <x:row r="232">
      <x:c r="A232" s="2" t="str">
        <x:v>SC-REVIEW-DOWNSTREAM-RECEIPT-135</x:v>
      </x:c>
      <x:c r="B232" s="2" t="str">
        <x:v>atlas_cohort</x:v>
      </x:c>
      <x:c r="C232" s="2" t="str">
        <x:v>Review-safe downstream architecture receipt</x:v>
      </x:c>
      <x:c r="D232" s="2" t="str">
        <x:v>merged</x:v>
      </x:c>
    </x:row>
    <x:row r="233">
      <x:c r="A233" s="2" t="str">
        <x:v>SC-REVIEW-DAILY-AGGREGATION-136</x:v>
      </x:c>
      <x:c r="B233" s="2" t="str">
        <x:v>atlas_cohort</x:v>
      </x:c>
      <x:c r="C233" s="2" t="str">
        <x:v>Review-only daily aggregation of execution, position and PnL evidence</x:v>
      </x:c>
      <x:c r="D233" s="2" t="str">
        <x:v>split</x:v>
      </x:c>
    </x:row>
    <x:row r="234">
      <x:c r="A234" s="2" t="str">
        <x:v>SC-REVIEW-OWNER-PROJECTIONS-137</x:v>
      </x:c>
      <x:c r="B234" s="2" t="str">
        <x:v>atlas_cohort</x:v>
      </x:c>
      <x:c r="C234" s="2" t="str">
        <x:v>Owner-output projections and lineage for review reconstruction</x:v>
      </x:c>
      <x:c r="D234" s="2" t="str">
        <x:v>split</x:v>
      </x:c>
    </x:row>
    <x:row r="235">
      <x:c r="A235" s="2" t="str">
        <x:v>SC-REVIEW-CANDIDATE-GOVERNANCE-138</x:v>
      </x:c>
      <x:c r="B235" s="2" t="str">
        <x:v>atlas_cohort</x:v>
      </x:c>
      <x:c r="C235" s="2" t="str">
        <x:v>Evidence-gated review eligibility and candidate comparison governance</x:v>
      </x:c>
      <x:c r="D235" s="2" t="str">
        <x:v>split</x:v>
      </x:c>
    </x:row>
    <x:row r="236">
      <x:c r="A236" s="2" t="str">
        <x:v>SC-REVIEW-FAILURE-ECONOMIC-139</x:v>
      </x:c>
      <x:c r="B236" s="2" t="str">
        <x:v>atlas_cohort</x:v>
      </x:c>
      <x:c r="C236" s="2" t="str">
        <x:v>Failure taxonomy and economic accountability separated from raw PnL</x:v>
      </x:c>
      <x:c r="D236" s="2" t="str">
        <x:v>confirmed</x:v>
      </x:c>
    </x:row>
    <x:row r="237">
      <x:c r="A237" s="2" t="str">
        <x:v>SC-REVIEW-PROMOTION-EVIDENCE-140</x:v>
      </x:c>
      <x:c r="B237" s="2" t="str">
        <x:v>atlas_cohort</x:v>
      </x:c>
      <x:c r="C237" s="2" t="str">
        <x:v>Minimum evidence gate before candidate review</x:v>
      </x:c>
      <x:c r="D237" s="2" t="str">
        <x:v>confirmed</x:v>
      </x:c>
    </x:row>
    <x:row r="238">
      <x:c r="A238" s="2" t="str">
        <x:v>SC-PRL-READ-GOVERNANCE-141</x:v>
      </x:c>
      <x:c r="B238" s="2" t="str">
        <x:v>atlas_cohort</x:v>
      </x:c>
      <x:c r="C238" s="2" t="str">
        <x:v>Parallel Risk lawful input reads and governance provenance</x:v>
      </x:c>
      <x:c r="D238" s="2" t="str">
        <x:v>split</x:v>
      </x:c>
    </x:row>
    <x:row r="239">
      <x:c r="A239" s="2" t="str">
        <x:v>SC-PRL-ENV-TRANSLATION-142</x:v>
      </x:c>
      <x:c r="B239" s="2" t="str">
        <x:v>atlas_cohort</x:v>
      </x:c>
      <x:c r="C239" s="2" t="str">
        <x:v>Parallel Risk temporal environment and descriptive market translation</x:v>
      </x:c>
      <x:c r="D239" s="2" t="str">
        <x:v>split</x:v>
      </x:c>
    </x:row>
    <x:row r="240">
      <x:c r="A240" s="2" t="str">
        <x:v>SC-PRL-CANDIDATE-AUDIT-143</x:v>
      </x:c>
      <x:c r="B240" s="2" t="str">
        <x:v>atlas_cohort</x:v>
      </x:c>
      <x:c r="C240" s="2" t="str">
        <x:v>Descriptive candidate fragility audit with bounded consequence posture</x:v>
      </x:c>
      <x:c r="D240" s="2" t="str">
        <x:v>split</x:v>
      </x:c>
    </x:row>
    <x:row r="241">
      <x:c r="A241" s="2" t="str">
        <x:v>SC-PRL-LANE-PAYLOAD-144</x:v>
      </x:c>
      <x:c r="B241" s="2" t="str">
        <x:v>atlas_cohort</x:v>
      </x:c>
      <x:c r="C241" s="2" t="str">
        <x:v>Bounded independent PRL payload and canonical packet wrapper</x:v>
      </x:c>
      <x:c r="D241" s="2" t="str">
        <x:v>confirmed</x:v>
      </x:c>
    </x:row>
    <x:row r="242">
      <x:c r="A242" s="2" t="str">
        <x:v>SC-PRL-IDENTITY-BUILDER-145</x:v>
      </x:c>
      <x:c r="B242" s="2" t="str">
        <x:v>atlas_cohort</x:v>
      </x:c>
      <x:c r="C242" s="2" t="str">
        <x:v>Canonical PRL identity and DMPV3 output builder</x:v>
      </x:c>
      <x:c r="D242" s="2" t="str">
        <x:v>merged</x:v>
      </x:c>
    </x:row>
    <x:row r="243">
      <x:c r="A243" s="2" t="str">
        <x:v>SC-DATASET-SCHEMA-SEAM-146</x:v>
      </x:c>
      <x:c r="B243" s="2" t="str">
        <x:v>atlas_cohort</x:v>
      </x:c>
      <x:c r="C243" s="2" t="str">
        <x:v>Mixed donor dataset schema seam</x:v>
      </x:c>
      <x:c r="D243" s="2" t="str">
        <x:v>split</x:v>
      </x:c>
    </x:row>
    <x:row r="244">
      <x:c r="A244" s="2" t="str">
        <x:v>SC-DATASET-PROVENANCE-147</x:v>
      </x:c>
      <x:c r="B244" s="2" t="str">
        <x:v>atlas_cohort</x:v>
      </x:c>
      <x:c r="C244" s="2" t="str">
        <x:v>Source-temporal provenance for raw bundles</x:v>
      </x:c>
      <x:c r="D244" s="2" t="str">
        <x:v>confirmed</x:v>
      </x:c>
    </x:row>
    <x:row r="245">
      <x:c r="A245" s="2" t="str">
        <x:v>SC-DATASET-RAW-BUNDLE-148</x:v>
      </x:c>
      <x:c r="B245" s="2" t="str">
        <x:v>atlas_cohort</x:v>
      </x:c>
      <x:c r="C245" s="2" t="str">
        <x:v>Raw bar option event evidence bundle</x:v>
      </x:c>
      <x:c r="D245" s="2" t="str">
        <x:v>split</x:v>
      </x:c>
    </x:row>
    <x:row r="246">
      <x:c r="A246" s="2" t="str">
        <x:v>SC-DATASET-PREPARED-OPTIONS-149</x:v>
      </x:c>
      <x:c r="B246" s="2" t="str">
        <x:v>atlas_cohort</x:v>
      </x:c>
      <x:c r="C246" s="2" t="str">
        <x:v>Derived prepared options sequence and surface evidence</x:v>
      </x:c>
      <x:c r="D246" s="2" t="str">
        <x:v>provisional</x:v>
      </x:c>
    </x:row>
    <x:row r="247">
      <x:c r="A247" s="2" t="str">
        <x:v>SC-DATASET-PROMOTED-CONTEXT-150</x:v>
      </x:c>
      <x:c r="B247" s="2" t="str">
        <x:v>atlas_cohort</x:v>
      </x:c>
      <x:c r="C247" s="2" t="str">
        <x:v>Promoted regime and participation context packets</x:v>
      </x:c>
      <x:c r="D247" s="2" t="str">
        <x:v>split</x:v>
      </x:c>
    </x:row>
    <x:row r="248">
      <x:c r="A248" s="2" t="str">
        <x:v>SC-DATASET-FEATURE-LINEAGE-151</x:v>
      </x:c>
      <x:c r="B248" s="2" t="str">
        <x:v>atlas_cohort</x:v>
      </x:c>
      <x:c r="C248" s="2" t="str">
        <x:v>Prepared normalised features and formation lineage</x:v>
      </x:c>
      <x:c r="D248" s="2" t="str">
        <x:v>split</x:v>
      </x:c>
    </x:row>
    <x:row r="249">
      <x:c r="A249" s="2" t="str">
        <x:v>SC-DATASET-PREPARED-SNAPSHOT-152</x:v>
      </x:c>
      <x:c r="B249" s="2" t="str">
        <x:v>atlas_cohort</x:v>
      </x:c>
      <x:c r="C249" s="2" t="str">
        <x:v>Lean copy-safe prepared runtime snapshot substrate</x:v>
      </x:c>
      <x:c r="D249" s="2" t="str">
        <x:v>split</x:v>
      </x:c>
    </x:row>
    <x:row r="250">
      <x:c r="A250" s="2" t="str">
        <x:v>SC-DATASET-PREPARED-DATASET-153</x:v>
      </x:c>
      <x:c r="B250" s="2" t="str">
        <x:v>atlas_cohort</x:v>
      </x:c>
      <x:c r="C250" s="2" t="str">
        <x:v>Lean prepared runtime dataset collection</x:v>
      </x:c>
      <x:c r="D250" s="2" t="str">
        <x:v>confirmed</x:v>
      </x:c>
    </x:row>
    <x:row r="251">
      <x:c r="A251" s="2" t="str">
        <x:v>SC-DATASET-PROOF-INGRESS-COMPAT-154</x:v>
      </x:c>
      <x:c r="B251" s="2" t="str">
        <x:v>atlas_cohort</x:v>
      </x:c>
      <x:c r="C251" s="2" t="str">
        <x:v>Test-only audit fixtures and typed cognition ingress translation</x:v>
      </x:c>
      <x:c r="D251" s="2" t="str">
        <x:v>split</x:v>
      </x:c>
    </x:row>
    <x:row r="252">
      <x:c r="A252" s="2" t="str">
        <x:v>SC-EVENT-TAXONOMY-VOCAB-155</x:v>
      </x:c>
      <x:c r="B252" s="2" t="str">
        <x:v>atlas_cohort</x:v>
      </x:c>
      <x:c r="C252" s="2" t="str">
        <x:v>Governed event taxonomy vocabulary candidates</x:v>
      </x:c>
      <x:c r="D252" s="2" t="str">
        <x:v>split</x:v>
      </x:c>
    </x:row>
    <x:row r="253">
      <x:c r="A253" s="2" t="str">
        <x:v>SC-EVENT-TAXONOMY-RECORD-156</x:v>
      </x:c>
      <x:c r="B253" s="2" t="str">
        <x:v>atlas_cohort</x:v>
      </x:c>
      <x:c r="C253" s="2" t="str">
        <x:v>Event taxonomy record governance and rejected authority wrapper</x:v>
      </x:c>
      <x:c r="D253" s="2" t="str">
        <x:v>split</x:v>
      </x:c>
    </x:row>
    <x:row r="254">
      <x:c r="A254" s="2" t="str">
        <x:v>SC-EVENT-CALENDAR-INTERACTION-157</x:v>
      </x:c>
      <x:c r="B254" s="2" t="str">
        <x:v>atlas_cohort</x:v>
      </x:c>
      <x:c r="C254" s="2" t="str">
        <x:v>Context-only expiry and session interaction projection</x:v>
      </x:c>
      <x:c r="D254" s="2" t="str">
        <x:v>split</x:v>
      </x:c>
    </x:row>
    <x:row r="255">
      <x:c r="A255" s="2" t="str">
        <x:v>SC-EVENT-OPERATIONAL-CRUD-158</x:v>
      </x:c>
      <x:c r="B255" s="2" t="str">
        <x:v>atlas_cohort</x:v>
      </x:c>
      <x:c r="C255" s="2" t="str">
        <x:v>Operational session and market-event CRUD contracts</x:v>
      </x:c>
      <x:c r="D255" s="2" t="str">
        <x:v>split</x:v>
      </x:c>
    </x:row>
    <x:row r="256">
      <x:c r="A256" s="2" t="str">
        <x:v>SC-EVENT-SOURCE-VOCAB-159</x:v>
      </x:c>
      <x:c r="B256" s="2" t="str">
        <x:v>atlas_cohort</x:v>
      </x:c>
      <x:c r="C256" s="2" t="str">
        <x:v>Governed event source, freshness, confidence, conflict and outage vocabulary</x:v>
      </x:c>
      <x:c r="D256" s="2" t="str">
        <x:v>provisional</x:v>
      </x:c>
    </x:row>
    <x:row r="257">
      <x:c r="A257" s="2" t="str">
        <x:v>SC-EVENT-PROVENANCE-NORMALISATION-160</x:v>
      </x:c>
      <x:c r="B257" s="2" t="str">
        <x:v>atlas_cohort</x:v>
      </x:c>
      <x:c r="C257" s="2" t="str">
        <x:v>Event source inventory, provenance and deterministic normalisation</x:v>
      </x:c>
      <x:c r="D257" s="2" t="str">
        <x:v>split</x:v>
      </x:c>
    </x:row>
    <x:row r="258">
      <x:c r="A258" s="2" t="str">
        <x:v>SC-EVENT-BOUNDED-QUERY-161</x:v>
      </x:c>
      <x:c r="B258" s="2" t="str">
        <x:v>atlas_cohort</x:v>
      </x:c>
      <x:c r="C258" s="2" t="str">
        <x:v>Bounded event queries separated across runtime, review and replay</x:v>
      </x:c>
      <x:c r="D258" s="2" t="str">
        <x:v>split</x:v>
      </x:c>
    </x:row>
    <x:row r="259">
      <x:c r="A259" s="2" t="str">
        <x:v>SC-EVENT-LIVE-PROJECTION-162</x:v>
      </x:c>
      <x:c r="B259" s="2" t="str">
        <x:v>atlas_cohort</x:v>
      </x:c>
      <x:c r="C259" s="2" t="str">
        <x:v>Context-only live event reference and snapshot projection</x:v>
      </x:c>
      <x:c r="D259" s="2" t="str">
        <x:v>split</x:v>
      </x:c>
    </x:row>
    <x:row r="260">
      <x:c r="A260" s="2" t="str">
        <x:v>SC-CALIBRATION-SCHEMA-SEAM-163</x:v>
      </x:c>
      <x:c r="B260" s="2" t="str">
        <x:v>atlas_cohort</x:v>
      </x:c>
      <x:c r="C260" s="2" t="str">
        <x:v>Calibration, replay and comparison schema seam</x:v>
      </x:c>
      <x:c r="D260" s="2" t="str">
        <x:v>split</x:v>
      </x:c>
    </x:row>
    <x:row r="261">
      <x:c r="A261" s="2" t="str">
        <x:v>SC-CALIBRATION-OVERRIDES-164</x:v>
      </x:c>
      <x:c r="B261" s="2" t="str">
        <x:v>atlas_cohort</x:v>
      </x:c>
      <x:c r="C261" s="2" t="str">
        <x:v>Owner-bounded non-live coefficient calibration</x:v>
      </x:c>
      <x:c r="D261" s="2" t="str">
        <x:v>split</x:v>
      </x:c>
    </x:row>
    <x:row r="262">
      <x:c r="A262" s="2" t="str">
        <x:v>SC-CALIBRATION-SCENARIOS-165</x:v>
      </x:c>
      <x:c r="B262" s="2" t="str">
        <x:v>atlas_cohort</x:v>
      </x:c>
      <x:c r="C262" s="2" t="str">
        <x:v>Typed replay expectations, scenarios and chronology-safe slices</x:v>
      </x:c>
      <x:c r="D262" s="2" t="str">
        <x:v>split</x:v>
      </x:c>
    </x:row>
    <x:row r="263">
      <x:c r="A263" s="2" t="str">
        <x:v>SC-PRL-EVALUATION-METADATA-166</x:v>
      </x:c>
      <x:c r="B263" s="2" t="str">
        <x:v>atlas_cohort</x:v>
      </x:c>
      <x:c r="C263" s="2" t="str">
        <x:v>Review-only Parallel Risk evaluation preparation</x:v>
      </x:c>
      <x:c r="D263" s="2" t="str">
        <x:v>provisional</x:v>
      </x:c>
    </x:row>
    <x:row r="264">
      <x:c r="A264" s="2" t="str">
        <x:v>SC-COEFFICIENT-SNAPSHOT-AUDIT-167</x:v>
      </x:c>
      <x:c r="B264" s="2" t="str">
        <x:v>atlas_cohort</x:v>
      </x:c>
      <x:c r="C264" s="2" t="str">
        <x:v>Governed coefficient snapshot and replay audit evidence</x:v>
      </x:c>
      <x:c r="D264" s="2" t="str">
        <x:v>split</x:v>
      </x:c>
    </x:row>
    <x:row r="265">
      <x:c r="A265" s="2" t="str">
        <x:v>SC-REPLAY-LINEAGE-RUN-168</x:v>
      </x:c>
      <x:c r="B265" s="2" t="str">
        <x:v>atlas_cohort</x:v>
      </x:c>
      <x:c r="C265" s="2" t="str">
        <x:v>Replay packet lineage and owner-output aggregation</x:v>
      </x:c>
      <x:c r="D265" s="2" t="str">
        <x:v>split</x:v>
      </x:c>
    </x:row>
    <x:row r="266">
      <x:c r="A266" s="2" t="str">
        <x:v>SC-REPLAY-COMPARISON-169</x:v>
      </x:c>
      <x:c r="B266" s="2" t="str">
        <x:v>atlas_cohort</x:v>
      </x:c>
      <x:c r="C266" s="2" t="str">
        <x:v>Deterministic review-only comparison metrics and reports</x:v>
      </x:c>
      <x:c r="D266" s="2" t="str">
        <x:v>split</x:v>
      </x:c>
    </x:row>
    <x:row r="267">
      <x:c r="A267" s="2" t="str">
        <x:v>SC-REPLAY-FIXTURE-PACK-170</x:v>
      </x:c>
      <x:c r="B267" s="2" t="str">
        <x:v>atlas_cohort</x:v>
      </x:c>
      <x:c r="C267" s="2" t="str">
        <x:v>Checked deterministic replay fixture pack</x:v>
      </x:c>
      <x:c r="D267" s="2" t="str">
        <x:v>split</x:v>
      </x:c>
    </x:row>
    <x:row r="268">
      <x:c r="A268" s="2" t="str">
        <x:v>SC-WALKFORWARD-VOCAB-171</x:v>
      </x:c>
      <x:c r="B268" s="2" t="str">
        <x:v>atlas_cohort</x:v>
      </x:c>
      <x:c r="C268" s="2" t="str">
        <x:v>Walk-forward, chronology, outcome and consumer vocabulary</x:v>
      </x:c>
      <x:c r="D268" s="2" t="str">
        <x:v>split</x:v>
      </x:c>
    </x:row>
    <x:row r="269">
      <x:c r="A269" s="2" t="str">
        <x:v>SC-WALKFORWARD-WINDOW-STABILITY-172</x:v>
      </x:c>
      <x:c r="B269" s="2" t="str">
        <x:v>atlas_cohort</x:v>
      </x:c>
      <x:c r="C269" s="2" t="str">
        <x:v>Explicit windows, offsets, stability and context coverage</x:v>
      </x:c>
      <x:c r="D269" s="2" t="str">
        <x:v>split</x:v>
      </x:c>
    </x:row>
    <x:row r="270">
      <x:c r="A270" s="2" t="str">
        <x:v>SC-WALKFORWARD-FRAGILITY-ABLATION-173</x:v>
      </x:c>
      <x:c r="B270" s="2" t="str">
        <x:v>atlas_cohort</x:v>
      </x:c>
      <x:c r="C270" s="2" t="str">
        <x:v>Review-only fragility and ablation evidence</x:v>
      </x:c>
      <x:c r="D270" s="2" t="str">
        <x:v>split</x:v>
      </x:c>
    </x:row>
    <x:row r="271">
      <x:c r="A271" s="2" t="str">
        <x:v>SC-HORIZON-DISCOVERY-174</x:v>
      </x:c>
      <x:c r="B271" s="2" t="str">
        <x:v>atlas_cohort</x:v>
      </x:c>
      <x:c r="C271" s="2" t="str">
        <x:v>Review-only horizon discovery binding, harness and report</x:v>
      </x:c>
      <x:c r="D271" s="2" t="str">
        <x:v>split</x:v>
      </x:c>
    </x:row>
    <x:row r="272">
      <x:c r="A272" s="2" t="str">
        <x:v>SC-FINANCIAL-CALENDAR-VOCAB-175</x:v>
      </x:c>
      <x:c r="B272" s="2" t="str">
        <x:v>atlas_cohort</x:v>
      </x:c>
      <x:c r="C272" s="2" t="str">
        <x:v>Financial-calendar bundle, event, scope and artefact vocabulary</x:v>
      </x:c>
      <x:c r="D272" s="2" t="str">
        <x:v>split</x:v>
      </x:c>
    </x:row>
    <x:row r="273">
      <x:c r="A273" s="2" t="str">
        <x:v>SC-FINANCIAL-CALENDAR-BUNDLE-176</x:v>
      </x:c>
      <x:c r="B273" s="2" t="str">
        <x:v>atlas_cohort</x:v>
      </x:c>
      <x:c r="C273" s="2" t="str">
        <x:v>Checked reference artefacts, layers and bundle metadata</x:v>
      </x:c>
      <x:c r="D273" s="2" t="str">
        <x:v>split</x:v>
      </x:c>
    </x:row>
    <x:row r="274">
      <x:c r="A274" s="2" t="str">
        <x:v>SC-FINANCIAL-CALENDAR-IMPORT-177</x:v>
      </x:c>
      <x:c r="B274" s="2" t="str">
        <x:v>atlas_cohort</x:v>
      </x:c>
      <x:c r="C274" s="2" t="str">
        <x:v>Source event, layer, manifest and import-stage lineage</x:v>
      </x:c>
      <x:c r="D274" s="2" t="str">
        <x:v>split</x:v>
      </x:c>
    </x:row>
    <x:row r="275">
      <x:c r="A275" s="2" t="str">
        <x:v>SC-FINANCIAL-CALENDAR-CROSSWALK-178</x:v>
      </x:c>
      <x:c r="B275" s="2" t="str">
        <x:v>atlas_cohort</x:v>
      </x:c>
      <x:c r="C275" s="2" t="str">
        <x:v>Deterministic context projection and field-retention proof</x:v>
      </x:c>
      <x:c r="D275" s="2" t="str">
        <x:v>split</x:v>
      </x:c>
    </x:row>
    <x:row r="276">
      <x:c r="A276" s="2" t="str">
        <x:v>SC-STATE-POLICY-AUTHORITY-179</x:v>
      </x:c>
      <x:c r="B276" s="2" t="str">
        <x:v>atlas_cohort</x:v>
      </x:c>
      <x:c r="C276" s="2" t="str">
        <x:v>Bounded coefficient and modifier authority surfaces</x:v>
      </x:c>
      <x:c r="D276" s="2" t="str">
        <x:v>confirmed</x:v>
      </x:c>
    </x:row>
    <x:row r="277">
      <x:c r="A277" s="2" t="str">
        <x:v>SC-NON-ACTION-CONFLICT-180</x:v>
      </x:c>
      <x:c r="B277" s="2" t="str">
        <x:v>atlas_cohort</x:v>
      </x:c>
      <x:c r="C277" s="2" t="str">
        <x:v>Non-action, conflict and deterministic degradation law</x:v>
      </x:c>
      <x:c r="D277" s="2" t="str">
        <x:v>split</x:v>
      </x:c>
    </x:row>
    <x:row r="278">
      <x:c r="A278" s="2" t="str">
        <x:v>SC-STABILITY-SCORECARD-181</x:v>
      </x:c>
      <x:c r="B278" s="2" t="str">
        <x:v>atlas_cohort</x:v>
      </x:c>
      <x:c r="C278" s="2" t="str">
        <x:v>Evidence-weighted behaviour stability scorecards</x:v>
      </x:c>
      <x:c r="D278" s="2" t="str">
        <x:v>confirmed</x:v>
      </x:c>
    </x:row>
    <x:row r="279">
      <x:c r="A279" s="2" t="str">
        <x:v>SC-REVIEW-ELIGIBILITY-182</x:v>
      </x:c>
      <x:c r="B279" s="2" t="str">
        <x:v>atlas_cohort</x:v>
      </x:c>
      <x:c r="C279" s="2" t="str">
        <x:v>Review eligibility evidence floors and bounded outcomes</x:v>
      </x:c>
      <x:c r="D279" s="2" t="str">
        <x:v>confirmed</x:v>
      </x:c>
    </x:row>
    <x:row r="280">
      <x:c r="A280" s="2" t="str">
        <x:v>SC-CANDIDATE-GOVERNANCE-183</x:v>
      </x:c>
      <x:c r="B280" s="2" t="str">
        <x:v>atlas_cohort</x:v>
      </x:c>
      <x:c r="C280" s="2" t="str">
        <x:v>Locked champion-challenger candidate governance</x:v>
      </x:c>
      <x:c r="D280" s="2" t="str">
        <x:v>confirmed</x:v>
      </x:c>
    </x:row>
    <x:row r="281">
      <x:c r="A281" s="2" t="str">
        <x:v>SC-EVENT-OPTIONS-STRESS-184</x:v>
      </x:c>
      <x:c r="B281" s="2" t="str">
        <x:v>atlas_cohort</x:v>
      </x:c>
      <x:c r="C281" s="2" t="str">
        <x:v>Event and options-stress posture effects</x:v>
      </x:c>
      <x:c r="D281" s="2" t="str">
        <x:v>split</x:v>
      </x:c>
    </x:row>
    <x:row r="282">
      <x:c r="A282" s="2" t="str">
        <x:v>SC-MODIFIER-CONTROL-LAW-185</x:v>
      </x:c>
      <x:c r="B282" s="2" t="str">
        <x:v>atlas_cohort</x:v>
      </x:c>
      <x:c r="C282" s="2" t="str">
        <x:v>Modifier precedence, combination, clamps and vetoes</x:v>
      </x:c>
      <x:c r="D282" s="2" t="str">
        <x:v>confirmed</x:v>
      </x:c>
    </x:row>
    <x:row r="283">
      <x:c r="A283" s="2" t="str">
        <x:v>SC-MODIFIER-RUNTIME-186</x:v>
      </x:c>
      <x:c r="B283" s="2" t="str">
        <x:v>atlas_cohort</x:v>
      </x:c>
      <x:c r="C283" s="2" t="str">
        <x:v>Resolved modifier runtime values and lineage packet</x:v>
      </x:c>
      <x:c r="D283" s="2" t="str">
        <x:v>confirmed</x:v>
      </x:c>
    </x:row>
    <x:row r="284">
      <x:c r="A284" s="2" t="str">
        <x:v>SC-SERIAL-COGNITION-CONTRACTS-187</x:v>
      </x:c>
      <x:c r="B284" s="2" t="str">
        <x:v>atlas_cohort</x:v>
      </x:c>
      <x:c r="C284" s="2" t="str">
        <x:v>Serial cognition stage vocabularies and contracts</x:v>
      </x:c>
      <x:c r="D284" s="2" t="str">
        <x:v>split</x:v>
      </x:c>
    </x:row>
    <x:row r="285">
      <x:c r="A285" s="2" t="str">
        <x:v>SC-POSTURE-PERMISSION-CONTRACTS-188</x:v>
      </x:c>
      <x:c r="B285" s="2" t="str">
        <x:v>atlas_cohort</x:v>
      </x:c>
      <x:c r="C285" s="2" t="str">
        <x:v>Posture permission, inventory envelope and modifier bridge</x:v>
      </x:c>
      <x:c r="D285" s="2" t="str">
        <x:v>split</x:v>
      </x:c>
    </x:row>
    <x:row r="286">
      <x:c r="A286" s="2" t="str">
        <x:v>SC-PLAYBOOK-ELIGIBILITY-CONTRACTS-189</x:v>
      </x:c>
      <x:c r="B286" s="2" t="str">
        <x:v>atlas_cohort</x:v>
      </x:c>
      <x:c r="C286" s="2" t="str">
        <x:v>Playbook family, setup-variant and eligibility adjudication</x:v>
      </x:c>
      <x:c r="D286" s="2" t="str">
        <x:v>confirmed</x:v>
      </x:c>
    </x:row>
    <x:row r="287">
      <x:c r="A287" s="2" t="str">
        <x:v>SC-EXECUTION-LIFECYCLE-CONTRACTS-190</x:v>
      </x:c>
      <x:c r="B287" s="2" t="str">
        <x:v>atlas_cohort</x:v>
      </x:c>
      <x:c r="C287" s="2" t="str">
        <x:v>Execution expression, position lifecycle and candidate ownership</x:v>
      </x:c>
      <x:c r="D287" s="2" t="str">
        <x:v>split</x:v>
      </x:c>
    </x:row>
    <x:row r="288">
      <x:c r="A288" s="2" t="str">
        <x:v>SC-HANDOFF-CAPITAL-AUTHORITY-CONTRACTS-191</x:v>
      </x:c>
      <x:c r="B288" s="2" t="str">
        <x:v>atlas_cohort</x:v>
      </x:c>
      <x:c r="C288" s="2" t="str">
        <x:v>Stage-local handoff, terminal risk and capital deployment authority</x:v>
      </x:c>
      <x:c r="D288" s="2" t="str">
        <x:v>confirmed</x:v>
      </x:c>
    </x:row>
    <x:row r="289">
      <x:c r="A289" s="2" t="str">
        <x:v>SC-RUNTIME-STATE-POLICY-SNAPSHOT-192</x:v>
      </x:c>
      <x:c r="B289" s="2" t="str">
        <x:v>atlas_cohort</x:v>
      </x:c>
      <x:c r="C289" s="2" t="str">
        <x:v>Runtime state vector and effective policy snapshot</x:v>
      </x:c>
      <x:c r="D289" s="2" t="str">
        <x:v>split</x:v>
      </x:c>
    </x:row>
    <x:row r="290">
      <x:c r="A290" s="2" t="str">
        <x:v>SC-REVIEW-EXPLANATION-CONTRACTS-193</x:v>
      </x:c>
      <x:c r="B290" s="2" t="str">
        <x:v>atlas_cohort</x:v>
      </x:c>
      <x:c r="C290" s="2" t="str">
        <x:v>Review explanation, contradictions and packet lineage</x:v>
      </x:c>
      <x:c r="D290" s="2" t="str">
        <x:v>confirmed</x:v>
      </x:c>
    </x:row>
    <x:row r="291">
      <x:c r="A291" s="2" t="str">
        <x:v>SC-RUNTIME-CONTRACT-METADATA-194</x:v>
      </x:c>
      <x:c r="B291" s="2" t="str">
        <x:v>atlas_cohort</x:v>
      </x:c>
      <x:c r="C291" s="2" t="str">
        <x:v>Runtime layer metadata and trace templates</x:v>
      </x:c>
      <x:c r="D291" s="2" t="str">
        <x:v>rejected</x:v>
      </x:c>
    </x:row>
    <x:row r="292">
      <x:c r="A292" s="2" t="str">
        <x:v>SC-SESSION-CLOCK-PROJECTION-195</x:v>
      </x:c>
      <x:c r="B292" s="2" t="str">
        <x:v>atlas_cohort</x:v>
      </x:c>
      <x:c r="C292" s="2" t="str">
        <x:v>Session clock vocabulary and compatibility projection</x:v>
      </x:c>
      <x:c r="D292" s="2" t="str">
        <x:v>confirmed</x:v>
      </x:c>
    </x:row>
    <x:row r="293">
      <x:c r="A293" s="2" t="str">
        <x:v>SC-BEHAVIOURAL-TEMPORAL-CLASSIFICATION-196</x:v>
      </x:c>
      <x:c r="B293" s="2" t="str">
        <x:v>atlas_cohort</x:v>
      </x:c>
      <x:c r="C293" s="2" t="str">
        <x:v>Signal-aware temporal classification and confidence</x:v>
      </x:c>
      <x:c r="D293" s="2" t="str">
        <x:v>split</x:v>
      </x:c>
    </x:row>
    <x:row r="294">
      <x:c r="A294" s="2" t="str">
        <x:v>SC-RUNTIME-ENVIRONMENT-CONFIG-197</x:v>
      </x:c>
      <x:c r="B294" s="2" t="str">
        <x:v>atlas_cohort</x:v>
      </x:c>
      <x:c r="C294" s="2" t="str">
        <x:v>Environment-backed runtime configuration</x:v>
      </x:c>
      <x:c r="D294" s="2" t="str">
        <x:v>confirmed</x:v>
      </x:c>
    </x:row>
    <x:row r="295">
      <x:c r="A295" s="2" t="str">
        <x:v>SC-RUNTIME-EVALUATION-CONFIG-DOCUMENTS-198</x:v>
      </x:c>
      <x:c r="B295" s="2" t="str">
        <x:v>atlas_cohort</x:v>
      </x:c>
      <x:c r="C295" s="2" t="str">
        <x:v>Runtime, evaluation and safety configuration documents</x:v>
      </x:c>
      <x:c r="D295" s="2" t="str">
        <x:v>split</x:v>
      </x:c>
    </x:row>
    <x:row r="296">
      <x:c r="A296" s="2" t="str">
        <x:v>SC-LEGACY-COEFFICIENT-REGISTRY-199</x:v>
      </x:c>
      <x:c r="B296" s="2" t="str">
        <x:v>atlas_cohort</x:v>
      </x:c>
      <x:c r="C296" s="2" t="str">
        <x:v>Legacy coefficient registry vocabulary and bounds</x:v>
      </x:c>
      <x:c r="D296" s="2" t="str">
        <x:v>confirmed</x:v>
      </x:c>
    </x:row>
    <x:row r="297">
      <x:c r="A297" s="2" t="str">
        <x:v>SC-GOVERNED-COEFFICIENT-AUTHORITY-200</x:v>
      </x:c>
      <x:c r="B297" s="2" t="str">
        <x:v>atlas_cohort</x:v>
      </x:c>
      <x:c r="C297" s="2" t="str">
        <x:v>Governed coefficient, threshold and timing authority</x:v>
      </x:c>
      <x:c r="D297" s="2" t="str">
        <x:v>confirmed</x:v>
      </x:c>
    </x:row>
    <x:row r="298">
      <x:c r="A298" s="2" t="str">
        <x:v>SC-STRATEGY-VARIANTS-CONFIG-BUNDLE-201</x:v>
      </x:c>
      <x:c r="B298" s="2" t="str">
        <x:v>atlas_cohort</x:v>
      </x:c>
      <x:c r="C298" s="2" t="str">
        <x:v>Research strategy variants and config bundle assembly</x:v>
      </x:c>
      <x:c r="D298" s="2" t="str">
        <x:v>split</x:v>
      </x:c>
    </x:row>
    <x:row r="299">
      <x:c r="A299" s="2" t="str">
        <x:v>SC-DATABASE-INFRASTRUCTURE-202</x:v>
      </x:c>
      <x:c r="B299" s="2" t="str">
        <x:v>atlas_cohort</x:v>
      </x:c>
      <x:c r="C299" s="2" t="str">
        <x:v>Database engine, session and package infrastructure</x:v>
      </x:c>
      <x:c r="D299" s="2" t="str">
        <x:v>rejected</x:v>
      </x:c>
    </x:row>
    <x:row r="300">
      <x:c r="A300" s="2" t="str">
        <x:v>SC-PACKAGE-ENTRY-PLUMBING-203</x:v>
      </x:c>
      <x:c r="B300" s="2" t="str">
        <x:v>atlas_cohort</x:v>
      </x:c>
      <x:c r="C300" s="2" t="str">
        <x:v>Package markers and application entry exports</x:v>
      </x:c>
      <x:c r="D300" s="2" t="str">
        <x:v>rejected</x:v>
      </x:c>
    </x:row>
    <x:row r="301">
      <x:c r="A301" s="2" t="str">
        <x:v>SC-LEGACY-EXTRACTION-EVIDENCE-204</x:v>
      </x:c>
      <x:c r="B301" s="2" t="str">
        <x:v>atlas_cohort</x:v>
      </x:c>
      <x:c r="C301" s="2" t="str">
        <x:v>Legacy extraction artefact loading and summaries</x:v>
      </x:c>
      <x:c r="D301" s="2" t="str">
        <x:v>confirmed</x:v>
      </x:c>
    </x:row>
    <x:row r="302">
      <x:c r="A302" s="2" t="str">
        <x:v>SC-DOWNSTREAM-REVIEW-CHECKPOINTS-205</x:v>
      </x:c>
      <x:c r="B302" s="2" t="str">
        <x:v>atlas_cohort</x:v>
      </x:c>
      <x:c r="C302" s="2" t="str">
        <x:v>Downstream review receipt and seam checkpoints</x:v>
      </x:c>
      <x:c r="D302" s="2" t="str">
        <x:v>confirmed</x:v>
      </x:c>
    </x:row>
    <x:row r="303">
      <x:c r="A303" s="2" t="str">
        <x:v>SC-PROMOTION-DECISION-LEDGER-206</x:v>
      </x:c>
      <x:c r="B303" s="2" t="str">
        <x:v>atlas_cohort</x:v>
      </x:c>
      <x:c r="C303" s="2" t="str">
        <x:v>Promotion decision persistence and retrieval</x:v>
      </x:c>
      <x:c r="D303" s="2" t="str">
        <x:v>confirmed</x:v>
      </x:c>
    </x:row>
    <x:row r="304">
      <x:c r="A304" s="2" t="str">
        <x:v>SC-API-DEPENDENCY-WIRING-207</x:v>
      </x:c>
      <x:c r="B304" s="2" t="str">
        <x:v>atlas_cohort</x:v>
      </x:c>
      <x:c r="C304" s="2" t="str">
        <x:v>API dependency construction and service wiring</x:v>
      </x:c>
      <x:c r="D304" s="2" t="str">
        <x:v>rejected</x:v>
      </x:c>
    </x:row>
    <x:row r="305">
      <x:c r="A305" s="2" t="str">
        <x:v>SC-CLI-DEVELOPMENT-OPERATIONS-208</x:v>
      </x:c>
      <x:c r="B305" s="2" t="str">
        <x:v>atlas_cohort</x:v>
      </x:c>
      <x:c r="C305" s="2" t="str">
        <x:v>CLI development, replay and review commands</x:v>
      </x:c>
      <x:c r="D305" s="2" t="str">
        <x:v>confirmed</x:v>
      </x:c>
    </x:row>
    <x:row r="306">
      <x:c r="A306" s="2" t="str">
        <x:v>SC-ADMITTED-LEGACY-FIXTURES-209</x:v>
      </x:c>
      <x:c r="B306" s="2" t="str">
        <x:v>atlas_cohort</x:v>
      </x:c>
      <x:c r="C306" s="2" t="str">
        <x:v>Admitted legacy options and VWAP fixtures</x:v>
      </x:c>
      <x:c r="D306" s="2" t="str">
        <x:v>confirmed</x:v>
      </x:c>
    </x:row>
    <x:row r="307">
      <x:c r="A307" s="2" t="str">
        <x:v>SC-PERSISTENCE-EVIDENCE-MODELS-210</x:v>
      </x:c>
      <x:c r="B307" s="2" t="str">
        <x:v>atlas_cohort</x:v>
      </x:c>
      <x:c r="C307" s="2" t="str">
        <x:v>Persistence models for market, evaluation, risk, execution and capital evidence</x:v>
      </x:c>
      <x:c r="D307" s="2" t="str">
        <x:v>split</x:v>
      </x:c>
    </x:row>
    <x:row r="308">
      <x:c r="A308" s="2" t="str">
        <x:v>SC-DEVELOPMENT-SEED-DATA-211</x:v>
      </x:c>
      <x:c r="B308" s="2" t="str">
        <x:v>atlas_cohort</x:v>
      </x:c>
      <x:c r="C308" s="2" t="str">
        <x:v>Development schema and synthetic seed generation</x:v>
      </x:c>
      <x:c r="D308" s="2" t="str">
        <x:v>rejected</x:v>
      </x:c>
    </x:row>
    <x:row r="309">
      <x:c r="A309" s="2" t="str">
        <x:v>SC-MODULE-REGISTRY-PERSISTENCE-212</x:v>
      </x:c>
      <x:c r="B309" s="2" t="str">
        <x:v>atlas_cohort</x:v>
      </x:c>
      <x:c r="C309" s="2" t="str">
        <x:v>Module specification registry persistence</x:v>
      </x:c>
      <x:c r="D309" s="2" t="str">
        <x:v>confirmed</x:v>
      </x:c>
    </x:row>
    <x:row r="310">
      <x:c r="A310" s="2" t="str">
        <x:v>SC-EVALUATION-EXPERIMENT-LEDGERS-213</x:v>
      </x:c>
      <x:c r="B310" s="2" t="str">
        <x:v>atlas_cohort</x:v>
      </x:c>
      <x:c r="C310" s="2" t="str">
        <x:v>Evaluation and experiment run ledgers</x:v>
      </x:c>
      <x:c r="D310" s="2" t="str">
        <x:v>confirmed</x:v>
      </x:c>
    </x:row>
    <x:row r="311">
      <x:c r="A311" s="2" t="str">
        <x:v>SC-RESEARCH-HORIZON-SUMMARY-214</x:v>
      </x:c>
      <x:c r="B311" s="2" t="str">
        <x:v>atlas_cohort</x:v>
      </x:c>
      <x:c r="C311" s="2" t="str">
        <x:v>Research notes and horizon discovery summary</x:v>
      </x:c>
      <x:c r="D311" s="2" t="str">
        <x:v>confirmed</x:v>
      </x:c>
    </x:row>
    <x:row r="312">
      <x:c r="A312" s="2" t="str">
        <x:v>SC-MARKET-EVENT-CALENDAR-SERVICE-215</x:v>
      </x:c>
      <x:c r="B312" s="2" t="str">
        <x:v>atlas_cohort</x:v>
      </x:c>
      <x:c r="C312" s="2" t="str">
        <x:v>Session calendar and market-event proximity service</x:v>
      </x:c>
      <x:c r="D312" s="2" t="str">
        <x:v>confirmed</x:v>
      </x:c>
    </x:row>
    <x:row r="313">
      <x:c r="A313" s="2" t="str">
        <x:v>SC-EVENT-STORE-QUERY-SNAPSHOT-216</x:v>
      </x:c>
      <x:c r="B313" s="2" t="str">
        <x:v>atlas_cohort</x:v>
      </x:c>
      <x:c r="C313" s="2" t="str">
        <x:v>Normalised event store querying, lineage and live snapshot</x:v>
      </x:c>
      <x:c r="D313" s="2" t="str">
        <x:v>confirmed</x:v>
      </x:c>
    </x:row>
    <x:row r="314">
      <x:c r="A314" s="2" t="str">
        <x:v>SC-EVENT-INGESTION-PRECEDENCE-217</x:v>
      </x:c>
      <x:c r="B314" s="2" t="str">
        <x:v>atlas_cohort</x:v>
      </x:c>
      <x:c r="C314" s="2" t="str">
        <x:v>Event-source normalisation, precedence and conflict disposition</x:v>
      </x:c>
      <x:c r="D314" s="2" t="str">
        <x:v>confirmed</x:v>
      </x:c>
    </x:row>
    <x:row r="315">
      <x:c r="A315" s="2" t="str">
        <x:v>SC-LADDER-READINESS-SCHEMAS-218</x:v>
      </x:c>
      <x:c r="B315" s="2" t="str">
        <x:v>atlas_cohort</x:v>
      </x:c>
      <x:c r="C315" s="2" t="str">
        <x:v>Ladder readiness and volatility shaping contracts</x:v>
      </x:c>
      <x:c r="D315" s="2" t="str">
        <x:v>split</x:v>
      </x:c>
    </x:row>
    <x:row r="316">
      <x:c r="A316" s="2" t="str">
        <x:v>SC-MARKET-CONTEXT-SYNTHESIS-SCHEMAS-219</x:v>
      </x:c>
      <x:c r="B316" s="2" t="str">
        <x:v>atlas_cohort</x:v>
      </x:c>
      <x:c r="C316" s="2" t="str">
        <x:v>Candidate scan synthesis contracts</x:v>
      </x:c>
      <x:c r="D316" s="2" t="str">
        <x:v>split</x:v>
      </x:c>
    </x:row>
    <x:row r="317">
      <x:c r="A317" s="2" t="str">
        <x:v>SC-POSTURE-ENRICHER-SCHEMAS-220</x:v>
      </x:c>
      <x:c r="B317" s="2" t="str">
        <x:v>atlas_cohort</x:v>
      </x:c>
      <x:c r="C317" s="2" t="str">
        <x:v>Posture and eligibility enrichment contracts</x:v>
      </x:c>
      <x:c r="D317" s="2" t="str">
        <x:v>split</x:v>
      </x:c>
    </x:row>
    <x:row r="318">
      <x:c r="A318" s="2" t="str">
        <x:v>SC-MARKET-SUBSTRATE-SCHEMAS-221</x:v>
      </x:c>
      <x:c r="B318" s="2" t="str">
        <x:v>atlas_cohort</x:v>
      </x:c>
      <x:c r="C318" s="2" t="str">
        <x:v>Shared market capture and derived substrate contracts</x:v>
      </x:c>
      <x:c r="D318" s="2" t="str">
        <x:v>split</x:v>
      </x:c>
    </x:row>
    <x:row r="319">
      <x:c r="A319" s="2" t="str">
        <x:v>SC-EXECUTION-PLANNING-SCHEMAS-222</x:v>
      </x:c>
      <x:c r="B319" s="2" t="str">
        <x:v>atlas_cohort</x:v>
      </x:c>
      <x:c r="C319" s="2" t="str">
        <x:v>Execution planning, simulation and broker boundary contracts</x:v>
      </x:c>
      <x:c r="D319" s="2" t="str">
        <x:v>split</x:v>
      </x:c>
    </x:row>
    <x:row r="320">
      <x:c r="A320" s="2" t="str">
        <x:v>SC-CONTEXT-SCANNER-SCHEMAS-223</x:v>
      </x:c>
      <x:c r="B320" s="2" t="str">
        <x:v>atlas_cohort</x:v>
      </x:c>
      <x:c r="C320" s="2" t="str">
        <x:v>Context scanner and score contracts</x:v>
      </x:c>
      <x:c r="D320" s="2" t="str">
        <x:v>split</x:v>
      </x:c>
    </x:row>
    <x:row r="321">
      <x:c r="A321" s="2" t="str">
        <x:v>SC-REVIEW-ATTRIBUTION-SCHEMAS-224</x:v>
      </x:c>
      <x:c r="B321" s="2" t="str">
        <x:v>atlas_cohort</x:v>
      </x:c>
      <x:c r="C321" s="2" t="str">
        <x:v>Review, P&amp;L and attribution contracts</x:v>
      </x:c>
      <x:c r="D321" s="2" t="str">
        <x:v>split</x:v>
      </x:c>
    </x:row>
    <x:row r="322">
      <x:c r="A322" s="2" t="str">
        <x:v>SC-EXECUTION-LIFECYCLE-SCHEMAS-225</x:v>
      </x:c>
      <x:c r="B322" s="2" t="str">
        <x:v>atlas_cohort</x:v>
      </x:c>
      <x:c r="C322" s="2" t="str">
        <x:v>Position lifecycle, exits and execution evidence contracts</x:v>
      </x:c>
      <x:c r="D322" s="2" t="str">
        <x:v>split</x:v>
      </x:c>
    </x:row>
    <x:row r="323">
      <x:c r="A323" s="2" t="str">
        <x:v>SC-TRANCHE-A-DETECTOR-SELECTOR-SCHEMAS-226</x:v>
      </x:c>
      <x:c r="B323" s="2" t="str">
        <x:v>atlas_cohort</x:v>
      </x:c>
      <x:c r="C323" s="2" t="str">
        <x:v>Imported detector, conflict, confidence, entry and ladder contracts</x:v>
      </x:c>
      <x:c r="D323" s="2" t="str">
        <x:v>split</x:v>
      </x:c>
    </x:row>
    <x:row r="324">
      <x:c r="A324" s="2" t="str">
        <x:v>SC-CANONICAL-RUNTIME-HARNESSES-227</x:v>
      </x:c>
      <x:c r="B324" s="2" t="str">
        <x:v>atlas_cohort</x:v>
      </x:c>
      <x:c r="C324" s="2" t="str">
        <x:v>Prepared and raw canonical runtime harnesses</x:v>
      </x:c>
      <x:c r="D324" s="2" t="str">
        <x:v>confirmed</x:v>
      </x:c>
    </x:row>
    <x:row r="325">
      <x:c r="A325" s="2" t="str">
        <x:v>SC-COGNITION-RUNTIME-FIXTURES-228</x:v>
      </x:c>
      <x:c r="B325" s="2" t="str">
        <x:v>atlas_cohort</x:v>
      </x:c>
      <x:c r="C325" s="2" t="str">
        <x:v>Supportive and stressed cognition fixtures</x:v>
      </x:c>
      <x:c r="D325" s="2" t="str">
        <x:v>confirmed</x:v>
      </x:c>
    </x:row>
    <x:row r="326">
      <x:c r="A326" s="2" t="str">
        <x:v>SC-BOUNDED-TRACE-REVIEW-229</x:v>
      </x:c>
      <x:c r="B326" s="2" t="str">
        <x:v>atlas_cohort</x:v>
      </x:c>
      <x:c r="C326" s="2" t="str">
        <x:v>Bounded sibling-scenario trace review</x:v>
      </x:c>
      <x:c r="D326" s="2" t="str">
        <x:v>confirmed</x:v>
      </x:c>
    </x:row>
    <x:row r="327">
      <x:c r="A327" s="2" t="str">
        <x:v>SC-RUNTIME-REPLAY-SERVICE-230</x:v>
      </x:c>
      <x:c r="B327" s="2" t="str">
        <x:v>atlas_cohort</x:v>
      </x:c>
      <x:c r="C327" s="2" t="str">
        <x:v>Runtime replay orchestration and comparison</x:v>
      </x:c>
      <x:c r="D327" s="2" t="str">
        <x:v>confirmed</x:v>
      </x:c>
    </x:row>
    <x:row r="328">
      <x:c r="A328" s="2" t="str">
        <x:v>SC-DOWNSTREAM-INVENTORY-STATE-231</x:v>
      </x:c>
      <x:c r="B328" s="2" t="str">
        <x:v>atlas_cohort</x:v>
      </x:c>
      <x:c r="C328" s="2" t="str">
        <x:v>Downstream live inventory and state projection</x:v>
      </x:c>
      <x:c r="D328" s="2" t="str">
        <x:v>confirmed</x:v>
      </x:c>
    </x:row>
    <x:row r="329">
      <x:c r="A329" s="2" t="str">
        <x:v>SC-FINANCIAL-CALENDAR-REFERENCE-232</x:v>
      </x:c>
      <x:c r="B329" s="2" t="str">
        <x:v>atlas_cohort</x:v>
      </x:c>
      <x:c r="C329" s="2" t="str">
        <x:v>Financial-calendar reference artefact and DMP packet</x:v>
      </x:c>
      <x:c r="D329" s="2" t="str">
        <x:v>confirmed</x:v>
      </x:c>
    </x:row>
    <x:row r="330">
      <x:c r="A330" s="2" t="str">
        <x:v>SC-PLAYBOOK-REGISTRY-SERVICE-233</x:v>
      </x:c>
      <x:c r="B330" s="2" t="str">
        <x:v>atlas_cohort</x:v>
      </x:c>
      <x:c r="C330" s="2" t="str">
        <x:v>Deterministic playbook, variant, family and template registry</x:v>
      </x:c>
      <x:c r="D330" s="2" t="str">
        <x:v>confirmed</x:v>
      </x:c>
    </x:row>
    <x:row r="331">
      <x:c r="A331" s="2" t="str">
        <x:v>SC-EXTERNAL-BROKER-OPENAI-BOUNDARIES-234</x:v>
      </x:c>
      <x:c r="B331" s="2" t="str">
        <x:v>atlas_cohort</x:v>
      </x:c>
      <x:c r="C331" s="2" t="str">
        <x:v>Broker and orchestration boundary protocols with offline stubs</x:v>
      </x:c>
      <x:c r="D331" s="2" t="str">
        <x:v>confirmed</x:v>
      </x:c>
    </x:row>
    <x:row r="332">
      <x:c r="A332" s="2" t="str">
        <x:v>SC-LEGACY-MODULE-EVALUATORS-235</x:v>
      </x:c>
      <x:c r="B332" s="2" t="str">
        <x:v>atlas_cohort</x:v>
      </x:c>
      <x:c r="C332" s="2" t="str">
        <x:v>Strategic ladder and overnight carry evaluators</x:v>
      </x:c>
      <x:c r="D332" s="2" t="str">
        <x:v>confirmed</x:v>
      </x:c>
    </x:row>
    <x:row r="333">
      <x:c r="A333" s="2" t="str">
        <x:v>SC-LADDER-READINESS-SERVICE-236</x:v>
      </x:c>
      <x:c r="B333" s="2" t="str">
        <x:v>atlas_cohort</x:v>
      </x:c>
      <x:c r="C333" s="2" t="str">
        <x:v>VVIX ladder-readiness overlay execution and packet emission</x:v>
      </x:c>
      <x:c r="D333" s="2" t="str">
        <x:v>confirmed</x:v>
      </x:c>
    </x:row>
    <x:row r="334">
      <x:c r="A334" s="2" t="str">
        <x:v>SC-MARKET-CONTEXT-SYNTHESIS-SERVICE-237</x:v>
      </x:c>
      <x:c r="B334" s="2" t="str">
        <x:v>atlas_cohort</x:v>
      </x:c>
      <x:c r="C334" s="2" t="str">
        <x:v>Candidate scan synthesis execution and packet emission</x:v>
      </x:c>
      <x:c r="D334" s="2" t="str">
        <x:v>confirmed</x:v>
      </x:c>
    </x:row>
    <x:row r="335">
      <x:c r="A335" s="2" t="str">
        <x:v>SC-FINANCIAL-CALENDAR-IMPORT-SERVICE-238</x:v>
      </x:c>
      <x:c r="B335" s="2" t="str">
        <x:v>atlas_cohort</x:v>
      </x:c>
      <x:c r="C335" s="2" t="str">
        <x:v>Repo-controlled financial-calendar import and artefact lineage</x:v>
      </x:c>
      <x:c r="D335" s="2" t="str">
        <x:v>confirmed</x:v>
      </x:c>
    </x:row>
    <x:row r="336">
      <x:c r="A336" s="2" t="str">
        <x:v>SC-PREPARED-TO-COGNITION-BRIDGE-239</x:v>
      </x:c>
      <x:c r="B336" s="2" t="str">
        <x:v>atlas_cohort</x:v>
      </x:c>
      <x:c r="C336" s="2" t="str">
        <x:v>Prepared runtime to cognition input mapping and checkpoints</x:v>
      </x:c>
      <x:c r="D336" s="2" t="str">
        <x:v>confirmed</x:v>
      </x:c>
    </x:row>
    <x:row r="337">
      <x:c r="A337" s="2" t="str">
        <x:v>SC-EXPERIMENT-CAPITAL-ALLOCATION-240</x:v>
      </x:c>
      <x:c r="B337" s="2" t="str">
        <x:v>atlas_cohort</x:v>
      </x:c>
      <x:c r="C337" s="2" t="str">
        <x:v>Experiment-evidence module allocation</x:v>
      </x:c>
      <x:c r="D337" s="2" t="str">
        <x:v>split</x:v>
      </x:c>
    </x:row>
    <x:row r="338">
      <x:c r="A338" s="2" t="str">
        <x:v>SC-CAPITAL-DEPLOYMENT-AUTHORITY-SERVICE-241</x:v>
      </x:c>
      <x:c r="B338" s="2" t="str">
        <x:v>atlas_cohort</x:v>
      </x:c>
      <x:c r="C338" s="2" t="str">
        <x:v>Fresh-capital deployment authority and checkpointed decision</x:v>
      </x:c>
      <x:c r="D338" s="2" t="str">
        <x:v>split</x:v>
      </x:c>
    </x:row>
    <x:row r="339">
      <x:c r="A339" s="2" t="str">
        <x:v>SC-OVERNIGHT-CARRY-HANDOFF-MARKET-REPLAY-242</x:v>
      </x:c>
      <x:c r="B339" s="2" t="str">
        <x:v>atlas_cohort</x:v>
      </x:c>
      <x:c r="C339" s="2" t="str">
        <x:v>Close-state carry handoff, market evaluation and replay</x:v>
      </x:c>
      <x:c r="D339" s="2" t="str">
        <x:v>confirmed</x:v>
      </x:c>
    </x:row>
    <x:row r="340">
      <x:c r="A340" s="2" t="str">
        <x:v>SC-OPTIONS-FLOW-HISTORY-243</x:v>
      </x:c>
      <x:c r="B340" s="2" t="str">
        <x:v>atlas_cohort</x:v>
      </x:c>
      <x:c r="C340" s="2" t="str">
        <x:v>Options-flow observation history building and append-only storage</x:v>
      </x:c>
      <x:c r="D340" s="2" t="str">
        <x:v>split</x:v>
      </x:c>
    </x:row>
    <x:row r="341">
      <x:c r="A341" s="2" t="str">
        <x:v>SC-STRATEGIC-LADDER-REPLAY-244</x:v>
      </x:c>
      <x:c r="B341" s="2" t="str">
        <x:v>atlas_cohort</x:v>
      </x:c>
      <x:c r="C341" s="2" t="str">
        <x:v>Strategic ladder market replay and supervisory overlay</x:v>
      </x:c>
      <x:c r="D341" s="2" t="str">
        <x:v>split</x:v>
      </x:c>
    </x:row>
    <x:row r="342">
      <x:c r="A342" s="2" t="str">
        <x:v>SC-UPSTREAM-CHECKPOINT-HELPERS-245</x:v>
      </x:c>
      <x:c r="B342" s="2" t="str">
        <x:v>atlas_cohort</x:v>
      </x:c>
      <x:c r="C342" s="2" t="str">
        <x:v>Structured upstream checkpoint observations and failures</x:v>
      </x:c>
      <x:c r="D342" s="2" t="str">
        <x:v>confirmed</x:v>
      </x:c>
    </x:row>
    <x:row r="343">
      <x:c r="A343" s="2" t="str">
        <x:v>SC-COGNITION-RUNTIME-REGISTRY-246</x:v>
      </x:c>
      <x:c r="B343" s="2" t="str">
        <x:v>atlas_cohort</x:v>
      </x:c>
      <x:c r="C343" s="2" t="str">
        <x:v>Reflected cognition runtime contract registry</x:v>
      </x:c>
      <x:c r="D343" s="2" t="str">
        <x:v>split</x:v>
      </x:c>
    </x:row>
    <x:row r="344">
      <x:c r="A344" s="2" t="str">
        <x:v>SC-CONFIG-SURFACE-REPLAY-OVERRIDES-247</x:v>
      </x:c>
      <x:c r="B344" s="2" t="str">
        <x:v>atlas_cohort</x:v>
      </x:c>
      <x:c r="C344" s="2" t="str">
        <x:v>Config inspection and replay override resolution</x:v>
      </x:c>
      <x:c r="D344" s="2" t="str">
        <x:v>split</x:v>
      </x:c>
    </x:row>
    <x:row r="345">
      <x:c r="A345" s="2" t="str">
        <x:v>SC-REVIEW-PACKET-ASSEMBLY-248</x:v>
      </x:c>
      <x:c r="B345" s="2" t="str">
        <x:v>atlas_cohort</x:v>
      </x:c>
      <x:c r="C345" s="2" t="str">
        <x:v>Persisted daily and module-health review packet assembly</x:v>
      </x:c>
      <x:c r="D345" s="2" t="str">
        <x:v>split</x:v>
      </x:c>
    </x:row>
    <x:row r="346">
      <x:c r="A346" s="2" t="str">
        <x:v>SC-MARKET-REGIME-CLASSIFICATION-249</x:v>
      </x:c>
      <x:c r="B346" s="2" t="str">
        <x:v>atlas_cohort</x:v>
      </x:c>
      <x:c r="C346" s="2" t="str">
        <x:v>Cross-asset market-regime classification and conflict state</x:v>
      </x:c>
      <x:c r="D346" s="2" t="str">
        <x:v>confirmed</x:v>
      </x:c>
    </x:row>
    <x:row r="347">
      <x:c r="A347" s="2" t="str">
        <x:v>SC-OPTION-SURFACE-LADDER-VALIDATION-250</x:v>
      </x:c>
      <x:c r="B347" s="2" t="str">
        <x:v>atlas_cohort</x:v>
      </x:c>
      <x:c r="C347" s="2" t="str">
        <x:v>Observed option-surface ladder validation</x:v>
      </x:c>
      <x:c r="D347" s="2" t="str">
        <x:v>split</x:v>
      </x:c>
    </x:row>
    <x:row r="348">
      <x:c r="A348" s="2" t="str">
        <x:v>SC-DOWNSTREAM-OPENING-RESERVED-HOME-251</x:v>
      </x:c>
      <x:c r="B348" s="2" t="str">
        <x:v>atlas_cohort</x:v>
      </x:c>
      <x:c r="C348" s="2" t="str">
        <x:v>Opening authorisation, readiness and placement reserved homes</x:v>
      </x:c>
      <x:c r="D348" s="2" t="str">
        <x:v>confirmed</x:v>
      </x:c>
    </x:row>
    <x:row r="349">
      <x:c r="A349" s="2" t="str">
        <x:v>SC-UPSTREAM-SIGNAL-INGRESS-252</x:v>
      </x:c>
      <x:c r="B349" s="2" t="str">
        <x:v>atlas_cohort</x:v>
      </x:c>
      <x:c r="C349" s="2" t="str">
        <x:v>Upstream session, regime and participation ingress</x:v>
      </x:c>
      <x:c r="D349" s="2" t="str">
        <x:v>confirmed</x:v>
      </x:c>
    </x:row>
    <x:row r="350">
      <x:c r="A350" s="2" t="str">
        <x:v>SC-MARKET-STATE-PRECURSOR-STITCHING-253</x:v>
      </x:c>
      <x:c r="B350" s="2" t="str">
        <x:v>atlas_cohort</x:v>
      </x:c>
      <x:c r="C350" s="2" t="str">
        <x:v>Market snapshots, option surfaces and precursor stitching</x:v>
      </x:c>
      <x:c r="D350" s="2" t="str">
        <x:v>split</x:v>
      </x:c>
    </x:row>
    <x:row r="351">
      <x:c r="A351" s="2" t="str">
        <x:v>SC-MARKET-SUBSTRATE-WRAPPER-254</x:v>
      </x:c>
      <x:c r="B351" s="2" t="str">
        <x:v>atlas_cohort</x:v>
      </x:c>
      <x:c r="C351" s="2" t="str">
        <x:v>Imported market-substrate proxy emissions</x:v>
      </x:c>
      <x:c r="D351" s="2" t="str">
        <x:v>confirmed</x:v>
      </x:c>
    </x:row>
    <x:row r="352">
      <x:c r="A352" s="2" t="str">
        <x:v>SC-EXECUTION-PLANNING-WRAPPER-255</x:v>
      </x:c>
      <x:c r="B352" s="2" t="str">
        <x:v>atlas_cohort</x:v>
      </x:c>
      <x:c r="C352" s="2" t="str">
        <x:v>Imported dry-run execution planning previews</x:v>
      </x:c>
      <x:c r="D352" s="2" t="str">
        <x:v>split</x:v>
      </x:c>
    </x:row>
    <x:row r="353">
      <x:c r="A353" s="2" t="str">
        <x:v>SC-POSTURE-ENRICHER-WRAPPER-256</x:v>
      </x:c>
      <x:c r="B353" s="2" t="str">
        <x:v>atlas_cohort</x:v>
      </x:c>
      <x:c r="C353" s="2" t="str">
        <x:v>Imported posture enrichment proxy emissions</x:v>
      </x:c>
      <x:c r="D353" s="2" t="str">
        <x:v>split</x:v>
      </x:c>
    </x:row>
    <x:row r="354">
      <x:c r="A354" s="2" t="str">
        <x:v>SC-POSTURE-PERMISSION-SERVICE-257</x:v>
      </x:c>
      <x:c r="B354" s="2" t="str">
        <x:v>atlas_cohort</x:v>
      </x:c>
      <x:c r="C354" s="2" t="str">
        <x:v>Inventory-aware posture permission and capacity envelope</x:v>
      </x:c>
      <x:c r="D354" s="2" t="str">
        <x:v>confirmed</x:v>
      </x:c>
    </x:row>
    <x:row r="355">
      <x:c r="A355" s="2" t="str">
        <x:v>SC-OPTIONS-FLOW-CONTEXT-SERVICE-258</x:v>
      </x:c>
      <x:c r="B355" s="2" t="str">
        <x:v>atlas_cohort</x:v>
      </x:c>
      <x:c r="C355" s="2" t="str">
        <x:v>Options surface, repeated-snapshot and behaviour-cluster classification</x:v>
      </x:c>
      <x:c r="D355" s="2" t="str">
        <x:v>confirmed</x:v>
      </x:c>
    </x:row>
    <x:row r="356">
      <x:c r="A356" s="2" t="str">
        <x:v>SC-TERMINAL-RISK-GATEWAY-259</x:v>
      </x:c>
      <x:c r="B356" s="2" t="str">
        <x:v>atlas_cohort</x:v>
      </x:c>
      <x:c r="C356" s="2" t="str">
        <x:v>Parallel overlay and terminal risk application</x:v>
      </x:c>
      <x:c r="D356" s="2" t="str">
        <x:v>split</x:v>
      </x:c>
    </x:row>
    <x:row r="357">
      <x:c r="A357" s="2" t="str">
        <x:v>SC-REVIEW-ATTRIBUTION-WRAPPER-260</x:v>
      </x:c>
      <x:c r="B357" s="2" t="str">
        <x:v>atlas_cohort</x:v>
      </x:c>
      <x:c r="C357" s="2" t="str">
        <x:v>Imported review attribution projections</x:v>
      </x:c>
      <x:c r="D357" s="2" t="str">
        <x:v>confirmed</x:v>
      </x:c>
    </x:row>
    <x:row r="358">
      <x:c r="A358" s="2" t="str">
        <x:v>SC-FINANCIAL-CALENDAR-PROJECTION-261</x:v>
      </x:c>
      <x:c r="B358" s="2" t="str">
        <x:v>atlas_cohort</x:v>
      </x:c>
      <x:c r="C358" s="2" t="str">
        <x:v>Financial-calendar projection into authority, raw events and runtime snapshots</x:v>
      </x:c>
      <x:c r="D358" s="2" t="str">
        <x:v>confirmed</x:v>
      </x:c>
    </x:row>
    <x:row r="359">
      <x:c r="A359" s="2" t="str">
        <x:v>SC-EXECUTION-LIFECYCLE-WRAPPER-262</x:v>
      </x:c>
      <x:c r="B359" s="2" t="str">
        <x:v>atlas_cohort</x:v>
      </x:c>
      <x:c r="C359" s="2" t="str">
        <x:v>Imported lifecycle and exit proxy emissions</x:v>
      </x:c>
      <x:c r="D359" s="2" t="str">
        <x:v>confirmed</x:v>
      </x:c>
    </x:row>
    <x:row r="360">
      <x:c r="A360" s="2" t="str">
        <x:v>SC-TEMPORAL-EVENT-CONTEXT-SERVICE-263</x:v>
      </x:c>
      <x:c r="B360" s="2" t="str">
        <x:v>atlas_cohort</x:v>
      </x:c>
      <x:c r="C360" s="2" t="str">
        <x:v>Session, event-window, carryover and expiry temporal context</x:v>
      </x:c>
      <x:c r="D360" s="2" t="str">
        <x:v>confirmed</x:v>
      </x:c>
    </x:row>
    <x:row r="361">
      <x:c r="A361" s="2" t="str">
        <x:v>SC-CONTEXT-SCANNER-WRAPPER-264</x:v>
      </x:c>
      <x:c r="B361" s="2" t="str">
        <x:v>atlas_cohort</x:v>
      </x:c>
      <x:c r="C361" s="2" t="str">
        <x:v>Imported macro/options/precursor scanner projections</x:v>
      </x:c>
      <x:c r="D361" s="2" t="str">
        <x:v>split</x:v>
      </x:c>
    </x:row>
    <x:row r="362">
      <x:c r="A362" s="2" t="str">
        <x:v>SC-STRATEGIC-LADDER-EXPERIMENTS-265</x:v>
      </x:c>
      <x:c r="B362" s="2" t="str">
        <x:v>atlas_cohort</x:v>
      </x:c>
      <x:c r="C362" s="2" t="str">
        <x:v>Walk-forward, fragility and horizon ladder experiments</x:v>
      </x:c>
      <x:c r="D362" s="2" t="str">
        <x:v>confirmed</x:v>
      </x:c>
    </x:row>
    <x:row r="363">
      <x:c r="A363" s="2" t="str">
        <x:v>SC-PARALLEL-RISK-LANE-SERVICE-266</x:v>
      </x:c>
      <x:c r="B363" s="2" t="str">
        <x:v>atlas_cohort</x:v>
      </x:c>
      <x:c r="C363" s="2" t="str">
        <x:v>Independent parallel risk lane and terminal join packet</x:v>
      </x:c>
      <x:c r="D363" s="2" t="str">
        <x:v>confirmed</x:v>
      </x:c>
    </x:row>
    <x:row r="364">
      <x:c r="A364" s="2" t="str">
        <x:v>SC-CANONICAL-IMPORT-REGISTRY-267</x:v>
      </x:c>
      <x:c r="B364" s="2" t="str">
        <x:v>atlas_cohort</x:v>
      </x:c>
      <x:c r="C364" s="2" t="str">
        <x:v>Legacy import registry, mapping and gap reports</x:v>
      </x:c>
      <x:c r="D364" s="2" t="str">
        <x:v>confirmed</x:v>
      </x:c>
    </x:row>
    <x:row r="365">
      <x:c r="A365" s="2" t="str">
        <x:v>SC-TRANCHE-A-WRAPPER-SERVICES-268</x:v>
      </x:c>
      <x:c r="B365" s="2" t="str">
        <x:v>atlas_cohort</x:v>
      </x:c>
      <x:c r="C365" s="2" t="str">
        <x:v>Imported detector and selector wrapper services</x:v>
      </x:c>
      <x:c r="D365" s="2" t="str">
        <x:v>split</x:v>
      </x:c>
    </x:row>
    <x:row r="366">
      <x:c r="A366" s="2" t="str">
        <x:v>SC-EXECUTION-RECORDS-PERSISTENCE-269</x:v>
      </x:c>
      <x:c r="B366" s="2" t="str">
        <x:v>atlas_cohort</x:v>
      </x:c>
      <x:c r="C366" s="2" t="str">
        <x:v>Signal, veto, risk, order, fill, position, capital and P&amp;L persistence</x:v>
      </x:c>
      <x:c r="D366" s="2" t="str">
        <x:v>split</x:v>
      </x:c>
    </x:row>
    <x:row r="367">
      <x:c r="A367" s="2" t="str">
        <x:v>SC-PLAYBOOK-ELIGIBILITY-SERVICE-270</x:v>
      </x:c>
      <x:c r="B367" s="2" t="str">
        <x:v>atlas_cohort</x:v>
      </x:c>
      <x:c r="C367" s="2" t="str">
        <x:v>Family, setup-variant and playbook eligibility adjudication</x:v>
      </x:c>
      <x:c r="D367" s="2" t="str">
        <x:v>confirmed</x:v>
      </x:c>
    </x:row>
    <x:row r="368">
      <x:c r="A368" s="2" t="str">
        <x:v>SC-REVIEW-EXPLANATION-SERVICE-271</x:v>
      </x:c>
      <x:c r="B368" s="2" t="str">
        <x:v>atlas_cohort</x:v>
      </x:c>
      <x:c r="C368" s="2" t="str">
        <x:v>Stage-by-stage review, contradiction and governance explanation</x:v>
      </x:c>
      <x:c r="D368" s="2" t="str">
        <x:v>confirmed</x:v>
      </x:c>
    </x:row>
    <x:row r="369">
      <x:c r="A369" s="2" t="str">
        <x:v>SC-EXECUTION-CANDIDATE-EXPRESSION-272</x:v>
      </x:c>
      <x:c r="B369" s="2" t="str">
        <x:v>atlas_cohort</x:v>
      </x:c>
      <x:c r="C369" s="2" t="str">
        <x:v>Candidate ownership, adjudication and execution geometry</x:v>
      </x:c>
      <x:c r="D369" s="2" t="str">
        <x:v>split</x:v>
      </x:c>
    </x:row>
    <x:row r="370">
      <x:c r="A370" s="2" t="str">
        <x:v>SC-EXECUTION-LIFECYCLE-PLAN-273</x:v>
      </x:c>
      <x:c r="B370" s="2" t="str">
        <x:v>atlas_cohort</x:v>
      </x:c>
      <x:c r="C370" s="2" t="str">
        <x:v>Position-aware execution lifecycle and invalidation planning</x:v>
      </x:c>
      <x:c r="D370" s="2" t="str">
        <x:v>confirmed</x:v>
      </x:c>
    </x:row>
    <x:row r="371">
      <x:c r="A371" s="2" t="str">
        <x:v>SC-EXECUTION-SPECIMEN-LEAKAGE-274</x:v>
      </x:c>
      <x:c r="B371" s="2" t="str">
        <x:v>atlas_cohort</x:v>
      </x:c>
      <x:c r="C371" s="2" t="str">
        <x:v>Continuation-ladder specimen logic embedded in the general execution service</x:v>
      </x:c>
      <x:c r="D371" s="2" t="str">
        <x:v>split</x:v>
      </x:c>
    </x:row>
    <x:row r="372">
      <x:c r="A372" s="2" t="str">
        <x:v>SC-API-CONFIG-MARKET-EVENT-275</x:v>
      </x:c>
      <x:c r="B372" s="2" t="str">
        <x:v>atlas_cohort</x:v>
      </x:c>
      <x:c r="C372" s="2" t="str">
        <x:v>HTTP adapter routes for config, market and event surfaces</x:v>
      </x:c>
      <x:c r="D372" s="2" t="str">
        <x:v>rejected</x:v>
      </x:c>
    </x:row>
    <x:row r="373">
      <x:c r="A373" s="2" t="str">
        <x:v>SC-API-RESEARCH-EVALUATION-276</x:v>
      </x:c>
      <x:c r="B373" s="2" t="str">
        <x:v>atlas_cohort</x:v>
      </x:c>
      <x:c r="C373" s="2" t="str">
        <x:v>HTTP adapter routes for research, replay and evaluation surfaces</x:v>
      </x:c>
      <x:c r="D373" s="2" t="str">
        <x:v>rejected</x:v>
      </x:c>
    </x:row>
    <x:row r="374">
      <x:c r="A374" s="2" t="str">
        <x:v>SC-API-RISK-EXECUTION-REVIEW-277</x:v>
      </x:c>
      <x:c r="B374" s="2" t="str">
        <x:v>atlas_cohort</x:v>
      </x:c>
      <x:c r="C374" s="2" t="str">
        <x:v>HTTP adapter routes for risk, execution records, paper broker and review surfaces</x:v>
      </x:c>
      <x:c r="D374" s="2" t="str">
        <x:v>rejected</x:v>
      </x:c>
    </x:row>
    <x:row r="375">
      <x:c r="A375" s="2" t="str">
        <x:v>SC-API-EVALUATION-VERDICT-MAPPING-278</x:v>
      </x:c>
      <x:c r="B375" s="2" t="str">
        <x:v>atlas_cohort</x:v>
      </x:c>
      <x:c r="C375" s="2" t="str">
        <x:v>Ad-hoc evaluator verdict and score mappings</x:v>
      </x:c>
      <x:c r="D375" s="2" t="str">
        <x:v>rejected</x:v>
      </x:c>
    </x:row>
    <x:row r="376">
      <x:c r="A376" s="2" t="str">
        <x:v>SC-RUNTIME-ORCHESTRATION-279</x:v>
      </x:c>
      <x:c r="B376" s="2" t="str">
        <x:v>atlas_cohort</x:v>
      </x:c>
      <x:c r="C376" s="2" t="str">
        <x:v>Serial runtime orchestration with parallel risk and downstream joins</x:v>
      </x:c>
      <x:c r="D376" s="2" t="str">
        <x:v>split</x:v>
      </x:c>
    </x:row>
    <x:row r="377">
      <x:c r="A377" s="2" t="str">
        <x:v>SC-DMP-RUNTIME-LINEAGE-280</x:v>
      </x:c>
      <x:c r="B377" s="2" t="str">
        <x:v>atlas_cohort</x:v>
      </x:c>
      <x:c r="C377" s="2" t="str">
        <x:v>Runtime trace identifiers, stage packets and dependency lineage</x:v>
      </x:c>
      <x:c r="D377" s="2" t="str">
        <x:v>split</x:v>
      </x:c>
    </x:row>
    <x:row r="378">
      <x:c r="A378" s="2" t="str">
        <x:v>SC-REPLAY-STACK-COMPARISON-281</x:v>
      </x:c>
      <x:c r="B378" s="2" t="str">
        <x:v>atlas_cohort</x:v>
      </x:c>
      <x:c r="C378" s="2" t="str">
        <x:v>Deterministic replay, coefficient snapshots and comparison metrics</x:v>
      </x:c>
      <x:c r="D378" s="2" t="str">
        <x:v>split</x:v>
      </x:c>
    </x:row>
    <x:row r="379">
      <x:c r="A379" s="2" t="str">
        <x:v>SC-WALK-FORWARD-HORIZON-DISCOVERY-282</x:v>
      </x:c>
      <x:c r="B379" s="2" t="str">
        <x:v>atlas_cohort</x:v>
      </x:c>
      <x:c r="C379" s="2" t="str">
        <x:v>Chronology-safe walk-forward horizon, offset and fragility evidence</x:v>
      </x:c>
      <x:c r="D379" s="2" t="str">
        <x:v>confirmed</x:v>
      </x:c>
    </x:row>
    <x:row r="380">
      <x:c r="A380" s="2" t="str">
        <x:v>SC-MODIFIER-STATE-PROJECTION-AUTHORITY-283</x:v>
      </x:c>
      <x:c r="B380" s="2" t="str">
        <x:v>atlas_cohort</x:v>
      </x:c>
      <x:c r="C380" s="2" t="str">
        <x:v>State projection, coefficient authority and modifier precedence</x:v>
      </x:c>
      <x:c r="D380" s="2" t="str">
        <x:v>split</x:v>
      </x:c>
    </x:row>
    <x:row r="381">
      <x:c r="A381" s="2" t="str">
        <x:v>SC-MODIFIER-APPLICATION-RESOLUTION-284</x:v>
      </x:c>
      <x:c r="B381" s="2" t="str">
        <x:v>atlas_cohort</x:v>
      </x:c>
      <x:c r="C381" s="2" t="str">
        <x:v>Owner-local modifier application, hard blocks and compatibility bridges</x:v>
      </x:c>
      <x:c r="D381" s="2" t="str">
        <x:v>split</x:v>
      </x:c>
    </x:row>
    <x:row r="382">
      <x:c r="A382" s="2" t="str">
        <x:v>SC-REAL-DATA-INGRESS-SANITY-285</x:v>
      </x:c>
      <x:c r="B382" s="2" t="str">
        <x:v>atlas_cohort</x:v>
      </x:c>
      <x:c r="C382" s="2" t="str">
        <x:v>Validated real-data alignment, provenance and sanity reporting</x:v>
      </x:c>
      <x:c r="D382" s="2" t="str">
        <x:v>split</x:v>
      </x:c>
    </x:row>
    <x:row r="383">
      <x:c r="A383" s="2" t="str">
        <x:v>SC-OPTION-DERIVED-FEATURES-286</x:v>
      </x:c>
      <x:c r="B383" s="2" t="str">
        <x:v>atlas_cohort</x:v>
      </x:c>
      <x:c r="C383" s="2" t="str">
        <x:v>Option-chain alignment, pressure, pin, tenor and sequence features</x:v>
      </x:c>
      <x:c r="D383" s="2" t="str">
        <x:v>split</x:v>
      </x:c>
    </x:row>
    <x:row r="384">
      <x:c r="A384" s="2" t="str">
        <x:v>SC-INTRADAY-DERIVED-FEATURES-287</x:v>
      </x:c>
      <x:c r="B384" s="2" t="str">
        <x:v>atlas_cohort</x:v>
      </x:c>
      <x:c r="C384" s="2" t="str">
        <x:v>Event, VWAP, opening-range, volume, range, impulse and volatility preparation</x:v>
      </x:c>
      <x:c r="D384" s="2" t="str">
        <x:v>split</x:v>
      </x:c>
    </x:row>
    <x:row r="385">
      <x:c r="A385" s="2" t="str">
        <x:v>D-001</x:v>
      </x:c>
      <x:c r="B385" s="2" t="str">
        <x:v>implementation_unit</x:v>
      </x:c>
      <x:c r="C385" s="2" t="str">
        <x:v>B01.1</x:v>
      </x:c>
      <x:c r="D385" s="2" t="str">
        <x:v>gate_d_open_immediately_executable</x:v>
      </x:c>
    </x:row>
    <x:row r="386">
      <x:c r="A386" s="2" t="str">
        <x:v>D-002</x:v>
      </x:c>
      <x:c r="B386" s="2" t="str">
        <x:v>implementation_unit</x:v>
      </x:c>
      <x:c r="C386" s="2" t="str">
        <x:v>B01.2</x:v>
      </x:c>
      <x:c r="D386" s="2" t="str">
        <x:v>gate_d_open_immediately_executable</x:v>
      </x:c>
    </x:row>
    <x:row r="387">
      <x:c r="A387" s="2" t="str">
        <x:v>D-003</x:v>
      </x:c>
      <x:c r="B387" s="2" t="str">
        <x:v>implementation_unit</x:v>
      </x:c>
      <x:c r="C387" s="2" t="str">
        <x:v>B01.3</x:v>
      </x:c>
      <x:c r="D387" s="2" t="str">
        <x:v>gate_d_open_dependency_held</x:v>
      </x:c>
    </x:row>
    <x:row r="388">
      <x:c r="A388" s="2" t="str">
        <x:v>D-006</x:v>
      </x:c>
      <x:c r="B388" s="2" t="str">
        <x:v>implementation_unit</x:v>
      </x:c>
      <x:c r="C388" s="2" t="str">
        <x:v>B01.6</x:v>
      </x:c>
      <x:c r="D388" s="2" t="str">
        <x:v>gate_d_open_dependency_held</x:v>
      </x:c>
    </x:row>
    <x:row r="389">
      <x:c r="A389" s="2" t="str">
        <x:v>D-007</x:v>
      </x:c>
      <x:c r="B389" s="2" t="str">
        <x:v>implementation_unit</x:v>
      </x:c>
      <x:c r="C389" s="2" t="str">
        <x:v>B01.7</x:v>
      </x:c>
      <x:c r="D389" s="2" t="str">
        <x:v>gate_d_open_immediately_executable</x:v>
      </x:c>
    </x:row>
    <x:row r="390">
      <x:c r="A390" s="2" t="str">
        <x:v>D-009</x:v>
      </x:c>
      <x:c r="B390" s="2" t="str">
        <x:v>implementation_unit</x:v>
      </x:c>
      <x:c r="C390" s="2" t="str">
        <x:v>B02.2</x:v>
      </x:c>
      <x:c r="D390" s="2" t="str">
        <x:v>closed_gate_c1_proof_incomplete</x:v>
      </x:c>
    </x:row>
    <x:row r="391">
      <x:c r="A391" s="2" t="str">
        <x:v>D-010</x:v>
      </x:c>
      <x:c r="B391" s="2" t="str">
        <x:v>implementation_unit</x:v>
      </x:c>
      <x:c r="C391" s="2" t="str">
        <x:v>B02.3</x:v>
      </x:c>
      <x:c r="D391" s="2" t="str">
        <x:v>closed_existing_tier_a_conflict</x:v>
      </x:c>
    </x:row>
    <x:row r="392">
      <x:c r="A392" s="2" t="str">
        <x:v>D-012</x:v>
      </x:c>
      <x:c r="B392" s="2" t="str">
        <x:v>implementation_unit</x:v>
      </x:c>
      <x:c r="C392" s="2" t="str">
        <x:v>B03.2</x:v>
      </x:c>
      <x:c r="D392" s="2" t="str">
        <x:v>closed_gate_c1_proof_incomplete</x:v>
      </x:c>
    </x:row>
    <x:row r="393">
      <x:c r="A393" s="2" t="str">
        <x:v>D-015</x:v>
      </x:c>
      <x:c r="B393" s="2" t="str">
        <x:v>implementation_unit</x:v>
      </x:c>
      <x:c r="C393" s="2" t="str">
        <x:v>B04.2</x:v>
      </x:c>
      <x:c r="D393" s="2" t="str">
        <x:v>closed_gate_c1_proof_incomplete</x:v>
      </x:c>
    </x:row>
    <x:row r="394">
      <x:c r="A394" s="2" t="str">
        <x:v>D-016</x:v>
      </x:c>
      <x:c r="B394" s="2" t="str">
        <x:v>implementation_unit</x:v>
      </x:c>
      <x:c r="C394" s="2" t="str">
        <x:v>B04.3</x:v>
      </x:c>
      <x:c r="D394" s="2" t="str">
        <x:v>closed_upstream_proof_dependency</x:v>
      </x:c>
    </x:row>
    <x:row r="395">
      <x:c r="A395" s="2" t="str">
        <x:v>D-017</x:v>
      </x:c>
      <x:c r="B395" s="2" t="str">
        <x:v>implementation_unit</x:v>
      </x:c>
      <x:c r="C395" s="2" t="str">
        <x:v>B04.4</x:v>
      </x:c>
      <x:c r="D395" s="2" t="str">
        <x:v>closed_existing_tier_a_conflict</x:v>
      </x:c>
    </x:row>
    <x:row r="396">
      <x:c r="A396" s="2" t="str">
        <x:v>D-020</x:v>
      </x:c>
      <x:c r="B396" s="2" t="str">
        <x:v>implementation_unit</x:v>
      </x:c>
      <x:c r="C396" s="2" t="str">
        <x:v>B05.3</x:v>
      </x:c>
      <x:c r="D396" s="2" t="str">
        <x:v>gate_d_open_dependency_held</x:v>
      </x:c>
    </x:row>
    <x:row r="397">
      <x:c r="A397" s="2" t="str">
        <x:v>D-021</x:v>
      </x:c>
      <x:c r="B397" s="2" t="str">
        <x:v>implementation_unit</x:v>
      </x:c>
      <x:c r="C397" s="2" t="str">
        <x:v>B05.4</x:v>
      </x:c>
      <x:c r="D397" s="2" t="str">
        <x:v>closed_existing_tier_a_conflict</x:v>
      </x:c>
    </x:row>
    <x:row r="398">
      <x:c r="A398" s="2" t="str">
        <x:v>D-025</x:v>
      </x:c>
      <x:c r="B398" s="2" t="str">
        <x:v>implementation_unit</x:v>
      </x:c>
      <x:c r="C398" s="2" t="str">
        <x:v>B07.1</x:v>
      </x:c>
      <x:c r="D398" s="2" t="str">
        <x:v>gate_d_open_dependency_held</x:v>
      </x:c>
    </x:row>
    <x:row r="399">
      <x:c r="A399" s="2" t="str">
        <x:v>D-027</x:v>
      </x:c>
      <x:c r="B399" s="2" t="str">
        <x:v>implementation_unit</x:v>
      </x:c>
      <x:c r="C399" s="2" t="str">
        <x:v>B07.3</x:v>
      </x:c>
      <x:c r="D399" s="2" t="str">
        <x:v>gate_d_open_dependency_held</x:v>
      </x:c>
    </x:row>
    <x:row r="400">
      <x:c r="A400" s="2" t="str">
        <x:v>D-031</x:v>
      </x:c>
      <x:c r="B400" s="2" t="str">
        <x:v>implementation_unit</x:v>
      </x:c>
      <x:c r="C400" s="2" t="str">
        <x:v>B07.7</x:v>
      </x:c>
      <x:c r="D400" s="2" t="str">
        <x:v>closed_existing_tier_a_conflict</x:v>
      </x:c>
    </x:row>
    <x:row r="401">
      <x:c r="A401" s="2" t="str">
        <x:v>D-033</x:v>
      </x:c>
      <x:c r="B401" s="2" t="str">
        <x:v>implementation_unit</x:v>
      </x:c>
      <x:c r="C401" s="2" t="str">
        <x:v>B08.2</x:v>
      </x:c>
      <x:c r="D401" s="2" t="str">
        <x:v>closed_gate_c1_proof_incomplete</x:v>
      </x:c>
    </x:row>
    <x:row r="402">
      <x:c r="A402" s="2" t="str">
        <x:v>D-034</x:v>
      </x:c>
      <x:c r="B402" s="2" t="str">
        <x:v>implementation_unit</x:v>
      </x:c>
      <x:c r="C402" s="2" t="str">
        <x:v>B08.3</x:v>
      </x:c>
      <x:c r="D402" s="2" t="str">
        <x:v>gate_d_open_dependency_held</x:v>
      </x:c>
    </x:row>
    <x:row r="403">
      <x:c r="A403" s="2" t="str">
        <x:v>D-035</x:v>
      </x:c>
      <x:c r="B403" s="2" t="str">
        <x:v>implementation_unit</x:v>
      </x:c>
      <x:c r="C403" s="2" t="str">
        <x:v>B09.1</x:v>
      </x:c>
      <x:c r="D403" s="2" t="str">
        <x:v>gate_d_open_dependency_held</x:v>
      </x:c>
    </x:row>
    <x:row r="404">
      <x:c r="A404" s="2" t="str">
        <x:v>D-041</x:v>
      </x:c>
      <x:c r="B404" s="2" t="str">
        <x:v>implementation_unit</x:v>
      </x:c>
      <x:c r="C404" s="2" t="str">
        <x:v>B11.1</x:v>
      </x:c>
      <x:c r="D404" s="2" t="str">
        <x:v>closed_upstream_proof_dependency</x:v>
      </x:c>
    </x:row>
    <x:row r="405">
      <x:c r="A405" s="2" t="str">
        <x:v>D-042</x:v>
      </x:c>
      <x:c r="B405" s="2" t="str">
        <x:v>implementation_unit</x:v>
      </x:c>
      <x:c r="C405" s="2" t="str">
        <x:v>B11.2</x:v>
      </x:c>
      <x:c r="D405" s="2" t="str">
        <x:v>gate_d_open_dependency_held</x:v>
      </x:c>
    </x:row>
    <x:row r="406">
      <x:c r="A406" s="2" t="str">
        <x:v>D-044</x:v>
      </x:c>
      <x:c r="B406" s="2" t="str">
        <x:v>implementation_unit</x:v>
      </x:c>
      <x:c r="C406" s="2" t="str">
        <x:v>B12.2</x:v>
      </x:c>
      <x:c r="D406" s="2" t="str">
        <x:v>gate_d_open_dependency_held</x:v>
      </x:c>
    </x:row>
    <x:row r="407">
      <x:c r="A407" s="2" t="str">
        <x:v>D-047</x:v>
      </x:c>
      <x:c r="B407" s="2" t="str">
        <x:v>implementation_unit</x:v>
      </x:c>
      <x:c r="C407" s="2" t="str">
        <x:v>B12.5</x:v>
      </x:c>
      <x:c r="D407" s="2" t="str">
        <x:v>gate_d_open_dependency_held</x:v>
      </x:c>
    </x:row>
    <x:row r="408">
      <x:c r="A408" s="2" t="str">
        <x:v>D-048</x:v>
      </x:c>
      <x:c r="B408" s="2" t="str">
        <x:v>implementation_unit</x:v>
      </x:c>
      <x:c r="C408" s="2" t="str">
        <x:v>B12.6</x:v>
      </x:c>
      <x:c r="D408" s="2" t="str">
        <x:v>closed_existing_tier_a_conflict</x:v>
      </x:c>
    </x:row>
    <x:row r="409">
      <x:c r="A409" s="2" t="str">
        <x:v>D-049</x:v>
      </x:c>
      <x:c r="B409" s="2" t="str">
        <x:v>implementation_unit</x:v>
      </x:c>
      <x:c r="C409" s="2" t="str">
        <x:v>B01.4</x:v>
      </x:c>
      <x:c r="D409" s="2" t="str">
        <x:v>gate_d_open_dependency_held</x:v>
      </x:c>
    </x:row>
    <x:row r="410">
      <x:c r="A410" s="2" t="str">
        <x:v>D-050</x:v>
      </x:c>
      <x:c r="B410" s="2" t="str">
        <x:v>implementation_unit</x:v>
      </x:c>
      <x:c r="C410" s="2" t="str">
        <x:v>B01.5;B05.1</x:v>
      </x:c>
      <x:c r="D410" s="2" t="str">
        <x:v>gate_d_open_immediately_executable</x:v>
      </x:c>
    </x:row>
    <x:row r="411">
      <x:c r="A411" s="2" t="str">
        <x:v>D-051</x:v>
      </x:c>
      <x:c r="B411" s="2" t="str">
        <x:v>implementation_unit</x:v>
      </x:c>
      <x:c r="C411" s="2" t="str">
        <x:v>B02.1</x:v>
      </x:c>
      <x:c r="D411" s="2" t="str">
        <x:v>gate_d_open_immediately_executable</x:v>
      </x:c>
    </x:row>
    <x:row r="412">
      <x:c r="A412" s="2" t="str">
        <x:v>D-052</x:v>
      </x:c>
      <x:c r="B412" s="2" t="str">
        <x:v>implementation_unit</x:v>
      </x:c>
      <x:c r="C412" s="2" t="str">
        <x:v>B03.1</x:v>
      </x:c>
      <x:c r="D412" s="2" t="str">
        <x:v>gate_d_open_dependency_held</x:v>
      </x:c>
    </x:row>
    <x:row r="413">
      <x:c r="A413" s="2" t="str">
        <x:v>D-053</x:v>
      </x:c>
      <x:c r="B413" s="2" t="str">
        <x:v>implementation_unit</x:v>
      </x:c>
      <x:c r="C413" s="2" t="str">
        <x:v>B03.3</x:v>
      </x:c>
      <x:c r="D413" s="2" t="str">
        <x:v>gate_d_open_dependency_held</x:v>
      </x:c>
    </x:row>
    <x:row r="414">
      <x:c r="A414" s="2" t="str">
        <x:v>D-054</x:v>
      </x:c>
      <x:c r="B414" s="2" t="str">
        <x:v>implementation_unit</x:v>
      </x:c>
      <x:c r="C414" s="2" t="str">
        <x:v>B06.3</x:v>
      </x:c>
      <x:c r="D414" s="2" t="str">
        <x:v>gate_d_open_immediately_executable</x:v>
      </x:c>
    </x:row>
    <x:row r="415">
      <x:c r="A415" s="2" t="str">
        <x:v>D-055</x:v>
      </x:c>
      <x:c r="B415" s="2" t="str">
        <x:v>implementation_unit</x:v>
      </x:c>
      <x:c r="C415" s="2" t="str">
        <x:v>B07.2</x:v>
      </x:c>
      <x:c r="D415" s="2" t="str">
        <x:v>gate_d_open_dependency_held</x:v>
      </x:c>
    </x:row>
    <x:row r="416">
      <x:c r="A416" s="2" t="str">
        <x:v>D-056</x:v>
      </x:c>
      <x:c r="B416" s="2" t="str">
        <x:v>implementation_unit</x:v>
      </x:c>
      <x:c r="C416" s="2" t="str">
        <x:v>B09.2</x:v>
      </x:c>
      <x:c r="D416" s="2" t="str">
        <x:v>gate_d_open_dependency_held</x:v>
      </x:c>
    </x:row>
    <x:row r="417">
      <x:c r="A417" s="2" t="str">
        <x:v>D-057</x:v>
      </x:c>
      <x:c r="B417" s="2" t="str">
        <x:v>implementation_unit</x:v>
      </x:c>
      <x:c r="C417" s="2" t="str">
        <x:v>B12.4</x:v>
      </x:c>
      <x:c r="D417" s="2" t="str">
        <x:v>gate_d_open_dependency_held</x:v>
      </x:c>
    </x:row>
    <x:row r="418">
      <x:c r="A418" s="2" t="str">
        <x:v>TEST-TIER-A</x:v>
      </x:c>
      <x:c r="B418" s="2" t="str">
        <x:v>test_tier</x:v>
      </x:c>
      <x:c r="C418" s="2" t="str">
        <x:v>Tier A blocking governed proof</x:v>
      </x:c>
      <x:c r="D418" s="2" t="str">
        <x:v>blocking</x:v>
      </x:c>
    </x:row>
    <x:row r="419">
      <x:c r="A419" s="2" t="str">
        <x:v>TEST-TIER-B</x:v>
      </x:c>
      <x:c r="B419" s="2" t="str">
        <x:v>test_tier</x:v>
      </x:c>
      <x:c r="C419" s="2" t="str">
        <x:v>Tier B bounded shadow proof</x:v>
      </x:c>
      <x:c r="D419" s="2" t="str">
        <x:v>shadow</x:v>
      </x:c>
    </x:row>
    <x:row r="420">
      <x:c r="A420" s="2" t="str">
        <x:v>TEST-TIER-C</x:v>
      </x:c>
      <x:c r="B420" s="2" t="str">
        <x:v>test_tier</x:v>
      </x:c>
      <x:c r="C420" s="2" t="str">
        <x:v>Tier C historical/observational proof</x:v>
      </x:c>
      <x:c r="D420" s="2" t="str">
        <x:v>non-blocking</x:v>
      </x:c>
    </x:row>
    <x:row r="421">
      <x:c r="A421" s="2" t="str">
        <x:v>P0</x:v>
      </x:c>
      <x:c r="B421" s="2" t="str">
        <x:v>milestone</x:v>
      </x:c>
      <x:c r="C421" s="2" t="str">
        <x:v>Architecture decision checkpoint</x:v>
      </x:c>
      <x:c r="D421" s="2" t="str">
        <x:v>0</x:v>
      </x:c>
    </x:row>
    <x:row r="422">
      <x:c r="A422" s="2" t="str">
        <x:v>P1</x:v>
      </x:c>
      <x:c r="B422" s="2" t="str">
        <x:v>milestone</x:v>
      </x:c>
      <x:c r="C422" s="2" t="str">
        <x:v>Immediate foundations</x:v>
      </x:c>
      <x:c r="D422" s="2" t="str">
        <x:v>1</x:v>
      </x:c>
    </x:row>
    <x:row r="423">
      <x:c r="A423" s="2" t="str">
        <x:v>P2</x:v>
      </x:c>
      <x:c r="B423" s="2" t="str">
        <x:v>milestone</x:v>
      </x:c>
      <x:c r="C423" s="2" t="str">
        <x:v>Return-gate proof repair</x:v>
      </x:c>
      <x:c r="D423" s="2" t="str">
        <x:v>2</x:v>
      </x:c>
    </x:row>
    <x:row r="424">
      <x:c r="A424" s="2" t="str">
        <x:v>P3</x:v>
      </x:c>
      <x:c r="B424" s="2" t="str">
        <x:v>milestone</x:v>
      </x:c>
      <x:c r="C424" s="2" t="str">
        <x:v>Source/calendar/preparation composition</x:v>
      </x:c>
      <x:c r="D424" s="2" t="str">
        <x:v>3</x:v>
      </x:c>
    </x:row>
    <x:row r="425">
      <x:c r="A425" s="2" t="str">
        <x:v>P4</x:v>
      </x:c>
      <x:c r="B425" s="2" t="str">
        <x:v>milestone</x:v>
      </x:c>
      <x:c r="C425" s="2" t="str">
        <x:v>Cognition, playbook and risk lanes</x:v>
      </x:c>
      <x:c r="D425" s="2" t="str">
        <x:v>4</x:v>
      </x:c>
    </x:row>
    <x:row r="426">
      <x:c r="A426" s="2" t="str">
        <x:v>P5</x:v>
      </x:c>
      <x:c r="B426" s="2" t="str">
        <x:v>milestone</x:v>
      </x:c>
      <x:c r="C426" s="2" t="str">
        <x:v>Final risk, capital and lifecycle</x:v>
      </x:c>
      <x:c r="D426" s="2" t="str">
        <x:v>5</x:v>
      </x:c>
    </x:row>
    <x:row r="427">
      <x:c r="A427" s="2" t="str">
        <x:v>P6</x:v>
      </x:c>
      <x:c r="B427" s="2" t="str">
        <x:v>milestone</x:v>
      </x:c>
      <x:c r="C427" s="2" t="str">
        <x:v>Review, replay and full composition</x:v>
      </x:c>
      <x:c r="D427" s="2" t="str">
        <x:v>6</x:v>
      </x:c>
    </x:row>
    <x:row r="428">
      <x:c r="A428" s="2" t="str">
        <x:v>P7</x:v>
      </x:c>
      <x:c r="B428" s="2" t="str">
        <x:v>milestone</x:v>
      </x:c>
      <x:c r="C428" s="2" t="str">
        <x:v>Deferred production authority</x:v>
      </x:c>
      <x:c r="D428" s="2" t="str">
        <x:v>7</x:v>
      </x:c>
    </x:row>
    <x:row r="429">
      <x:c r="A429" s="2" t="str">
        <x:v>future_provider_adapter</x:v>
      </x:c>
      <x:c r="B429" s="2" t="str">
        <x:v>deferred_extension</x:v>
      </x:c>
      <x:c r="C429" s="2" t="str">
        <x:v>future provider adapter</x:v>
      </x:c>
      <x:c r="D429" s="2" t="str">
        <x:v>unknown/deferred</x:v>
      </x:c>
    </x:row>
    <x:row r="430">
      <x:c r="A430" s="2" t="str">
        <x:v>live_broker_adapter</x:v>
      </x:c>
      <x:c r="B430" s="2" t="str">
        <x:v>deferred_extension</x:v>
      </x:c>
      <x:c r="C430" s="2" t="str">
        <x:v>live broker adapter</x:v>
      </x:c>
      <x:c r="D430" s="2" t="str">
        <x:v>unknown/deferred</x:v>
      </x:c>
    </x:row>
    <x:row r="431">
      <x:c r="A431" s="2" t="str">
        <x:v>production_archive_store</x:v>
      </x:c>
      <x:c r="B431" s="2" t="str">
        <x:v>deferred_extension</x:v>
      </x:c>
      <x:c r="C431" s="2" t="str">
        <x:v>production archive store</x:v>
      </x:c>
      <x:c r="D431" s="2" t="str">
        <x:v>unknown/deferred</x:v>
      </x:c>
    </x:row>
    <x:row r="432">
      <x:c r="A432" s="2" t="str">
        <x:v>production_database_adapter</x:v>
      </x:c>
      <x:c r="B432" s="2" t="str">
        <x:v>deferred_extension</x:v>
      </x:c>
      <x:c r="C432" s="2" t="str">
        <x:v>production database adapter</x:v>
      </x:c>
      <x:c r="D432" s="2" t="str">
        <x:v>unknown/deferred</x:v>
      </x:c>
    </x:row>
    <x:row r="433">
      <x:c r="A433" t="str">
        <x:v>CTRL-ARCH</x:v>
      </x:c>
      <x:c r="B433" t="str">
        <x:v>control_gate</x:v>
      </x:c>
      <x:c r="C433" t="str">
        <x:v>Architecture control integration</x:v>
      </x:c>
      <x:c r="D433" t="str">
        <x:v>active</x:v>
      </x:c>
    </x:row>
  </x:sheetData>
  <x:pageMargins left="0.7" right="0.7" top="0.75" bottom="0.75" header="0.3" footer="0.3"/>
  <x:tableParts count="1">
    <x:tablePart xmlns:r="http://schemas.openxmlformats.org/officeDocument/2006/relationships" r:id="Rbb320b2f2b554bc4"/>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8" hidden="0" customWidth="1"/>
    <x:col min="4" max="4" width="28" hidden="0" customWidth="1"/>
    <x:col min="5" max="5" width="28" hidden="0" customWidth="1"/>
  </x:cols>
  <x:sheetData>
    <x:row r="1" ht="30" customHeight="1">
      <x:c r="A1" s="11" t="str">
        <x:v>Source Id</x:v>
      </x:c>
      <x:c r="B1" s="12" t="str">
        <x:v>Target Id</x:v>
      </x:c>
      <x:c r="C1" s="12" t="str">
        <x:v>Relation</x:v>
      </x:c>
      <x:c r="D1" s="12" t="str">
        <x:v>Dependency Class</x:v>
      </x:c>
      <x:c r="E1" s="13" t="str">
        <x:v>Gate</x:v>
      </x:c>
    </x:row>
    <x:row r="2">
      <x:c r="A2" s="2" t="str">
        <x:v>SURFACE-5.1</x:v>
      </x:c>
      <x:c r="B2" s="2" t="str">
        <x:v>M00</x:v>
      </x:c>
      <x:c r="C2" s="2" t="str">
        <x:v>allocated_to</x:v>
      </x:c>
      <x:c r="D2" s="2" t="str">
        <x:v>allocation</x:v>
      </x:c>
      <x:c r="E2" s="2" t="str"/>
    </x:row>
    <x:row r="3">
      <x:c r="A3" s="2" t="str">
        <x:v>SURFACE-5.1</x:v>
      </x:c>
      <x:c r="B3" s="2" t="str">
        <x:v>M01</x:v>
      </x:c>
      <x:c r="C3" s="2" t="str">
        <x:v>allocated_to</x:v>
      </x:c>
      <x:c r="D3" s="2" t="str">
        <x:v>allocation</x:v>
      </x:c>
      <x:c r="E3" s="2" t="str"/>
    </x:row>
    <x:row r="4">
      <x:c r="A4" s="2" t="str">
        <x:v>SURFACE-5.2</x:v>
      </x:c>
      <x:c r="B4" s="2" t="str">
        <x:v>M01</x:v>
      </x:c>
      <x:c r="C4" s="2" t="str">
        <x:v>allocated_to</x:v>
      </x:c>
      <x:c r="D4" s="2" t="str">
        <x:v>allocation</x:v>
      </x:c>
      <x:c r="E4" s="2" t="str"/>
    </x:row>
    <x:row r="5">
      <x:c r="A5" s="2" t="str">
        <x:v>SURFACE-5.3</x:v>
      </x:c>
      <x:c r="B5" s="2" t="str">
        <x:v>M01</x:v>
      </x:c>
      <x:c r="C5" s="2" t="str">
        <x:v>allocated_to</x:v>
      </x:c>
      <x:c r="D5" s="2" t="str">
        <x:v>allocation</x:v>
      </x:c>
      <x:c r="E5" s="2" t="str"/>
    </x:row>
    <x:row r="6">
      <x:c r="A6" s="2" t="str">
        <x:v>SURFACE-5.4</x:v>
      </x:c>
      <x:c r="B6" s="2" t="str">
        <x:v>M02</x:v>
      </x:c>
      <x:c r="C6" s="2" t="str">
        <x:v>allocated_to</x:v>
      </x:c>
      <x:c r="D6" s="2" t="str">
        <x:v>allocation</x:v>
      </x:c>
      <x:c r="E6" s="2" t="str"/>
    </x:row>
    <x:row r="7">
      <x:c r="A7" s="2" t="str">
        <x:v>SURFACE-5.5</x:v>
      </x:c>
      <x:c r="B7" s="2" t="str">
        <x:v>M03</x:v>
      </x:c>
      <x:c r="C7" s="2" t="str">
        <x:v>allocated_to</x:v>
      </x:c>
      <x:c r="D7" s="2" t="str">
        <x:v>allocation</x:v>
      </x:c>
      <x:c r="E7" s="2" t="str"/>
    </x:row>
    <x:row r="8">
      <x:c r="A8" s="2" t="str">
        <x:v>SURFACE-5.6</x:v>
      </x:c>
      <x:c r="B8" s="2" t="str">
        <x:v>M04</x:v>
      </x:c>
      <x:c r="C8" s="2" t="str">
        <x:v>allocated_to</x:v>
      </x:c>
      <x:c r="D8" s="2" t="str">
        <x:v>allocation</x:v>
      </x:c>
      <x:c r="E8" s="2" t="str"/>
    </x:row>
    <x:row r="9">
      <x:c r="A9" s="2" t="str">
        <x:v>SURFACE-5.7</x:v>
      </x:c>
      <x:c r="B9" s="2" t="str">
        <x:v>M05</x:v>
      </x:c>
      <x:c r="C9" s="2" t="str">
        <x:v>allocated_to</x:v>
      </x:c>
      <x:c r="D9" s="2" t="str">
        <x:v>allocation</x:v>
      </x:c>
      <x:c r="E9" s="2" t="str"/>
    </x:row>
    <x:row r="10">
      <x:c r="A10" s="2" t="str">
        <x:v>SURFACE-5.8</x:v>
      </x:c>
      <x:c r="B10" s="2" t="str">
        <x:v>M06</x:v>
      </x:c>
      <x:c r="C10" s="2" t="str">
        <x:v>allocated_to</x:v>
      </x:c>
      <x:c r="D10" s="2" t="str">
        <x:v>allocation</x:v>
      </x:c>
      <x:c r="E10" s="2" t="str"/>
    </x:row>
    <x:row r="11">
      <x:c r="A11" s="2" t="str">
        <x:v>SURFACE-5.9</x:v>
      </x:c>
      <x:c r="B11" s="2" t="str">
        <x:v>M07</x:v>
      </x:c>
      <x:c r="C11" s="2" t="str">
        <x:v>allocated_to</x:v>
      </x:c>
      <x:c r="D11" s="2" t="str">
        <x:v>allocation</x:v>
      </x:c>
      <x:c r="E11" s="2" t="str"/>
    </x:row>
    <x:row r="12">
      <x:c r="A12" s="2" t="str">
        <x:v>SURFACE-5.10</x:v>
      </x:c>
      <x:c r="B12" s="2" t="str">
        <x:v>M08</x:v>
      </x:c>
      <x:c r="C12" s="2" t="str">
        <x:v>allocated_to</x:v>
      </x:c>
      <x:c r="D12" s="2" t="str">
        <x:v>allocation</x:v>
      </x:c>
      <x:c r="E12" s="2" t="str"/>
    </x:row>
    <x:row r="13">
      <x:c r="A13" s="2" t="str">
        <x:v>SURFACE-5.11</x:v>
      </x:c>
      <x:c r="B13" s="2" t="str">
        <x:v>M09</x:v>
      </x:c>
      <x:c r="C13" s="2" t="str">
        <x:v>allocated_to</x:v>
      </x:c>
      <x:c r="D13" s="2" t="str">
        <x:v>allocation</x:v>
      </x:c>
      <x:c r="E13" s="2" t="str"/>
    </x:row>
    <x:row r="14">
      <x:c r="A14" s="2" t="str">
        <x:v>SURFACE-5.12</x:v>
      </x:c>
      <x:c r="B14" s="2" t="str">
        <x:v>M10</x:v>
      </x:c>
      <x:c r="C14" s="2" t="str">
        <x:v>allocated_to</x:v>
      </x:c>
      <x:c r="D14" s="2" t="str">
        <x:v>allocation</x:v>
      </x:c>
      <x:c r="E14" s="2" t="str"/>
    </x:row>
    <x:row r="15">
      <x:c r="A15" s="2" t="str">
        <x:v>SURFACE-5.13</x:v>
      </x:c>
      <x:c r="B15" s="2" t="str">
        <x:v>M11</x:v>
      </x:c>
      <x:c r="C15" s="2" t="str">
        <x:v>allocated_to</x:v>
      </x:c>
      <x:c r="D15" s="2" t="str">
        <x:v>allocation</x:v>
      </x:c>
      <x:c r="E15" s="2" t="str"/>
    </x:row>
    <x:row r="16">
      <x:c r="A16" s="2" t="str">
        <x:v>SURFACE-5.14</x:v>
      </x:c>
      <x:c r="B16" s="2" t="str">
        <x:v>M11</x:v>
      </x:c>
      <x:c r="C16" s="2" t="str">
        <x:v>allocated_to</x:v>
      </x:c>
      <x:c r="D16" s="2" t="str">
        <x:v>allocation</x:v>
      </x:c>
      <x:c r="E16" s="2" t="str"/>
    </x:row>
    <x:row r="17">
      <x:c r="A17" s="2" t="str">
        <x:v>SURFACE-5.15</x:v>
      </x:c>
      <x:c r="B17" s="2" t="str">
        <x:v>M12</x:v>
      </x:c>
      <x:c r="C17" s="2" t="str">
        <x:v>allocated_to</x:v>
      </x:c>
      <x:c r="D17" s="2" t="str">
        <x:v>allocation</x:v>
      </x:c>
      <x:c r="E17" s="2" t="str"/>
    </x:row>
    <x:row r="18">
      <x:c r="A18" s="2" t="str">
        <x:v>SURFACE-5.16</x:v>
      </x:c>
      <x:c r="B18" s="2" t="str">
        <x:v>M13</x:v>
      </x:c>
      <x:c r="C18" s="2" t="str">
        <x:v>allocated_to</x:v>
      </x:c>
      <x:c r="D18" s="2" t="str">
        <x:v>allocation</x:v>
      </x:c>
      <x:c r="E18" s="2" t="str"/>
    </x:row>
    <x:row r="19">
      <x:c r="A19" s="2" t="str">
        <x:v>SURFACE-5.17</x:v>
      </x:c>
      <x:c r="B19" s="2" t="str">
        <x:v>M14</x:v>
      </x:c>
      <x:c r="C19" s="2" t="str">
        <x:v>allocated_to</x:v>
      </x:c>
      <x:c r="D19" s="2" t="str">
        <x:v>allocation</x:v>
      </x:c>
      <x:c r="E19" s="2" t="str"/>
    </x:row>
    <x:row r="20">
      <x:c r="A20" s="2" t="str">
        <x:v>SURFACE-5.18</x:v>
      </x:c>
      <x:c r="B20" s="2" t="str">
        <x:v>M15</x:v>
      </x:c>
      <x:c r="C20" s="2" t="str">
        <x:v>allocated_to</x:v>
      </x:c>
      <x:c r="D20" s="2" t="str">
        <x:v>allocation</x:v>
      </x:c>
      <x:c r="E20" s="2" t="str"/>
    </x:row>
    <x:row r="21">
      <x:c r="A21" s="2" t="str">
        <x:v>M00</x:v>
      </x:c>
      <x:c r="B21" s="2" t="str">
        <x:v>M01</x:v>
      </x:c>
      <x:c r="C21" s="2" t="str">
        <x:v>requires</x:v>
      </x:c>
      <x:c r="D21" s="2" t="str">
        <x:v>hard_prerequisite</x:v>
      </x:c>
      <x:c r="E21" s="2" t="str"/>
    </x:row>
    <x:row r="22">
      <x:c r="A22" s="2" t="str">
        <x:v>M00</x:v>
      </x:c>
      <x:c r="B22" s="2" t="str">
        <x:v>M02</x:v>
      </x:c>
      <x:c r="C22" s="2" t="str">
        <x:v>requires</x:v>
      </x:c>
      <x:c r="D22" s="2" t="str">
        <x:v>hard_prerequisite</x:v>
      </x:c>
      <x:c r="E22" s="2" t="str"/>
    </x:row>
    <x:row r="23">
      <x:c r="A23" s="2" t="str">
        <x:v>M00</x:v>
      </x:c>
      <x:c r="B23" s="2" t="str">
        <x:v>M03</x:v>
      </x:c>
      <x:c r="C23" s="2" t="str">
        <x:v>requires</x:v>
      </x:c>
      <x:c r="D23" s="2" t="str">
        <x:v>hard_prerequisite</x:v>
      </x:c>
      <x:c r="E23" s="2" t="str"/>
    </x:row>
    <x:row r="24">
      <x:c r="A24" s="2" t="str">
        <x:v>M00</x:v>
      </x:c>
      <x:c r="B24" s="2" t="str">
        <x:v>M04</x:v>
      </x:c>
      <x:c r="C24" s="2" t="str">
        <x:v>requires</x:v>
      </x:c>
      <x:c r="D24" s="2" t="str">
        <x:v>hard_prerequisite</x:v>
      </x:c>
      <x:c r="E24" s="2" t="str"/>
    </x:row>
    <x:row r="25">
      <x:c r="A25" s="2" t="str">
        <x:v>M00</x:v>
      </x:c>
      <x:c r="B25" s="2" t="str">
        <x:v>M05</x:v>
      </x:c>
      <x:c r="C25" s="2" t="str">
        <x:v>requires</x:v>
      </x:c>
      <x:c r="D25" s="2" t="str">
        <x:v>hard_prerequisite</x:v>
      </x:c>
      <x:c r="E25" s="2" t="str"/>
    </x:row>
    <x:row r="26">
      <x:c r="A26" s="2" t="str">
        <x:v>M00</x:v>
      </x:c>
      <x:c r="B26" s="2" t="str">
        <x:v>M06</x:v>
      </x:c>
      <x:c r="C26" s="2" t="str">
        <x:v>requires</x:v>
      </x:c>
      <x:c r="D26" s="2" t="str">
        <x:v>hard_prerequisite</x:v>
      </x:c>
      <x:c r="E26" s="2" t="str"/>
    </x:row>
    <x:row r="27">
      <x:c r="A27" s="2" t="str">
        <x:v>M00</x:v>
      </x:c>
      <x:c r="B27" s="2" t="str">
        <x:v>M07</x:v>
      </x:c>
      <x:c r="C27" s="2" t="str">
        <x:v>requires</x:v>
      </x:c>
      <x:c r="D27" s="2" t="str">
        <x:v>hard_prerequisite</x:v>
      </x:c>
      <x:c r="E27" s="2" t="str"/>
    </x:row>
    <x:row r="28">
      <x:c r="A28" s="2" t="str">
        <x:v>M00</x:v>
      </x:c>
      <x:c r="B28" s="2" t="str">
        <x:v>M08</x:v>
      </x:c>
      <x:c r="C28" s="2" t="str">
        <x:v>requires</x:v>
      </x:c>
      <x:c r="D28" s="2" t="str">
        <x:v>hard_prerequisite</x:v>
      </x:c>
      <x:c r="E28" s="2" t="str"/>
    </x:row>
    <x:row r="29">
      <x:c r="A29" s="2" t="str">
        <x:v>M00</x:v>
      </x:c>
      <x:c r="B29" s="2" t="str">
        <x:v>M09</x:v>
      </x:c>
      <x:c r="C29" s="2" t="str">
        <x:v>requires</x:v>
      </x:c>
      <x:c r="D29" s="2" t="str">
        <x:v>hard_prerequisite</x:v>
      </x:c>
      <x:c r="E29" s="2" t="str"/>
    </x:row>
    <x:row r="30">
      <x:c r="A30" s="2" t="str">
        <x:v>M00</x:v>
      </x:c>
      <x:c r="B30" s="2" t="str">
        <x:v>M10</x:v>
      </x:c>
      <x:c r="C30" s="2" t="str">
        <x:v>requires</x:v>
      </x:c>
      <x:c r="D30" s="2" t="str">
        <x:v>hard_prerequisite</x:v>
      </x:c>
      <x:c r="E30" s="2" t="str"/>
    </x:row>
    <x:row r="31">
      <x:c r="A31" s="2" t="str">
        <x:v>M00</x:v>
      </x:c>
      <x:c r="B31" s="2" t="str">
        <x:v>M11</x:v>
      </x:c>
      <x:c r="C31" s="2" t="str">
        <x:v>requires</x:v>
      </x:c>
      <x:c r="D31" s="2" t="str">
        <x:v>hard_prerequisite</x:v>
      </x:c>
      <x:c r="E31" s="2" t="str"/>
    </x:row>
    <x:row r="32">
      <x:c r="A32" s="2" t="str">
        <x:v>M00</x:v>
      </x:c>
      <x:c r="B32" s="2" t="str">
        <x:v>M12</x:v>
      </x:c>
      <x:c r="C32" s="2" t="str">
        <x:v>requires</x:v>
      </x:c>
      <x:c r="D32" s="2" t="str">
        <x:v>hard_prerequisite</x:v>
      </x:c>
      <x:c r="E32" s="2" t="str"/>
    </x:row>
    <x:row r="33">
      <x:c r="A33" s="2" t="str">
        <x:v>M00</x:v>
      </x:c>
      <x:c r="B33" s="2" t="str">
        <x:v>M13</x:v>
      </x:c>
      <x:c r="C33" s="2" t="str">
        <x:v>requires</x:v>
      </x:c>
      <x:c r="D33" s="2" t="str">
        <x:v>hard_prerequisite</x:v>
      </x:c>
      <x:c r="E33" s="2" t="str"/>
    </x:row>
    <x:row r="34">
      <x:c r="A34" s="2" t="str">
        <x:v>M01</x:v>
      </x:c>
      <x:c r="B34" s="2" t="str">
        <x:v>M14</x:v>
      </x:c>
      <x:c r="C34" s="2" t="str">
        <x:v>requires</x:v>
      </x:c>
      <x:c r="D34" s="2" t="str">
        <x:v>hard_prerequisite</x:v>
      </x:c>
      <x:c r="E34" s="2" t="str"/>
    </x:row>
    <x:row r="35">
      <x:c r="A35" s="2" t="str">
        <x:v>M01</x:v>
      </x:c>
      <x:c r="B35" s="2" t="str">
        <x:v>M15</x:v>
      </x:c>
      <x:c r="C35" s="2" t="str">
        <x:v>requires</x:v>
      </x:c>
      <x:c r="D35" s="2" t="str">
        <x:v>hard_prerequisite</x:v>
      </x:c>
      <x:c r="E35" s="2" t="str"/>
    </x:row>
    <x:row r="36">
      <x:c r="A36" s="2" t="str">
        <x:v>M02</x:v>
      </x:c>
      <x:c r="B36" s="2" t="str">
        <x:v>M01</x:v>
      </x:c>
      <x:c r="C36" s="2" t="str">
        <x:v>requires</x:v>
      </x:c>
      <x:c r="D36" s="2" t="str">
        <x:v>hard_prerequisite</x:v>
      </x:c>
      <x:c r="E36" s="2" t="str"/>
    </x:row>
    <x:row r="37">
      <x:c r="A37" s="2" t="str">
        <x:v>M02</x:v>
      </x:c>
      <x:c r="B37" s="2" t="str">
        <x:v>M14</x:v>
      </x:c>
      <x:c r="C37" s="2" t="str">
        <x:v>requires</x:v>
      </x:c>
      <x:c r="D37" s="2" t="str">
        <x:v>hard_prerequisite</x:v>
      </x:c>
      <x:c r="E37" s="2" t="str"/>
    </x:row>
    <x:row r="38">
      <x:c r="A38" s="2" t="str">
        <x:v>M02</x:v>
      </x:c>
      <x:c r="B38" s="2" t="str">
        <x:v>M15</x:v>
      </x:c>
      <x:c r="C38" s="2" t="str">
        <x:v>requires</x:v>
      </x:c>
      <x:c r="D38" s="2" t="str">
        <x:v>hard_prerequisite</x:v>
      </x:c>
      <x:c r="E38" s="2" t="str"/>
    </x:row>
    <x:row r="39">
      <x:c r="A39" s="2" t="str">
        <x:v>M03</x:v>
      </x:c>
      <x:c r="B39" s="2" t="str">
        <x:v>M01</x:v>
      </x:c>
      <x:c r="C39" s="2" t="str">
        <x:v>requires</x:v>
      </x:c>
      <x:c r="D39" s="2" t="str">
        <x:v>hard_prerequisite</x:v>
      </x:c>
      <x:c r="E39" s="2" t="str"/>
    </x:row>
    <x:row r="40">
      <x:c r="A40" s="2" t="str">
        <x:v>M03</x:v>
      </x:c>
      <x:c r="B40" s="2" t="str">
        <x:v>M02</x:v>
      </x:c>
      <x:c r="C40" s="2" t="str">
        <x:v>requires</x:v>
      </x:c>
      <x:c r="D40" s="2" t="str">
        <x:v>hard_prerequisite</x:v>
      </x:c>
      <x:c r="E40" s="2" t="str"/>
    </x:row>
    <x:row r="41">
      <x:c r="A41" s="2" t="str">
        <x:v>M03</x:v>
      </x:c>
      <x:c r="B41" s="2" t="str">
        <x:v>M14</x:v>
      </x:c>
      <x:c r="C41" s="2" t="str">
        <x:v>requires</x:v>
      </x:c>
      <x:c r="D41" s="2" t="str">
        <x:v>hard_prerequisite</x:v>
      </x:c>
      <x:c r="E41" s="2" t="str"/>
    </x:row>
    <x:row r="42">
      <x:c r="A42" s="2" t="str">
        <x:v>M03</x:v>
      </x:c>
      <x:c r="B42" s="2" t="str">
        <x:v>M15</x:v>
      </x:c>
      <x:c r="C42" s="2" t="str">
        <x:v>requires</x:v>
      </x:c>
      <x:c r="D42" s="2" t="str">
        <x:v>hard_prerequisite</x:v>
      </x:c>
      <x:c r="E42" s="2" t="str"/>
    </x:row>
    <x:row r="43">
      <x:c r="A43" s="2" t="str">
        <x:v>M04</x:v>
      </x:c>
      <x:c r="B43" s="2" t="str">
        <x:v>M14</x:v>
      </x:c>
      <x:c r="C43" s="2" t="str">
        <x:v>requires</x:v>
      </x:c>
      <x:c r="D43" s="2" t="str">
        <x:v>hard_prerequisite</x:v>
      </x:c>
      <x:c r="E43" s="2" t="str"/>
    </x:row>
    <x:row r="44">
      <x:c r="A44" s="2" t="str">
        <x:v>M04</x:v>
      </x:c>
      <x:c r="B44" s="2" t="str">
        <x:v>M15</x:v>
      </x:c>
      <x:c r="C44" s="2" t="str">
        <x:v>requires</x:v>
      </x:c>
      <x:c r="D44" s="2" t="str">
        <x:v>hard_prerequisite</x:v>
      </x:c>
      <x:c r="E44" s="2" t="str"/>
    </x:row>
    <x:row r="45">
      <x:c r="A45" s="2" t="str">
        <x:v>M05</x:v>
      </x:c>
      <x:c r="B45" s="2" t="str">
        <x:v>M03</x:v>
      </x:c>
      <x:c r="C45" s="2" t="str">
        <x:v>requires</x:v>
      </x:c>
      <x:c r="D45" s="2" t="str">
        <x:v>hard_prerequisite</x:v>
      </x:c>
      <x:c r="E45" s="2" t="str"/>
    </x:row>
    <x:row r="46">
      <x:c r="A46" s="2" t="str">
        <x:v>M05</x:v>
      </x:c>
      <x:c r="B46" s="2" t="str">
        <x:v>M04</x:v>
      </x:c>
      <x:c r="C46" s="2" t="str">
        <x:v>requires</x:v>
      </x:c>
      <x:c r="D46" s="2" t="str">
        <x:v>hard_prerequisite</x:v>
      </x:c>
      <x:c r="E46" s="2" t="str"/>
    </x:row>
    <x:row r="47">
      <x:c r="A47" s="2" t="str">
        <x:v>M05</x:v>
      </x:c>
      <x:c r="B47" s="2" t="str">
        <x:v>M07</x:v>
      </x:c>
      <x:c r="C47" s="2" t="str">
        <x:v>requires</x:v>
      </x:c>
      <x:c r="D47" s="2" t="str">
        <x:v>hard_prerequisite</x:v>
      </x:c>
      <x:c r="E47" s="2" t="str"/>
    </x:row>
    <x:row r="48">
      <x:c r="A48" s="2" t="str">
        <x:v>M05</x:v>
      </x:c>
      <x:c r="B48" s="2" t="str">
        <x:v>M08</x:v>
      </x:c>
      <x:c r="C48" s="2" t="str">
        <x:v>requires</x:v>
      </x:c>
      <x:c r="D48" s="2" t="str">
        <x:v>hard_prerequisite</x:v>
      </x:c>
      <x:c r="E48" s="2" t="str"/>
    </x:row>
    <x:row r="49">
      <x:c r="A49" s="2" t="str">
        <x:v>M05</x:v>
      </x:c>
      <x:c r="B49" s="2" t="str">
        <x:v>M14</x:v>
      </x:c>
      <x:c r="C49" s="2" t="str">
        <x:v>requires</x:v>
      </x:c>
      <x:c r="D49" s="2" t="str">
        <x:v>hard_prerequisite</x:v>
      </x:c>
      <x:c r="E49" s="2" t="str"/>
    </x:row>
    <x:row r="50">
      <x:c r="A50" s="2" t="str">
        <x:v>M05</x:v>
      </x:c>
      <x:c r="B50" s="2" t="str">
        <x:v>M15</x:v>
      </x:c>
      <x:c r="C50" s="2" t="str">
        <x:v>requires</x:v>
      </x:c>
      <x:c r="D50" s="2" t="str">
        <x:v>hard_prerequisite</x:v>
      </x:c>
      <x:c r="E50" s="2" t="str"/>
    </x:row>
    <x:row r="51">
      <x:c r="A51" s="2" t="str">
        <x:v>M06</x:v>
      </x:c>
      <x:c r="B51" s="2" t="str">
        <x:v>M03</x:v>
      </x:c>
      <x:c r="C51" s="2" t="str">
        <x:v>requires</x:v>
      </x:c>
      <x:c r="D51" s="2" t="str">
        <x:v>hard_prerequisite</x:v>
      </x:c>
      <x:c r="E51" s="2" t="str"/>
    </x:row>
    <x:row r="52">
      <x:c r="A52" s="2" t="str">
        <x:v>M06</x:v>
      </x:c>
      <x:c r="B52" s="2" t="str">
        <x:v>M04</x:v>
      </x:c>
      <x:c r="C52" s="2" t="str">
        <x:v>requires</x:v>
      </x:c>
      <x:c r="D52" s="2" t="str">
        <x:v>hard_prerequisite</x:v>
      </x:c>
      <x:c r="E52" s="2" t="str"/>
    </x:row>
    <x:row r="53">
      <x:c r="A53" s="2" t="str">
        <x:v>M06</x:v>
      </x:c>
      <x:c r="B53" s="2" t="str">
        <x:v>M14</x:v>
      </x:c>
      <x:c r="C53" s="2" t="str">
        <x:v>requires</x:v>
      </x:c>
      <x:c r="D53" s="2" t="str">
        <x:v>hard_prerequisite</x:v>
      </x:c>
      <x:c r="E53" s="2" t="str"/>
    </x:row>
    <x:row r="54">
      <x:c r="A54" s="2" t="str">
        <x:v>M06</x:v>
      </x:c>
      <x:c r="B54" s="2" t="str">
        <x:v>M15</x:v>
      </x:c>
      <x:c r="C54" s="2" t="str">
        <x:v>requires</x:v>
      </x:c>
      <x:c r="D54" s="2" t="str">
        <x:v>hard_prerequisite</x:v>
      </x:c>
      <x:c r="E54" s="2" t="str"/>
    </x:row>
    <x:row r="55">
      <x:c r="A55" s="2" t="str">
        <x:v>M07</x:v>
      </x:c>
      <x:c r="B55" s="2" t="str">
        <x:v>M14</x:v>
      </x:c>
      <x:c r="C55" s="2" t="str">
        <x:v>requires</x:v>
      </x:c>
      <x:c r="D55" s="2" t="str">
        <x:v>hard_prerequisite</x:v>
      </x:c>
      <x:c r="E55" s="2" t="str"/>
    </x:row>
    <x:row r="56">
      <x:c r="A56" s="2" t="str">
        <x:v>M07</x:v>
      </x:c>
      <x:c r="B56" s="2" t="str">
        <x:v>M15</x:v>
      </x:c>
      <x:c r="C56" s="2" t="str">
        <x:v>requires</x:v>
      </x:c>
      <x:c r="D56" s="2" t="str">
        <x:v>hard_prerequisite</x:v>
      </x:c>
      <x:c r="E56" s="2" t="str"/>
    </x:row>
    <x:row r="57">
      <x:c r="A57" s="2" t="str">
        <x:v>M08</x:v>
      </x:c>
      <x:c r="B57" s="2" t="str">
        <x:v>M07</x:v>
      </x:c>
      <x:c r="C57" s="2" t="str">
        <x:v>requires</x:v>
      </x:c>
      <x:c r="D57" s="2" t="str">
        <x:v>hard_prerequisite</x:v>
      </x:c>
      <x:c r="E57" s="2" t="str"/>
    </x:row>
    <x:row r="58">
      <x:c r="A58" s="2" t="str">
        <x:v>M08</x:v>
      </x:c>
      <x:c r="B58" s="2" t="str">
        <x:v>M14</x:v>
      </x:c>
      <x:c r="C58" s="2" t="str">
        <x:v>requires</x:v>
      </x:c>
      <x:c r="D58" s="2" t="str">
        <x:v>hard_prerequisite</x:v>
      </x:c>
      <x:c r="E58" s="2" t="str"/>
    </x:row>
    <x:row r="59">
      <x:c r="A59" s="2" t="str">
        <x:v>M08</x:v>
      </x:c>
      <x:c r="B59" s="2" t="str">
        <x:v>M15</x:v>
      </x:c>
      <x:c r="C59" s="2" t="str">
        <x:v>requires</x:v>
      </x:c>
      <x:c r="D59" s="2" t="str">
        <x:v>hard_prerequisite</x:v>
      </x:c>
      <x:c r="E59" s="2" t="str"/>
    </x:row>
    <x:row r="60">
      <x:c r="A60" s="2" t="str">
        <x:v>M09</x:v>
      </x:c>
      <x:c r="B60" s="2" t="str">
        <x:v>M05</x:v>
      </x:c>
      <x:c r="C60" s="2" t="str">
        <x:v>requires</x:v>
      </x:c>
      <x:c r="D60" s="2" t="str">
        <x:v>hard_prerequisite</x:v>
      </x:c>
      <x:c r="E60" s="2" t="str"/>
    </x:row>
    <x:row r="61">
      <x:c r="A61" s="2" t="str">
        <x:v>M09</x:v>
      </x:c>
      <x:c r="B61" s="2" t="str">
        <x:v>M06</x:v>
      </x:c>
      <x:c r="C61" s="2" t="str">
        <x:v>requires</x:v>
      </x:c>
      <x:c r="D61" s="2" t="str">
        <x:v>hard_prerequisite</x:v>
      </x:c>
      <x:c r="E61" s="2" t="str"/>
    </x:row>
    <x:row r="62">
      <x:c r="A62" s="2" t="str">
        <x:v>M09</x:v>
      </x:c>
      <x:c r="B62" s="2" t="str">
        <x:v>M07</x:v>
      </x:c>
      <x:c r="C62" s="2" t="str">
        <x:v>requires</x:v>
      </x:c>
      <x:c r="D62" s="2" t="str">
        <x:v>hard_prerequisite</x:v>
      </x:c>
      <x:c r="E62" s="2" t="str"/>
    </x:row>
    <x:row r="63">
      <x:c r="A63" s="2" t="str">
        <x:v>M09</x:v>
      </x:c>
      <x:c r="B63" s="2" t="str">
        <x:v>M14</x:v>
      </x:c>
      <x:c r="C63" s="2" t="str">
        <x:v>requires</x:v>
      </x:c>
      <x:c r="D63" s="2" t="str">
        <x:v>hard_prerequisite</x:v>
      </x:c>
      <x:c r="E63" s="2" t="str"/>
    </x:row>
    <x:row r="64">
      <x:c r="A64" s="2" t="str">
        <x:v>M09</x:v>
      </x:c>
      <x:c r="B64" s="2" t="str">
        <x:v>M15</x:v>
      </x:c>
      <x:c r="C64" s="2" t="str">
        <x:v>requires</x:v>
      </x:c>
      <x:c r="D64" s="2" t="str">
        <x:v>hard_prerequisite</x:v>
      </x:c>
      <x:c r="E64" s="2" t="str"/>
    </x:row>
    <x:row r="65">
      <x:c r="A65" s="2" t="str">
        <x:v>M10</x:v>
      </x:c>
      <x:c r="B65" s="2" t="str">
        <x:v>M09</x:v>
      </x:c>
      <x:c r="C65" s="2" t="str">
        <x:v>requires</x:v>
      </x:c>
      <x:c r="D65" s="2" t="str">
        <x:v>hard_prerequisite</x:v>
      </x:c>
      <x:c r="E65" s="2" t="str"/>
    </x:row>
    <x:row r="66">
      <x:c r="A66" s="2" t="str">
        <x:v>M10</x:v>
      </x:c>
      <x:c r="B66" s="2" t="str">
        <x:v>M13</x:v>
      </x:c>
      <x:c r="C66" s="2" t="str">
        <x:v>requires</x:v>
      </x:c>
      <x:c r="D66" s="2" t="str">
        <x:v>hard_prerequisite</x:v>
      </x:c>
      <x:c r="E66" s="2" t="str"/>
    </x:row>
    <x:row r="67">
      <x:c r="A67" s="2" t="str">
        <x:v>M10</x:v>
      </x:c>
      <x:c r="B67" s="2" t="str">
        <x:v>M14</x:v>
      </x:c>
      <x:c r="C67" s="2" t="str">
        <x:v>requires</x:v>
      </x:c>
      <x:c r="D67" s="2" t="str">
        <x:v>hard_prerequisite</x:v>
      </x:c>
      <x:c r="E67" s="2" t="str"/>
    </x:row>
    <x:row r="68">
      <x:c r="A68" s="2" t="str">
        <x:v>M10</x:v>
      </x:c>
      <x:c r="B68" s="2" t="str">
        <x:v>M15</x:v>
      </x:c>
      <x:c r="C68" s="2" t="str">
        <x:v>requires</x:v>
      </x:c>
      <x:c r="D68" s="2" t="str">
        <x:v>hard_prerequisite</x:v>
      </x:c>
      <x:c r="E68" s="2" t="str"/>
    </x:row>
    <x:row r="69">
      <x:c r="A69" s="2" t="str">
        <x:v>M11</x:v>
      </x:c>
      <x:c r="B69" s="2" t="str">
        <x:v>M10</x:v>
      </x:c>
      <x:c r="C69" s="2" t="str">
        <x:v>requires</x:v>
      </x:c>
      <x:c r="D69" s="2" t="str">
        <x:v>hard_prerequisite</x:v>
      </x:c>
      <x:c r="E69" s="2" t="str"/>
    </x:row>
    <x:row r="70">
      <x:c r="A70" s="2" t="str">
        <x:v>M11</x:v>
      </x:c>
      <x:c r="B70" s="2" t="str">
        <x:v>M14</x:v>
      </x:c>
      <x:c r="C70" s="2" t="str">
        <x:v>requires</x:v>
      </x:c>
      <x:c r="D70" s="2" t="str">
        <x:v>hard_prerequisite</x:v>
      </x:c>
      <x:c r="E70" s="2" t="str"/>
    </x:row>
    <x:row r="71">
      <x:c r="A71" s="2" t="str">
        <x:v>M11</x:v>
      </x:c>
      <x:c r="B71" s="2" t="str">
        <x:v>M15</x:v>
      </x:c>
      <x:c r="C71" s="2" t="str">
        <x:v>requires</x:v>
      </x:c>
      <x:c r="D71" s="2" t="str">
        <x:v>hard_prerequisite</x:v>
      </x:c>
      <x:c r="E71" s="2" t="str"/>
    </x:row>
    <x:row r="72">
      <x:c r="A72" s="2" t="str">
        <x:v>M12</x:v>
      </x:c>
      <x:c r="B72" s="2" t="str">
        <x:v>M04</x:v>
      </x:c>
      <x:c r="C72" s="2" t="str">
        <x:v>requires</x:v>
      </x:c>
      <x:c r="D72" s="2" t="str">
        <x:v>hard_prerequisite</x:v>
      </x:c>
      <x:c r="E72" s="2" t="str"/>
    </x:row>
    <x:row r="73">
      <x:c r="A73" s="2" t="str">
        <x:v>M12</x:v>
      </x:c>
      <x:c r="B73" s="2" t="str">
        <x:v>M13</x:v>
      </x:c>
      <x:c r="C73" s="2" t="str">
        <x:v>requires</x:v>
      </x:c>
      <x:c r="D73" s="2" t="str">
        <x:v>hard_prerequisite</x:v>
      </x:c>
      <x:c r="E73" s="2" t="str"/>
    </x:row>
    <x:row r="74">
      <x:c r="A74" s="2" t="str">
        <x:v>M12</x:v>
      </x:c>
      <x:c r="B74" s="2" t="str">
        <x:v>M14</x:v>
      </x:c>
      <x:c r="C74" s="2" t="str">
        <x:v>requires</x:v>
      </x:c>
      <x:c r="D74" s="2" t="str">
        <x:v>hard_prerequisite</x:v>
      </x:c>
      <x:c r="E74" s="2" t="str"/>
    </x:row>
    <x:row r="75">
      <x:c r="A75" s="2" t="str">
        <x:v>M12</x:v>
      </x:c>
      <x:c r="B75" s="2" t="str">
        <x:v>M15</x:v>
      </x:c>
      <x:c r="C75" s="2" t="str">
        <x:v>requires</x:v>
      </x:c>
      <x:c r="D75" s="2" t="str">
        <x:v>hard_prerequisite</x:v>
      </x:c>
      <x:c r="E75" s="2" t="str"/>
    </x:row>
    <x:row r="76">
      <x:c r="A76" s="2" t="str">
        <x:v>M13</x:v>
      </x:c>
      <x:c r="B76" s="2" t="str">
        <x:v>M14</x:v>
      </x:c>
      <x:c r="C76" s="2" t="str">
        <x:v>requires</x:v>
      </x:c>
      <x:c r="D76" s="2" t="str">
        <x:v>hard_prerequisite</x:v>
      </x:c>
      <x:c r="E76" s="2" t="str"/>
    </x:row>
    <x:row r="77">
      <x:c r="A77" s="2" t="str">
        <x:v>M13</x:v>
      </x:c>
      <x:c r="B77" s="2" t="str">
        <x:v>M15</x:v>
      </x:c>
      <x:c r="C77" s="2" t="str">
        <x:v>requires</x:v>
      </x:c>
      <x:c r="D77" s="2" t="str">
        <x:v>hard_prerequisite</x:v>
      </x:c>
      <x:c r="E77" s="2" t="str"/>
    </x:row>
    <x:row r="78">
      <x:c r="A78" s="2" t="str">
        <x:v>M14</x:v>
      </x:c>
      <x:c r="B78" s="2" t="str">
        <x:v>M15</x:v>
      </x:c>
      <x:c r="C78" s="2" t="str">
        <x:v>requires</x:v>
      </x:c>
      <x:c r="D78" s="2" t="str">
        <x:v>hard_prerequisite</x:v>
      </x:c>
      <x:c r="E78" s="2" t="str"/>
    </x:row>
    <x:row r="79">
      <x:c r="A79" s="2" t="str">
        <x:v>M01</x:v>
      </x:c>
      <x:c r="B79" s="2" t="str">
        <x:v>K01</x:v>
      </x:c>
      <x:c r="C79" s="2" t="str">
        <x:v>owns</x:v>
      </x:c>
      <x:c r="D79" s="2" t="str">
        <x:v>shared_foundation</x:v>
      </x:c>
      <x:c r="E79" s="2" t="str"/>
    </x:row>
    <x:row r="80">
      <x:c r="A80" s="2" t="str">
        <x:v>M01</x:v>
      </x:c>
      <x:c r="B80" s="2" t="str">
        <x:v>K02</x:v>
      </x:c>
      <x:c r="C80" s="2" t="str">
        <x:v>owns</x:v>
      </x:c>
      <x:c r="D80" s="2" t="str">
        <x:v>shared_foundation</x:v>
      </x:c>
      <x:c r="E80" s="2" t="str"/>
    </x:row>
    <x:row r="81">
      <x:c r="A81" s="2" t="str">
        <x:v>M01</x:v>
      </x:c>
      <x:c r="B81" s="2" t="str">
        <x:v>K03</x:v>
      </x:c>
      <x:c r="C81" s="2" t="str">
        <x:v>owns</x:v>
      </x:c>
      <x:c r="D81" s="2" t="str">
        <x:v>shared_foundation</x:v>
      </x:c>
      <x:c r="E81" s="2" t="str"/>
    </x:row>
    <x:row r="82">
      <x:c r="A82" s="2" t="str">
        <x:v>M02</x:v>
      </x:c>
      <x:c r="B82" s="2" t="str">
        <x:v>K04</x:v>
      </x:c>
      <x:c r="C82" s="2" t="str">
        <x:v>owns</x:v>
      </x:c>
      <x:c r="D82" s="2" t="str">
        <x:v>shared_foundation</x:v>
      </x:c>
      <x:c r="E82" s="2" t="str"/>
    </x:row>
    <x:row r="83">
      <x:c r="A83" s="2" t="str">
        <x:v>M03</x:v>
      </x:c>
      <x:c r="B83" s="2" t="str">
        <x:v>K05</x:v>
      </x:c>
      <x:c r="C83" s="2" t="str">
        <x:v>owns</x:v>
      </x:c>
      <x:c r="D83" s="2" t="str">
        <x:v>shared_foundation</x:v>
      </x:c>
      <x:c r="E83" s="2" t="str"/>
    </x:row>
    <x:row r="84">
      <x:c r="A84" s="2" t="str">
        <x:v>M03</x:v>
      </x:c>
      <x:c r="B84" s="2" t="str">
        <x:v>K06</x:v>
      </x:c>
      <x:c r="C84" s="2" t="str">
        <x:v>owns</x:v>
      </x:c>
      <x:c r="D84" s="2" t="str">
        <x:v>shared_foundation</x:v>
      </x:c>
      <x:c r="E84" s="2" t="str"/>
    </x:row>
    <x:row r="85">
      <x:c r="A85" s="2" t="str">
        <x:v>M04</x:v>
      </x:c>
      <x:c r="B85" s="2" t="str">
        <x:v>K07</x:v>
      </x:c>
      <x:c r="C85" s="2" t="str">
        <x:v>owns</x:v>
      </x:c>
      <x:c r="D85" s="2" t="str">
        <x:v>shared_foundation</x:v>
      </x:c>
      <x:c r="E85" s="2" t="str"/>
    </x:row>
    <x:row r="86">
      <x:c r="A86" s="2" t="str">
        <x:v>M05</x:v>
      </x:c>
      <x:c r="B86" s="2" t="str">
        <x:v>K08</x:v>
      </x:c>
      <x:c r="C86" s="2" t="str">
        <x:v>owns</x:v>
      </x:c>
      <x:c r="D86" s="2" t="str">
        <x:v>shared_foundation</x:v>
      </x:c>
      <x:c r="E86" s="2" t="str"/>
    </x:row>
    <x:row r="87">
      <x:c r="A87" s="2" t="str">
        <x:v>M05</x:v>
      </x:c>
      <x:c r="B87" s="2" t="str">
        <x:v>K09</x:v>
      </x:c>
      <x:c r="C87" s="2" t="str">
        <x:v>owns</x:v>
      </x:c>
      <x:c r="D87" s="2" t="str">
        <x:v>shared_foundation</x:v>
      </x:c>
      <x:c r="E87" s="2" t="str"/>
    </x:row>
    <x:row r="88">
      <x:c r="A88" s="2" t="str">
        <x:v>M06</x:v>
      </x:c>
      <x:c r="B88" s="2" t="str">
        <x:v>K10</x:v>
      </x:c>
      <x:c r="C88" s="2" t="str">
        <x:v>owns</x:v>
      </x:c>
      <x:c r="D88" s="2" t="str">
        <x:v>shared_foundation</x:v>
      </x:c>
      <x:c r="E88" s="2" t="str"/>
    </x:row>
    <x:row r="89">
      <x:c r="A89" s="2" t="str">
        <x:v>M09</x:v>
      </x:c>
      <x:c r="B89" s="2" t="str">
        <x:v>K11</x:v>
      </x:c>
      <x:c r="C89" s="2" t="str">
        <x:v>owns</x:v>
      </x:c>
      <x:c r="D89" s="2" t="str">
        <x:v>shared_foundation</x:v>
      </x:c>
      <x:c r="E89" s="2" t="str"/>
    </x:row>
    <x:row r="90">
      <x:c r="A90" s="2" t="str">
        <x:v>M07</x:v>
      </x:c>
      <x:c r="B90" s="2" t="str">
        <x:v>K12</x:v>
      </x:c>
      <x:c r="C90" s="2" t="str">
        <x:v>owns</x:v>
      </x:c>
      <x:c r="D90" s="2" t="str">
        <x:v>shared_foundation</x:v>
      </x:c>
      <x:c r="E90" s="2" t="str"/>
    </x:row>
    <x:row r="91">
      <x:c r="A91" s="2" t="str">
        <x:v>M08</x:v>
      </x:c>
      <x:c r="B91" s="2" t="str">
        <x:v>K13</x:v>
      </x:c>
      <x:c r="C91" s="2" t="str">
        <x:v>owns</x:v>
      </x:c>
      <x:c r="D91" s="2" t="str">
        <x:v>shared_foundation</x:v>
      </x:c>
      <x:c r="E91" s="2" t="str"/>
    </x:row>
    <x:row r="92">
      <x:c r="A92" s="2" t="str">
        <x:v>M09</x:v>
      </x:c>
      <x:c r="B92" s="2" t="str">
        <x:v>K14</x:v>
      </x:c>
      <x:c r="C92" s="2" t="str">
        <x:v>owns</x:v>
      </x:c>
      <x:c r="D92" s="2" t="str">
        <x:v>shared_foundation</x:v>
      </x:c>
      <x:c r="E92" s="2" t="str"/>
    </x:row>
    <x:row r="93">
      <x:c r="A93" s="2" t="str">
        <x:v>M10</x:v>
      </x:c>
      <x:c r="B93" s="2" t="str">
        <x:v>K15</x:v>
      </x:c>
      <x:c r="C93" s="2" t="str">
        <x:v>owns</x:v>
      </x:c>
      <x:c r="D93" s="2" t="str">
        <x:v>shared_foundation</x:v>
      </x:c>
      <x:c r="E93" s="2" t="str"/>
    </x:row>
    <x:row r="94">
      <x:c r="A94" s="2" t="str">
        <x:v>M11</x:v>
      </x:c>
      <x:c r="B94" s="2" t="str">
        <x:v>K16</x:v>
      </x:c>
      <x:c r="C94" s="2" t="str">
        <x:v>owns</x:v>
      </x:c>
      <x:c r="D94" s="2" t="str">
        <x:v>shared_foundation</x:v>
      </x:c>
      <x:c r="E94" s="2" t="str"/>
    </x:row>
    <x:row r="95">
      <x:c r="A95" s="2" t="str">
        <x:v>M11</x:v>
      </x:c>
      <x:c r="B95" s="2" t="str">
        <x:v>K17</x:v>
      </x:c>
      <x:c r="C95" s="2" t="str">
        <x:v>owns</x:v>
      </x:c>
      <x:c r="D95" s="2" t="str">
        <x:v>shared_foundation</x:v>
      </x:c>
      <x:c r="E95" s="2" t="str"/>
    </x:row>
    <x:row r="96">
      <x:c r="A96" s="2" t="str">
        <x:v>M13</x:v>
      </x:c>
      <x:c r="B96" s="2" t="str">
        <x:v>K18</x:v>
      </x:c>
      <x:c r="C96" s="2" t="str">
        <x:v>owns</x:v>
      </x:c>
      <x:c r="D96" s="2" t="str">
        <x:v>shared_foundation</x:v>
      </x:c>
      <x:c r="E96" s="2" t="str"/>
    </x:row>
    <x:row r="97">
      <x:c r="A97" s="2" t="str">
        <x:v>M12</x:v>
      </x:c>
      <x:c r="B97" s="2" t="str">
        <x:v>K19</x:v>
      </x:c>
      <x:c r="C97" s="2" t="str">
        <x:v>owns</x:v>
      </x:c>
      <x:c r="D97" s="2" t="str">
        <x:v>shared_foundation</x:v>
      </x:c>
      <x:c r="E97" s="2" t="str"/>
    </x:row>
    <x:row r="98">
      <x:c r="A98" s="2" t="str">
        <x:v>M14</x:v>
      </x:c>
      <x:c r="B98" s="2" t="str">
        <x:v>K20</x:v>
      </x:c>
      <x:c r="C98" s="2" t="str">
        <x:v>owns</x:v>
      </x:c>
      <x:c r="D98" s="2" t="str">
        <x:v>shared_foundation</x:v>
      </x:c>
      <x:c r="E98" s="2" t="str"/>
    </x:row>
    <x:row r="99">
      <x:c r="A99" s="2" t="str">
        <x:v>M15</x:v>
      </x:c>
      <x:c r="B99" s="2" t="str">
        <x:v>K21</x:v>
      </x:c>
      <x:c r="C99" s="2" t="str">
        <x:v>owns</x:v>
      </x:c>
      <x:c r="D99" s="2" t="str">
        <x:v>shared_foundation</x:v>
      </x:c>
      <x:c r="E99" s="2" t="str"/>
    </x:row>
    <x:row r="100">
      <x:c r="A100" s="2" t="str">
        <x:v>SC-DMPV3-COMPAT-WRAPPERS-001</x:v>
      </x:c>
      <x:c r="B100" s="2" t="str">
        <x:v>M04</x:v>
      </x:c>
      <x:c r="C100" s="2" t="str">
        <x:v>distributed_to</x:v>
      </x:c>
      <x:c r="D100" s="2" t="str">
        <x:v>allocation</x:v>
      </x:c>
      <x:c r="E100" s="2" t="str"/>
    </x:row>
    <x:row r="101">
      <x:c r="A101" s="2" t="str">
        <x:v>SC-DMPV3-COMPAT-WRAPPERS-001</x:v>
      </x:c>
      <x:c r="B101" s="2" t="str">
        <x:v>REQ-C-010</x:v>
      </x:c>
      <x:c r="C101" s="2" t="str">
        <x:v>candidate_trace_to</x:v>
      </x:c>
      <x:c r="D101" s="2" t="str">
        <x:v>governance</x:v>
      </x:c>
      <x:c r="E101" s="2" t="str"/>
    </x:row>
    <x:row r="102">
      <x:c r="A102" s="2" t="str">
        <x:v>SC-DMPV3-COMPAT-WRAPPERS-001</x:v>
      </x:c>
      <x:c r="B102" s="2" t="str">
        <x:v>REQ-C-016</x:v>
      </x:c>
      <x:c r="C102" s="2" t="str">
        <x:v>candidate_trace_to</x:v>
      </x:c>
      <x:c r="D102" s="2" t="str">
        <x:v>governance</x:v>
      </x:c>
      <x:c r="E102" s="2" t="str"/>
    </x:row>
    <x:row r="103">
      <x:c r="A103" s="2" t="str">
        <x:v>SC-DMPV3-CANONICAL-CONTRACTS-002</x:v>
      </x:c>
      <x:c r="B103" s="2" t="str">
        <x:v>M04</x:v>
      </x:c>
      <x:c r="C103" s="2" t="str">
        <x:v>distributed_to</x:v>
      </x:c>
      <x:c r="D103" s="2" t="str">
        <x:v>allocation</x:v>
      </x:c>
      <x:c r="E103" s="2" t="str"/>
    </x:row>
    <x:row r="104">
      <x:c r="A104" s="2" t="str">
        <x:v>SC-DMPV3-CANONICAL-CONTRACTS-002</x:v>
      </x:c>
      <x:c r="B104" s="2" t="str">
        <x:v>REQ-C-010</x:v>
      </x:c>
      <x:c r="C104" s="2" t="str">
        <x:v>candidate_trace_to</x:v>
      </x:c>
      <x:c r="D104" s="2" t="str">
        <x:v>governance</x:v>
      </x:c>
      <x:c r="E104" s="2" t="str"/>
    </x:row>
    <x:row r="105">
      <x:c r="A105" s="2" t="str">
        <x:v>SC-DMPV3-CANONICAL-CONTRACTS-002</x:v>
      </x:c>
      <x:c r="B105" s="2" t="str">
        <x:v>REQ-C-016</x:v>
      </x:c>
      <x:c r="C105" s="2" t="str">
        <x:v>candidate_trace_to</x:v>
      </x:c>
      <x:c r="D105" s="2" t="str">
        <x:v>governance</x:v>
      </x:c>
      <x:c r="E105" s="2" t="str"/>
    </x:row>
    <x:row r="106">
      <x:c r="A106" s="2" t="str">
        <x:v>SC-DMPV3-EXTENSION-MERGE-003</x:v>
      </x:c>
      <x:c r="B106" s="2" t="str">
        <x:v>M04</x:v>
      </x:c>
      <x:c r="C106" s="2" t="str">
        <x:v>distributed_to</x:v>
      </x:c>
      <x:c r="D106" s="2" t="str">
        <x:v>allocation</x:v>
      </x:c>
      <x:c r="E106" s="2" t="str"/>
    </x:row>
    <x:row r="107">
      <x:c r="A107" s="2" t="str">
        <x:v>SC-DMPV3-EXTENSION-MERGE-003</x:v>
      </x:c>
      <x:c r="B107" s="2" t="str">
        <x:v>REQ-C-010</x:v>
      </x:c>
      <x:c r="C107" s="2" t="str">
        <x:v>candidate_trace_to</x:v>
      </x:c>
      <x:c r="D107" s="2" t="str">
        <x:v>governance</x:v>
      </x:c>
      <x:c r="E107" s="2" t="str"/>
    </x:row>
    <x:row r="108">
      <x:c r="A108" s="2" t="str">
        <x:v>SC-DMPV3-EXTENSION-MERGE-003</x:v>
      </x:c>
      <x:c r="B108" s="2" t="str">
        <x:v>REQ-C-016</x:v>
      </x:c>
      <x:c r="C108" s="2" t="str">
        <x:v>candidate_trace_to</x:v>
      </x:c>
      <x:c r="D108" s="2" t="str">
        <x:v>governance</x:v>
      </x:c>
      <x:c r="E108" s="2" t="str"/>
    </x:row>
    <x:row r="109">
      <x:c r="A109" s="2" t="str">
        <x:v>SC-DMPV3-ENVELOPE-BUILDER-004</x:v>
      </x:c>
      <x:c r="B109" s="2" t="str">
        <x:v>M04</x:v>
      </x:c>
      <x:c r="C109" s="2" t="str">
        <x:v>distributed_to</x:v>
      </x:c>
      <x:c r="D109" s="2" t="str">
        <x:v>allocation</x:v>
      </x:c>
      <x:c r="E109" s="2" t="str"/>
    </x:row>
    <x:row r="110">
      <x:c r="A110" s="2" t="str">
        <x:v>SC-DMPV3-ENVELOPE-BUILDER-004</x:v>
      </x:c>
      <x:c r="B110" s="2" t="str">
        <x:v>REQ-C-010</x:v>
      </x:c>
      <x:c r="C110" s="2" t="str">
        <x:v>candidate_trace_to</x:v>
      </x:c>
      <x:c r="D110" s="2" t="str">
        <x:v>governance</x:v>
      </x:c>
      <x:c r="E110" s="2" t="str"/>
    </x:row>
    <x:row r="111">
      <x:c r="A111" s="2" t="str">
        <x:v>SC-DMPV3-ENVELOPE-BUILDER-004</x:v>
      </x:c>
      <x:c r="B111" s="2" t="str">
        <x:v>REQ-C-016</x:v>
      </x:c>
      <x:c r="C111" s="2" t="str">
        <x:v>candidate_trace_to</x:v>
      </x:c>
      <x:c r="D111" s="2" t="str">
        <x:v>governance</x:v>
      </x:c>
      <x:c r="E111" s="2" t="str"/>
    </x:row>
    <x:row r="112">
      <x:c r="A112" s="2" t="str">
        <x:v>SC-DMPV3-CONVENIENCE-ACCESSORS-005</x:v>
      </x:c>
      <x:c r="B112" s="2" t="str">
        <x:v>M04</x:v>
      </x:c>
      <x:c r="C112" s="2" t="str">
        <x:v>distributed_to</x:v>
      </x:c>
      <x:c r="D112" s="2" t="str">
        <x:v>allocation</x:v>
      </x:c>
      <x:c r="E112" s="2" t="str"/>
    </x:row>
    <x:row r="113">
      <x:c r="A113" s="2" t="str">
        <x:v>SC-DMPV3-CONVENIENCE-ACCESSORS-005</x:v>
      </x:c>
      <x:c r="B113" s="2" t="str">
        <x:v>REQ-C-010</x:v>
      </x:c>
      <x:c r="C113" s="2" t="str">
        <x:v>candidate_trace_to</x:v>
      </x:c>
      <x:c r="D113" s="2" t="str">
        <x:v>governance</x:v>
      </x:c>
      <x:c r="E113" s="2" t="str"/>
    </x:row>
    <x:row r="114">
      <x:c r="A114" s="2" t="str">
        <x:v>SC-DMPV3-CONVENIENCE-ACCESSORS-005</x:v>
      </x:c>
      <x:c r="B114" s="2" t="str">
        <x:v>REQ-C-016</x:v>
      </x:c>
      <x:c r="C114" s="2" t="str">
        <x:v>candidate_trace_to</x:v>
      </x:c>
      <x:c r="D114" s="2" t="str">
        <x:v>governance</x:v>
      </x:c>
      <x:c r="E114" s="2" t="str"/>
    </x:row>
    <x:row r="115">
      <x:c r="A115" s="2" t="str">
        <x:v>SC-DMPV3-METADATA-VOCABULARY-006</x:v>
      </x:c>
      <x:c r="B115" s="2" t="str">
        <x:v>M04</x:v>
      </x:c>
      <x:c r="C115" s="2" t="str">
        <x:v>distributed_to</x:v>
      </x:c>
      <x:c r="D115" s="2" t="str">
        <x:v>allocation</x:v>
      </x:c>
      <x:c r="E115" s="2" t="str"/>
    </x:row>
    <x:row r="116">
      <x:c r="A116" s="2" t="str">
        <x:v>SC-DMPV3-METADATA-VOCABULARY-006</x:v>
      </x:c>
      <x:c r="B116" s="2" t="str">
        <x:v>REQ-C-010</x:v>
      </x:c>
      <x:c r="C116" s="2" t="str">
        <x:v>candidate_trace_to</x:v>
      </x:c>
      <x:c r="D116" s="2" t="str">
        <x:v>governance</x:v>
      </x:c>
      <x:c r="E116" s="2" t="str"/>
    </x:row>
    <x:row r="117">
      <x:c r="A117" s="2" t="str">
        <x:v>SC-DMPV3-METADATA-VOCABULARY-006</x:v>
      </x:c>
      <x:c r="B117" s="2" t="str">
        <x:v>REQ-C-016</x:v>
      </x:c>
      <x:c r="C117" s="2" t="str">
        <x:v>candidate_trace_to</x:v>
      </x:c>
      <x:c r="D117" s="2" t="str">
        <x:v>governance</x:v>
      </x:c>
      <x:c r="E117" s="2" t="str"/>
    </x:row>
    <x:row r="118">
      <x:c r="A118" s="2" t="str">
        <x:v>SC-DMPV3-IDENTITY-PROJECTION-007</x:v>
      </x:c>
      <x:c r="B118" s="2" t="str">
        <x:v>M04</x:v>
      </x:c>
      <x:c r="C118" s="2" t="str">
        <x:v>distributed_to</x:v>
      </x:c>
      <x:c r="D118" s="2" t="str">
        <x:v>allocation</x:v>
      </x:c>
      <x:c r="E118" s="2" t="str"/>
    </x:row>
    <x:row r="119">
      <x:c r="A119" s="2" t="str">
        <x:v>SC-DMPV3-IDENTITY-PROJECTION-007</x:v>
      </x:c>
      <x:c r="B119" s="2" t="str">
        <x:v>REQ-C-010</x:v>
      </x:c>
      <x:c r="C119" s="2" t="str">
        <x:v>candidate_trace_to</x:v>
      </x:c>
      <x:c r="D119" s="2" t="str">
        <x:v>governance</x:v>
      </x:c>
      <x:c r="E119" s="2" t="str"/>
    </x:row>
    <x:row r="120">
      <x:c r="A120" s="2" t="str">
        <x:v>SC-DMPV3-IDENTITY-PROJECTION-007</x:v>
      </x:c>
      <x:c r="B120" s="2" t="str">
        <x:v>REQ-C-016</x:v>
      </x:c>
      <x:c r="C120" s="2" t="str">
        <x:v>candidate_trace_to</x:v>
      </x:c>
      <x:c r="D120" s="2" t="str">
        <x:v>governance</x:v>
      </x:c>
      <x:c r="E120" s="2" t="str"/>
    </x:row>
    <x:row r="121">
      <x:c r="A121" s="2" t="str">
        <x:v>SC-DMPV3-SCHEMA-PROJECTION-008</x:v>
      </x:c>
      <x:c r="B121" s="2" t="str">
        <x:v>M04</x:v>
      </x:c>
      <x:c r="C121" s="2" t="str">
        <x:v>distributed_to</x:v>
      </x:c>
      <x:c r="D121" s="2" t="str">
        <x:v>allocation</x:v>
      </x:c>
      <x:c r="E121" s="2" t="str"/>
    </x:row>
    <x:row r="122">
      <x:c r="A122" s="2" t="str">
        <x:v>SC-DMPV3-SCHEMA-PROJECTION-008</x:v>
      </x:c>
      <x:c r="B122" s="2" t="str">
        <x:v>REQ-C-010</x:v>
      </x:c>
      <x:c r="C122" s="2" t="str">
        <x:v>candidate_trace_to</x:v>
      </x:c>
      <x:c r="D122" s="2" t="str">
        <x:v>governance</x:v>
      </x:c>
      <x:c r="E122" s="2" t="str"/>
    </x:row>
    <x:row r="123">
      <x:c r="A123" s="2" t="str">
        <x:v>SC-DMPV3-SCHEMA-PROJECTION-008</x:v>
      </x:c>
      <x:c r="B123" s="2" t="str">
        <x:v>REQ-C-016</x:v>
      </x:c>
      <x:c r="C123" s="2" t="str">
        <x:v>candidate_trace_to</x:v>
      </x:c>
      <x:c r="D123" s="2" t="str">
        <x:v>governance</x:v>
      </x:c>
      <x:c r="E123" s="2" t="str"/>
    </x:row>
    <x:row r="124">
      <x:c r="A124" s="2" t="str">
        <x:v>SC-DMPV3-LOSSY-TRACE-PROJECTION-009</x:v>
      </x:c>
      <x:c r="B124" s="2" t="str">
        <x:v>M04</x:v>
      </x:c>
      <x:c r="C124" s="2" t="str">
        <x:v>distributed_to</x:v>
      </x:c>
      <x:c r="D124" s="2" t="str">
        <x:v>allocation</x:v>
      </x:c>
      <x:c r="E124" s="2" t="str"/>
    </x:row>
    <x:row r="125">
      <x:c r="A125" s="2" t="str">
        <x:v>SC-DMPV3-LOSSY-TRACE-PROJECTION-009</x:v>
      </x:c>
      <x:c r="B125" s="2" t="str">
        <x:v>REQ-C-010</x:v>
      </x:c>
      <x:c r="C125" s="2" t="str">
        <x:v>candidate_trace_to</x:v>
      </x:c>
      <x:c r="D125" s="2" t="str">
        <x:v>governance</x:v>
      </x:c>
      <x:c r="E125" s="2" t="str"/>
    </x:row>
    <x:row r="126">
      <x:c r="A126" s="2" t="str">
        <x:v>SC-DMPV3-LOSSY-TRACE-PROJECTION-009</x:v>
      </x:c>
      <x:c r="B126" s="2" t="str">
        <x:v>REQ-C-016</x:v>
      </x:c>
      <x:c r="C126" s="2" t="str">
        <x:v>candidate_trace_to</x:v>
      </x:c>
      <x:c r="D126" s="2" t="str">
        <x:v>governance</x:v>
      </x:c>
      <x:c r="E126" s="2" t="str"/>
    </x:row>
    <x:row r="127">
      <x:c r="A127" s="2" t="str">
        <x:v>SC-DMPV3-GLOBAL-PAYLOAD-UNIONS-010</x:v>
      </x:c>
      <x:c r="B127" s="2" t="str">
        <x:v>M04</x:v>
      </x:c>
      <x:c r="C127" s="2" t="str">
        <x:v>distributed_to</x:v>
      </x:c>
      <x:c r="D127" s="2" t="str">
        <x:v>allocation</x:v>
      </x:c>
      <x:c r="E127" s="2" t="str"/>
    </x:row>
    <x:row r="128">
      <x:c r="A128" s="2" t="str">
        <x:v>SC-DMPV3-GLOBAL-PAYLOAD-UNIONS-010</x:v>
      </x:c>
      <x:c r="B128" s="2" t="str">
        <x:v>REQ-C-010</x:v>
      </x:c>
      <x:c r="C128" s="2" t="str">
        <x:v>candidate_trace_to</x:v>
      </x:c>
      <x:c r="D128" s="2" t="str">
        <x:v>governance</x:v>
      </x:c>
      <x:c r="E128" s="2" t="str"/>
    </x:row>
    <x:row r="129">
      <x:c r="A129" s="2" t="str">
        <x:v>SC-DMPV3-GLOBAL-PAYLOAD-UNIONS-010</x:v>
      </x:c>
      <x:c r="B129" s="2" t="str">
        <x:v>REQ-C-016</x:v>
      </x:c>
      <x:c r="C129" s="2" t="str">
        <x:v>candidate_trace_to</x:v>
      </x:c>
      <x:c r="D129" s="2" t="str">
        <x:v>governance</x:v>
      </x:c>
      <x:c r="E129" s="2" t="str"/>
    </x:row>
    <x:row r="130">
      <x:c r="A130" s="2" t="str">
        <x:v>SC-DMPV3-TYPED-HELPERS-011</x:v>
      </x:c>
      <x:c r="B130" s="2" t="str">
        <x:v>M04</x:v>
      </x:c>
      <x:c r="C130" s="2" t="str">
        <x:v>distributed_to</x:v>
      </x:c>
      <x:c r="D130" s="2" t="str">
        <x:v>allocation</x:v>
      </x:c>
      <x:c r="E130" s="2" t="str"/>
    </x:row>
    <x:row r="131">
      <x:c r="A131" s="2" t="str">
        <x:v>SC-DMPV3-TYPED-HELPERS-011</x:v>
      </x:c>
      <x:c r="B131" s="2" t="str">
        <x:v>REQ-C-010</x:v>
      </x:c>
      <x:c r="C131" s="2" t="str">
        <x:v>candidate_trace_to</x:v>
      </x:c>
      <x:c r="D131" s="2" t="str">
        <x:v>governance</x:v>
      </x:c>
      <x:c r="E131" s="2" t="str"/>
    </x:row>
    <x:row r="132">
      <x:c r="A132" s="2" t="str">
        <x:v>SC-DMPV3-TYPED-HELPERS-011</x:v>
      </x:c>
      <x:c r="B132" s="2" t="str">
        <x:v>REQ-C-016</x:v>
      </x:c>
      <x:c r="C132" s="2" t="str">
        <x:v>candidate_trace_to</x:v>
      </x:c>
      <x:c r="D132" s="2" t="str">
        <x:v>governance</x:v>
      </x:c>
      <x:c r="E132" s="2" t="str"/>
    </x:row>
    <x:row r="133">
      <x:c r="A133" s="2" t="str">
        <x:v>SC-DMPV3-TYPED-BUILDER-012</x:v>
      </x:c>
      <x:c r="B133" s="2" t="str">
        <x:v>M04</x:v>
      </x:c>
      <x:c r="C133" s="2" t="str">
        <x:v>distributed_to</x:v>
      </x:c>
      <x:c r="D133" s="2" t="str">
        <x:v>allocation</x:v>
      </x:c>
      <x:c r="E133" s="2" t="str"/>
    </x:row>
    <x:row r="134">
      <x:c r="A134" s="2" t="str">
        <x:v>SC-DMPV3-TYPED-BUILDER-012</x:v>
      </x:c>
      <x:c r="B134" s="2" t="str">
        <x:v>REQ-C-010</x:v>
      </x:c>
      <x:c r="C134" s="2" t="str">
        <x:v>candidate_trace_to</x:v>
      </x:c>
      <x:c r="D134" s="2" t="str">
        <x:v>governance</x:v>
      </x:c>
      <x:c r="E134" s="2" t="str"/>
    </x:row>
    <x:row r="135">
      <x:c r="A135" s="2" t="str">
        <x:v>SC-DMPV3-TYPED-BUILDER-012</x:v>
      </x:c>
      <x:c r="B135" s="2" t="str">
        <x:v>REQ-C-016</x:v>
      </x:c>
      <x:c r="C135" s="2" t="str">
        <x:v>candidate_trace_to</x:v>
      </x:c>
      <x:c r="D135" s="2" t="str">
        <x:v>governance</x:v>
      </x:c>
      <x:c r="E135" s="2" t="str"/>
    </x:row>
    <x:row r="136">
      <x:c r="A136" s="2" t="str">
        <x:v>SC-IMPORT-REGISTRY-BOUNDARY-013</x:v>
      </x:c>
      <x:c r="B136" s="2" t="str">
        <x:v>M13</x:v>
      </x:c>
      <x:c r="C136" s="2" t="str">
        <x:v>distributed_to</x:v>
      </x:c>
      <x:c r="D136" s="2" t="str">
        <x:v>allocation</x:v>
      </x:c>
      <x:c r="E136" s="2" t="str"/>
    </x:row>
    <x:row r="137">
      <x:c r="A137" s="2" t="str">
        <x:v>SC-IMPORT-REGISTRY-BOUNDARY-013</x:v>
      </x:c>
      <x:c r="B137" s="2" t="str">
        <x:v>M14</x:v>
      </x:c>
      <x:c r="C137" s="2" t="str">
        <x:v>distributed_to</x:v>
      </x:c>
      <x:c r="D137" s="2" t="str">
        <x:v>allocation</x:v>
      </x:c>
      <x:c r="E137" s="2" t="str"/>
    </x:row>
    <x:row r="138">
      <x:c r="A138" s="2" t="str">
        <x:v>SC-IMPORT-REGISTRY-BOUNDARY-013</x:v>
      </x:c>
      <x:c r="B138" s="2" t="str">
        <x:v>M15</x:v>
      </x:c>
      <x:c r="C138" s="2" t="str">
        <x:v>distributed_to</x:v>
      </x:c>
      <x:c r="D138" s="2" t="str">
        <x:v>allocation</x:v>
      </x:c>
      <x:c r="E138" s="2" t="str"/>
    </x:row>
    <x:row r="139">
      <x:c r="A139" s="2" t="str">
        <x:v>SC-IMPORT-REGISTRY-BOUNDARY-013</x:v>
      </x:c>
      <x:c r="B139" s="2" t="str">
        <x:v>REQ-C-006</x:v>
      </x:c>
      <x:c r="C139" s="2" t="str">
        <x:v>candidate_trace_to</x:v>
      </x:c>
      <x:c r="D139" s="2" t="str">
        <x:v>governance</x:v>
      </x:c>
      <x:c r="E139" s="2" t="str"/>
    </x:row>
    <x:row r="140">
      <x:c r="A140" s="2" t="str">
        <x:v>SC-IMPORT-REGISTRY-BOUNDARY-013</x:v>
      </x:c>
      <x:c r="B140" s="2" t="str">
        <x:v>REQ-C-015</x:v>
      </x:c>
      <x:c r="C140" s="2" t="str">
        <x:v>candidate_trace_to</x:v>
      </x:c>
      <x:c r="D140" s="2" t="str">
        <x:v>governance</x:v>
      </x:c>
      <x:c r="E140" s="2" t="str"/>
    </x:row>
    <x:row r="141">
      <x:c r="A141" s="2" t="str">
        <x:v>SC-IMPORT-REGISTRY-BOUNDARY-013</x:v>
      </x:c>
      <x:c r="B141" s="2" t="str">
        <x:v>REQ-C-020</x:v>
      </x:c>
      <x:c r="C141" s="2" t="str">
        <x:v>candidate_trace_to</x:v>
      </x:c>
      <x:c r="D141" s="2" t="str">
        <x:v>governance</x:v>
      </x:c>
      <x:c r="E141" s="2" t="str"/>
    </x:row>
    <x:row r="142">
      <x:c r="A142" s="2" t="str">
        <x:v>SC-IMPORT-REGISTRY-BOUNDARY-013</x:v>
      </x:c>
      <x:c r="B142" s="2" t="str">
        <x:v>REQ-C-021</x:v>
      </x:c>
      <x:c r="C142" s="2" t="str">
        <x:v>candidate_trace_to</x:v>
      </x:c>
      <x:c r="D142" s="2" t="str">
        <x:v>governance</x:v>
      </x:c>
      <x:c r="E142" s="2" t="str"/>
    </x:row>
    <x:row r="143">
      <x:c r="A143" s="2" t="str">
        <x:v>SC-IMPORT-REGISTRY-BOUNDARY-013</x:v>
      </x:c>
      <x:c r="B143" s="2" t="str">
        <x:v>REQ-C-024</x:v>
      </x:c>
      <x:c r="C143" s="2" t="str">
        <x:v>candidate_trace_to</x:v>
      </x:c>
      <x:c r="D143" s="2" t="str">
        <x:v>governance</x:v>
      </x:c>
      <x:c r="E143" s="2" t="str"/>
    </x:row>
    <x:row r="144">
      <x:c r="A144" s="2" t="str">
        <x:v>SC-IMPORT-PROVENANCE-014</x:v>
      </x:c>
      <x:c r="B144" s="2" t="str">
        <x:v>M13</x:v>
      </x:c>
      <x:c r="C144" s="2" t="str">
        <x:v>distributed_to</x:v>
      </x:c>
      <x:c r="D144" s="2" t="str">
        <x:v>allocation</x:v>
      </x:c>
      <x:c r="E144" s="2" t="str"/>
    </x:row>
    <x:row r="145">
      <x:c r="A145" s="2" t="str">
        <x:v>SC-IMPORT-PROVENANCE-014</x:v>
      </x:c>
      <x:c r="B145" s="2" t="str">
        <x:v>M14</x:v>
      </x:c>
      <x:c r="C145" s="2" t="str">
        <x:v>distributed_to</x:v>
      </x:c>
      <x:c r="D145" s="2" t="str">
        <x:v>allocation</x:v>
      </x:c>
      <x:c r="E145" s="2" t="str"/>
    </x:row>
    <x:row r="146">
      <x:c r="A146" s="2" t="str">
        <x:v>SC-IMPORT-PROVENANCE-014</x:v>
      </x:c>
      <x:c r="B146" s="2" t="str">
        <x:v>M15</x:v>
      </x:c>
      <x:c r="C146" s="2" t="str">
        <x:v>distributed_to</x:v>
      </x:c>
      <x:c r="D146" s="2" t="str">
        <x:v>allocation</x:v>
      </x:c>
      <x:c r="E146" s="2" t="str"/>
    </x:row>
    <x:row r="147">
      <x:c r="A147" s="2" t="str">
        <x:v>SC-IMPORT-PROVENANCE-014</x:v>
      </x:c>
      <x:c r="B147" s="2" t="str">
        <x:v>REQ-C-006</x:v>
      </x:c>
      <x:c r="C147" s="2" t="str">
        <x:v>candidate_trace_to</x:v>
      </x:c>
      <x:c r="D147" s="2" t="str">
        <x:v>governance</x:v>
      </x:c>
      <x:c r="E147" s="2" t="str"/>
    </x:row>
    <x:row r="148">
      <x:c r="A148" s="2" t="str">
        <x:v>SC-IMPORT-PROVENANCE-014</x:v>
      </x:c>
      <x:c r="B148" s="2" t="str">
        <x:v>REQ-C-015</x:v>
      </x:c>
      <x:c r="C148" s="2" t="str">
        <x:v>candidate_trace_to</x:v>
      </x:c>
      <x:c r="D148" s="2" t="str">
        <x:v>governance</x:v>
      </x:c>
      <x:c r="E148" s="2" t="str"/>
    </x:row>
    <x:row r="149">
      <x:c r="A149" s="2" t="str">
        <x:v>SC-IMPORT-PROVENANCE-014</x:v>
      </x:c>
      <x:c r="B149" s="2" t="str">
        <x:v>REQ-C-020</x:v>
      </x:c>
      <x:c r="C149" s="2" t="str">
        <x:v>candidate_trace_to</x:v>
      </x:c>
      <x:c r="D149" s="2" t="str">
        <x:v>governance</x:v>
      </x:c>
      <x:c r="E149" s="2" t="str"/>
    </x:row>
    <x:row r="150">
      <x:c r="A150" s="2" t="str">
        <x:v>SC-IMPORT-PROVENANCE-014</x:v>
      </x:c>
      <x:c r="B150" s="2" t="str">
        <x:v>REQ-C-021</x:v>
      </x:c>
      <x:c r="C150" s="2" t="str">
        <x:v>candidate_trace_to</x:v>
      </x:c>
      <x:c r="D150" s="2" t="str">
        <x:v>governance</x:v>
      </x:c>
      <x:c r="E150" s="2" t="str"/>
    </x:row>
    <x:row r="151">
      <x:c r="A151" s="2" t="str">
        <x:v>SC-IMPORT-PROVENANCE-014</x:v>
      </x:c>
      <x:c r="B151" s="2" t="str">
        <x:v>REQ-C-024</x:v>
      </x:c>
      <x:c r="C151" s="2" t="str">
        <x:v>candidate_trace_to</x:v>
      </x:c>
      <x:c r="D151" s="2" t="str">
        <x:v>governance</x:v>
      </x:c>
      <x:c r="E151" s="2" t="str"/>
    </x:row>
    <x:row r="152">
      <x:c r="A152" s="2" t="str">
        <x:v>SC-IMPORT-STATE-DIMENSIONS-015</x:v>
      </x:c>
      <x:c r="B152" s="2" t="str">
        <x:v>M13</x:v>
      </x:c>
      <x:c r="C152" s="2" t="str">
        <x:v>distributed_to</x:v>
      </x:c>
      <x:c r="D152" s="2" t="str">
        <x:v>allocation</x:v>
      </x:c>
      <x:c r="E152" s="2" t="str"/>
    </x:row>
    <x:row r="153">
      <x:c r="A153" s="2" t="str">
        <x:v>SC-IMPORT-STATE-DIMENSIONS-015</x:v>
      </x:c>
      <x:c r="B153" s="2" t="str">
        <x:v>M14</x:v>
      </x:c>
      <x:c r="C153" s="2" t="str">
        <x:v>distributed_to</x:v>
      </x:c>
      <x:c r="D153" s="2" t="str">
        <x:v>allocation</x:v>
      </x:c>
      <x:c r="E153" s="2" t="str"/>
    </x:row>
    <x:row r="154">
      <x:c r="A154" s="2" t="str">
        <x:v>SC-IMPORT-STATE-DIMENSIONS-015</x:v>
      </x:c>
      <x:c r="B154" s="2" t="str">
        <x:v>M15</x:v>
      </x:c>
      <x:c r="C154" s="2" t="str">
        <x:v>distributed_to</x:v>
      </x:c>
      <x:c r="D154" s="2" t="str">
        <x:v>allocation</x:v>
      </x:c>
      <x:c r="E154" s="2" t="str"/>
    </x:row>
    <x:row r="155">
      <x:c r="A155" s="2" t="str">
        <x:v>SC-IMPORT-STATE-DIMENSIONS-015</x:v>
      </x:c>
      <x:c r="B155" s="2" t="str">
        <x:v>REQ-C-006</x:v>
      </x:c>
      <x:c r="C155" s="2" t="str">
        <x:v>candidate_trace_to</x:v>
      </x:c>
      <x:c r="D155" s="2" t="str">
        <x:v>governance</x:v>
      </x:c>
      <x:c r="E155" s="2" t="str"/>
    </x:row>
    <x:row r="156">
      <x:c r="A156" s="2" t="str">
        <x:v>SC-IMPORT-STATE-DIMENSIONS-015</x:v>
      </x:c>
      <x:c r="B156" s="2" t="str">
        <x:v>REQ-C-015</x:v>
      </x:c>
      <x:c r="C156" s="2" t="str">
        <x:v>candidate_trace_to</x:v>
      </x:c>
      <x:c r="D156" s="2" t="str">
        <x:v>governance</x:v>
      </x:c>
      <x:c r="E156" s="2" t="str"/>
    </x:row>
    <x:row r="157">
      <x:c r="A157" s="2" t="str">
        <x:v>SC-IMPORT-STATE-DIMENSIONS-015</x:v>
      </x:c>
      <x:c r="B157" s="2" t="str">
        <x:v>REQ-C-020</x:v>
      </x:c>
      <x:c r="C157" s="2" t="str">
        <x:v>candidate_trace_to</x:v>
      </x:c>
      <x:c r="D157" s="2" t="str">
        <x:v>governance</x:v>
      </x:c>
      <x:c r="E157" s="2" t="str"/>
    </x:row>
    <x:row r="158">
      <x:c r="A158" s="2" t="str">
        <x:v>SC-IMPORT-STATE-DIMENSIONS-015</x:v>
      </x:c>
      <x:c r="B158" s="2" t="str">
        <x:v>REQ-C-021</x:v>
      </x:c>
      <x:c r="C158" s="2" t="str">
        <x:v>candidate_trace_to</x:v>
      </x:c>
      <x:c r="D158" s="2" t="str">
        <x:v>governance</x:v>
      </x:c>
      <x:c r="E158" s="2" t="str"/>
    </x:row>
    <x:row r="159">
      <x:c r="A159" s="2" t="str">
        <x:v>SC-IMPORT-STATE-DIMENSIONS-015</x:v>
      </x:c>
      <x:c r="B159" s="2" t="str">
        <x:v>REQ-C-024</x:v>
      </x:c>
      <x:c r="C159" s="2" t="str">
        <x:v>candidate_trace_to</x:v>
      </x:c>
      <x:c r="D159" s="2" t="str">
        <x:v>governance</x:v>
      </x:c>
      <x:c r="E159" s="2" t="str"/>
    </x:row>
    <x:row r="160">
      <x:c r="A160" s="2" t="str">
        <x:v>SC-IMPORT-ROLE-MAPPINGS-016</x:v>
      </x:c>
      <x:c r="B160" s="2" t="str">
        <x:v>M13</x:v>
      </x:c>
      <x:c r="C160" s="2" t="str">
        <x:v>distributed_to</x:v>
      </x:c>
      <x:c r="D160" s="2" t="str">
        <x:v>allocation</x:v>
      </x:c>
      <x:c r="E160" s="2" t="str"/>
    </x:row>
    <x:row r="161">
      <x:c r="A161" s="2" t="str">
        <x:v>SC-IMPORT-ROLE-MAPPINGS-016</x:v>
      </x:c>
      <x:c r="B161" s="2" t="str">
        <x:v>M14</x:v>
      </x:c>
      <x:c r="C161" s="2" t="str">
        <x:v>distributed_to</x:v>
      </x:c>
      <x:c r="D161" s="2" t="str">
        <x:v>allocation</x:v>
      </x:c>
      <x:c r="E161" s="2" t="str"/>
    </x:row>
    <x:row r="162">
      <x:c r="A162" s="2" t="str">
        <x:v>SC-IMPORT-ROLE-MAPPINGS-016</x:v>
      </x:c>
      <x:c r="B162" s="2" t="str">
        <x:v>M15</x:v>
      </x:c>
      <x:c r="C162" s="2" t="str">
        <x:v>distributed_to</x:v>
      </x:c>
      <x:c r="D162" s="2" t="str">
        <x:v>allocation</x:v>
      </x:c>
      <x:c r="E162" s="2" t="str"/>
    </x:row>
    <x:row r="163">
      <x:c r="A163" s="2" t="str">
        <x:v>SC-IMPORT-ROLE-MAPPINGS-016</x:v>
      </x:c>
      <x:c r="B163" s="2" t="str">
        <x:v>REQ-C-006</x:v>
      </x:c>
      <x:c r="C163" s="2" t="str">
        <x:v>candidate_trace_to</x:v>
      </x:c>
      <x:c r="D163" s="2" t="str">
        <x:v>governance</x:v>
      </x:c>
      <x:c r="E163" s="2" t="str"/>
    </x:row>
    <x:row r="164">
      <x:c r="A164" s="2" t="str">
        <x:v>SC-IMPORT-ROLE-MAPPINGS-016</x:v>
      </x:c>
      <x:c r="B164" s="2" t="str">
        <x:v>REQ-C-015</x:v>
      </x:c>
      <x:c r="C164" s="2" t="str">
        <x:v>candidate_trace_to</x:v>
      </x:c>
      <x:c r="D164" s="2" t="str">
        <x:v>governance</x:v>
      </x:c>
      <x:c r="E164" s="2" t="str"/>
    </x:row>
    <x:row r="165">
      <x:c r="A165" s="2" t="str">
        <x:v>SC-IMPORT-ROLE-MAPPINGS-016</x:v>
      </x:c>
      <x:c r="B165" s="2" t="str">
        <x:v>REQ-C-020</x:v>
      </x:c>
      <x:c r="C165" s="2" t="str">
        <x:v>candidate_trace_to</x:v>
      </x:c>
      <x:c r="D165" s="2" t="str">
        <x:v>governance</x:v>
      </x:c>
      <x:c r="E165" s="2" t="str"/>
    </x:row>
    <x:row r="166">
      <x:c r="A166" s="2" t="str">
        <x:v>SC-IMPORT-ROLE-MAPPINGS-016</x:v>
      </x:c>
      <x:c r="B166" s="2" t="str">
        <x:v>REQ-C-021</x:v>
      </x:c>
      <x:c r="C166" s="2" t="str">
        <x:v>candidate_trace_to</x:v>
      </x:c>
      <x:c r="D166" s="2" t="str">
        <x:v>governance</x:v>
      </x:c>
      <x:c r="E166" s="2" t="str"/>
    </x:row>
    <x:row r="167">
      <x:c r="A167" s="2" t="str">
        <x:v>SC-IMPORT-ROLE-MAPPINGS-016</x:v>
      </x:c>
      <x:c r="B167" s="2" t="str">
        <x:v>REQ-C-024</x:v>
      </x:c>
      <x:c r="C167" s="2" t="str">
        <x:v>candidate_trace_to</x:v>
      </x:c>
      <x:c r="D167" s="2" t="str">
        <x:v>governance</x:v>
      </x:c>
      <x:c r="E167" s="2" t="str"/>
    </x:row>
    <x:row r="168">
      <x:c r="A168" s="2" t="str">
        <x:v>SC-IMPORT-REGISTRY-ROWS-017</x:v>
      </x:c>
      <x:c r="B168" s="2" t="str">
        <x:v>M13</x:v>
      </x:c>
      <x:c r="C168" s="2" t="str">
        <x:v>distributed_to</x:v>
      </x:c>
      <x:c r="D168" s="2" t="str">
        <x:v>allocation</x:v>
      </x:c>
      <x:c r="E168" s="2" t="str"/>
    </x:row>
    <x:row r="169">
      <x:c r="A169" s="2" t="str">
        <x:v>SC-IMPORT-REGISTRY-ROWS-017</x:v>
      </x:c>
      <x:c r="B169" s="2" t="str">
        <x:v>M14</x:v>
      </x:c>
      <x:c r="C169" s="2" t="str">
        <x:v>distributed_to</x:v>
      </x:c>
      <x:c r="D169" s="2" t="str">
        <x:v>allocation</x:v>
      </x:c>
      <x:c r="E169" s="2" t="str"/>
    </x:row>
    <x:row r="170">
      <x:c r="A170" s="2" t="str">
        <x:v>SC-IMPORT-REGISTRY-ROWS-017</x:v>
      </x:c>
      <x:c r="B170" s="2" t="str">
        <x:v>M15</x:v>
      </x:c>
      <x:c r="C170" s="2" t="str">
        <x:v>distributed_to</x:v>
      </x:c>
      <x:c r="D170" s="2" t="str">
        <x:v>allocation</x:v>
      </x:c>
      <x:c r="E170" s="2" t="str"/>
    </x:row>
    <x:row r="171">
      <x:c r="A171" s="2" t="str">
        <x:v>SC-IMPORT-REGISTRY-ROWS-017</x:v>
      </x:c>
      <x:c r="B171" s="2" t="str">
        <x:v>REQ-C-006</x:v>
      </x:c>
      <x:c r="C171" s="2" t="str">
        <x:v>candidate_trace_to</x:v>
      </x:c>
      <x:c r="D171" s="2" t="str">
        <x:v>governance</x:v>
      </x:c>
      <x:c r="E171" s="2" t="str"/>
    </x:row>
    <x:row r="172">
      <x:c r="A172" s="2" t="str">
        <x:v>SC-IMPORT-REGISTRY-ROWS-017</x:v>
      </x:c>
      <x:c r="B172" s="2" t="str">
        <x:v>REQ-C-015</x:v>
      </x:c>
      <x:c r="C172" s="2" t="str">
        <x:v>candidate_trace_to</x:v>
      </x:c>
      <x:c r="D172" s="2" t="str">
        <x:v>governance</x:v>
      </x:c>
      <x:c r="E172" s="2" t="str"/>
    </x:row>
    <x:row r="173">
      <x:c r="A173" s="2" t="str">
        <x:v>SC-IMPORT-REGISTRY-ROWS-017</x:v>
      </x:c>
      <x:c r="B173" s="2" t="str">
        <x:v>REQ-C-020</x:v>
      </x:c>
      <x:c r="C173" s="2" t="str">
        <x:v>candidate_trace_to</x:v>
      </x:c>
      <x:c r="D173" s="2" t="str">
        <x:v>governance</x:v>
      </x:c>
      <x:c r="E173" s="2" t="str"/>
    </x:row>
    <x:row r="174">
      <x:c r="A174" s="2" t="str">
        <x:v>SC-IMPORT-REGISTRY-ROWS-017</x:v>
      </x:c>
      <x:c r="B174" s="2" t="str">
        <x:v>REQ-C-021</x:v>
      </x:c>
      <x:c r="C174" s="2" t="str">
        <x:v>candidate_trace_to</x:v>
      </x:c>
      <x:c r="D174" s="2" t="str">
        <x:v>governance</x:v>
      </x:c>
      <x:c r="E174" s="2" t="str"/>
    </x:row>
    <x:row r="175">
      <x:c r="A175" s="2" t="str">
        <x:v>SC-IMPORT-REGISTRY-ROWS-017</x:v>
      </x:c>
      <x:c r="B175" s="2" t="str">
        <x:v>REQ-C-024</x:v>
      </x:c>
      <x:c r="C175" s="2" t="str">
        <x:v>candidate_trace_to</x:v>
      </x:c>
      <x:c r="D175" s="2" t="str">
        <x:v>governance</x:v>
      </x:c>
      <x:c r="E175" s="2" t="str"/>
    </x:row>
    <x:row r="176">
      <x:c r="A176" s="2" t="str">
        <x:v>SC-IMPORT-GRAMMAR-MAPPINGS-018</x:v>
      </x:c>
      <x:c r="B176" s="2" t="str">
        <x:v>M13</x:v>
      </x:c>
      <x:c r="C176" s="2" t="str">
        <x:v>distributed_to</x:v>
      </x:c>
      <x:c r="D176" s="2" t="str">
        <x:v>allocation</x:v>
      </x:c>
      <x:c r="E176" s="2" t="str"/>
    </x:row>
    <x:row r="177">
      <x:c r="A177" s="2" t="str">
        <x:v>SC-IMPORT-GRAMMAR-MAPPINGS-018</x:v>
      </x:c>
      <x:c r="B177" s="2" t="str">
        <x:v>M14</x:v>
      </x:c>
      <x:c r="C177" s="2" t="str">
        <x:v>distributed_to</x:v>
      </x:c>
      <x:c r="D177" s="2" t="str">
        <x:v>allocation</x:v>
      </x:c>
      <x:c r="E177" s="2" t="str"/>
    </x:row>
    <x:row r="178">
      <x:c r="A178" s="2" t="str">
        <x:v>SC-IMPORT-GRAMMAR-MAPPINGS-018</x:v>
      </x:c>
      <x:c r="B178" s="2" t="str">
        <x:v>M15</x:v>
      </x:c>
      <x:c r="C178" s="2" t="str">
        <x:v>distributed_to</x:v>
      </x:c>
      <x:c r="D178" s="2" t="str">
        <x:v>allocation</x:v>
      </x:c>
      <x:c r="E178" s="2" t="str"/>
    </x:row>
    <x:row r="179">
      <x:c r="A179" s="2" t="str">
        <x:v>SC-IMPORT-GRAMMAR-MAPPINGS-018</x:v>
      </x:c>
      <x:c r="B179" s="2" t="str">
        <x:v>REQ-C-006</x:v>
      </x:c>
      <x:c r="C179" s="2" t="str">
        <x:v>candidate_trace_to</x:v>
      </x:c>
      <x:c r="D179" s="2" t="str">
        <x:v>governance</x:v>
      </x:c>
      <x:c r="E179" s="2" t="str"/>
    </x:row>
    <x:row r="180">
      <x:c r="A180" s="2" t="str">
        <x:v>SC-IMPORT-GRAMMAR-MAPPINGS-018</x:v>
      </x:c>
      <x:c r="B180" s="2" t="str">
        <x:v>REQ-C-015</x:v>
      </x:c>
      <x:c r="C180" s="2" t="str">
        <x:v>candidate_trace_to</x:v>
      </x:c>
      <x:c r="D180" s="2" t="str">
        <x:v>governance</x:v>
      </x:c>
      <x:c r="E180" s="2" t="str"/>
    </x:row>
    <x:row r="181">
      <x:c r="A181" s="2" t="str">
        <x:v>SC-IMPORT-GRAMMAR-MAPPINGS-018</x:v>
      </x:c>
      <x:c r="B181" s="2" t="str">
        <x:v>REQ-C-020</x:v>
      </x:c>
      <x:c r="C181" s="2" t="str">
        <x:v>candidate_trace_to</x:v>
      </x:c>
      <x:c r="D181" s="2" t="str">
        <x:v>governance</x:v>
      </x:c>
      <x:c r="E181" s="2" t="str"/>
    </x:row>
    <x:row r="182">
      <x:c r="A182" s="2" t="str">
        <x:v>SC-IMPORT-GRAMMAR-MAPPINGS-018</x:v>
      </x:c>
      <x:c r="B182" s="2" t="str">
        <x:v>REQ-C-021</x:v>
      </x:c>
      <x:c r="C182" s="2" t="str">
        <x:v>candidate_trace_to</x:v>
      </x:c>
      <x:c r="D182" s="2" t="str">
        <x:v>governance</x:v>
      </x:c>
      <x:c r="E182" s="2" t="str"/>
    </x:row>
    <x:row r="183">
      <x:c r="A183" s="2" t="str">
        <x:v>SC-IMPORT-GRAMMAR-MAPPINGS-018</x:v>
      </x:c>
      <x:c r="B183" s="2" t="str">
        <x:v>REQ-C-024</x:v>
      </x:c>
      <x:c r="C183" s="2" t="str">
        <x:v>candidate_trace_to</x:v>
      </x:c>
      <x:c r="D183" s="2" t="str">
        <x:v>governance</x:v>
      </x:c>
      <x:c r="E183" s="2" t="str"/>
    </x:row>
    <x:row r="184">
      <x:c r="A184" s="2" t="str">
        <x:v>SC-MODULE-REGISTRY-BOUNDARY-019</x:v>
      </x:c>
      <x:c r="B184" s="2" t="str">
        <x:v>M13</x:v>
      </x:c>
      <x:c r="C184" s="2" t="str">
        <x:v>distributed_to</x:v>
      </x:c>
      <x:c r="D184" s="2" t="str">
        <x:v>allocation</x:v>
      </x:c>
      <x:c r="E184" s="2" t="str"/>
    </x:row>
    <x:row r="185">
      <x:c r="A185" s="2" t="str">
        <x:v>SC-MODULE-REGISTRY-BOUNDARY-019</x:v>
      </x:c>
      <x:c r="B185" s="2" t="str">
        <x:v>M14</x:v>
      </x:c>
      <x:c r="C185" s="2" t="str">
        <x:v>distributed_to</x:v>
      </x:c>
      <x:c r="D185" s="2" t="str">
        <x:v>allocation</x:v>
      </x:c>
      <x:c r="E185" s="2" t="str"/>
    </x:row>
    <x:row r="186">
      <x:c r="A186" s="2" t="str">
        <x:v>SC-MODULE-REGISTRY-BOUNDARY-019</x:v>
      </x:c>
      <x:c r="B186" s="2" t="str">
        <x:v>M15</x:v>
      </x:c>
      <x:c r="C186" s="2" t="str">
        <x:v>distributed_to</x:v>
      </x:c>
      <x:c r="D186" s="2" t="str">
        <x:v>allocation</x:v>
      </x:c>
      <x:c r="E186" s="2" t="str"/>
    </x:row>
    <x:row r="187">
      <x:c r="A187" s="2" t="str">
        <x:v>SC-MODULE-REGISTRY-BOUNDARY-019</x:v>
      </x:c>
      <x:c r="B187" s="2" t="str">
        <x:v>REQ-C-006</x:v>
      </x:c>
      <x:c r="C187" s="2" t="str">
        <x:v>candidate_trace_to</x:v>
      </x:c>
      <x:c r="D187" s="2" t="str">
        <x:v>governance</x:v>
      </x:c>
      <x:c r="E187" s="2" t="str"/>
    </x:row>
    <x:row r="188">
      <x:c r="A188" s="2" t="str">
        <x:v>SC-MODULE-REGISTRY-BOUNDARY-019</x:v>
      </x:c>
      <x:c r="B188" s="2" t="str">
        <x:v>REQ-C-015</x:v>
      </x:c>
      <x:c r="C188" s="2" t="str">
        <x:v>candidate_trace_to</x:v>
      </x:c>
      <x:c r="D188" s="2" t="str">
        <x:v>governance</x:v>
      </x:c>
      <x:c r="E188" s="2" t="str"/>
    </x:row>
    <x:row r="189">
      <x:c r="A189" s="2" t="str">
        <x:v>SC-MODULE-REGISTRY-BOUNDARY-019</x:v>
      </x:c>
      <x:c r="B189" s="2" t="str">
        <x:v>REQ-C-020</x:v>
      </x:c>
      <x:c r="C189" s="2" t="str">
        <x:v>candidate_trace_to</x:v>
      </x:c>
      <x:c r="D189" s="2" t="str">
        <x:v>governance</x:v>
      </x:c>
      <x:c r="E189" s="2" t="str"/>
    </x:row>
    <x:row r="190">
      <x:c r="A190" s="2" t="str">
        <x:v>SC-MODULE-REGISTRY-BOUNDARY-019</x:v>
      </x:c>
      <x:c r="B190" s="2" t="str">
        <x:v>REQ-C-021</x:v>
      </x:c>
      <x:c r="C190" s="2" t="str">
        <x:v>candidate_trace_to</x:v>
      </x:c>
      <x:c r="D190" s="2" t="str">
        <x:v>governance</x:v>
      </x:c>
      <x:c r="E190" s="2" t="str"/>
    </x:row>
    <x:row r="191">
      <x:c r="A191" s="2" t="str">
        <x:v>SC-MODULE-REGISTRY-BOUNDARY-019</x:v>
      </x:c>
      <x:c r="B191" s="2" t="str">
        <x:v>REQ-C-024</x:v>
      </x:c>
      <x:c r="C191" s="2" t="str">
        <x:v>candidate_trace_to</x:v>
      </x:c>
      <x:c r="D191" s="2" t="str">
        <x:v>governance</x:v>
      </x:c>
      <x:c r="E191" s="2" t="str"/>
    </x:row>
    <x:row r="192">
      <x:c r="A192" s="2" t="str">
        <x:v>SC-MODULE-CLASS-ONTOLOGY-020</x:v>
      </x:c>
      <x:c r="B192" s="2" t="str">
        <x:v>M05</x:v>
      </x:c>
      <x:c r="C192" s="2" t="str">
        <x:v>distributed_to</x:v>
      </x:c>
      <x:c r="D192" s="2" t="str">
        <x:v>allocation</x:v>
      </x:c>
      <x:c r="E192" s="2" t="str"/>
    </x:row>
    <x:row r="193">
      <x:c r="A193" s="2" t="str">
        <x:v>SC-MODULE-CLASS-ONTOLOGY-020</x:v>
      </x:c>
      <x:c r="B193" s="2" t="str">
        <x:v>M06</x:v>
      </x:c>
      <x:c r="C193" s="2" t="str">
        <x:v>distributed_to</x:v>
      </x:c>
      <x:c r="D193" s="2" t="str">
        <x:v>allocation</x:v>
      </x:c>
      <x:c r="E193" s="2" t="str"/>
    </x:row>
    <x:row r="194">
      <x:c r="A194" s="2" t="str">
        <x:v>SC-MODULE-CLASS-ONTOLOGY-020</x:v>
      </x:c>
      <x:c r="B194" s="2" t="str">
        <x:v>M09</x:v>
      </x:c>
      <x:c r="C194" s="2" t="str">
        <x:v>distributed_to</x:v>
      </x:c>
      <x:c r="D194" s="2" t="str">
        <x:v>allocation</x:v>
      </x:c>
      <x:c r="E194" s="2" t="str"/>
    </x:row>
    <x:row r="195">
      <x:c r="A195" s="2" t="str">
        <x:v>SC-MODULE-CLASS-ONTOLOGY-020</x:v>
      </x:c>
      <x:c r="B195" s="2" t="str">
        <x:v>M10</x:v>
      </x:c>
      <x:c r="C195" s="2" t="str">
        <x:v>distributed_to</x:v>
      </x:c>
      <x:c r="D195" s="2" t="str">
        <x:v>allocation</x:v>
      </x:c>
      <x:c r="E195" s="2" t="str"/>
    </x:row>
    <x:row r="196">
      <x:c r="A196" s="2" t="str">
        <x:v>SC-MODULE-CLASS-ONTOLOGY-020</x:v>
      </x:c>
      <x:c r="B196" s="2" t="str">
        <x:v>M15</x:v>
      </x:c>
      <x:c r="C196" s="2" t="str">
        <x:v>distributed_to</x:v>
      </x:c>
      <x:c r="D196" s="2" t="str">
        <x:v>allocation</x:v>
      </x:c>
      <x:c r="E196" s="2" t="str"/>
    </x:row>
    <x:row r="197">
      <x:c r="A197" s="2" t="str">
        <x:v>SC-MODULE-CLASS-ONTOLOGY-020</x:v>
      </x:c>
      <x:c r="B197" s="2" t="str">
        <x:v>REQ-C-009</x:v>
      </x:c>
      <x:c r="C197" s="2" t="str">
        <x:v>candidate_trace_to</x:v>
      </x:c>
      <x:c r="D197" s="2" t="str">
        <x:v>governance</x:v>
      </x:c>
      <x:c r="E197" s="2" t="str"/>
    </x:row>
    <x:row r="198">
      <x:c r="A198" s="2" t="str">
        <x:v>SC-MODULE-CLASS-ONTOLOGY-020</x:v>
      </x:c>
      <x:c r="B198" s="2" t="str">
        <x:v>REQ-C-016</x:v>
      </x:c>
      <x:c r="C198" s="2" t="str">
        <x:v>candidate_trace_to</x:v>
      </x:c>
      <x:c r="D198" s="2" t="str">
        <x:v>governance</x:v>
      </x:c>
      <x:c r="E198" s="2" t="str"/>
    </x:row>
    <x:row r="199">
      <x:c r="A199" s="2" t="str">
        <x:v>SC-MODULE-CLASS-ONTOLOGY-020</x:v>
      </x:c>
      <x:c r="B199" s="2" t="str">
        <x:v>REQ-C-017</x:v>
      </x:c>
      <x:c r="C199" s="2" t="str">
        <x:v>candidate_trace_to</x:v>
      </x:c>
      <x:c r="D199" s="2" t="str">
        <x:v>governance</x:v>
      </x:c>
      <x:c r="E199" s="2" t="str"/>
    </x:row>
    <x:row r="200">
      <x:c r="A200" s="2" t="str">
        <x:v>SC-MODULE-CLASS-ONTOLOGY-020</x:v>
      </x:c>
      <x:c r="B200" s="2" t="str">
        <x:v>REQ-C-020</x:v>
      </x:c>
      <x:c r="C200" s="2" t="str">
        <x:v>candidate_trace_to</x:v>
      </x:c>
      <x:c r="D200" s="2" t="str">
        <x:v>governance</x:v>
      </x:c>
      <x:c r="E200" s="2" t="str"/>
    </x:row>
    <x:row r="201">
      <x:c r="A201" s="2" t="str">
        <x:v>SC-MODULE-CLASS-ONTOLOGY-020</x:v>
      </x:c>
      <x:c r="B201" s="2" t="str">
        <x:v>REQ-C-021</x:v>
      </x:c>
      <x:c r="C201" s="2" t="str">
        <x:v>candidate_trace_to</x:v>
      </x:c>
      <x:c r="D201" s="2" t="str">
        <x:v>governance</x:v>
      </x:c>
      <x:c r="E201" s="2" t="str"/>
    </x:row>
    <x:row r="202">
      <x:c r="A202" s="2" t="str">
        <x:v>SC-MODULE-CLASS-ONTOLOGY-020</x:v>
      </x:c>
      <x:c r="B202" s="2" t="str">
        <x:v>REQ-C-025</x:v>
      </x:c>
      <x:c r="C202" s="2" t="str">
        <x:v>candidate_trace_to</x:v>
      </x:c>
      <x:c r="D202" s="2" t="str">
        <x:v>governance</x:v>
      </x:c>
      <x:c r="E202" s="2" t="str"/>
    </x:row>
    <x:row r="203">
      <x:c r="A203" s="2" t="str">
        <x:v>SC-MODULE-CLASS-ONTOLOGY-020</x:v>
      </x:c>
      <x:c r="B203" s="2" t="str">
        <x:v>REQ-C-027</x:v>
      </x:c>
      <x:c r="C203" s="2" t="str">
        <x:v>candidate_trace_to</x:v>
      </x:c>
      <x:c r="D203" s="2" t="str">
        <x:v>governance</x:v>
      </x:c>
      <x:c r="E203" s="2" t="str"/>
    </x:row>
    <x:row r="204">
      <x:c r="A204" s="2" t="str">
        <x:v>SC-MODULE-CLASS-ONTOLOGY-020</x:v>
      </x:c>
      <x:c r="B204" s="2" t="str">
        <x:v>REQ-C-031</x:v>
      </x:c>
      <x:c r="C204" s="2" t="str">
        <x:v>candidate_trace_to</x:v>
      </x:c>
      <x:c r="D204" s="2" t="str">
        <x:v>governance</x:v>
      </x:c>
      <x:c r="E204" s="2" t="str"/>
    </x:row>
    <x:row r="205">
      <x:c r="A205" s="2" t="str">
        <x:v>SC-MODULE-CLASS-ONTOLOGY-020</x:v>
      </x:c>
      <x:c r="B205" s="2" t="str">
        <x:v>REQ-C-033</x:v>
      </x:c>
      <x:c r="C205" s="2" t="str">
        <x:v>candidate_trace_to</x:v>
      </x:c>
      <x:c r="D205" s="2" t="str">
        <x:v>governance</x:v>
      </x:c>
      <x:c r="E205" s="2" t="str"/>
    </x:row>
    <x:row r="206">
      <x:c r="A206" s="2" t="str">
        <x:v>SC-MODULE-CLASS-ONTOLOGY-020</x:v>
      </x:c>
      <x:c r="B206" s="2" t="str">
        <x:v>REQ-C-034</x:v>
      </x:c>
      <x:c r="C206" s="2" t="str">
        <x:v>candidate_trace_to</x:v>
      </x:c>
      <x:c r="D206" s="2" t="str">
        <x:v>governance</x:v>
      </x:c>
      <x:c r="E206" s="2" t="str"/>
    </x:row>
    <x:row r="207">
      <x:c r="A207" s="2" t="str">
        <x:v>SC-MODULE-CLASS-ONTOLOGY-020</x:v>
      </x:c>
      <x:c r="B207" s="2" t="str">
        <x:v>REQ-C-035</x:v>
      </x:c>
      <x:c r="C207" s="2" t="str">
        <x:v>candidate_trace_to</x:v>
      </x:c>
      <x:c r="D207" s="2" t="str">
        <x:v>governance</x:v>
      </x:c>
      <x:c r="E207" s="2" t="str"/>
    </x:row>
    <x:row r="208">
      <x:c r="A208" s="2" t="str">
        <x:v>SC-MODULE-CLASS-ONTOLOGY-020</x:v>
      </x:c>
      <x:c r="B208" s="2" t="str">
        <x:v>REQ-C-036</x:v>
      </x:c>
      <x:c r="C208" s="2" t="str">
        <x:v>candidate_trace_to</x:v>
      </x:c>
      <x:c r="D208" s="2" t="str">
        <x:v>governance</x:v>
      </x:c>
      <x:c r="E208" s="2" t="str"/>
    </x:row>
    <x:row r="209">
      <x:c r="A209" s="2" t="str">
        <x:v>SC-MODULE-LIFECYCLE-021</x:v>
      </x:c>
      <x:c r="B209" s="2" t="str">
        <x:v>M13</x:v>
      </x:c>
      <x:c r="C209" s="2" t="str">
        <x:v>distributed_to</x:v>
      </x:c>
      <x:c r="D209" s="2" t="str">
        <x:v>allocation</x:v>
      </x:c>
      <x:c r="E209" s="2" t="str"/>
    </x:row>
    <x:row r="210">
      <x:c r="A210" s="2" t="str">
        <x:v>SC-MODULE-LIFECYCLE-021</x:v>
      </x:c>
      <x:c r="B210" s="2" t="str">
        <x:v>M14</x:v>
      </x:c>
      <x:c r="C210" s="2" t="str">
        <x:v>distributed_to</x:v>
      </x:c>
      <x:c r="D210" s="2" t="str">
        <x:v>allocation</x:v>
      </x:c>
      <x:c r="E210" s="2" t="str"/>
    </x:row>
    <x:row r="211">
      <x:c r="A211" s="2" t="str">
        <x:v>SC-MODULE-LIFECYCLE-021</x:v>
      </x:c>
      <x:c r="B211" s="2" t="str">
        <x:v>M15</x:v>
      </x:c>
      <x:c r="C211" s="2" t="str">
        <x:v>distributed_to</x:v>
      </x:c>
      <x:c r="D211" s="2" t="str">
        <x:v>allocation</x:v>
      </x:c>
      <x:c r="E211" s="2" t="str"/>
    </x:row>
    <x:row r="212">
      <x:c r="A212" s="2" t="str">
        <x:v>SC-MODULE-LIFECYCLE-021</x:v>
      </x:c>
      <x:c r="B212" s="2" t="str">
        <x:v>REQ-C-006</x:v>
      </x:c>
      <x:c r="C212" s="2" t="str">
        <x:v>candidate_trace_to</x:v>
      </x:c>
      <x:c r="D212" s="2" t="str">
        <x:v>governance</x:v>
      </x:c>
      <x:c r="E212" s="2" t="str"/>
    </x:row>
    <x:row r="213">
      <x:c r="A213" s="2" t="str">
        <x:v>SC-MODULE-LIFECYCLE-021</x:v>
      </x:c>
      <x:c r="B213" s="2" t="str">
        <x:v>REQ-C-015</x:v>
      </x:c>
      <x:c r="C213" s="2" t="str">
        <x:v>candidate_trace_to</x:v>
      </x:c>
      <x:c r="D213" s="2" t="str">
        <x:v>governance</x:v>
      </x:c>
      <x:c r="E213" s="2" t="str"/>
    </x:row>
    <x:row r="214">
      <x:c r="A214" s="2" t="str">
        <x:v>SC-MODULE-LIFECYCLE-021</x:v>
      </x:c>
      <x:c r="B214" s="2" t="str">
        <x:v>REQ-C-020</x:v>
      </x:c>
      <x:c r="C214" s="2" t="str">
        <x:v>candidate_trace_to</x:v>
      </x:c>
      <x:c r="D214" s="2" t="str">
        <x:v>governance</x:v>
      </x:c>
      <x:c r="E214" s="2" t="str"/>
    </x:row>
    <x:row r="215">
      <x:c r="A215" s="2" t="str">
        <x:v>SC-MODULE-LIFECYCLE-021</x:v>
      </x:c>
      <x:c r="B215" s="2" t="str">
        <x:v>REQ-C-021</x:v>
      </x:c>
      <x:c r="C215" s="2" t="str">
        <x:v>candidate_trace_to</x:v>
      </x:c>
      <x:c r="D215" s="2" t="str">
        <x:v>governance</x:v>
      </x:c>
      <x:c r="E215" s="2" t="str"/>
    </x:row>
    <x:row r="216">
      <x:c r="A216" s="2" t="str">
        <x:v>SC-MODULE-LIFECYCLE-021</x:v>
      </x:c>
      <x:c r="B216" s="2" t="str">
        <x:v>REQ-C-024</x:v>
      </x:c>
      <x:c r="C216" s="2" t="str">
        <x:v>candidate_trace_to</x:v>
      </x:c>
      <x:c r="D216" s="2" t="str">
        <x:v>governance</x:v>
      </x:c>
      <x:c r="E216" s="2" t="str"/>
    </x:row>
    <x:row r="217">
      <x:c r="A217" s="2" t="str">
        <x:v>SC-MODULE-SPECIFICATION-REGISTRY-022</x:v>
      </x:c>
      <x:c r="B217" s="2" t="str">
        <x:v>M13</x:v>
      </x:c>
      <x:c r="C217" s="2" t="str">
        <x:v>distributed_to</x:v>
      </x:c>
      <x:c r="D217" s="2" t="str">
        <x:v>allocation</x:v>
      </x:c>
      <x:c r="E217" s="2" t="str"/>
    </x:row>
    <x:row r="218">
      <x:c r="A218" s="2" t="str">
        <x:v>SC-MODULE-SPECIFICATION-REGISTRY-022</x:v>
      </x:c>
      <x:c r="B218" s="2" t="str">
        <x:v>M14</x:v>
      </x:c>
      <x:c r="C218" s="2" t="str">
        <x:v>distributed_to</x:v>
      </x:c>
      <x:c r="D218" s="2" t="str">
        <x:v>allocation</x:v>
      </x:c>
      <x:c r="E218" s="2" t="str"/>
    </x:row>
    <x:row r="219">
      <x:c r="A219" s="2" t="str">
        <x:v>SC-MODULE-SPECIFICATION-REGISTRY-022</x:v>
      </x:c>
      <x:c r="B219" s="2" t="str">
        <x:v>M15</x:v>
      </x:c>
      <x:c r="C219" s="2" t="str">
        <x:v>distributed_to</x:v>
      </x:c>
      <x:c r="D219" s="2" t="str">
        <x:v>allocation</x:v>
      </x:c>
      <x:c r="E219" s="2" t="str"/>
    </x:row>
    <x:row r="220">
      <x:c r="A220" s="2" t="str">
        <x:v>SC-MODULE-SPECIFICATION-REGISTRY-022</x:v>
      </x:c>
      <x:c r="B220" s="2" t="str">
        <x:v>REQ-C-006</x:v>
      </x:c>
      <x:c r="C220" s="2" t="str">
        <x:v>candidate_trace_to</x:v>
      </x:c>
      <x:c r="D220" s="2" t="str">
        <x:v>governance</x:v>
      </x:c>
      <x:c r="E220" s="2" t="str"/>
    </x:row>
    <x:row r="221">
      <x:c r="A221" s="2" t="str">
        <x:v>SC-MODULE-SPECIFICATION-REGISTRY-022</x:v>
      </x:c>
      <x:c r="B221" s="2" t="str">
        <x:v>REQ-C-015</x:v>
      </x:c>
      <x:c r="C221" s="2" t="str">
        <x:v>candidate_trace_to</x:v>
      </x:c>
      <x:c r="D221" s="2" t="str">
        <x:v>governance</x:v>
      </x:c>
      <x:c r="E221" s="2" t="str"/>
    </x:row>
    <x:row r="222">
      <x:c r="A222" s="2" t="str">
        <x:v>SC-MODULE-SPECIFICATION-REGISTRY-022</x:v>
      </x:c>
      <x:c r="B222" s="2" t="str">
        <x:v>REQ-C-020</x:v>
      </x:c>
      <x:c r="C222" s="2" t="str">
        <x:v>candidate_trace_to</x:v>
      </x:c>
      <x:c r="D222" s="2" t="str">
        <x:v>governance</x:v>
      </x:c>
      <x:c r="E222" s="2" t="str"/>
    </x:row>
    <x:row r="223">
      <x:c r="A223" s="2" t="str">
        <x:v>SC-MODULE-SPECIFICATION-REGISTRY-022</x:v>
      </x:c>
      <x:c r="B223" s="2" t="str">
        <x:v>REQ-C-021</x:v>
      </x:c>
      <x:c r="C223" s="2" t="str">
        <x:v>candidate_trace_to</x:v>
      </x:c>
      <x:c r="D223" s="2" t="str">
        <x:v>governance</x:v>
      </x:c>
      <x:c r="E223" s="2" t="str"/>
    </x:row>
    <x:row r="224">
      <x:c r="A224" s="2" t="str">
        <x:v>SC-MODULE-SPECIFICATION-REGISTRY-022</x:v>
      </x:c>
      <x:c r="B224" s="2" t="str">
        <x:v>REQ-C-024</x:v>
      </x:c>
      <x:c r="C224" s="2" t="str">
        <x:v>candidate_trace_to</x:v>
      </x:c>
      <x:c r="D224" s="2" t="str">
        <x:v>governance</x:v>
      </x:c>
      <x:c r="E224" s="2" t="str"/>
    </x:row>
    <x:row r="225">
      <x:c r="A225" s="2" t="str">
        <x:v>SC-MODULE-PROMOTION-EVIDENCE-023</x:v>
      </x:c>
      <x:c r="B225" s="2" t="str">
        <x:v>M13</x:v>
      </x:c>
      <x:c r="C225" s="2" t="str">
        <x:v>distributed_to</x:v>
      </x:c>
      <x:c r="D225" s="2" t="str">
        <x:v>allocation</x:v>
      </x:c>
      <x:c r="E225" s="2" t="str"/>
    </x:row>
    <x:row r="226">
      <x:c r="A226" s="2" t="str">
        <x:v>SC-MODULE-PROMOTION-EVIDENCE-023</x:v>
      </x:c>
      <x:c r="B226" s="2" t="str">
        <x:v>M14</x:v>
      </x:c>
      <x:c r="C226" s="2" t="str">
        <x:v>distributed_to</x:v>
      </x:c>
      <x:c r="D226" s="2" t="str">
        <x:v>allocation</x:v>
      </x:c>
      <x:c r="E226" s="2" t="str"/>
    </x:row>
    <x:row r="227">
      <x:c r="A227" s="2" t="str">
        <x:v>SC-MODULE-PROMOTION-EVIDENCE-023</x:v>
      </x:c>
      <x:c r="B227" s="2" t="str">
        <x:v>M15</x:v>
      </x:c>
      <x:c r="C227" s="2" t="str">
        <x:v>distributed_to</x:v>
      </x:c>
      <x:c r="D227" s="2" t="str">
        <x:v>allocation</x:v>
      </x:c>
      <x:c r="E227" s="2" t="str"/>
    </x:row>
    <x:row r="228">
      <x:c r="A228" s="2" t="str">
        <x:v>SC-MODULE-PROMOTION-EVIDENCE-023</x:v>
      </x:c>
      <x:c r="B228" s="2" t="str">
        <x:v>REQ-C-006</x:v>
      </x:c>
      <x:c r="C228" s="2" t="str">
        <x:v>candidate_trace_to</x:v>
      </x:c>
      <x:c r="D228" s="2" t="str">
        <x:v>governance</x:v>
      </x:c>
      <x:c r="E228" s="2" t="str"/>
    </x:row>
    <x:row r="229">
      <x:c r="A229" s="2" t="str">
        <x:v>SC-MODULE-PROMOTION-EVIDENCE-023</x:v>
      </x:c>
      <x:c r="B229" s="2" t="str">
        <x:v>REQ-C-015</x:v>
      </x:c>
      <x:c r="C229" s="2" t="str">
        <x:v>candidate_trace_to</x:v>
      </x:c>
      <x:c r="D229" s="2" t="str">
        <x:v>governance</x:v>
      </x:c>
      <x:c r="E229" s="2" t="str"/>
    </x:row>
    <x:row r="230">
      <x:c r="A230" s="2" t="str">
        <x:v>SC-MODULE-PROMOTION-EVIDENCE-023</x:v>
      </x:c>
      <x:c r="B230" s="2" t="str">
        <x:v>REQ-C-020</x:v>
      </x:c>
      <x:c r="C230" s="2" t="str">
        <x:v>candidate_trace_to</x:v>
      </x:c>
      <x:c r="D230" s="2" t="str">
        <x:v>governance</x:v>
      </x:c>
      <x:c r="E230" s="2" t="str"/>
    </x:row>
    <x:row r="231">
      <x:c r="A231" s="2" t="str">
        <x:v>SC-MODULE-PROMOTION-EVIDENCE-023</x:v>
      </x:c>
      <x:c r="B231" s="2" t="str">
        <x:v>REQ-C-021</x:v>
      </x:c>
      <x:c r="C231" s="2" t="str">
        <x:v>candidate_trace_to</x:v>
      </x:c>
      <x:c r="D231" s="2" t="str">
        <x:v>governance</x:v>
      </x:c>
      <x:c r="E231" s="2" t="str"/>
    </x:row>
    <x:row r="232">
      <x:c r="A232" s="2" t="str">
        <x:v>SC-MODULE-PROMOTION-EVIDENCE-023</x:v>
      </x:c>
      <x:c r="B232" s="2" t="str">
        <x:v>REQ-C-024</x:v>
      </x:c>
      <x:c r="C232" s="2" t="str">
        <x:v>candidate_trace_to</x:v>
      </x:c>
      <x:c r="D232" s="2" t="str">
        <x:v>governance</x:v>
      </x:c>
      <x:c r="E232" s="2" t="str"/>
    </x:row>
    <x:row r="233">
      <x:c r="A233" s="2" t="str">
        <x:v>SC-MODULE-COLLECTION-WRAPPERS-024</x:v>
      </x:c>
      <x:c r="B233" s="2" t="str">
        <x:v>M13</x:v>
      </x:c>
      <x:c r="C233" s="2" t="str">
        <x:v>distributed_to</x:v>
      </x:c>
      <x:c r="D233" s="2" t="str">
        <x:v>allocation</x:v>
      </x:c>
      <x:c r="E233" s="2" t="str"/>
    </x:row>
    <x:row r="234">
      <x:c r="A234" s="2" t="str">
        <x:v>SC-MODULE-COLLECTION-WRAPPERS-024</x:v>
      </x:c>
      <x:c r="B234" s="2" t="str">
        <x:v>M14</x:v>
      </x:c>
      <x:c r="C234" s="2" t="str">
        <x:v>distributed_to</x:v>
      </x:c>
      <x:c r="D234" s="2" t="str">
        <x:v>allocation</x:v>
      </x:c>
      <x:c r="E234" s="2" t="str"/>
    </x:row>
    <x:row r="235">
      <x:c r="A235" s="2" t="str">
        <x:v>SC-MODULE-COLLECTION-WRAPPERS-024</x:v>
      </x:c>
      <x:c r="B235" s="2" t="str">
        <x:v>REQ-C-006</x:v>
      </x:c>
      <x:c r="C235" s="2" t="str">
        <x:v>candidate_trace_to</x:v>
      </x:c>
      <x:c r="D235" s="2" t="str">
        <x:v>governance</x:v>
      </x:c>
      <x:c r="E235" s="2" t="str"/>
    </x:row>
    <x:row r="236">
      <x:c r="A236" s="2" t="str">
        <x:v>SC-MODULE-COLLECTION-WRAPPERS-024</x:v>
      </x:c>
      <x:c r="B236" s="2" t="str">
        <x:v>REQ-C-015</x:v>
      </x:c>
      <x:c r="C236" s="2" t="str">
        <x:v>candidate_trace_to</x:v>
      </x:c>
      <x:c r="D236" s="2" t="str">
        <x:v>governance</x:v>
      </x:c>
      <x:c r="E236" s="2" t="str"/>
    </x:row>
    <x:row r="237">
      <x:c r="A237" s="2" t="str">
        <x:v>SC-MODULE-COLLECTION-WRAPPERS-024</x:v>
      </x:c>
      <x:c r="B237" s="2" t="str">
        <x:v>REQ-C-020</x:v>
      </x:c>
      <x:c r="C237" s="2" t="str">
        <x:v>candidate_trace_to</x:v>
      </x:c>
      <x:c r="D237" s="2" t="str">
        <x:v>governance</x:v>
      </x:c>
      <x:c r="E237" s="2" t="str"/>
    </x:row>
    <x:row r="238">
      <x:c r="A238" s="2" t="str">
        <x:v>SC-MODULE-COLLECTION-WRAPPERS-024</x:v>
      </x:c>
      <x:c r="B238" s="2" t="str">
        <x:v>REQ-C-021</x:v>
      </x:c>
      <x:c r="C238" s="2" t="str">
        <x:v>candidate_trace_to</x:v>
      </x:c>
      <x:c r="D238" s="2" t="str">
        <x:v>governance</x:v>
      </x:c>
      <x:c r="E238" s="2" t="str"/>
    </x:row>
    <x:row r="239">
      <x:c r="A239" s="2" t="str">
        <x:v>SC-MODULE-COLLECTION-WRAPPERS-024</x:v>
      </x:c>
      <x:c r="B239" s="2" t="str">
        <x:v>REQ-C-024</x:v>
      </x:c>
      <x:c r="C239" s="2" t="str">
        <x:v>candidate_trace_to</x:v>
      </x:c>
      <x:c r="D239" s="2" t="str">
        <x:v>governance</x:v>
      </x:c>
      <x:c r="E239" s="2" t="str"/>
    </x:row>
    <x:row r="240">
      <x:c r="A240" s="2" t="str">
        <x:v>SC-OPTIONS-SURFACE-BOUNDARY-025</x:v>
      </x:c>
      <x:c r="B240" s="2" t="str">
        <x:v>M01</x:v>
      </x:c>
      <x:c r="C240" s="2" t="str">
        <x:v>distributed_to</x:v>
      </x:c>
      <x:c r="D240" s="2" t="str">
        <x:v>allocation</x:v>
      </x:c>
      <x:c r="E240" s="2" t="str"/>
    </x:row>
    <x:row r="241">
      <x:c r="A241" s="2" t="str">
        <x:v>SC-OPTIONS-SURFACE-BOUNDARY-025</x:v>
      </x:c>
      <x:c r="B241" s="2" t="str">
        <x:v>M03</x:v>
      </x:c>
      <x:c r="C241" s="2" t="str">
        <x:v>distributed_to</x:v>
      </x:c>
      <x:c r="D241" s="2" t="str">
        <x:v>allocation</x:v>
      </x:c>
      <x:c r="E241" s="2" t="str"/>
    </x:row>
    <x:row r="242">
      <x:c r="A242" s="2" t="str">
        <x:v>SC-OPTIONS-SURFACE-BOUNDARY-025</x:v>
      </x:c>
      <x:c r="B242" s="2" t="str">
        <x:v>REQ-C-002</x:v>
      </x:c>
      <x:c r="C242" s="2" t="str">
        <x:v>candidate_trace_to</x:v>
      </x:c>
      <x:c r="D242" s="2" t="str">
        <x:v>governance</x:v>
      </x:c>
      <x:c r="E242" s="2" t="str"/>
    </x:row>
    <x:row r="243">
      <x:c r="A243" s="2" t="str">
        <x:v>SC-OPTIONS-SURFACE-BOUNDARY-025</x:v>
      </x:c>
      <x:c r="B243" s="2" t="str">
        <x:v>REQ-C-003</x:v>
      </x:c>
      <x:c r="C243" s="2" t="str">
        <x:v>candidate_trace_to</x:v>
      </x:c>
      <x:c r="D243" s="2" t="str">
        <x:v>governance</x:v>
      </x:c>
      <x:c r="E243" s="2" t="str"/>
    </x:row>
    <x:row r="244">
      <x:c r="A244" s="2" t="str">
        <x:v>SC-OPTIONS-SURFACE-BOUNDARY-025</x:v>
      </x:c>
      <x:c r="B244" s="2" t="str">
        <x:v>REQ-C-007</x:v>
      </x:c>
      <x:c r="C244" s="2" t="str">
        <x:v>candidate_trace_to</x:v>
      </x:c>
      <x:c r="D244" s="2" t="str">
        <x:v>governance</x:v>
      </x:c>
      <x:c r="E244" s="2" t="str"/>
    </x:row>
    <x:row r="245">
      <x:c r="A245" s="2" t="str">
        <x:v>SC-OPTIONS-SURFACE-BOUNDARY-025</x:v>
      </x:c>
      <x:c r="B245" s="2" t="str">
        <x:v>REQ-C-008</x:v>
      </x:c>
      <x:c r="C245" s="2" t="str">
        <x:v>candidate_trace_to</x:v>
      </x:c>
      <x:c r="D245" s="2" t="str">
        <x:v>governance</x:v>
      </x:c>
      <x:c r="E245" s="2" t="str"/>
    </x:row>
    <x:row r="246">
      <x:c r="A246" s="2" t="str">
        <x:v>SC-OPTIONS-SURFACE-BOUNDARY-025</x:v>
      </x:c>
      <x:c r="B246" s="2" t="str">
        <x:v>REQ-C-009</x:v>
      </x:c>
      <x:c r="C246" s="2" t="str">
        <x:v>candidate_trace_to</x:v>
      </x:c>
      <x:c r="D246" s="2" t="str">
        <x:v>governance</x:v>
      </x:c>
      <x:c r="E246" s="2" t="str"/>
    </x:row>
    <x:row r="247">
      <x:c r="A247" s="2" t="str">
        <x:v>SC-OPTIONS-SURFACE-BOUNDARY-025</x:v>
      </x:c>
      <x:c r="B247" s="2" t="str">
        <x:v>REQ-C-011</x:v>
      </x:c>
      <x:c r="C247" s="2" t="str">
        <x:v>candidate_trace_to</x:v>
      </x:c>
      <x:c r="D247" s="2" t="str">
        <x:v>governance</x:v>
      </x:c>
      <x:c r="E247" s="2" t="str"/>
    </x:row>
    <x:row r="248">
      <x:c r="A248" s="2" t="str">
        <x:v>SC-OPTIONS-SURFACE-BOUNDARY-025</x:v>
      </x:c>
      <x:c r="B248" s="2" t="str">
        <x:v>REQ-C-012</x:v>
      </x:c>
      <x:c r="C248" s="2" t="str">
        <x:v>candidate_trace_to</x:v>
      </x:c>
      <x:c r="D248" s="2" t="str">
        <x:v>governance</x:v>
      </x:c>
      <x:c r="E248" s="2" t="str"/>
    </x:row>
    <x:row r="249">
      <x:c r="A249" s="2" t="str">
        <x:v>SC-OPTIONS-SURFACE-BOUNDARY-025</x:v>
      </x:c>
      <x:c r="B249" s="2" t="str">
        <x:v>REQ-C-013</x:v>
      </x:c>
      <x:c r="C249" s="2" t="str">
        <x:v>candidate_trace_to</x:v>
      </x:c>
      <x:c r="D249" s="2" t="str">
        <x:v>governance</x:v>
      </x:c>
      <x:c r="E249" s="2" t="str"/>
    </x:row>
    <x:row r="250">
      <x:c r="A250" s="2" t="str">
        <x:v>SC-OPTIONS-SURFACE-BOUNDARY-025</x:v>
      </x:c>
      <x:c r="B250" s="2" t="str">
        <x:v>REQ-C-015</x:v>
      </x:c>
      <x:c r="C250" s="2" t="str">
        <x:v>candidate_trace_to</x:v>
      </x:c>
      <x:c r="D250" s="2" t="str">
        <x:v>governance</x:v>
      </x:c>
      <x:c r="E250" s="2" t="str"/>
    </x:row>
    <x:row r="251">
      <x:c r="A251" s="2" t="str">
        <x:v>SC-OPTIONS-SURFACE-BOUNDARY-025</x:v>
      </x:c>
      <x:c r="B251" s="2" t="str">
        <x:v>REQ-C-025</x:v>
      </x:c>
      <x:c r="C251" s="2" t="str">
        <x:v>candidate_trace_to</x:v>
      </x:c>
      <x:c r="D251" s="2" t="str">
        <x:v>governance</x:v>
      </x:c>
      <x:c r="E251" s="2" t="str"/>
    </x:row>
    <x:row r="252">
      <x:c r="A252" s="2" t="str">
        <x:v>SC-OPTION-TYPE-VOCABULARY-026</x:v>
      </x:c>
      <x:c r="B252" s="2" t="str">
        <x:v>M01</x:v>
      </x:c>
      <x:c r="C252" s="2" t="str">
        <x:v>distributed_to</x:v>
      </x:c>
      <x:c r="D252" s="2" t="str">
        <x:v>allocation</x:v>
      </x:c>
      <x:c r="E252" s="2" t="str"/>
    </x:row>
    <x:row r="253">
      <x:c r="A253" s="2" t="str">
        <x:v>SC-OPTION-TYPE-VOCABULARY-026</x:v>
      </x:c>
      <x:c r="B253" s="2" t="str">
        <x:v>M15</x:v>
      </x:c>
      <x:c r="C253" s="2" t="str">
        <x:v>distributed_to</x:v>
      </x:c>
      <x:c r="D253" s="2" t="str">
        <x:v>allocation</x:v>
      </x:c>
      <x:c r="E253" s="2" t="str"/>
    </x:row>
    <x:row r="254">
      <x:c r="A254" s="2" t="str">
        <x:v>SC-OPTION-TYPE-VOCABULARY-026</x:v>
      </x:c>
      <x:c r="B254" s="2" t="str">
        <x:v>REQ-C-002</x:v>
      </x:c>
      <x:c r="C254" s="2" t="str">
        <x:v>candidate_trace_to</x:v>
      </x:c>
      <x:c r="D254" s="2" t="str">
        <x:v>governance</x:v>
      </x:c>
      <x:c r="E254" s="2" t="str"/>
    </x:row>
    <x:row r="255">
      <x:c r="A255" s="2" t="str">
        <x:v>SC-OPTION-TYPE-VOCABULARY-026</x:v>
      </x:c>
      <x:c r="B255" s="2" t="str">
        <x:v>REQ-C-007</x:v>
      </x:c>
      <x:c r="C255" s="2" t="str">
        <x:v>candidate_trace_to</x:v>
      </x:c>
      <x:c r="D255" s="2" t="str">
        <x:v>governance</x:v>
      </x:c>
      <x:c r="E255" s="2" t="str"/>
    </x:row>
    <x:row r="256">
      <x:c r="A256" s="2" t="str">
        <x:v>SC-RAW-OPTION-SNAPSHOT-027</x:v>
      </x:c>
      <x:c r="B256" s="2" t="str">
        <x:v>M01</x:v>
      </x:c>
      <x:c r="C256" s="2" t="str">
        <x:v>distributed_to</x:v>
      </x:c>
      <x:c r="D256" s="2" t="str">
        <x:v>allocation</x:v>
      </x:c>
      <x:c r="E256" s="2" t="str"/>
    </x:row>
    <x:row r="257">
      <x:c r="A257" s="2" t="str">
        <x:v>SC-RAW-OPTION-SNAPSHOT-027</x:v>
      </x:c>
      <x:c r="B257" s="2" t="str">
        <x:v>M03</x:v>
      </x:c>
      <x:c r="C257" s="2" t="str">
        <x:v>distributed_to</x:v>
      </x:c>
      <x:c r="D257" s="2" t="str">
        <x:v>allocation</x:v>
      </x:c>
      <x:c r="E257" s="2" t="str"/>
    </x:row>
    <x:row r="258">
      <x:c r="A258" s="2" t="str">
        <x:v>SC-RAW-OPTION-SNAPSHOT-027</x:v>
      </x:c>
      <x:c r="B258" s="2" t="str">
        <x:v>M14</x:v>
      </x:c>
      <x:c r="C258" s="2" t="str">
        <x:v>distributed_to</x:v>
      </x:c>
      <x:c r="D258" s="2" t="str">
        <x:v>allocation</x:v>
      </x:c>
      <x:c r="E258" s="2" t="str"/>
    </x:row>
    <x:row r="259">
      <x:c r="A259" s="2" t="str">
        <x:v>SC-RAW-OPTION-SNAPSHOT-027</x:v>
      </x:c>
      <x:c r="B259" s="2" t="str">
        <x:v>REQ-C-002</x:v>
      </x:c>
      <x:c r="C259" s="2" t="str">
        <x:v>candidate_trace_to</x:v>
      </x:c>
      <x:c r="D259" s="2" t="str">
        <x:v>governance</x:v>
      </x:c>
      <x:c r="E259" s="2" t="str"/>
    </x:row>
    <x:row r="260">
      <x:c r="A260" s="2" t="str">
        <x:v>SC-RAW-OPTION-SNAPSHOT-027</x:v>
      </x:c>
      <x:c r="B260" s="2" t="str">
        <x:v>REQ-C-003</x:v>
      </x:c>
      <x:c r="C260" s="2" t="str">
        <x:v>candidate_trace_to</x:v>
      </x:c>
      <x:c r="D260" s="2" t="str">
        <x:v>governance</x:v>
      </x:c>
      <x:c r="E260" s="2" t="str"/>
    </x:row>
    <x:row r="261">
      <x:c r="A261" s="2" t="str">
        <x:v>SC-RAW-OPTION-SNAPSHOT-027</x:v>
      </x:c>
      <x:c r="B261" s="2" t="str">
        <x:v>REQ-C-007</x:v>
      </x:c>
      <x:c r="C261" s="2" t="str">
        <x:v>candidate_trace_to</x:v>
      </x:c>
      <x:c r="D261" s="2" t="str">
        <x:v>governance</x:v>
      </x:c>
      <x:c r="E261" s="2" t="str"/>
    </x:row>
    <x:row r="262">
      <x:c r="A262" s="2" t="str">
        <x:v>SC-RAW-OPTION-SNAPSHOT-027</x:v>
      </x:c>
      <x:c r="B262" s="2" t="str">
        <x:v>REQ-C-008</x:v>
      </x:c>
      <x:c r="C262" s="2" t="str">
        <x:v>candidate_trace_to</x:v>
      </x:c>
      <x:c r="D262" s="2" t="str">
        <x:v>governance</x:v>
      </x:c>
      <x:c r="E262" s="2" t="str"/>
    </x:row>
    <x:row r="263">
      <x:c r="A263" s="2" t="str">
        <x:v>SC-RAW-OPTION-SNAPSHOT-027</x:v>
      </x:c>
      <x:c r="B263" s="2" t="str">
        <x:v>REQ-C-009</x:v>
      </x:c>
      <x:c r="C263" s="2" t="str">
        <x:v>candidate_trace_to</x:v>
      </x:c>
      <x:c r="D263" s="2" t="str">
        <x:v>governance</x:v>
      </x:c>
      <x:c r="E263" s="2" t="str"/>
    </x:row>
    <x:row r="264">
      <x:c r="A264" s="2" t="str">
        <x:v>SC-RAW-OPTION-SNAPSHOT-027</x:v>
      </x:c>
      <x:c r="B264" s="2" t="str">
        <x:v>REQ-C-011</x:v>
      </x:c>
      <x:c r="C264" s="2" t="str">
        <x:v>candidate_trace_to</x:v>
      </x:c>
      <x:c r="D264" s="2" t="str">
        <x:v>governance</x:v>
      </x:c>
      <x:c r="E264" s="2" t="str"/>
    </x:row>
    <x:row r="265">
      <x:c r="A265" s="2" t="str">
        <x:v>SC-RAW-OPTION-SNAPSHOT-027</x:v>
      </x:c>
      <x:c r="B265" s="2" t="str">
        <x:v>REQ-C-012</x:v>
      </x:c>
      <x:c r="C265" s="2" t="str">
        <x:v>candidate_trace_to</x:v>
      </x:c>
      <x:c r="D265" s="2" t="str">
        <x:v>governance</x:v>
      </x:c>
      <x:c r="E265" s="2" t="str"/>
    </x:row>
    <x:row r="266">
      <x:c r="A266" s="2" t="str">
        <x:v>SC-RAW-OPTION-SNAPSHOT-027</x:v>
      </x:c>
      <x:c r="B266" s="2" t="str">
        <x:v>REQ-C-013</x:v>
      </x:c>
      <x:c r="C266" s="2" t="str">
        <x:v>candidate_trace_to</x:v>
      </x:c>
      <x:c r="D266" s="2" t="str">
        <x:v>governance</x:v>
      </x:c>
      <x:c r="E266" s="2" t="str"/>
    </x:row>
    <x:row r="267">
      <x:c r="A267" s="2" t="str">
        <x:v>SC-RAW-OPTION-SNAPSHOT-027</x:v>
      </x:c>
      <x:c r="B267" s="2" t="str">
        <x:v>REQ-C-015</x:v>
      </x:c>
      <x:c r="C267" s="2" t="str">
        <x:v>candidate_trace_to</x:v>
      </x:c>
      <x:c r="D267" s="2" t="str">
        <x:v>governance</x:v>
      </x:c>
      <x:c r="E267" s="2" t="str"/>
    </x:row>
    <x:row r="268">
      <x:c r="A268" s="2" t="str">
        <x:v>SC-RAW-OPTION-SNAPSHOT-027</x:v>
      </x:c>
      <x:c r="B268" s="2" t="str">
        <x:v>REQ-C-025</x:v>
      </x:c>
      <x:c r="C268" s="2" t="str">
        <x:v>candidate_trace_to</x:v>
      </x:c>
      <x:c r="D268" s="2" t="str">
        <x:v>governance</x:v>
      </x:c>
      <x:c r="E268" s="2" t="str"/>
    </x:row>
    <x:row r="269">
      <x:c r="A269" s="2" t="str">
        <x:v>SC-OPTIONS-SURFACE-PROJECTION-028</x:v>
      </x:c>
      <x:c r="B269" s="2" t="str">
        <x:v>M01</x:v>
      </x:c>
      <x:c r="C269" s="2" t="str">
        <x:v>distributed_to</x:v>
      </x:c>
      <x:c r="D269" s="2" t="str">
        <x:v>allocation</x:v>
      </x:c>
      <x:c r="E269" s="2" t="str"/>
    </x:row>
    <x:row r="270">
      <x:c r="A270" s="2" t="str">
        <x:v>SC-OPTIONS-SURFACE-PROJECTION-028</x:v>
      </x:c>
      <x:c r="B270" s="2" t="str">
        <x:v>REQ-C-002</x:v>
      </x:c>
      <x:c r="C270" s="2" t="str">
        <x:v>candidate_trace_to</x:v>
      </x:c>
      <x:c r="D270" s="2" t="str">
        <x:v>governance</x:v>
      </x:c>
      <x:c r="E270" s="2" t="str"/>
    </x:row>
    <x:row r="271">
      <x:c r="A271" s="2" t="str">
        <x:v>SC-OPTIONS-SURFACE-PROJECTION-028</x:v>
      </x:c>
      <x:c r="B271" s="2" t="str">
        <x:v>REQ-C-007</x:v>
      </x:c>
      <x:c r="C271" s="2" t="str">
        <x:v>candidate_trace_to</x:v>
      </x:c>
      <x:c r="D271" s="2" t="str">
        <x:v>governance</x:v>
      </x:c>
      <x:c r="E271" s="2" t="str"/>
    </x:row>
    <x:row r="272">
      <x:c r="A272" s="2" t="str">
        <x:v>SC-OPTIONS-SURFACE-PROJECTION-028</x:v>
      </x:c>
      <x:c r="B272" s="2" t="str">
        <x:v>REQ-C-015</x:v>
      </x:c>
      <x:c r="C272" s="2" t="str">
        <x:v>candidate_trace_to</x:v>
      </x:c>
      <x:c r="D272" s="2" t="str">
        <x:v>governance</x:v>
      </x:c>
      <x:c r="E272" s="2" t="str"/>
    </x:row>
    <x:row r="273">
      <x:c r="A273" s="2" t="str">
        <x:v>SC-OPTIONS-SURFACE-PROJECTION-028</x:v>
      </x:c>
      <x:c r="B273" s="2" t="str">
        <x:v>REQ-C-025</x:v>
      </x:c>
      <x:c r="C273" s="2" t="str">
        <x:v>candidate_trace_to</x:v>
      </x:c>
      <x:c r="D273" s="2" t="str">
        <x:v>governance</x:v>
      </x:c>
      <x:c r="E273" s="2" t="str"/>
    </x:row>
    <x:row r="274">
      <x:c r="A274" s="2" t="str">
        <x:v>SC-VOLATILITY-UNIT-BOUNDARY-029</x:v>
      </x:c>
      <x:c r="B274" s="2" t="str">
        <x:v>M01</x:v>
      </x:c>
      <x:c r="C274" s="2" t="str">
        <x:v>distributed_to</x:v>
      </x:c>
      <x:c r="D274" s="2" t="str">
        <x:v>allocation</x:v>
      </x:c>
      <x:c r="E274" s="2" t="str"/>
    </x:row>
    <x:row r="275">
      <x:c r="A275" s="2" t="str">
        <x:v>SC-VOLATILITY-UNIT-BOUNDARY-029</x:v>
      </x:c>
      <x:c r="B275" s="2" t="str">
        <x:v>M03</x:v>
      </x:c>
      <x:c r="C275" s="2" t="str">
        <x:v>distributed_to</x:v>
      </x:c>
      <x:c r="D275" s="2" t="str">
        <x:v>allocation</x:v>
      </x:c>
      <x:c r="E275" s="2" t="str"/>
    </x:row>
    <x:row r="276">
      <x:c r="A276" s="2" t="str">
        <x:v>SC-VOLATILITY-UNIT-BOUNDARY-029</x:v>
      </x:c>
      <x:c r="B276" s="2" t="str">
        <x:v>M14</x:v>
      </x:c>
      <x:c r="C276" s="2" t="str">
        <x:v>distributed_to</x:v>
      </x:c>
      <x:c r="D276" s="2" t="str">
        <x:v>allocation</x:v>
      </x:c>
      <x:c r="E276" s="2" t="str"/>
    </x:row>
    <x:row r="277">
      <x:c r="A277" s="2" t="str">
        <x:v>SC-VOLATILITY-UNIT-BOUNDARY-029</x:v>
      </x:c>
      <x:c r="B277" s="2" t="str">
        <x:v>REQ-C-002</x:v>
      </x:c>
      <x:c r="C277" s="2" t="str">
        <x:v>candidate_trace_to</x:v>
      </x:c>
      <x:c r="D277" s="2" t="str">
        <x:v>governance</x:v>
      </x:c>
      <x:c r="E277" s="2" t="str"/>
    </x:row>
    <x:row r="278">
      <x:c r="A278" s="2" t="str">
        <x:v>SC-VOLATILITY-UNIT-BOUNDARY-029</x:v>
      </x:c>
      <x:c r="B278" s="2" t="str">
        <x:v>REQ-C-003</x:v>
      </x:c>
      <x:c r="C278" s="2" t="str">
        <x:v>candidate_trace_to</x:v>
      </x:c>
      <x:c r="D278" s="2" t="str">
        <x:v>governance</x:v>
      </x:c>
      <x:c r="E278" s="2" t="str"/>
    </x:row>
    <x:row r="279">
      <x:c r="A279" s="2" t="str">
        <x:v>SC-VOLATILITY-UNIT-BOUNDARY-029</x:v>
      </x:c>
      <x:c r="B279" s="2" t="str">
        <x:v>REQ-C-007</x:v>
      </x:c>
      <x:c r="C279" s="2" t="str">
        <x:v>candidate_trace_to</x:v>
      </x:c>
      <x:c r="D279" s="2" t="str">
        <x:v>governance</x:v>
      </x:c>
      <x:c r="E279" s="2" t="str"/>
    </x:row>
    <x:row r="280">
      <x:c r="A280" s="2" t="str">
        <x:v>SC-VOLATILITY-UNIT-BOUNDARY-029</x:v>
      </x:c>
      <x:c r="B280" s="2" t="str">
        <x:v>REQ-C-008</x:v>
      </x:c>
      <x:c r="C280" s="2" t="str">
        <x:v>candidate_trace_to</x:v>
      </x:c>
      <x:c r="D280" s="2" t="str">
        <x:v>governance</x:v>
      </x:c>
      <x:c r="E280" s="2" t="str"/>
    </x:row>
    <x:row r="281">
      <x:c r="A281" s="2" t="str">
        <x:v>SC-VOLATILITY-UNIT-BOUNDARY-029</x:v>
      </x:c>
      <x:c r="B281" s="2" t="str">
        <x:v>REQ-C-009</x:v>
      </x:c>
      <x:c r="C281" s="2" t="str">
        <x:v>candidate_trace_to</x:v>
      </x:c>
      <x:c r="D281" s="2" t="str">
        <x:v>governance</x:v>
      </x:c>
      <x:c r="E281" s="2" t="str"/>
    </x:row>
    <x:row r="282">
      <x:c r="A282" s="2" t="str">
        <x:v>SC-VOLATILITY-UNIT-BOUNDARY-029</x:v>
      </x:c>
      <x:c r="B282" s="2" t="str">
        <x:v>REQ-C-011</x:v>
      </x:c>
      <x:c r="C282" s="2" t="str">
        <x:v>candidate_trace_to</x:v>
      </x:c>
      <x:c r="D282" s="2" t="str">
        <x:v>governance</x:v>
      </x:c>
      <x:c r="E282" s="2" t="str"/>
    </x:row>
    <x:row r="283">
      <x:c r="A283" s="2" t="str">
        <x:v>SC-VOLATILITY-UNIT-BOUNDARY-029</x:v>
      </x:c>
      <x:c r="B283" s="2" t="str">
        <x:v>REQ-C-012</x:v>
      </x:c>
      <x:c r="C283" s="2" t="str">
        <x:v>candidate_trace_to</x:v>
      </x:c>
      <x:c r="D283" s="2" t="str">
        <x:v>governance</x:v>
      </x:c>
      <x:c r="E283" s="2" t="str"/>
    </x:row>
    <x:row r="284">
      <x:c r="A284" s="2" t="str">
        <x:v>SC-VOLATILITY-UNIT-BOUNDARY-029</x:v>
      </x:c>
      <x:c r="B284" s="2" t="str">
        <x:v>REQ-C-013</x:v>
      </x:c>
      <x:c r="C284" s="2" t="str">
        <x:v>candidate_trace_to</x:v>
      </x:c>
      <x:c r="D284" s="2" t="str">
        <x:v>governance</x:v>
      </x:c>
      <x:c r="E284" s="2" t="str"/>
    </x:row>
    <x:row r="285">
      <x:c r="A285" s="2" t="str">
        <x:v>SC-VOLATILITY-UNIT-BOUNDARY-029</x:v>
      </x:c>
      <x:c r="B285" s="2" t="str">
        <x:v>REQ-C-015</x:v>
      </x:c>
      <x:c r="C285" s="2" t="str">
        <x:v>candidate_trace_to</x:v>
      </x:c>
      <x:c r="D285" s="2" t="str">
        <x:v>governance</x:v>
      </x:c>
      <x:c r="E285" s="2" t="str"/>
    </x:row>
    <x:row r="286">
      <x:c r="A286" s="2" t="str">
        <x:v>SC-NUMERIC-SCALAR-PARSING-030</x:v>
      </x:c>
      <x:c r="B286" s="2" t="str">
        <x:v>M03</x:v>
      </x:c>
      <x:c r="C286" s="2" t="str">
        <x:v>distributed_to</x:v>
      </x:c>
      <x:c r="D286" s="2" t="str">
        <x:v>allocation</x:v>
      </x:c>
      <x:c r="E286" s="2" t="str"/>
    </x:row>
    <x:row r="287">
      <x:c r="A287" s="2" t="str">
        <x:v>SC-NUMERIC-SCALAR-PARSING-030</x:v>
      </x:c>
      <x:c r="B287" s="2" t="str">
        <x:v>REQ-C-003</x:v>
      </x:c>
      <x:c r="C287" s="2" t="str">
        <x:v>candidate_trace_to</x:v>
      </x:c>
      <x:c r="D287" s="2" t="str">
        <x:v>governance</x:v>
      </x:c>
      <x:c r="E287" s="2" t="str"/>
    </x:row>
    <x:row r="288">
      <x:c r="A288" s="2" t="str">
        <x:v>SC-NUMERIC-SCALAR-PARSING-030</x:v>
      </x:c>
      <x:c r="B288" s="2" t="str">
        <x:v>REQ-C-008</x:v>
      </x:c>
      <x:c r="C288" s="2" t="str">
        <x:v>candidate_trace_to</x:v>
      </x:c>
      <x:c r="D288" s="2" t="str">
        <x:v>governance</x:v>
      </x:c>
      <x:c r="E288" s="2" t="str"/>
    </x:row>
    <x:row r="289">
      <x:c r="A289" s="2" t="str">
        <x:v>SC-NUMERIC-SCALAR-PARSING-030</x:v>
      </x:c>
      <x:c r="B289" s="2" t="str">
        <x:v>REQ-C-009</x:v>
      </x:c>
      <x:c r="C289" s="2" t="str">
        <x:v>candidate_trace_to</x:v>
      </x:c>
      <x:c r="D289" s="2" t="str">
        <x:v>governance</x:v>
      </x:c>
      <x:c r="E289" s="2" t="str"/>
    </x:row>
    <x:row r="290">
      <x:c r="A290" s="2" t="str">
        <x:v>SC-NUMERIC-SCALAR-PARSING-030</x:v>
      </x:c>
      <x:c r="B290" s="2" t="str">
        <x:v>REQ-C-011</x:v>
      </x:c>
      <x:c r="C290" s="2" t="str">
        <x:v>candidate_trace_to</x:v>
      </x:c>
      <x:c r="D290" s="2" t="str">
        <x:v>governance</x:v>
      </x:c>
      <x:c r="E290" s="2" t="str"/>
    </x:row>
    <x:row r="291">
      <x:c r="A291" s="2" t="str">
        <x:v>SC-NUMERIC-SCALAR-PARSING-030</x:v>
      </x:c>
      <x:c r="B291" s="2" t="str">
        <x:v>REQ-C-012</x:v>
      </x:c>
      <x:c r="C291" s="2" t="str">
        <x:v>candidate_trace_to</x:v>
      </x:c>
      <x:c r="D291" s="2" t="str">
        <x:v>governance</x:v>
      </x:c>
      <x:c r="E291" s="2" t="str"/>
    </x:row>
    <x:row r="292">
      <x:c r="A292" s="2" t="str">
        <x:v>SC-NUMERIC-SCALAR-PARSING-030</x:v>
      </x:c>
      <x:c r="B292" s="2" t="str">
        <x:v>REQ-C-013</x:v>
      </x:c>
      <x:c r="C292" s="2" t="str">
        <x:v>candidate_trace_to</x:v>
      </x:c>
      <x:c r="D292" s="2" t="str">
        <x:v>governance</x:v>
      </x:c>
      <x:c r="E292" s="2" t="str"/>
    </x:row>
    <x:row r="293">
      <x:c r="A293" s="2" t="str">
        <x:v>SC-NUMERIC-SCALAR-PARSING-030</x:v>
      </x:c>
      <x:c r="B293" s="2" t="str">
        <x:v>REQ-C-015</x:v>
      </x:c>
      <x:c r="C293" s="2" t="str">
        <x:v>candidate_trace_to</x:v>
      </x:c>
      <x:c r="D293" s="2" t="str">
        <x:v>governance</x:v>
      </x:c>
      <x:c r="E293" s="2" t="str"/>
    </x:row>
    <x:row r="294">
      <x:c r="A294" s="2" t="str">
        <x:v>SC-VOLATILITY-REQUIREDNESS-031</x:v>
      </x:c>
      <x:c r="B294" s="2" t="str">
        <x:v>M03</x:v>
      </x:c>
      <x:c r="C294" s="2" t="str">
        <x:v>distributed_to</x:v>
      </x:c>
      <x:c r="D294" s="2" t="str">
        <x:v>allocation</x:v>
      </x:c>
      <x:c r="E294" s="2" t="str"/>
    </x:row>
    <x:row r="295">
      <x:c r="A295" s="2" t="str">
        <x:v>SC-VOLATILITY-REQUIREDNESS-031</x:v>
      </x:c>
      <x:c r="B295" s="2" t="str">
        <x:v>M14</x:v>
      </x:c>
      <x:c r="C295" s="2" t="str">
        <x:v>distributed_to</x:v>
      </x:c>
      <x:c r="D295" s="2" t="str">
        <x:v>allocation</x:v>
      </x:c>
      <x:c r="E295" s="2" t="str"/>
    </x:row>
    <x:row r="296">
      <x:c r="A296" s="2" t="str">
        <x:v>SC-VOLATILITY-REQUIREDNESS-031</x:v>
      </x:c>
      <x:c r="B296" s="2" t="str">
        <x:v>REQ-C-003</x:v>
      </x:c>
      <x:c r="C296" s="2" t="str">
        <x:v>candidate_trace_to</x:v>
      </x:c>
      <x:c r="D296" s="2" t="str">
        <x:v>governance</x:v>
      </x:c>
      <x:c r="E296" s="2" t="str"/>
    </x:row>
    <x:row r="297">
      <x:c r="A297" s="2" t="str">
        <x:v>SC-VOLATILITY-REQUIREDNESS-031</x:v>
      </x:c>
      <x:c r="B297" s="2" t="str">
        <x:v>REQ-C-008</x:v>
      </x:c>
      <x:c r="C297" s="2" t="str">
        <x:v>candidate_trace_to</x:v>
      </x:c>
      <x:c r="D297" s="2" t="str">
        <x:v>governance</x:v>
      </x:c>
      <x:c r="E297" s="2" t="str"/>
    </x:row>
    <x:row r="298">
      <x:c r="A298" s="2" t="str">
        <x:v>SC-VOLATILITY-REQUIREDNESS-031</x:v>
      </x:c>
      <x:c r="B298" s="2" t="str">
        <x:v>REQ-C-009</x:v>
      </x:c>
      <x:c r="C298" s="2" t="str">
        <x:v>candidate_trace_to</x:v>
      </x:c>
      <x:c r="D298" s="2" t="str">
        <x:v>governance</x:v>
      </x:c>
      <x:c r="E298" s="2" t="str"/>
    </x:row>
    <x:row r="299">
      <x:c r="A299" s="2" t="str">
        <x:v>SC-VOLATILITY-REQUIREDNESS-031</x:v>
      </x:c>
      <x:c r="B299" s="2" t="str">
        <x:v>REQ-C-011</x:v>
      </x:c>
      <x:c r="C299" s="2" t="str">
        <x:v>candidate_trace_to</x:v>
      </x:c>
      <x:c r="D299" s="2" t="str">
        <x:v>governance</x:v>
      </x:c>
      <x:c r="E299" s="2" t="str"/>
    </x:row>
    <x:row r="300">
      <x:c r="A300" s="2" t="str">
        <x:v>SC-VOLATILITY-REQUIREDNESS-031</x:v>
      </x:c>
      <x:c r="B300" s="2" t="str">
        <x:v>REQ-C-012</x:v>
      </x:c>
      <x:c r="C300" s="2" t="str">
        <x:v>candidate_trace_to</x:v>
      </x:c>
      <x:c r="D300" s="2" t="str">
        <x:v>governance</x:v>
      </x:c>
      <x:c r="E300" s="2" t="str"/>
    </x:row>
    <x:row r="301">
      <x:c r="A301" s="2" t="str">
        <x:v>SC-VOLATILITY-REQUIREDNESS-031</x:v>
      </x:c>
      <x:c r="B301" s="2" t="str">
        <x:v>REQ-C-013</x:v>
      </x:c>
      <x:c r="C301" s="2" t="str">
        <x:v>candidate_trace_to</x:v>
      </x:c>
      <x:c r="D301" s="2" t="str">
        <x:v>governance</x:v>
      </x:c>
      <x:c r="E301" s="2" t="str"/>
    </x:row>
    <x:row r="302">
      <x:c r="A302" s="2" t="str">
        <x:v>SC-VOLATILITY-REQUIREDNESS-031</x:v>
      </x:c>
      <x:c r="B302" s="2" t="str">
        <x:v>REQ-C-015</x:v>
      </x:c>
      <x:c r="C302" s="2" t="str">
        <x:v>candidate_trace_to</x:v>
      </x:c>
      <x:c r="D302" s="2" t="str">
        <x:v>governance</x:v>
      </x:c>
      <x:c r="E302" s="2" t="str"/>
    </x:row>
    <x:row r="303">
      <x:c r="A303" s="2" t="str">
        <x:v>SC-VOLATILITY-TYPED-ALIASES-032</x:v>
      </x:c>
      <x:c r="B303" s="2" t="str">
        <x:v>M01</x:v>
      </x:c>
      <x:c r="C303" s="2" t="str">
        <x:v>distributed_to</x:v>
      </x:c>
      <x:c r="D303" s="2" t="str">
        <x:v>allocation</x:v>
      </x:c>
      <x:c r="E303" s="2" t="str"/>
    </x:row>
    <x:row r="304">
      <x:c r="A304" s="2" t="str">
        <x:v>SC-VOLATILITY-TYPED-ALIASES-032</x:v>
      </x:c>
      <x:c r="B304" s="2" t="str">
        <x:v>M03</x:v>
      </x:c>
      <x:c r="C304" s="2" t="str">
        <x:v>distributed_to</x:v>
      </x:c>
      <x:c r="D304" s="2" t="str">
        <x:v>allocation</x:v>
      </x:c>
      <x:c r="E304" s="2" t="str"/>
    </x:row>
    <x:row r="305">
      <x:c r="A305" s="2" t="str">
        <x:v>SC-VOLATILITY-TYPED-ALIASES-032</x:v>
      </x:c>
      <x:c r="B305" s="2" t="str">
        <x:v>M15</x:v>
      </x:c>
      <x:c r="C305" s="2" t="str">
        <x:v>distributed_to</x:v>
      </x:c>
      <x:c r="D305" s="2" t="str">
        <x:v>allocation</x:v>
      </x:c>
      <x:c r="E305" s="2" t="str"/>
    </x:row>
    <x:row r="306">
      <x:c r="A306" s="2" t="str">
        <x:v>SC-VOLATILITY-TYPED-ALIASES-032</x:v>
      </x:c>
      <x:c r="B306" s="2" t="str">
        <x:v>REQ-C-002</x:v>
      </x:c>
      <x:c r="C306" s="2" t="str">
        <x:v>candidate_trace_to</x:v>
      </x:c>
      <x:c r="D306" s="2" t="str">
        <x:v>governance</x:v>
      </x:c>
      <x:c r="E306" s="2" t="str"/>
    </x:row>
    <x:row r="307">
      <x:c r="A307" s="2" t="str">
        <x:v>SC-VOLATILITY-TYPED-ALIASES-032</x:v>
      </x:c>
      <x:c r="B307" s="2" t="str">
        <x:v>REQ-C-003</x:v>
      </x:c>
      <x:c r="C307" s="2" t="str">
        <x:v>candidate_trace_to</x:v>
      </x:c>
      <x:c r="D307" s="2" t="str">
        <x:v>governance</x:v>
      </x:c>
      <x:c r="E307" s="2" t="str"/>
    </x:row>
    <x:row r="308">
      <x:c r="A308" s="2" t="str">
        <x:v>SC-VOLATILITY-TYPED-ALIASES-032</x:v>
      </x:c>
      <x:c r="B308" s="2" t="str">
        <x:v>REQ-C-007</x:v>
      </x:c>
      <x:c r="C308" s="2" t="str">
        <x:v>candidate_trace_to</x:v>
      </x:c>
      <x:c r="D308" s="2" t="str">
        <x:v>governance</x:v>
      </x:c>
      <x:c r="E308" s="2" t="str"/>
    </x:row>
    <x:row r="309">
      <x:c r="A309" s="2" t="str">
        <x:v>SC-VOLATILITY-TYPED-ALIASES-032</x:v>
      </x:c>
      <x:c r="B309" s="2" t="str">
        <x:v>REQ-C-008</x:v>
      </x:c>
      <x:c r="C309" s="2" t="str">
        <x:v>candidate_trace_to</x:v>
      </x:c>
      <x:c r="D309" s="2" t="str">
        <x:v>governance</x:v>
      </x:c>
      <x:c r="E309" s="2" t="str"/>
    </x:row>
    <x:row r="310">
      <x:c r="A310" s="2" t="str">
        <x:v>SC-VOLATILITY-TYPED-ALIASES-032</x:v>
      </x:c>
      <x:c r="B310" s="2" t="str">
        <x:v>REQ-C-009</x:v>
      </x:c>
      <x:c r="C310" s="2" t="str">
        <x:v>candidate_trace_to</x:v>
      </x:c>
      <x:c r="D310" s="2" t="str">
        <x:v>governance</x:v>
      </x:c>
      <x:c r="E310" s="2" t="str"/>
    </x:row>
    <x:row r="311">
      <x:c r="A311" s="2" t="str">
        <x:v>SC-VOLATILITY-TYPED-ALIASES-032</x:v>
      </x:c>
      <x:c r="B311" s="2" t="str">
        <x:v>REQ-C-011</x:v>
      </x:c>
      <x:c r="C311" s="2" t="str">
        <x:v>candidate_trace_to</x:v>
      </x:c>
      <x:c r="D311" s="2" t="str">
        <x:v>governance</x:v>
      </x:c>
      <x:c r="E311" s="2" t="str"/>
    </x:row>
    <x:row r="312">
      <x:c r="A312" s="2" t="str">
        <x:v>SC-VOLATILITY-TYPED-ALIASES-032</x:v>
      </x:c>
      <x:c r="B312" s="2" t="str">
        <x:v>REQ-C-012</x:v>
      </x:c>
      <x:c r="C312" s="2" t="str">
        <x:v>candidate_trace_to</x:v>
      </x:c>
      <x:c r="D312" s="2" t="str">
        <x:v>governance</x:v>
      </x:c>
      <x:c r="E312" s="2" t="str"/>
    </x:row>
    <x:row r="313">
      <x:c r="A313" s="2" t="str">
        <x:v>SC-VOLATILITY-TYPED-ALIASES-032</x:v>
      </x:c>
      <x:c r="B313" s="2" t="str">
        <x:v>REQ-C-013</x:v>
      </x:c>
      <x:c r="C313" s="2" t="str">
        <x:v>candidate_trace_to</x:v>
      </x:c>
      <x:c r="D313" s="2" t="str">
        <x:v>governance</x:v>
      </x:c>
      <x:c r="E313" s="2" t="str"/>
    </x:row>
    <x:row r="314">
      <x:c r="A314" s="2" t="str">
        <x:v>SC-VOLATILITY-TYPED-ALIASES-032</x:v>
      </x:c>
      <x:c r="B314" s="2" t="str">
        <x:v>REQ-C-015</x:v>
      </x:c>
      <x:c r="C314" s="2" t="str">
        <x:v>candidate_trace_to</x:v>
      </x:c>
      <x:c r="D314" s="2" t="str">
        <x:v>governance</x:v>
      </x:c>
      <x:c r="E314" s="2" t="str"/>
    </x:row>
    <x:row r="315">
      <x:c r="A315" s="2" t="str">
        <x:v>SC-REPLAY-ANALYSIS-BOUNDARY-033</x:v>
      </x:c>
      <x:c r="B315" s="2" t="str">
        <x:v>M12</x:v>
      </x:c>
      <x:c r="C315" s="2" t="str">
        <x:v>distributed_to</x:v>
      </x:c>
      <x:c r="D315" s="2" t="str">
        <x:v>allocation</x:v>
      </x:c>
      <x:c r="E315" s="2" t="str"/>
    </x:row>
    <x:row r="316">
      <x:c r="A316" s="2" t="str">
        <x:v>SC-REPLAY-ANALYSIS-BOUNDARY-033</x:v>
      </x:c>
      <x:c r="B316" s="2" t="str">
        <x:v>M13</x:v>
      </x:c>
      <x:c r="C316" s="2" t="str">
        <x:v>distributed_to</x:v>
      </x:c>
      <x:c r="D316" s="2" t="str">
        <x:v>allocation</x:v>
      </x:c>
      <x:c r="E316" s="2" t="str"/>
    </x:row>
    <x:row r="317">
      <x:c r="A317" s="2" t="str">
        <x:v>SC-REPLAY-ANALYSIS-BOUNDARY-033</x:v>
      </x:c>
      <x:c r="B317" s="2" t="str">
        <x:v>M14</x:v>
      </x:c>
      <x:c r="C317" s="2" t="str">
        <x:v>distributed_to</x:v>
      </x:c>
      <x:c r="D317" s="2" t="str">
        <x:v>allocation</x:v>
      </x:c>
      <x:c r="E317" s="2" t="str"/>
    </x:row>
    <x:row r="318">
      <x:c r="A318" s="2" t="str">
        <x:v>SC-REPLAY-ANALYSIS-BOUNDARY-033</x:v>
      </x:c>
      <x:c r="B318" s="2" t="str">
        <x:v>REQ-C-006</x:v>
      </x:c>
      <x:c r="C318" s="2" t="str">
        <x:v>candidate_trace_to</x:v>
      </x:c>
      <x:c r="D318" s="2" t="str">
        <x:v>governance</x:v>
      </x:c>
      <x:c r="E318" s="2" t="str"/>
    </x:row>
    <x:row r="319">
      <x:c r="A319" s="2" t="str">
        <x:v>SC-REPLAY-ANALYSIS-BOUNDARY-033</x:v>
      </x:c>
      <x:c r="B319" s="2" t="str">
        <x:v>REQ-C-015</x:v>
      </x:c>
      <x:c r="C319" s="2" t="str">
        <x:v>candidate_trace_to</x:v>
      </x:c>
      <x:c r="D319" s="2" t="str">
        <x:v>governance</x:v>
      </x:c>
      <x:c r="E319" s="2" t="str"/>
    </x:row>
    <x:row r="320">
      <x:c r="A320" s="2" t="str">
        <x:v>SC-REPLAY-ANALYSIS-BOUNDARY-033</x:v>
      </x:c>
      <x:c r="B320" s="2" t="str">
        <x:v>REQ-C-020</x:v>
      </x:c>
      <x:c r="C320" s="2" t="str">
        <x:v>candidate_trace_to</x:v>
      </x:c>
      <x:c r="D320" s="2" t="str">
        <x:v>governance</x:v>
      </x:c>
      <x:c r="E320" s="2" t="str"/>
    </x:row>
    <x:row r="321">
      <x:c r="A321" s="2" t="str">
        <x:v>SC-REPLAY-ANALYSIS-BOUNDARY-033</x:v>
      </x:c>
      <x:c r="B321" s="2" t="str">
        <x:v>REQ-C-021</x:v>
      </x:c>
      <x:c r="C321" s="2" t="str">
        <x:v>candidate_trace_to</x:v>
      </x:c>
      <x:c r="D321" s="2" t="str">
        <x:v>governance</x:v>
      </x:c>
      <x:c r="E321" s="2" t="str"/>
    </x:row>
    <x:row r="322">
      <x:c r="A322" s="2" t="str">
        <x:v>SC-REPLAY-ANALYSIS-BOUNDARY-033</x:v>
      </x:c>
      <x:c r="B322" s="2" t="str">
        <x:v>REQ-C-024</x:v>
      </x:c>
      <x:c r="C322" s="2" t="str">
        <x:v>candidate_trace_to</x:v>
      </x:c>
      <x:c r="D322" s="2" t="str">
        <x:v>governance</x:v>
      </x:c>
      <x:c r="E322" s="2" t="str"/>
    </x:row>
    <x:row r="323">
      <x:c r="A323" s="2" t="str">
        <x:v>SC-REPLAY-ANALYSIS-BOUNDARY-033</x:v>
      </x:c>
      <x:c r="B323" s="2" t="str">
        <x:v>REQ-C-042</x:v>
      </x:c>
      <x:c r="C323" s="2" t="str">
        <x:v>candidate_trace_to</x:v>
      </x:c>
      <x:c r="D323" s="2" t="str">
        <x:v>governance</x:v>
      </x:c>
      <x:c r="E323" s="2" t="str"/>
    </x:row>
    <x:row r="324">
      <x:c r="A324" s="2" t="str">
        <x:v>SC-REPLAY-ANALYSIS-BOUNDARY-033</x:v>
      </x:c>
      <x:c r="B324" s="2" t="str">
        <x:v>REQ-C-044</x:v>
      </x:c>
      <x:c r="C324" s="2" t="str">
        <x:v>candidate_trace_to</x:v>
      </x:c>
      <x:c r="D324" s="2" t="str">
        <x:v>governance</x:v>
      </x:c>
      <x:c r="E324" s="2" t="str"/>
    </x:row>
    <x:row r="325">
      <x:c r="A325" s="2" t="str">
        <x:v>SC-REPLAY-ANALYSIS-BOUNDARY-033</x:v>
      </x:c>
      <x:c r="B325" s="2" t="str">
        <x:v>REQ-C-046</x:v>
      </x:c>
      <x:c r="C325" s="2" t="str">
        <x:v>candidate_trace_to</x:v>
      </x:c>
      <x:c r="D325" s="2" t="str">
        <x:v>governance</x:v>
      </x:c>
      <x:c r="E325" s="2" t="str"/>
    </x:row>
    <x:row r="326">
      <x:c r="A326" s="2" t="str">
        <x:v>SC-REPLAY-ANALYSIS-BOUNDARY-033</x:v>
      </x:c>
      <x:c r="B326" s="2" t="str">
        <x:v>REQ-C-047</x:v>
      </x:c>
      <x:c r="C326" s="2" t="str">
        <x:v>candidate_trace_to</x:v>
      </x:c>
      <x:c r="D326" s="2" t="str">
        <x:v>governance</x:v>
      </x:c>
      <x:c r="E326" s="2" t="str"/>
    </x:row>
    <x:row r="327">
      <x:c r="A327" s="2" t="str">
        <x:v>SC-REPLAY-ANALYSIS-BOUNDARY-033</x:v>
      </x:c>
      <x:c r="B327" s="2" t="str">
        <x:v>REQ-C-048</x:v>
      </x:c>
      <x:c r="C327" s="2" t="str">
        <x:v>candidate_trace_to</x:v>
      </x:c>
      <x:c r="D327" s="2" t="str">
        <x:v>governance</x:v>
      </x:c>
      <x:c r="E327" s="2" t="str"/>
    </x:row>
    <x:row r="328">
      <x:c r="A328" s="2" t="str">
        <x:v>SC-REPLAY-SESSION-SUMMARY-034</x:v>
      </x:c>
      <x:c r="B328" s="2" t="str">
        <x:v>M12</x:v>
      </x:c>
      <x:c r="C328" s="2" t="str">
        <x:v>distributed_to</x:v>
      </x:c>
      <x:c r="D328" s="2" t="str">
        <x:v>allocation</x:v>
      </x:c>
      <x:c r="E328" s="2" t="str"/>
    </x:row>
    <x:row r="329">
      <x:c r="A329" s="2" t="str">
        <x:v>SC-REPLAY-SESSION-SUMMARY-034</x:v>
      </x:c>
      <x:c r="B329" s="2" t="str">
        <x:v>M14</x:v>
      </x:c>
      <x:c r="C329" s="2" t="str">
        <x:v>distributed_to</x:v>
      </x:c>
      <x:c r="D329" s="2" t="str">
        <x:v>allocation</x:v>
      </x:c>
      <x:c r="E329" s="2" t="str"/>
    </x:row>
    <x:row r="330">
      <x:c r="A330" s="2" t="str">
        <x:v>SC-REPLAY-SESSION-SUMMARY-034</x:v>
      </x:c>
      <x:c r="B330" s="2" t="str">
        <x:v>REQ-C-015</x:v>
      </x:c>
      <x:c r="C330" s="2" t="str">
        <x:v>candidate_trace_to</x:v>
      </x:c>
      <x:c r="D330" s="2" t="str">
        <x:v>governance</x:v>
      </x:c>
      <x:c r="E330" s="2" t="str"/>
    </x:row>
    <x:row r="331">
      <x:c r="A331" s="2" t="str">
        <x:v>SC-REPLAY-SESSION-SUMMARY-034</x:v>
      </x:c>
      <x:c r="B331" s="2" t="str">
        <x:v>REQ-C-042</x:v>
      </x:c>
      <x:c r="C331" s="2" t="str">
        <x:v>candidate_trace_to</x:v>
      </x:c>
      <x:c r="D331" s="2" t="str">
        <x:v>governance</x:v>
      </x:c>
      <x:c r="E331" s="2" t="str"/>
    </x:row>
    <x:row r="332">
      <x:c r="A332" s="2" t="str">
        <x:v>SC-REPLAY-SESSION-SUMMARY-034</x:v>
      </x:c>
      <x:c r="B332" s="2" t="str">
        <x:v>REQ-C-044</x:v>
      </x:c>
      <x:c r="C332" s="2" t="str">
        <x:v>candidate_trace_to</x:v>
      </x:c>
      <x:c r="D332" s="2" t="str">
        <x:v>governance</x:v>
      </x:c>
      <x:c r="E332" s="2" t="str"/>
    </x:row>
    <x:row r="333">
      <x:c r="A333" s="2" t="str">
        <x:v>SC-REPLAY-SESSION-SUMMARY-034</x:v>
      </x:c>
      <x:c r="B333" s="2" t="str">
        <x:v>REQ-C-046</x:v>
      </x:c>
      <x:c r="C333" s="2" t="str">
        <x:v>candidate_trace_to</x:v>
      </x:c>
      <x:c r="D333" s="2" t="str">
        <x:v>governance</x:v>
      </x:c>
      <x:c r="E333" s="2" t="str"/>
    </x:row>
    <x:row r="334">
      <x:c r="A334" s="2" t="str">
        <x:v>SC-REPLAY-SESSION-SUMMARY-034</x:v>
      </x:c>
      <x:c r="B334" s="2" t="str">
        <x:v>REQ-C-047</x:v>
      </x:c>
      <x:c r="C334" s="2" t="str">
        <x:v>candidate_trace_to</x:v>
      </x:c>
      <x:c r="D334" s="2" t="str">
        <x:v>governance</x:v>
      </x:c>
      <x:c r="E334" s="2" t="str"/>
    </x:row>
    <x:row r="335">
      <x:c r="A335" s="2" t="str">
        <x:v>SC-REPLAY-SESSION-SUMMARY-034</x:v>
      </x:c>
      <x:c r="B335" s="2" t="str">
        <x:v>REQ-C-048</x:v>
      </x:c>
      <x:c r="C335" s="2" t="str">
        <x:v>candidate_trace_to</x:v>
      </x:c>
      <x:c r="D335" s="2" t="str">
        <x:v>governance</x:v>
      </x:c>
      <x:c r="E335" s="2" t="str"/>
    </x:row>
    <x:row r="336">
      <x:c r="A336" s="2" t="str">
        <x:v>SC-HORIZON-DISCOVERY-REPLAY-035</x:v>
      </x:c>
      <x:c r="B336" s="2" t="str">
        <x:v>M12</x:v>
      </x:c>
      <x:c r="C336" s="2" t="str">
        <x:v>distributed_to</x:v>
      </x:c>
      <x:c r="D336" s="2" t="str">
        <x:v>allocation</x:v>
      </x:c>
      <x:c r="E336" s="2" t="str"/>
    </x:row>
    <x:row r="337">
      <x:c r="A337" s="2" t="str">
        <x:v>SC-HORIZON-DISCOVERY-REPLAY-035</x:v>
      </x:c>
      <x:c r="B337" s="2" t="str">
        <x:v>M13</x:v>
      </x:c>
      <x:c r="C337" s="2" t="str">
        <x:v>distributed_to</x:v>
      </x:c>
      <x:c r="D337" s="2" t="str">
        <x:v>allocation</x:v>
      </x:c>
      <x:c r="E337" s="2" t="str"/>
    </x:row>
    <x:row r="338">
      <x:c r="A338" s="2" t="str">
        <x:v>SC-HORIZON-DISCOVERY-REPLAY-035</x:v>
      </x:c>
      <x:c r="B338" s="2" t="str">
        <x:v>M14</x:v>
      </x:c>
      <x:c r="C338" s="2" t="str">
        <x:v>distributed_to</x:v>
      </x:c>
      <x:c r="D338" s="2" t="str">
        <x:v>allocation</x:v>
      </x:c>
      <x:c r="E338" s="2" t="str"/>
    </x:row>
    <x:row r="339">
      <x:c r="A339" s="2" t="str">
        <x:v>SC-HORIZON-DISCOVERY-REPLAY-035</x:v>
      </x:c>
      <x:c r="B339" s="2" t="str">
        <x:v>REQ-C-006</x:v>
      </x:c>
      <x:c r="C339" s="2" t="str">
        <x:v>candidate_trace_to</x:v>
      </x:c>
      <x:c r="D339" s="2" t="str">
        <x:v>governance</x:v>
      </x:c>
      <x:c r="E339" s="2" t="str"/>
    </x:row>
    <x:row r="340">
      <x:c r="A340" s="2" t="str">
        <x:v>SC-HORIZON-DISCOVERY-REPLAY-035</x:v>
      </x:c>
      <x:c r="B340" s="2" t="str">
        <x:v>REQ-C-015</x:v>
      </x:c>
      <x:c r="C340" s="2" t="str">
        <x:v>candidate_trace_to</x:v>
      </x:c>
      <x:c r="D340" s="2" t="str">
        <x:v>governance</x:v>
      </x:c>
      <x:c r="E340" s="2" t="str"/>
    </x:row>
    <x:row r="341">
      <x:c r="A341" s="2" t="str">
        <x:v>SC-HORIZON-DISCOVERY-REPLAY-035</x:v>
      </x:c>
      <x:c r="B341" s="2" t="str">
        <x:v>REQ-C-020</x:v>
      </x:c>
      <x:c r="C341" s="2" t="str">
        <x:v>candidate_trace_to</x:v>
      </x:c>
      <x:c r="D341" s="2" t="str">
        <x:v>governance</x:v>
      </x:c>
      <x:c r="E341" s="2" t="str"/>
    </x:row>
    <x:row r="342">
      <x:c r="A342" s="2" t="str">
        <x:v>SC-HORIZON-DISCOVERY-REPLAY-035</x:v>
      </x:c>
      <x:c r="B342" s="2" t="str">
        <x:v>REQ-C-021</x:v>
      </x:c>
      <x:c r="C342" s="2" t="str">
        <x:v>candidate_trace_to</x:v>
      </x:c>
      <x:c r="D342" s="2" t="str">
        <x:v>governance</x:v>
      </x:c>
      <x:c r="E342" s="2" t="str"/>
    </x:row>
    <x:row r="343">
      <x:c r="A343" s="2" t="str">
        <x:v>SC-HORIZON-DISCOVERY-REPLAY-035</x:v>
      </x:c>
      <x:c r="B343" s="2" t="str">
        <x:v>REQ-C-024</x:v>
      </x:c>
      <x:c r="C343" s="2" t="str">
        <x:v>candidate_trace_to</x:v>
      </x:c>
      <x:c r="D343" s="2" t="str">
        <x:v>governance</x:v>
      </x:c>
      <x:c r="E343" s="2" t="str"/>
    </x:row>
    <x:row r="344">
      <x:c r="A344" s="2" t="str">
        <x:v>SC-HORIZON-DISCOVERY-REPLAY-035</x:v>
      </x:c>
      <x:c r="B344" s="2" t="str">
        <x:v>REQ-C-042</x:v>
      </x:c>
      <x:c r="C344" s="2" t="str">
        <x:v>candidate_trace_to</x:v>
      </x:c>
      <x:c r="D344" s="2" t="str">
        <x:v>governance</x:v>
      </x:c>
      <x:c r="E344" s="2" t="str"/>
    </x:row>
    <x:row r="345">
      <x:c r="A345" s="2" t="str">
        <x:v>SC-HORIZON-DISCOVERY-REPLAY-035</x:v>
      </x:c>
      <x:c r="B345" s="2" t="str">
        <x:v>REQ-C-044</x:v>
      </x:c>
      <x:c r="C345" s="2" t="str">
        <x:v>candidate_trace_to</x:v>
      </x:c>
      <x:c r="D345" s="2" t="str">
        <x:v>governance</x:v>
      </x:c>
      <x:c r="E345" s="2" t="str"/>
    </x:row>
    <x:row r="346">
      <x:c r="A346" s="2" t="str">
        <x:v>SC-HORIZON-DISCOVERY-REPLAY-035</x:v>
      </x:c>
      <x:c r="B346" s="2" t="str">
        <x:v>REQ-C-046</x:v>
      </x:c>
      <x:c r="C346" s="2" t="str">
        <x:v>candidate_trace_to</x:v>
      </x:c>
      <x:c r="D346" s="2" t="str">
        <x:v>governance</x:v>
      </x:c>
      <x:c r="E346" s="2" t="str"/>
    </x:row>
    <x:row r="347">
      <x:c r="A347" s="2" t="str">
        <x:v>SC-HORIZON-DISCOVERY-REPLAY-035</x:v>
      </x:c>
      <x:c r="B347" s="2" t="str">
        <x:v>REQ-C-047</x:v>
      </x:c>
      <x:c r="C347" s="2" t="str">
        <x:v>candidate_trace_to</x:v>
      </x:c>
      <x:c r="D347" s="2" t="str">
        <x:v>governance</x:v>
      </x:c>
      <x:c r="E347" s="2" t="str"/>
    </x:row>
    <x:row r="348">
      <x:c r="A348" s="2" t="str">
        <x:v>SC-HORIZON-DISCOVERY-REPLAY-035</x:v>
      </x:c>
      <x:c r="B348" s="2" t="str">
        <x:v>REQ-C-048</x:v>
      </x:c>
      <x:c r="C348" s="2" t="str">
        <x:v>candidate_trace_to</x:v>
      </x:c>
      <x:c r="D348" s="2" t="str">
        <x:v>governance</x:v>
      </x:c>
      <x:c r="E348" s="2" t="str"/>
    </x:row>
    <x:row r="349">
      <x:c r="A349" s="2" t="str">
        <x:v>SC-RESEARCH-LOG-BOUNDARY-036</x:v>
      </x:c>
      <x:c r="B349" s="2" t="str">
        <x:v>M12</x:v>
      </x:c>
      <x:c r="C349" s="2" t="str">
        <x:v>distributed_to</x:v>
      </x:c>
      <x:c r="D349" s="2" t="str">
        <x:v>allocation</x:v>
      </x:c>
      <x:c r="E349" s="2" t="str"/>
    </x:row>
    <x:row r="350">
      <x:c r="A350" s="2" t="str">
        <x:v>SC-RESEARCH-LOG-BOUNDARY-036</x:v>
      </x:c>
      <x:c r="B350" s="2" t="str">
        <x:v>M13</x:v>
      </x:c>
      <x:c r="C350" s="2" t="str">
        <x:v>distributed_to</x:v>
      </x:c>
      <x:c r="D350" s="2" t="str">
        <x:v>allocation</x:v>
      </x:c>
      <x:c r="E350" s="2" t="str"/>
    </x:row>
    <x:row r="351">
      <x:c r="A351" s="2" t="str">
        <x:v>SC-RESEARCH-LOG-BOUNDARY-036</x:v>
      </x:c>
      <x:c r="B351" s="2" t="str">
        <x:v>M14</x:v>
      </x:c>
      <x:c r="C351" s="2" t="str">
        <x:v>distributed_to</x:v>
      </x:c>
      <x:c r="D351" s="2" t="str">
        <x:v>allocation</x:v>
      </x:c>
      <x:c r="E351" s="2" t="str"/>
    </x:row>
    <x:row r="352">
      <x:c r="A352" s="2" t="str">
        <x:v>SC-RESEARCH-LOG-BOUNDARY-036</x:v>
      </x:c>
      <x:c r="B352" s="2" t="str">
        <x:v>REQ-C-006</x:v>
      </x:c>
      <x:c r="C352" s="2" t="str">
        <x:v>candidate_trace_to</x:v>
      </x:c>
      <x:c r="D352" s="2" t="str">
        <x:v>governance</x:v>
      </x:c>
      <x:c r="E352" s="2" t="str"/>
    </x:row>
    <x:row r="353">
      <x:c r="A353" s="2" t="str">
        <x:v>SC-RESEARCH-LOG-BOUNDARY-036</x:v>
      </x:c>
      <x:c r="B353" s="2" t="str">
        <x:v>REQ-C-015</x:v>
      </x:c>
      <x:c r="C353" s="2" t="str">
        <x:v>candidate_trace_to</x:v>
      </x:c>
      <x:c r="D353" s="2" t="str">
        <x:v>governance</x:v>
      </x:c>
      <x:c r="E353" s="2" t="str"/>
    </x:row>
    <x:row r="354">
      <x:c r="A354" s="2" t="str">
        <x:v>SC-RESEARCH-LOG-BOUNDARY-036</x:v>
      </x:c>
      <x:c r="B354" s="2" t="str">
        <x:v>REQ-C-020</x:v>
      </x:c>
      <x:c r="C354" s="2" t="str">
        <x:v>candidate_trace_to</x:v>
      </x:c>
      <x:c r="D354" s="2" t="str">
        <x:v>governance</x:v>
      </x:c>
      <x:c r="E354" s="2" t="str"/>
    </x:row>
    <x:row r="355">
      <x:c r="A355" s="2" t="str">
        <x:v>SC-RESEARCH-LOG-BOUNDARY-036</x:v>
      </x:c>
      <x:c r="B355" s="2" t="str">
        <x:v>REQ-C-021</x:v>
      </x:c>
      <x:c r="C355" s="2" t="str">
        <x:v>candidate_trace_to</x:v>
      </x:c>
      <x:c r="D355" s="2" t="str">
        <x:v>governance</x:v>
      </x:c>
      <x:c r="E355" s="2" t="str"/>
    </x:row>
    <x:row r="356">
      <x:c r="A356" s="2" t="str">
        <x:v>SC-RESEARCH-LOG-BOUNDARY-036</x:v>
      </x:c>
      <x:c r="B356" s="2" t="str">
        <x:v>REQ-C-024</x:v>
      </x:c>
      <x:c r="C356" s="2" t="str">
        <x:v>candidate_trace_to</x:v>
      </x:c>
      <x:c r="D356" s="2" t="str">
        <x:v>governance</x:v>
      </x:c>
      <x:c r="E356" s="2" t="str"/>
    </x:row>
    <x:row r="357">
      <x:c r="A357" s="2" t="str">
        <x:v>SC-RESEARCH-LOG-BOUNDARY-036</x:v>
      </x:c>
      <x:c r="B357" s="2" t="str">
        <x:v>REQ-C-042</x:v>
      </x:c>
      <x:c r="C357" s="2" t="str">
        <x:v>candidate_trace_to</x:v>
      </x:c>
      <x:c r="D357" s="2" t="str">
        <x:v>governance</x:v>
      </x:c>
      <x:c r="E357" s="2" t="str"/>
    </x:row>
    <x:row r="358">
      <x:c r="A358" s="2" t="str">
        <x:v>SC-RESEARCH-LOG-BOUNDARY-036</x:v>
      </x:c>
      <x:c r="B358" s="2" t="str">
        <x:v>REQ-C-044</x:v>
      </x:c>
      <x:c r="C358" s="2" t="str">
        <x:v>candidate_trace_to</x:v>
      </x:c>
      <x:c r="D358" s="2" t="str">
        <x:v>governance</x:v>
      </x:c>
      <x:c r="E358" s="2" t="str"/>
    </x:row>
    <x:row r="359">
      <x:c r="A359" s="2" t="str">
        <x:v>SC-RESEARCH-LOG-BOUNDARY-036</x:v>
      </x:c>
      <x:c r="B359" s="2" t="str">
        <x:v>REQ-C-046</x:v>
      </x:c>
      <x:c r="C359" s="2" t="str">
        <x:v>candidate_trace_to</x:v>
      </x:c>
      <x:c r="D359" s="2" t="str">
        <x:v>governance</x:v>
      </x:c>
      <x:c r="E359" s="2" t="str"/>
    </x:row>
    <x:row r="360">
      <x:c r="A360" s="2" t="str">
        <x:v>SC-RESEARCH-LOG-BOUNDARY-036</x:v>
      </x:c>
      <x:c r="B360" s="2" t="str">
        <x:v>REQ-C-047</x:v>
      </x:c>
      <x:c r="C360" s="2" t="str">
        <x:v>candidate_trace_to</x:v>
      </x:c>
      <x:c r="D360" s="2" t="str">
        <x:v>governance</x:v>
      </x:c>
      <x:c r="E360" s="2" t="str"/>
    </x:row>
    <x:row r="361">
      <x:c r="A361" s="2" t="str">
        <x:v>SC-RESEARCH-LOG-BOUNDARY-036</x:v>
      </x:c>
      <x:c r="B361" s="2" t="str">
        <x:v>REQ-C-048</x:v>
      </x:c>
      <x:c r="C361" s="2" t="str">
        <x:v>candidate_trace_to</x:v>
      </x:c>
      <x:c r="D361" s="2" t="str">
        <x:v>governance</x:v>
      </x:c>
      <x:c r="E361" s="2" t="str"/>
    </x:row>
    <x:row r="362">
      <x:c r="A362" s="2" t="str">
        <x:v>SC-RESEARCH-NOTE-037</x:v>
      </x:c>
      <x:c r="B362" s="2" t="str">
        <x:v>M12</x:v>
      </x:c>
      <x:c r="C362" s="2" t="str">
        <x:v>distributed_to</x:v>
      </x:c>
      <x:c r="D362" s="2" t="str">
        <x:v>allocation</x:v>
      </x:c>
      <x:c r="E362" s="2" t="str"/>
    </x:row>
    <x:row r="363">
      <x:c r="A363" s="2" t="str">
        <x:v>SC-RESEARCH-NOTE-037</x:v>
      </x:c>
      <x:c r="B363" s="2" t="str">
        <x:v>M13</x:v>
      </x:c>
      <x:c r="C363" s="2" t="str">
        <x:v>distributed_to</x:v>
      </x:c>
      <x:c r="D363" s="2" t="str">
        <x:v>allocation</x:v>
      </x:c>
      <x:c r="E363" s="2" t="str"/>
    </x:row>
    <x:row r="364">
      <x:c r="A364" s="2" t="str">
        <x:v>SC-RESEARCH-NOTE-037</x:v>
      </x:c>
      <x:c r="B364" s="2" t="str">
        <x:v>M14</x:v>
      </x:c>
      <x:c r="C364" s="2" t="str">
        <x:v>distributed_to</x:v>
      </x:c>
      <x:c r="D364" s="2" t="str">
        <x:v>allocation</x:v>
      </x:c>
      <x:c r="E364" s="2" t="str"/>
    </x:row>
    <x:row r="365">
      <x:c r="A365" s="2" t="str">
        <x:v>SC-RESEARCH-NOTE-037</x:v>
      </x:c>
      <x:c r="B365" s="2" t="str">
        <x:v>REQ-C-006</x:v>
      </x:c>
      <x:c r="C365" s="2" t="str">
        <x:v>candidate_trace_to</x:v>
      </x:c>
      <x:c r="D365" s="2" t="str">
        <x:v>governance</x:v>
      </x:c>
      <x:c r="E365" s="2" t="str"/>
    </x:row>
    <x:row r="366">
      <x:c r="A366" s="2" t="str">
        <x:v>SC-RESEARCH-NOTE-037</x:v>
      </x:c>
      <x:c r="B366" s="2" t="str">
        <x:v>REQ-C-015</x:v>
      </x:c>
      <x:c r="C366" s="2" t="str">
        <x:v>candidate_trace_to</x:v>
      </x:c>
      <x:c r="D366" s="2" t="str">
        <x:v>governance</x:v>
      </x:c>
      <x:c r="E366" s="2" t="str"/>
    </x:row>
    <x:row r="367">
      <x:c r="A367" s="2" t="str">
        <x:v>SC-RESEARCH-NOTE-037</x:v>
      </x:c>
      <x:c r="B367" s="2" t="str">
        <x:v>REQ-C-020</x:v>
      </x:c>
      <x:c r="C367" s="2" t="str">
        <x:v>candidate_trace_to</x:v>
      </x:c>
      <x:c r="D367" s="2" t="str">
        <x:v>governance</x:v>
      </x:c>
      <x:c r="E367" s="2" t="str"/>
    </x:row>
    <x:row r="368">
      <x:c r="A368" s="2" t="str">
        <x:v>SC-RESEARCH-NOTE-037</x:v>
      </x:c>
      <x:c r="B368" s="2" t="str">
        <x:v>REQ-C-021</x:v>
      </x:c>
      <x:c r="C368" s="2" t="str">
        <x:v>candidate_trace_to</x:v>
      </x:c>
      <x:c r="D368" s="2" t="str">
        <x:v>governance</x:v>
      </x:c>
      <x:c r="E368" s="2" t="str"/>
    </x:row>
    <x:row r="369">
      <x:c r="A369" s="2" t="str">
        <x:v>SC-RESEARCH-NOTE-037</x:v>
      </x:c>
      <x:c r="B369" s="2" t="str">
        <x:v>REQ-C-024</x:v>
      </x:c>
      <x:c r="C369" s="2" t="str">
        <x:v>candidate_trace_to</x:v>
      </x:c>
      <x:c r="D369" s="2" t="str">
        <x:v>governance</x:v>
      </x:c>
      <x:c r="E369" s="2" t="str"/>
    </x:row>
    <x:row r="370">
      <x:c r="A370" s="2" t="str">
        <x:v>SC-RESEARCH-NOTE-037</x:v>
      </x:c>
      <x:c r="B370" s="2" t="str">
        <x:v>REQ-C-042</x:v>
      </x:c>
      <x:c r="C370" s="2" t="str">
        <x:v>candidate_trace_to</x:v>
      </x:c>
      <x:c r="D370" s="2" t="str">
        <x:v>governance</x:v>
      </x:c>
      <x:c r="E370" s="2" t="str"/>
    </x:row>
    <x:row r="371">
      <x:c r="A371" s="2" t="str">
        <x:v>SC-RESEARCH-NOTE-037</x:v>
      </x:c>
      <x:c r="B371" s="2" t="str">
        <x:v>REQ-C-044</x:v>
      </x:c>
      <x:c r="C371" s="2" t="str">
        <x:v>candidate_trace_to</x:v>
      </x:c>
      <x:c r="D371" s="2" t="str">
        <x:v>governance</x:v>
      </x:c>
      <x:c r="E371" s="2" t="str"/>
    </x:row>
    <x:row r="372">
      <x:c r="A372" s="2" t="str">
        <x:v>SC-RESEARCH-NOTE-037</x:v>
      </x:c>
      <x:c r="B372" s="2" t="str">
        <x:v>REQ-C-046</x:v>
      </x:c>
      <x:c r="C372" s="2" t="str">
        <x:v>candidate_trace_to</x:v>
      </x:c>
      <x:c r="D372" s="2" t="str">
        <x:v>governance</x:v>
      </x:c>
      <x:c r="E372" s="2" t="str"/>
    </x:row>
    <x:row r="373">
      <x:c r="A373" s="2" t="str">
        <x:v>SC-RESEARCH-NOTE-037</x:v>
      </x:c>
      <x:c r="B373" s="2" t="str">
        <x:v>REQ-C-047</x:v>
      </x:c>
      <x:c r="C373" s="2" t="str">
        <x:v>candidate_trace_to</x:v>
      </x:c>
      <x:c r="D373" s="2" t="str">
        <x:v>governance</x:v>
      </x:c>
      <x:c r="E373" s="2" t="str"/>
    </x:row>
    <x:row r="374">
      <x:c r="A374" s="2" t="str">
        <x:v>SC-RESEARCH-NOTE-037</x:v>
      </x:c>
      <x:c r="B374" s="2" t="str">
        <x:v>REQ-C-048</x:v>
      </x:c>
      <x:c r="C374" s="2" t="str">
        <x:v>candidate_trace_to</x:v>
      </x:c>
      <x:c r="D374" s="2" t="str">
        <x:v>governance</x:v>
      </x:c>
      <x:c r="E374" s="2" t="str"/>
    </x:row>
    <x:row r="375">
      <x:c r="A375" s="2" t="str">
        <x:v>SC-RESEARCH-COLLECTION-WRAPPER-038</x:v>
      </x:c>
      <x:c r="B375" s="2" t="str">
        <x:v>M13</x:v>
      </x:c>
      <x:c r="C375" s="2" t="str">
        <x:v>distributed_to</x:v>
      </x:c>
      <x:c r="D375" s="2" t="str">
        <x:v>allocation</x:v>
      </x:c>
      <x:c r="E375" s="2" t="str"/>
    </x:row>
    <x:row r="376">
      <x:c r="A376" s="2" t="str">
        <x:v>SC-RESEARCH-COLLECTION-WRAPPER-038</x:v>
      </x:c>
      <x:c r="B376" s="2" t="str">
        <x:v>REQ-C-006</x:v>
      </x:c>
      <x:c r="C376" s="2" t="str">
        <x:v>candidate_trace_to</x:v>
      </x:c>
      <x:c r="D376" s="2" t="str">
        <x:v>governance</x:v>
      </x:c>
      <x:c r="E376" s="2" t="str"/>
    </x:row>
    <x:row r="377">
      <x:c r="A377" s="2" t="str">
        <x:v>SC-RESEARCH-COLLECTION-WRAPPER-038</x:v>
      </x:c>
      <x:c r="B377" s="2" t="str">
        <x:v>REQ-C-015</x:v>
      </x:c>
      <x:c r="C377" s="2" t="str">
        <x:v>candidate_trace_to</x:v>
      </x:c>
      <x:c r="D377" s="2" t="str">
        <x:v>governance</x:v>
      </x:c>
      <x:c r="E377" s="2" t="str"/>
    </x:row>
    <x:row r="378">
      <x:c r="A378" s="2" t="str">
        <x:v>SC-RESEARCH-COLLECTION-WRAPPER-038</x:v>
      </x:c>
      <x:c r="B378" s="2" t="str">
        <x:v>REQ-C-020</x:v>
      </x:c>
      <x:c r="C378" s="2" t="str">
        <x:v>candidate_trace_to</x:v>
      </x:c>
      <x:c r="D378" s="2" t="str">
        <x:v>governance</x:v>
      </x:c>
      <x:c r="E378" s="2" t="str"/>
    </x:row>
    <x:row r="379">
      <x:c r="A379" s="2" t="str">
        <x:v>SC-RESEARCH-COLLECTION-WRAPPER-038</x:v>
      </x:c>
      <x:c r="B379" s="2" t="str">
        <x:v>REQ-C-021</x:v>
      </x:c>
      <x:c r="C379" s="2" t="str">
        <x:v>candidate_trace_to</x:v>
      </x:c>
      <x:c r="D379" s="2" t="str">
        <x:v>governance</x:v>
      </x:c>
      <x:c r="E379" s="2" t="str"/>
    </x:row>
    <x:row r="380">
      <x:c r="A380" s="2" t="str">
        <x:v>SC-RESEARCH-COLLECTION-WRAPPER-038</x:v>
      </x:c>
      <x:c r="B380" s="2" t="str">
        <x:v>REQ-C-024</x:v>
      </x:c>
      <x:c r="C380" s="2" t="str">
        <x:v>candidate_trace_to</x:v>
      </x:c>
      <x:c r="D380" s="2" t="str">
        <x:v>governance</x:v>
      </x:c>
      <x:c r="E380" s="2" t="str"/>
    </x:row>
    <x:row r="381">
      <x:c r="A381" s="2" t="str">
        <x:v>SC-HORIZON-RESEARCH-SUMMARY-039</x:v>
      </x:c>
      <x:c r="B381" s="2" t="str">
        <x:v>M12</x:v>
      </x:c>
      <x:c r="C381" s="2" t="str">
        <x:v>distributed_to</x:v>
      </x:c>
      <x:c r="D381" s="2" t="str">
        <x:v>allocation</x:v>
      </x:c>
      <x:c r="E381" s="2" t="str"/>
    </x:row>
    <x:row r="382">
      <x:c r="A382" s="2" t="str">
        <x:v>SC-HORIZON-RESEARCH-SUMMARY-039</x:v>
      </x:c>
      <x:c r="B382" s="2" t="str">
        <x:v>M13</x:v>
      </x:c>
      <x:c r="C382" s="2" t="str">
        <x:v>distributed_to</x:v>
      </x:c>
      <x:c r="D382" s="2" t="str">
        <x:v>allocation</x:v>
      </x:c>
      <x:c r="E382" s="2" t="str"/>
    </x:row>
    <x:row r="383">
      <x:c r="A383" s="2" t="str">
        <x:v>SC-HORIZON-RESEARCH-SUMMARY-039</x:v>
      </x:c>
      <x:c r="B383" s="2" t="str">
        <x:v>M14</x:v>
      </x:c>
      <x:c r="C383" s="2" t="str">
        <x:v>distributed_to</x:v>
      </x:c>
      <x:c r="D383" s="2" t="str">
        <x:v>allocation</x:v>
      </x:c>
      <x:c r="E383" s="2" t="str"/>
    </x:row>
    <x:row r="384">
      <x:c r="A384" s="2" t="str">
        <x:v>SC-HORIZON-RESEARCH-SUMMARY-039</x:v>
      </x:c>
      <x:c r="B384" s="2" t="str">
        <x:v>REQ-C-006</x:v>
      </x:c>
      <x:c r="C384" s="2" t="str">
        <x:v>candidate_trace_to</x:v>
      </x:c>
      <x:c r="D384" s="2" t="str">
        <x:v>governance</x:v>
      </x:c>
      <x:c r="E384" s="2" t="str"/>
    </x:row>
    <x:row r="385">
      <x:c r="A385" s="2" t="str">
        <x:v>SC-HORIZON-RESEARCH-SUMMARY-039</x:v>
      </x:c>
      <x:c r="B385" s="2" t="str">
        <x:v>REQ-C-015</x:v>
      </x:c>
      <x:c r="C385" s="2" t="str">
        <x:v>candidate_trace_to</x:v>
      </x:c>
      <x:c r="D385" s="2" t="str">
        <x:v>governance</x:v>
      </x:c>
      <x:c r="E385" s="2" t="str"/>
    </x:row>
    <x:row r="386">
      <x:c r="A386" s="2" t="str">
        <x:v>SC-HORIZON-RESEARCH-SUMMARY-039</x:v>
      </x:c>
      <x:c r="B386" s="2" t="str">
        <x:v>REQ-C-020</x:v>
      </x:c>
      <x:c r="C386" s="2" t="str">
        <x:v>candidate_trace_to</x:v>
      </x:c>
      <x:c r="D386" s="2" t="str">
        <x:v>governance</x:v>
      </x:c>
      <x:c r="E386" s="2" t="str"/>
    </x:row>
    <x:row r="387">
      <x:c r="A387" s="2" t="str">
        <x:v>SC-HORIZON-RESEARCH-SUMMARY-039</x:v>
      </x:c>
      <x:c r="B387" s="2" t="str">
        <x:v>REQ-C-021</x:v>
      </x:c>
      <x:c r="C387" s="2" t="str">
        <x:v>candidate_trace_to</x:v>
      </x:c>
      <x:c r="D387" s="2" t="str">
        <x:v>governance</x:v>
      </x:c>
      <x:c r="E387" s="2" t="str"/>
    </x:row>
    <x:row r="388">
      <x:c r="A388" s="2" t="str">
        <x:v>SC-HORIZON-RESEARCH-SUMMARY-039</x:v>
      </x:c>
      <x:c r="B388" s="2" t="str">
        <x:v>REQ-C-024</x:v>
      </x:c>
      <x:c r="C388" s="2" t="str">
        <x:v>candidate_trace_to</x:v>
      </x:c>
      <x:c r="D388" s="2" t="str">
        <x:v>governance</x:v>
      </x:c>
      <x:c r="E388" s="2" t="str"/>
    </x:row>
    <x:row r="389">
      <x:c r="A389" s="2" t="str">
        <x:v>SC-HORIZON-RESEARCH-SUMMARY-039</x:v>
      </x:c>
      <x:c r="B389" s="2" t="str">
        <x:v>REQ-C-042</x:v>
      </x:c>
      <x:c r="C389" s="2" t="str">
        <x:v>candidate_trace_to</x:v>
      </x:c>
      <x:c r="D389" s="2" t="str">
        <x:v>governance</x:v>
      </x:c>
      <x:c r="E389" s="2" t="str"/>
    </x:row>
    <x:row r="390">
      <x:c r="A390" s="2" t="str">
        <x:v>SC-HORIZON-RESEARCH-SUMMARY-039</x:v>
      </x:c>
      <x:c r="B390" s="2" t="str">
        <x:v>REQ-C-044</x:v>
      </x:c>
      <x:c r="C390" s="2" t="str">
        <x:v>candidate_trace_to</x:v>
      </x:c>
      <x:c r="D390" s="2" t="str">
        <x:v>governance</x:v>
      </x:c>
      <x:c r="E390" s="2" t="str"/>
    </x:row>
    <x:row r="391">
      <x:c r="A391" s="2" t="str">
        <x:v>SC-HORIZON-RESEARCH-SUMMARY-039</x:v>
      </x:c>
      <x:c r="B391" s="2" t="str">
        <x:v>REQ-C-046</x:v>
      </x:c>
      <x:c r="C391" s="2" t="str">
        <x:v>candidate_trace_to</x:v>
      </x:c>
      <x:c r="D391" s="2" t="str">
        <x:v>governance</x:v>
      </x:c>
      <x:c r="E391" s="2" t="str"/>
    </x:row>
    <x:row r="392">
      <x:c r="A392" s="2" t="str">
        <x:v>SC-HORIZON-RESEARCH-SUMMARY-039</x:v>
      </x:c>
      <x:c r="B392" s="2" t="str">
        <x:v>REQ-C-047</x:v>
      </x:c>
      <x:c r="C392" s="2" t="str">
        <x:v>candidate_trace_to</x:v>
      </x:c>
      <x:c r="D392" s="2" t="str">
        <x:v>governance</x:v>
      </x:c>
      <x:c r="E392" s="2" t="str"/>
    </x:row>
    <x:row r="393">
      <x:c r="A393" s="2" t="str">
        <x:v>SC-HORIZON-RESEARCH-SUMMARY-039</x:v>
      </x:c>
      <x:c r="B393" s="2" t="str">
        <x:v>REQ-C-048</x:v>
      </x:c>
      <x:c r="C393" s="2" t="str">
        <x:v>candidate_trace_to</x:v>
      </x:c>
      <x:c r="D393" s="2" t="str">
        <x:v>governance</x:v>
      </x:c>
      <x:c r="E393" s="2" t="str"/>
    </x:row>
    <x:row r="394">
      <x:c r="A394" s="2" t="str">
        <x:v>SC-SESSION-CALENDAR-BOUNDARY-040</x:v>
      </x:c>
      <x:c r="B394" s="2" t="str">
        <x:v>M01</x:v>
      </x:c>
      <x:c r="C394" s="2" t="str">
        <x:v>distributed_to</x:v>
      </x:c>
      <x:c r="D394" s="2" t="str">
        <x:v>allocation</x:v>
      </x:c>
      <x:c r="E394" s="2" t="str"/>
    </x:row>
    <x:row r="395">
      <x:c r="A395" s="2" t="str">
        <x:v>SC-SESSION-CALENDAR-BOUNDARY-040</x:v>
      </x:c>
      <x:c r="B395" s="2" t="str">
        <x:v>M02</x:v>
      </x:c>
      <x:c r="C395" s="2" t="str">
        <x:v>distributed_to</x:v>
      </x:c>
      <x:c r="D395" s="2" t="str">
        <x:v>allocation</x:v>
      </x:c>
      <x:c r="E395" s="2" t="str"/>
    </x:row>
    <x:row r="396">
      <x:c r="A396" s="2" t="str">
        <x:v>SC-SESSION-CALENDAR-BOUNDARY-040</x:v>
      </x:c>
      <x:c r="B396" s="2" t="str">
        <x:v>M05</x:v>
      </x:c>
      <x:c r="C396" s="2" t="str">
        <x:v>distributed_to</x:v>
      </x:c>
      <x:c r="D396" s="2" t="str">
        <x:v>allocation</x:v>
      </x:c>
      <x:c r="E396" s="2" t="str"/>
    </x:row>
    <x:row r="397">
      <x:c r="A397" s="2" t="str">
        <x:v>SC-SESSION-CALENDAR-BOUNDARY-040</x:v>
      </x:c>
      <x:c r="B397" s="2" t="str">
        <x:v>M15</x:v>
      </x:c>
      <x:c r="C397" s="2" t="str">
        <x:v>distributed_to</x:v>
      </x:c>
      <x:c r="D397" s="2" t="str">
        <x:v>allocation</x:v>
      </x:c>
      <x:c r="E397" s="2" t="str"/>
    </x:row>
    <x:row r="398">
      <x:c r="A398" s="2" t="str">
        <x:v>SC-SESSION-CALENDAR-BOUNDARY-040</x:v>
      </x:c>
      <x:c r="B398" s="2" t="str">
        <x:v>REQ-C-002</x:v>
      </x:c>
      <x:c r="C398" s="2" t="str">
        <x:v>candidate_trace_to</x:v>
      </x:c>
      <x:c r="D398" s="2" t="str">
        <x:v>governance</x:v>
      </x:c>
      <x:c r="E398" s="2" t="str"/>
    </x:row>
    <x:row r="399">
      <x:c r="A399" s="2" t="str">
        <x:v>SC-SESSION-CALENDAR-BOUNDARY-040</x:v>
      </x:c>
      <x:c r="B399" s="2" t="str">
        <x:v>REQ-C-005</x:v>
      </x:c>
      <x:c r="C399" s="2" t="str">
        <x:v>candidate_trace_to</x:v>
      </x:c>
      <x:c r="D399" s="2" t="str">
        <x:v>governance</x:v>
      </x:c>
      <x:c r="E399" s="2" t="str"/>
    </x:row>
    <x:row r="400">
      <x:c r="A400" s="2" t="str">
        <x:v>SC-SESSION-CALENDAR-BOUNDARY-040</x:v>
      </x:c>
      <x:c r="B400" s="2" t="str">
        <x:v>REQ-C-006</x:v>
      </x:c>
      <x:c r="C400" s="2" t="str">
        <x:v>candidate_trace_to</x:v>
      </x:c>
      <x:c r="D400" s="2" t="str">
        <x:v>governance</x:v>
      </x:c>
      <x:c r="E400" s="2" t="str"/>
    </x:row>
    <x:row r="401">
      <x:c r="A401" s="2" t="str">
        <x:v>SC-SESSION-CALENDAR-BOUNDARY-040</x:v>
      </x:c>
      <x:c r="B401" s="2" t="str">
        <x:v>REQ-C-009</x:v>
      </x:c>
      <x:c r="C401" s="2" t="str">
        <x:v>candidate_trace_to</x:v>
      </x:c>
      <x:c r="D401" s="2" t="str">
        <x:v>governance</x:v>
      </x:c>
      <x:c r="E401" s="2" t="str"/>
    </x:row>
    <x:row r="402">
      <x:c r="A402" s="2" t="str">
        <x:v>SC-SESSION-CALENDAR-BOUNDARY-040</x:v>
      </x:c>
      <x:c r="B402" s="2" t="str">
        <x:v>REQ-C-015</x:v>
      </x:c>
      <x:c r="C402" s="2" t="str">
        <x:v>candidate_trace_to</x:v>
      </x:c>
      <x:c r="D402" s="2" t="str">
        <x:v>governance</x:v>
      </x:c>
      <x:c r="E402" s="2" t="str"/>
    </x:row>
    <x:row r="403">
      <x:c r="A403" s="2" t="str">
        <x:v>SC-SESSION-CALENDAR-BOUNDARY-040</x:v>
      </x:c>
      <x:c r="B403" s="2" t="str">
        <x:v>REQ-C-016</x:v>
      </x:c>
      <x:c r="C403" s="2" t="str">
        <x:v>candidate_trace_to</x:v>
      </x:c>
      <x:c r="D403" s="2" t="str">
        <x:v>governance</x:v>
      </x:c>
      <x:c r="E403" s="2" t="str"/>
    </x:row>
    <x:row r="404">
      <x:c r="A404" s="2" t="str">
        <x:v>SC-SESSION-CALENDAR-BOUNDARY-040</x:v>
      </x:c>
      <x:c r="B404" s="2" t="str">
        <x:v>REQ-C-018</x:v>
      </x:c>
      <x:c r="C404" s="2" t="str">
        <x:v>candidate_trace_to</x:v>
      </x:c>
      <x:c r="D404" s="2" t="str">
        <x:v>governance</x:v>
      </x:c>
      <x:c r="E404" s="2" t="str"/>
    </x:row>
    <x:row r="405">
      <x:c r="A405" s="2" t="str">
        <x:v>SC-SESSION-CALENDAR-BOUNDARY-040</x:v>
      </x:c>
      <x:c r="B405" s="2" t="str">
        <x:v>REQ-C-025</x:v>
      </x:c>
      <x:c r="C405" s="2" t="str">
        <x:v>candidate_trace_to</x:v>
      </x:c>
      <x:c r="D405" s="2" t="str">
        <x:v>governance</x:v>
      </x:c>
      <x:c r="E405" s="2" t="str"/>
    </x:row>
    <x:row r="406">
      <x:c r="A406" s="2" t="str">
        <x:v>SC-SESSION-CALENDAR-BOUNDARY-040</x:v>
      </x:c>
      <x:c r="B406" s="2" t="str">
        <x:v>REQ-C-027</x:v>
      </x:c>
      <x:c r="C406" s="2" t="str">
        <x:v>candidate_trace_to</x:v>
      </x:c>
      <x:c r="D406" s="2" t="str">
        <x:v>governance</x:v>
      </x:c>
      <x:c r="E406" s="2" t="str"/>
    </x:row>
    <x:row r="407">
      <x:c r="A407" s="2" t="str">
        <x:v>SC-SESSION-CALENDAR-BOUNDARY-040</x:v>
      </x:c>
      <x:c r="B407" s="2" t="str">
        <x:v>REQ-C-031</x:v>
      </x:c>
      <x:c r="C407" s="2" t="str">
        <x:v>candidate_trace_to</x:v>
      </x:c>
      <x:c r="D407" s="2" t="str">
        <x:v>governance</x:v>
      </x:c>
      <x:c r="E407" s="2" t="str"/>
    </x:row>
    <x:row r="408">
      <x:c r="A408" s="2" t="str">
        <x:v>SC-SESSION-CALENDAR-BOUNDARY-040</x:v>
      </x:c>
      <x:c r="B408" s="2" t="str">
        <x:v>REQ-C-033</x:v>
      </x:c>
      <x:c r="C408" s="2" t="str">
        <x:v>candidate_trace_to</x:v>
      </x:c>
      <x:c r="D408" s="2" t="str">
        <x:v>governance</x:v>
      </x:c>
      <x:c r="E408" s="2" t="str"/>
    </x:row>
    <x:row r="409">
      <x:c r="A409" s="2" t="str">
        <x:v>SC-SESSION-CALENDAR-BOUNDARY-040</x:v>
      </x:c>
      <x:c r="B409" s="2" t="str">
        <x:v>REQ-C-034</x:v>
      </x:c>
      <x:c r="C409" s="2" t="str">
        <x:v>candidate_trace_to</x:v>
      </x:c>
      <x:c r="D409" s="2" t="str">
        <x:v>governance</x:v>
      </x:c>
      <x:c r="E409" s="2" t="str"/>
    </x:row>
    <x:row r="410">
      <x:c r="A410" s="2" t="str">
        <x:v>SC-VENUE-TIMEZONE-VOCABULARY-041</x:v>
      </x:c>
      <x:c r="B410" s="2" t="str">
        <x:v>M01</x:v>
      </x:c>
      <x:c r="C410" s="2" t="str">
        <x:v>distributed_to</x:v>
      </x:c>
      <x:c r="D410" s="2" t="str">
        <x:v>allocation</x:v>
      </x:c>
      <x:c r="E410" s="2" t="str"/>
    </x:row>
    <x:row r="411">
      <x:c r="A411" s="2" t="str">
        <x:v>SC-VENUE-TIMEZONE-VOCABULARY-041</x:v>
      </x:c>
      <x:c r="B411" s="2" t="str">
        <x:v>M02</x:v>
      </x:c>
      <x:c r="C411" s="2" t="str">
        <x:v>distributed_to</x:v>
      </x:c>
      <x:c r="D411" s="2" t="str">
        <x:v>allocation</x:v>
      </x:c>
      <x:c r="E411" s="2" t="str"/>
    </x:row>
    <x:row r="412">
      <x:c r="A412" s="2" t="str">
        <x:v>SC-VENUE-TIMEZONE-VOCABULARY-041</x:v>
      </x:c>
      <x:c r="B412" s="2" t="str">
        <x:v>M15</x:v>
      </x:c>
      <x:c r="C412" s="2" t="str">
        <x:v>distributed_to</x:v>
      </x:c>
      <x:c r="D412" s="2" t="str">
        <x:v>allocation</x:v>
      </x:c>
      <x:c r="E412" s="2" t="str"/>
    </x:row>
    <x:row r="413">
      <x:c r="A413" s="2" t="str">
        <x:v>SC-VENUE-TIMEZONE-VOCABULARY-041</x:v>
      </x:c>
      <x:c r="B413" s="2" t="str">
        <x:v>REQ-C-002</x:v>
      </x:c>
      <x:c r="C413" s="2" t="str">
        <x:v>candidate_trace_to</x:v>
      </x:c>
      <x:c r="D413" s="2" t="str">
        <x:v>governance</x:v>
      </x:c>
      <x:c r="E413" s="2" t="str"/>
    </x:row>
    <x:row r="414">
      <x:c r="A414" s="2" t="str">
        <x:v>SC-VENUE-TIMEZONE-VOCABULARY-041</x:v>
      </x:c>
      <x:c r="B414" s="2" t="str">
        <x:v>REQ-C-005</x:v>
      </x:c>
      <x:c r="C414" s="2" t="str">
        <x:v>candidate_trace_to</x:v>
      </x:c>
      <x:c r="D414" s="2" t="str">
        <x:v>governance</x:v>
      </x:c>
      <x:c r="E414" s="2" t="str"/>
    </x:row>
    <x:row r="415">
      <x:c r="A415" s="2" t="str">
        <x:v>SC-VENUE-TIMEZONE-VOCABULARY-041</x:v>
      </x:c>
      <x:c r="B415" s="2" t="str">
        <x:v>REQ-C-006</x:v>
      </x:c>
      <x:c r="C415" s="2" t="str">
        <x:v>candidate_trace_to</x:v>
      </x:c>
      <x:c r="D415" s="2" t="str">
        <x:v>governance</x:v>
      </x:c>
      <x:c r="E415" s="2" t="str"/>
    </x:row>
    <x:row r="416">
      <x:c r="A416" s="2" t="str">
        <x:v>SC-VENUE-TIMEZONE-VOCABULARY-041</x:v>
      </x:c>
      <x:c r="B416" s="2" t="str">
        <x:v>REQ-C-015</x:v>
      </x:c>
      <x:c r="C416" s="2" t="str">
        <x:v>candidate_trace_to</x:v>
      </x:c>
      <x:c r="D416" s="2" t="str">
        <x:v>governance</x:v>
      </x:c>
      <x:c r="E416" s="2" t="str"/>
    </x:row>
    <x:row r="417">
      <x:c r="A417" s="2" t="str">
        <x:v>SC-VENUE-TIMEZONE-VOCABULARY-041</x:v>
      </x:c>
      <x:c r="B417" s="2" t="str">
        <x:v>REQ-C-018</x:v>
      </x:c>
      <x:c r="C417" s="2" t="str">
        <x:v>candidate_trace_to</x:v>
      </x:c>
      <x:c r="D417" s="2" t="str">
        <x:v>governance</x:v>
      </x:c>
      <x:c r="E417" s="2" t="str"/>
    </x:row>
    <x:row r="418">
      <x:c r="A418" s="2" t="str">
        <x:v>SC-VENUE-TIMEZONE-VOCABULARY-041</x:v>
      </x:c>
      <x:c r="B418" s="2" t="str">
        <x:v>REQ-C-025</x:v>
      </x:c>
      <x:c r="C418" s="2" t="str">
        <x:v>candidate_trace_to</x:v>
      </x:c>
      <x:c r="D418" s="2" t="str">
        <x:v>governance</x:v>
      </x:c>
      <x:c r="E418" s="2" t="str"/>
    </x:row>
    <x:row r="419">
      <x:c r="A419" s="2" t="str">
        <x:v>SC-SESSION-CLOSURE-VOCABULARY-042</x:v>
      </x:c>
      <x:c r="B419" s="2" t="str">
        <x:v>M02</x:v>
      </x:c>
      <x:c r="C419" s="2" t="str">
        <x:v>distributed_to</x:v>
      </x:c>
      <x:c r="D419" s="2" t="str">
        <x:v>allocation</x:v>
      </x:c>
      <x:c r="E419" s="2" t="str"/>
    </x:row>
    <x:row r="420">
      <x:c r="A420" s="2" t="str">
        <x:v>SC-SESSION-CLOSURE-VOCABULARY-042</x:v>
      </x:c>
      <x:c r="B420" s="2" t="str">
        <x:v>M15</x:v>
      </x:c>
      <x:c r="C420" s="2" t="str">
        <x:v>distributed_to</x:v>
      </x:c>
      <x:c r="D420" s="2" t="str">
        <x:v>allocation</x:v>
      </x:c>
      <x:c r="E420" s="2" t="str"/>
    </x:row>
    <x:row r="421">
      <x:c r="A421" s="2" t="str">
        <x:v>SC-SESSION-CLOSURE-VOCABULARY-042</x:v>
      </x:c>
      <x:c r="B421" s="2" t="str">
        <x:v>REQ-C-005</x:v>
      </x:c>
      <x:c r="C421" s="2" t="str">
        <x:v>candidate_trace_to</x:v>
      </x:c>
      <x:c r="D421" s="2" t="str">
        <x:v>governance</x:v>
      </x:c>
      <x:c r="E421" s="2" t="str"/>
    </x:row>
    <x:row r="422">
      <x:c r="A422" s="2" t="str">
        <x:v>SC-SESSION-CLOSURE-VOCABULARY-042</x:v>
      </x:c>
      <x:c r="B422" s="2" t="str">
        <x:v>REQ-C-006</x:v>
      </x:c>
      <x:c r="C422" s="2" t="str">
        <x:v>candidate_trace_to</x:v>
      </x:c>
      <x:c r="D422" s="2" t="str">
        <x:v>governance</x:v>
      </x:c>
      <x:c r="E422" s="2" t="str"/>
    </x:row>
    <x:row r="423">
      <x:c r="A423" s="2" t="str">
        <x:v>SC-SESSION-CLOSURE-VOCABULARY-042</x:v>
      </x:c>
      <x:c r="B423" s="2" t="str">
        <x:v>REQ-C-018</x:v>
      </x:c>
      <x:c r="C423" s="2" t="str">
        <x:v>candidate_trace_to</x:v>
      </x:c>
      <x:c r="D423" s="2" t="str">
        <x:v>governance</x:v>
      </x:c>
      <x:c r="E423" s="2" t="str"/>
    </x:row>
    <x:row r="424">
      <x:c r="A424" s="2" t="str">
        <x:v>SC-SESSION-CLOSURE-VOCABULARY-042</x:v>
      </x:c>
      <x:c r="B424" s="2" t="str">
        <x:v>REQ-C-025</x:v>
      </x:c>
      <x:c r="C424" s="2" t="str">
        <x:v>candidate_trace_to</x:v>
      </x:c>
      <x:c r="D424" s="2" t="str">
        <x:v>governance</x:v>
      </x:c>
      <x:c r="E424" s="2" t="str"/>
    </x:row>
    <x:row r="425">
      <x:c r="A425" s="2" t="str">
        <x:v>SC-SESSION-BRIDGE-ANNOTATIONS-043</x:v>
      </x:c>
      <x:c r="B425" s="2" t="str">
        <x:v>M02</x:v>
      </x:c>
      <x:c r="C425" s="2" t="str">
        <x:v>distributed_to</x:v>
      </x:c>
      <x:c r="D425" s="2" t="str">
        <x:v>allocation</x:v>
      </x:c>
      <x:c r="E425" s="2" t="str"/>
    </x:row>
    <x:row r="426">
      <x:c r="A426" s="2" t="str">
        <x:v>SC-SESSION-BRIDGE-ANNOTATIONS-043</x:v>
      </x:c>
      <x:c r="B426" s="2" t="str">
        <x:v>M03</x:v>
      </x:c>
      <x:c r="C426" s="2" t="str">
        <x:v>distributed_to</x:v>
      </x:c>
      <x:c r="D426" s="2" t="str">
        <x:v>allocation</x:v>
      </x:c>
      <x:c r="E426" s="2" t="str"/>
    </x:row>
    <x:row r="427">
      <x:c r="A427" s="2" t="str">
        <x:v>SC-SESSION-BRIDGE-ANNOTATIONS-043</x:v>
      </x:c>
      <x:c r="B427" s="2" t="str">
        <x:v>M05</x:v>
      </x:c>
      <x:c r="C427" s="2" t="str">
        <x:v>distributed_to</x:v>
      </x:c>
      <x:c r="D427" s="2" t="str">
        <x:v>allocation</x:v>
      </x:c>
      <x:c r="E427" s="2" t="str"/>
    </x:row>
    <x:row r="428">
      <x:c r="A428" s="2" t="str">
        <x:v>SC-SESSION-BRIDGE-ANNOTATIONS-043</x:v>
      </x:c>
      <x:c r="B428" s="2" t="str">
        <x:v>M06</x:v>
      </x:c>
      <x:c r="C428" s="2" t="str">
        <x:v>distributed_to</x:v>
      </x:c>
      <x:c r="D428" s="2" t="str">
        <x:v>allocation</x:v>
      </x:c>
      <x:c r="E428" s="2" t="str"/>
    </x:row>
    <x:row r="429">
      <x:c r="A429" s="2" t="str">
        <x:v>SC-SESSION-BRIDGE-ANNOTATIONS-043</x:v>
      </x:c>
      <x:c r="B429" s="2" t="str">
        <x:v>REQ-C-003</x:v>
      </x:c>
      <x:c r="C429" s="2" t="str">
        <x:v>candidate_trace_to</x:v>
      </x:c>
      <x:c r="D429" s="2" t="str">
        <x:v>governance</x:v>
      </x:c>
      <x:c r="E429" s="2" t="str"/>
    </x:row>
    <x:row r="430">
      <x:c r="A430" s="2" t="str">
        <x:v>SC-SESSION-BRIDGE-ANNOTATIONS-043</x:v>
      </x:c>
      <x:c r="B430" s="2" t="str">
        <x:v>REQ-C-005</x:v>
      </x:c>
      <x:c r="C430" s="2" t="str">
        <x:v>candidate_trace_to</x:v>
      </x:c>
      <x:c r="D430" s="2" t="str">
        <x:v>governance</x:v>
      </x:c>
      <x:c r="E430" s="2" t="str"/>
    </x:row>
    <x:row r="431">
      <x:c r="A431" s="2" t="str">
        <x:v>SC-SESSION-BRIDGE-ANNOTATIONS-043</x:v>
      </x:c>
      <x:c r="B431" s="2" t="str">
        <x:v>REQ-C-006</x:v>
      </x:c>
      <x:c r="C431" s="2" t="str">
        <x:v>candidate_trace_to</x:v>
      </x:c>
      <x:c r="D431" s="2" t="str">
        <x:v>governance</x:v>
      </x:c>
      <x:c r="E431" s="2" t="str"/>
    </x:row>
    <x:row r="432">
      <x:c r="A432" s="2" t="str">
        <x:v>SC-SESSION-BRIDGE-ANNOTATIONS-043</x:v>
      </x:c>
      <x:c r="B432" s="2" t="str">
        <x:v>REQ-C-008</x:v>
      </x:c>
      <x:c r="C432" s="2" t="str">
        <x:v>candidate_trace_to</x:v>
      </x:c>
      <x:c r="D432" s="2" t="str">
        <x:v>governance</x:v>
      </x:c>
      <x:c r="E432" s="2" t="str"/>
    </x:row>
    <x:row r="433">
      <x:c r="A433" s="2" t="str">
        <x:v>SC-SESSION-BRIDGE-ANNOTATIONS-043</x:v>
      </x:c>
      <x:c r="B433" s="2" t="str">
        <x:v>REQ-C-009</x:v>
      </x:c>
      <x:c r="C433" s="2" t="str">
        <x:v>candidate_trace_to</x:v>
      </x:c>
      <x:c r="D433" s="2" t="str">
        <x:v>governance</x:v>
      </x:c>
      <x:c r="E433" s="2" t="str"/>
    </x:row>
    <x:row r="434">
      <x:c r="A434" s="2" t="str">
        <x:v>SC-SESSION-BRIDGE-ANNOTATIONS-043</x:v>
      </x:c>
      <x:c r="B434" s="2" t="str">
        <x:v>REQ-C-011</x:v>
      </x:c>
      <x:c r="C434" s="2" t="str">
        <x:v>candidate_trace_to</x:v>
      </x:c>
      <x:c r="D434" s="2" t="str">
        <x:v>governance</x:v>
      </x:c>
      <x:c r="E434" s="2" t="str"/>
    </x:row>
    <x:row r="435">
      <x:c r="A435" s="2" t="str">
        <x:v>SC-SESSION-BRIDGE-ANNOTATIONS-043</x:v>
      </x:c>
      <x:c r="B435" s="2" t="str">
        <x:v>REQ-C-012</x:v>
      </x:c>
      <x:c r="C435" s="2" t="str">
        <x:v>candidate_trace_to</x:v>
      </x:c>
      <x:c r="D435" s="2" t="str">
        <x:v>governance</x:v>
      </x:c>
      <x:c r="E435" s="2" t="str"/>
    </x:row>
    <x:row r="436">
      <x:c r="A436" s="2" t="str">
        <x:v>SC-SESSION-BRIDGE-ANNOTATIONS-043</x:v>
      </x:c>
      <x:c r="B436" s="2" t="str">
        <x:v>REQ-C-013</x:v>
      </x:c>
      <x:c r="C436" s="2" t="str">
        <x:v>candidate_trace_to</x:v>
      </x:c>
      <x:c r="D436" s="2" t="str">
        <x:v>governance</x:v>
      </x:c>
      <x:c r="E436" s="2" t="str"/>
    </x:row>
    <x:row r="437">
      <x:c r="A437" s="2" t="str">
        <x:v>SC-SESSION-BRIDGE-ANNOTATIONS-043</x:v>
      </x:c>
      <x:c r="B437" s="2" t="str">
        <x:v>REQ-C-015</x:v>
      </x:c>
      <x:c r="C437" s="2" t="str">
        <x:v>candidate_trace_to</x:v>
      </x:c>
      <x:c r="D437" s="2" t="str">
        <x:v>governance</x:v>
      </x:c>
      <x:c r="E437" s="2" t="str"/>
    </x:row>
    <x:row r="438">
      <x:c r="A438" s="2" t="str">
        <x:v>SC-SESSION-BRIDGE-ANNOTATIONS-043</x:v>
      </x:c>
      <x:c r="B438" s="2" t="str">
        <x:v>REQ-C-016</x:v>
      </x:c>
      <x:c r="C438" s="2" t="str">
        <x:v>candidate_trace_to</x:v>
      </x:c>
      <x:c r="D438" s="2" t="str">
        <x:v>governance</x:v>
      </x:c>
      <x:c r="E438" s="2" t="str"/>
    </x:row>
    <x:row r="439">
      <x:c r="A439" s="2" t="str">
        <x:v>SC-SESSION-BRIDGE-ANNOTATIONS-043</x:v>
      </x:c>
      <x:c r="B439" s="2" t="str">
        <x:v>REQ-C-017</x:v>
      </x:c>
      <x:c r="C439" s="2" t="str">
        <x:v>candidate_trace_to</x:v>
      </x:c>
      <x:c r="D439" s="2" t="str">
        <x:v>governance</x:v>
      </x:c>
      <x:c r="E439" s="2" t="str"/>
    </x:row>
    <x:row r="440">
      <x:c r="A440" s="2" t="str">
        <x:v>SC-SESSION-BRIDGE-ANNOTATIONS-043</x:v>
      </x:c>
      <x:c r="B440" s="2" t="str">
        <x:v>REQ-C-018</x:v>
      </x:c>
      <x:c r="C440" s="2" t="str">
        <x:v>candidate_trace_to</x:v>
      </x:c>
      <x:c r="D440" s="2" t="str">
        <x:v>governance</x:v>
      </x:c>
      <x:c r="E440" s="2" t="str"/>
    </x:row>
    <x:row r="441">
      <x:c r="A441" s="2" t="str">
        <x:v>SC-SESSION-BRIDGE-ANNOTATIONS-043</x:v>
      </x:c>
      <x:c r="B441" s="2" t="str">
        <x:v>REQ-C-020</x:v>
      </x:c>
      <x:c r="C441" s="2" t="str">
        <x:v>candidate_trace_to</x:v>
      </x:c>
      <x:c r="D441" s="2" t="str">
        <x:v>governance</x:v>
      </x:c>
      <x:c r="E441" s="2" t="str"/>
    </x:row>
    <x:row r="442">
      <x:c r="A442" s="2" t="str">
        <x:v>SC-SESSION-BRIDGE-ANNOTATIONS-043</x:v>
      </x:c>
      <x:c r="B442" s="2" t="str">
        <x:v>REQ-C-021</x:v>
      </x:c>
      <x:c r="C442" s="2" t="str">
        <x:v>candidate_trace_to</x:v>
      </x:c>
      <x:c r="D442" s="2" t="str">
        <x:v>governance</x:v>
      </x:c>
      <x:c r="E442" s="2" t="str"/>
    </x:row>
    <x:row r="443">
      <x:c r="A443" s="2" t="str">
        <x:v>SC-SESSION-BRIDGE-ANNOTATIONS-043</x:v>
      </x:c>
      <x:c r="B443" s="2" t="str">
        <x:v>REQ-C-025</x:v>
      </x:c>
      <x:c r="C443" s="2" t="str">
        <x:v>candidate_trace_to</x:v>
      </x:c>
      <x:c r="D443" s="2" t="str">
        <x:v>governance</x:v>
      </x:c>
      <x:c r="E443" s="2" t="str"/>
    </x:row>
    <x:row r="444">
      <x:c r="A444" s="2" t="str">
        <x:v>SC-SESSION-BRIDGE-ANNOTATIONS-043</x:v>
      </x:c>
      <x:c r="B444" s="2" t="str">
        <x:v>REQ-C-027</x:v>
      </x:c>
      <x:c r="C444" s="2" t="str">
        <x:v>candidate_trace_to</x:v>
      </x:c>
      <x:c r="D444" s="2" t="str">
        <x:v>governance</x:v>
      </x:c>
      <x:c r="E444" s="2" t="str"/>
    </x:row>
    <x:row r="445">
      <x:c r="A445" s="2" t="str">
        <x:v>SC-SESSION-BRIDGE-ANNOTATIONS-043</x:v>
      </x:c>
      <x:c r="B445" s="2" t="str">
        <x:v>REQ-C-031</x:v>
      </x:c>
      <x:c r="C445" s="2" t="str">
        <x:v>candidate_trace_to</x:v>
      </x:c>
      <x:c r="D445" s="2" t="str">
        <x:v>governance</x:v>
      </x:c>
      <x:c r="E445" s="2" t="str"/>
    </x:row>
    <x:row r="446">
      <x:c r="A446" s="2" t="str">
        <x:v>SC-SESSION-BRIDGE-ANNOTATIONS-043</x:v>
      </x:c>
      <x:c r="B446" s="2" t="str">
        <x:v>REQ-C-033</x:v>
      </x:c>
      <x:c r="C446" s="2" t="str">
        <x:v>candidate_trace_to</x:v>
      </x:c>
      <x:c r="D446" s="2" t="str">
        <x:v>governance</x:v>
      </x:c>
      <x:c r="E446" s="2" t="str"/>
    </x:row>
    <x:row r="447">
      <x:c r="A447" s="2" t="str">
        <x:v>SC-SESSION-BRIDGE-ANNOTATIONS-043</x:v>
      </x:c>
      <x:c r="B447" s="2" t="str">
        <x:v>REQ-C-034</x:v>
      </x:c>
      <x:c r="C447" s="2" t="str">
        <x:v>candidate_trace_to</x:v>
      </x:c>
      <x:c r="D447" s="2" t="str">
        <x:v>governance</x:v>
      </x:c>
      <x:c r="E447" s="2" t="str"/>
    </x:row>
    <x:row r="448">
      <x:c r="A448" s="2" t="str">
        <x:v>SC-SESSION-BRIDGE-ANNOTATIONS-043</x:v>
      </x:c>
      <x:c r="B448" s="2" t="str">
        <x:v>REQ-C-035</x:v>
      </x:c>
      <x:c r="C448" s="2" t="str">
        <x:v>candidate_trace_to</x:v>
      </x:c>
      <x:c r="D448" s="2" t="str">
        <x:v>governance</x:v>
      </x:c>
      <x:c r="E448" s="2" t="str"/>
    </x:row>
    <x:row r="449">
      <x:c r="A449" s="2" t="str">
        <x:v>SC-SESSION-BRIDGE-ANNOTATIONS-043</x:v>
      </x:c>
      <x:c r="B449" s="2" t="str">
        <x:v>REQ-C-036</x:v>
      </x:c>
      <x:c r="C449" s="2" t="str">
        <x:v>candidate_trace_to</x:v>
      </x:c>
      <x:c r="D449" s="2" t="str">
        <x:v>governance</x:v>
      </x:c>
      <x:c r="E449" s="2" t="str"/>
    </x:row>
    <x:row r="450">
      <x:c r="A450" s="2" t="str">
        <x:v>SC-VENUE-SESSION-REFERENCE-044</x:v>
      </x:c>
      <x:c r="B450" s="2" t="str">
        <x:v>M02</x:v>
      </x:c>
      <x:c r="C450" s="2" t="str">
        <x:v>distributed_to</x:v>
      </x:c>
      <x:c r="D450" s="2" t="str">
        <x:v>allocation</x:v>
      </x:c>
      <x:c r="E450" s="2" t="str"/>
    </x:row>
    <x:row r="451">
      <x:c r="A451" s="2" t="str">
        <x:v>SC-VENUE-SESSION-REFERENCE-044</x:v>
      </x:c>
      <x:c r="B451" s="2" t="str">
        <x:v>M13</x:v>
      </x:c>
      <x:c r="C451" s="2" t="str">
        <x:v>distributed_to</x:v>
      </x:c>
      <x:c r="D451" s="2" t="str">
        <x:v>allocation</x:v>
      </x:c>
      <x:c r="E451" s="2" t="str"/>
    </x:row>
    <x:row r="452">
      <x:c r="A452" s="2" t="str">
        <x:v>SC-VENUE-SESSION-REFERENCE-044</x:v>
      </x:c>
      <x:c r="B452" s="2" t="str">
        <x:v>M14</x:v>
      </x:c>
      <x:c r="C452" s="2" t="str">
        <x:v>distributed_to</x:v>
      </x:c>
      <x:c r="D452" s="2" t="str">
        <x:v>allocation</x:v>
      </x:c>
      <x:c r="E452" s="2" t="str"/>
    </x:row>
    <x:row r="453">
      <x:c r="A453" s="2" t="str">
        <x:v>SC-VENUE-SESSION-REFERENCE-044</x:v>
      </x:c>
      <x:c r="B453" s="2" t="str">
        <x:v>REQ-C-005</x:v>
      </x:c>
      <x:c r="C453" s="2" t="str">
        <x:v>candidate_trace_to</x:v>
      </x:c>
      <x:c r="D453" s="2" t="str">
        <x:v>governance</x:v>
      </x:c>
      <x:c r="E453" s="2" t="str"/>
    </x:row>
    <x:row r="454">
      <x:c r="A454" s="2" t="str">
        <x:v>SC-VENUE-SESSION-REFERENCE-044</x:v>
      </x:c>
      <x:c r="B454" s="2" t="str">
        <x:v>REQ-C-006</x:v>
      </x:c>
      <x:c r="C454" s="2" t="str">
        <x:v>candidate_trace_to</x:v>
      </x:c>
      <x:c r="D454" s="2" t="str">
        <x:v>governance</x:v>
      </x:c>
      <x:c r="E454" s="2" t="str"/>
    </x:row>
    <x:row r="455">
      <x:c r="A455" s="2" t="str">
        <x:v>SC-VENUE-SESSION-REFERENCE-044</x:v>
      </x:c>
      <x:c r="B455" s="2" t="str">
        <x:v>REQ-C-015</x:v>
      </x:c>
      <x:c r="C455" s="2" t="str">
        <x:v>candidate_trace_to</x:v>
      </x:c>
      <x:c r="D455" s="2" t="str">
        <x:v>governance</x:v>
      </x:c>
      <x:c r="E455" s="2" t="str"/>
    </x:row>
    <x:row r="456">
      <x:c r="A456" s="2" t="str">
        <x:v>SC-VENUE-SESSION-REFERENCE-044</x:v>
      </x:c>
      <x:c r="B456" s="2" t="str">
        <x:v>REQ-C-018</x:v>
      </x:c>
      <x:c r="C456" s="2" t="str">
        <x:v>candidate_trace_to</x:v>
      </x:c>
      <x:c r="D456" s="2" t="str">
        <x:v>governance</x:v>
      </x:c>
      <x:c r="E456" s="2" t="str"/>
    </x:row>
    <x:row r="457">
      <x:c r="A457" s="2" t="str">
        <x:v>SC-VENUE-SESSION-REFERENCE-044</x:v>
      </x:c>
      <x:c r="B457" s="2" t="str">
        <x:v>REQ-C-020</x:v>
      </x:c>
      <x:c r="C457" s="2" t="str">
        <x:v>candidate_trace_to</x:v>
      </x:c>
      <x:c r="D457" s="2" t="str">
        <x:v>governance</x:v>
      </x:c>
      <x:c r="E457" s="2" t="str"/>
    </x:row>
    <x:row r="458">
      <x:c r="A458" s="2" t="str">
        <x:v>SC-VENUE-SESSION-REFERENCE-044</x:v>
      </x:c>
      <x:c r="B458" s="2" t="str">
        <x:v>REQ-C-021</x:v>
      </x:c>
      <x:c r="C458" s="2" t="str">
        <x:v>candidate_trace_to</x:v>
      </x:c>
      <x:c r="D458" s="2" t="str">
        <x:v>governance</x:v>
      </x:c>
      <x:c r="E458" s="2" t="str"/>
    </x:row>
    <x:row r="459">
      <x:c r="A459" s="2" t="str">
        <x:v>SC-VENUE-SESSION-REFERENCE-044</x:v>
      </x:c>
      <x:c r="B459" s="2" t="str">
        <x:v>REQ-C-024</x:v>
      </x:c>
      <x:c r="C459" s="2" t="str">
        <x:v>candidate_trace_to</x:v>
      </x:c>
      <x:c r="D459" s="2" t="str">
        <x:v>governance</x:v>
      </x:c>
      <x:c r="E459" s="2" t="str"/>
    </x:row>
    <x:row r="460">
      <x:c r="A460" s="2" t="str">
        <x:v>SC-VENUE-SESSION-REFERENCE-044</x:v>
      </x:c>
      <x:c r="B460" s="2" t="str">
        <x:v>REQ-C-025</x:v>
      </x:c>
      <x:c r="C460" s="2" t="str">
        <x:v>candidate_trace_to</x:v>
      </x:c>
      <x:c r="D460" s="2" t="str">
        <x:v>governance</x:v>
      </x:c>
      <x:c r="E460" s="2" t="str"/>
    </x:row>
    <x:row r="461">
      <x:c r="A461" s="2" t="str">
        <x:v>SC-SESSION-CLOCK-COMPATIBILITY-045</x:v>
      </x:c>
      <x:c r="B461" s="2" t="str">
        <x:v>M01</x:v>
      </x:c>
      <x:c r="C461" s="2" t="str">
        <x:v>distributed_to</x:v>
      </x:c>
      <x:c r="D461" s="2" t="str">
        <x:v>allocation</x:v>
      </x:c>
      <x:c r="E461" s="2" t="str"/>
    </x:row>
    <x:row r="462">
      <x:c r="A462" s="2" t="str">
        <x:v>SC-SESSION-CLOCK-COMPATIBILITY-045</x:v>
      </x:c>
      <x:c r="B462" s="2" t="str">
        <x:v>M05</x:v>
      </x:c>
      <x:c r="C462" s="2" t="str">
        <x:v>distributed_to</x:v>
      </x:c>
      <x:c r="D462" s="2" t="str">
        <x:v>allocation</x:v>
      </x:c>
      <x:c r="E462" s="2" t="str"/>
    </x:row>
    <x:row r="463">
      <x:c r="A463" s="2" t="str">
        <x:v>SC-SESSION-CLOCK-COMPATIBILITY-045</x:v>
      </x:c>
      <x:c r="B463" s="2" t="str">
        <x:v>REQ-C-002</x:v>
      </x:c>
      <x:c r="C463" s="2" t="str">
        <x:v>candidate_trace_to</x:v>
      </x:c>
      <x:c r="D463" s="2" t="str">
        <x:v>governance</x:v>
      </x:c>
      <x:c r="E463" s="2" t="str"/>
    </x:row>
    <x:row r="464">
      <x:c r="A464" s="2" t="str">
        <x:v>SC-SESSION-CLOCK-COMPATIBILITY-045</x:v>
      </x:c>
      <x:c r="B464" s="2" t="str">
        <x:v>REQ-C-009</x:v>
      </x:c>
      <x:c r="C464" s="2" t="str">
        <x:v>candidate_trace_to</x:v>
      </x:c>
      <x:c r="D464" s="2" t="str">
        <x:v>governance</x:v>
      </x:c>
      <x:c r="E464" s="2" t="str"/>
    </x:row>
    <x:row r="465">
      <x:c r="A465" s="2" t="str">
        <x:v>SC-SESSION-CLOCK-COMPATIBILITY-045</x:v>
      </x:c>
      <x:c r="B465" s="2" t="str">
        <x:v>REQ-C-015</x:v>
      </x:c>
      <x:c r="C465" s="2" t="str">
        <x:v>candidate_trace_to</x:v>
      </x:c>
      <x:c r="D465" s="2" t="str">
        <x:v>governance</x:v>
      </x:c>
      <x:c r="E465" s="2" t="str"/>
    </x:row>
    <x:row r="466">
      <x:c r="A466" s="2" t="str">
        <x:v>SC-SESSION-CLOCK-COMPATIBILITY-045</x:v>
      </x:c>
      <x:c r="B466" s="2" t="str">
        <x:v>REQ-C-016</x:v>
      </x:c>
      <x:c r="C466" s="2" t="str">
        <x:v>candidate_trace_to</x:v>
      </x:c>
      <x:c r="D466" s="2" t="str">
        <x:v>governance</x:v>
      </x:c>
      <x:c r="E466" s="2" t="str"/>
    </x:row>
    <x:row r="467">
      <x:c r="A467" s="2" t="str">
        <x:v>SC-SESSION-CLOCK-COMPATIBILITY-045</x:v>
      </x:c>
      <x:c r="B467" s="2" t="str">
        <x:v>REQ-C-025</x:v>
      </x:c>
      <x:c r="C467" s="2" t="str">
        <x:v>candidate_trace_to</x:v>
      </x:c>
      <x:c r="D467" s="2" t="str">
        <x:v>governance</x:v>
      </x:c>
      <x:c r="E467" s="2" t="str"/>
    </x:row>
    <x:row r="468">
      <x:c r="A468" s="2" t="str">
        <x:v>SC-SESSION-CLOCK-COMPATIBILITY-045</x:v>
      </x:c>
      <x:c r="B468" s="2" t="str">
        <x:v>REQ-C-027</x:v>
      </x:c>
      <x:c r="C468" s="2" t="str">
        <x:v>candidate_trace_to</x:v>
      </x:c>
      <x:c r="D468" s="2" t="str">
        <x:v>governance</x:v>
      </x:c>
      <x:c r="E468" s="2" t="str"/>
    </x:row>
    <x:row r="469">
      <x:c r="A469" s="2" t="str">
        <x:v>SC-SESSION-CLOCK-COMPATIBILITY-045</x:v>
      </x:c>
      <x:c r="B469" s="2" t="str">
        <x:v>REQ-C-031</x:v>
      </x:c>
      <x:c r="C469" s="2" t="str">
        <x:v>candidate_trace_to</x:v>
      </x:c>
      <x:c r="D469" s="2" t="str">
        <x:v>governance</x:v>
      </x:c>
      <x:c r="E469" s="2" t="str"/>
    </x:row>
    <x:row r="470">
      <x:c r="A470" s="2" t="str">
        <x:v>SC-SESSION-CLOCK-COMPATIBILITY-045</x:v>
      </x:c>
      <x:c r="B470" s="2" t="str">
        <x:v>REQ-C-033</x:v>
      </x:c>
      <x:c r="C470" s="2" t="str">
        <x:v>candidate_trace_to</x:v>
      </x:c>
      <x:c r="D470" s="2" t="str">
        <x:v>governance</x:v>
      </x:c>
      <x:c r="E470" s="2" t="str"/>
    </x:row>
    <x:row r="471">
      <x:c r="A471" s="2" t="str">
        <x:v>SC-SESSION-CLOCK-COMPATIBILITY-045</x:v>
      </x:c>
      <x:c r="B471" s="2" t="str">
        <x:v>REQ-C-034</x:v>
      </x:c>
      <x:c r="C471" s="2" t="str">
        <x:v>candidate_trace_to</x:v>
      </x:c>
      <x:c r="D471" s="2" t="str">
        <x:v>governance</x:v>
      </x:c>
      <x:c r="E471" s="2" t="str"/>
    </x:row>
    <x:row r="472">
      <x:c r="A472" s="2" t="str">
        <x:v>SC-RISK-SCHEMA-BOUNDARY-046</x:v>
      </x:c>
      <x:c r="B472" s="2" t="str">
        <x:v>M05</x:v>
      </x:c>
      <x:c r="C472" s="2" t="str">
        <x:v>distributed_to</x:v>
      </x:c>
      <x:c r="D472" s="2" t="str">
        <x:v>allocation</x:v>
      </x:c>
      <x:c r="E472" s="2" t="str"/>
    </x:row>
    <x:row r="473">
      <x:c r="A473" s="2" t="str">
        <x:v>SC-RISK-SCHEMA-BOUNDARY-046</x:v>
      </x:c>
      <x:c r="B473" s="2" t="str">
        <x:v>M06</x:v>
      </x:c>
      <x:c r="C473" s="2" t="str">
        <x:v>distributed_to</x:v>
      </x:c>
      <x:c r="D473" s="2" t="str">
        <x:v>allocation</x:v>
      </x:c>
      <x:c r="E473" s="2" t="str"/>
    </x:row>
    <x:row r="474">
      <x:c r="A474" s="2" t="str">
        <x:v>SC-RISK-SCHEMA-BOUNDARY-046</x:v>
      </x:c>
      <x:c r="B474" s="2" t="str">
        <x:v>M07</x:v>
      </x:c>
      <x:c r="C474" s="2" t="str">
        <x:v>distributed_to</x:v>
      </x:c>
      <x:c r="D474" s="2" t="str">
        <x:v>allocation</x:v>
      </x:c>
      <x:c r="E474" s="2" t="str"/>
    </x:row>
    <x:row r="475">
      <x:c r="A475" s="2" t="str">
        <x:v>SC-RISK-SCHEMA-BOUNDARY-046</x:v>
      </x:c>
      <x:c r="B475" s="2" t="str">
        <x:v>M09</x:v>
      </x:c>
      <x:c r="C475" s="2" t="str">
        <x:v>distributed_to</x:v>
      </x:c>
      <x:c r="D475" s="2" t="str">
        <x:v>allocation</x:v>
      </x:c>
      <x:c r="E475" s="2" t="str"/>
    </x:row>
    <x:row r="476">
      <x:c r="A476" s="2" t="str">
        <x:v>SC-RISK-SCHEMA-BOUNDARY-046</x:v>
      </x:c>
      <x:c r="B476" s="2" t="str">
        <x:v>M11</x:v>
      </x:c>
      <x:c r="C476" s="2" t="str">
        <x:v>distributed_to</x:v>
      </x:c>
      <x:c r="D476" s="2" t="str">
        <x:v>allocation</x:v>
      </x:c>
      <x:c r="E476" s="2" t="str"/>
    </x:row>
    <x:row r="477">
      <x:c r="A477" s="2" t="str">
        <x:v>SC-RISK-SCHEMA-BOUNDARY-046</x:v>
      </x:c>
      <x:c r="B477" s="2" t="str">
        <x:v>M13</x:v>
      </x:c>
      <x:c r="C477" s="2" t="str">
        <x:v>distributed_to</x:v>
      </x:c>
      <x:c r="D477" s="2" t="str">
        <x:v>allocation</x:v>
      </x:c>
      <x:c r="E477" s="2" t="str"/>
    </x:row>
    <x:row r="478">
      <x:c r="A478" s="2" t="str">
        <x:v>SC-RISK-SCHEMA-BOUNDARY-046</x:v>
      </x:c>
      <x:c r="B478" s="2" t="str">
        <x:v>REQ-C-006</x:v>
      </x:c>
      <x:c r="C478" s="2" t="str">
        <x:v>candidate_trace_to</x:v>
      </x:c>
      <x:c r="D478" s="2" t="str">
        <x:v>governance</x:v>
      </x:c>
      <x:c r="E478" s="2" t="str"/>
    </x:row>
    <x:row r="479">
      <x:c r="A479" s="2" t="str">
        <x:v>SC-RISK-SCHEMA-BOUNDARY-046</x:v>
      </x:c>
      <x:c r="B479" s="2" t="str">
        <x:v>REQ-C-009</x:v>
      </x:c>
      <x:c r="C479" s="2" t="str">
        <x:v>candidate_trace_to</x:v>
      </x:c>
      <x:c r="D479" s="2" t="str">
        <x:v>governance</x:v>
      </x:c>
      <x:c r="E479" s="2" t="str"/>
    </x:row>
    <x:row r="480">
      <x:c r="A480" s="2" t="str">
        <x:v>SC-RISK-SCHEMA-BOUNDARY-046</x:v>
      </x:c>
      <x:c r="B480" s="2" t="str">
        <x:v>REQ-C-012</x:v>
      </x:c>
      <x:c r="C480" s="2" t="str">
        <x:v>candidate_trace_to</x:v>
      </x:c>
      <x:c r="D480" s="2" t="str">
        <x:v>governance</x:v>
      </x:c>
      <x:c r="E480" s="2" t="str"/>
    </x:row>
    <x:row r="481">
      <x:c r="A481" s="2" t="str">
        <x:v>SC-RISK-SCHEMA-BOUNDARY-046</x:v>
      </x:c>
      <x:c r="B481" s="2" t="str">
        <x:v>REQ-C-015</x:v>
      </x:c>
      <x:c r="C481" s="2" t="str">
        <x:v>candidate_trace_to</x:v>
      </x:c>
      <x:c r="D481" s="2" t="str">
        <x:v>governance</x:v>
      </x:c>
      <x:c r="E481" s="2" t="str"/>
    </x:row>
    <x:row r="482">
      <x:c r="A482" s="2" t="str">
        <x:v>SC-RISK-SCHEMA-BOUNDARY-046</x:v>
      </x:c>
      <x:c r="B482" s="2" t="str">
        <x:v>REQ-C-016</x:v>
      </x:c>
      <x:c r="C482" s="2" t="str">
        <x:v>candidate_trace_to</x:v>
      </x:c>
      <x:c r="D482" s="2" t="str">
        <x:v>governance</x:v>
      </x:c>
      <x:c r="E482" s="2" t="str"/>
    </x:row>
    <x:row r="483">
      <x:c r="A483" s="2" t="str">
        <x:v>SC-RISK-SCHEMA-BOUNDARY-046</x:v>
      </x:c>
      <x:c r="B483" s="2" t="str">
        <x:v>REQ-C-017</x:v>
      </x:c>
      <x:c r="C483" s="2" t="str">
        <x:v>candidate_trace_to</x:v>
      </x:c>
      <x:c r="D483" s="2" t="str">
        <x:v>governance</x:v>
      </x:c>
      <x:c r="E483" s="2" t="str"/>
    </x:row>
    <x:row r="484">
      <x:c r="A484" s="2" t="str">
        <x:v>SC-RISK-SCHEMA-BOUNDARY-046</x:v>
      </x:c>
      <x:c r="B484" s="2" t="str">
        <x:v>REQ-C-020</x:v>
      </x:c>
      <x:c r="C484" s="2" t="str">
        <x:v>candidate_trace_to</x:v>
      </x:c>
      <x:c r="D484" s="2" t="str">
        <x:v>governance</x:v>
      </x:c>
      <x:c r="E484" s="2" t="str"/>
    </x:row>
    <x:row r="485">
      <x:c r="A485" s="2" t="str">
        <x:v>SC-RISK-SCHEMA-BOUNDARY-046</x:v>
      </x:c>
      <x:c r="B485" s="2" t="str">
        <x:v>REQ-C-021</x:v>
      </x:c>
      <x:c r="C485" s="2" t="str">
        <x:v>candidate_trace_to</x:v>
      </x:c>
      <x:c r="D485" s="2" t="str">
        <x:v>governance</x:v>
      </x:c>
      <x:c r="E485" s="2" t="str"/>
    </x:row>
    <x:row r="486">
      <x:c r="A486" s="2" t="str">
        <x:v>SC-RISK-SCHEMA-BOUNDARY-046</x:v>
      </x:c>
      <x:c r="B486" s="2" t="str">
        <x:v>REQ-C-024</x:v>
      </x:c>
      <x:c r="C486" s="2" t="str">
        <x:v>candidate_trace_to</x:v>
      </x:c>
      <x:c r="D486" s="2" t="str">
        <x:v>governance</x:v>
      </x:c>
      <x:c r="E486" s="2" t="str"/>
    </x:row>
    <x:row r="487">
      <x:c r="A487" s="2" t="str">
        <x:v>SC-RISK-SCHEMA-BOUNDARY-046</x:v>
      </x:c>
      <x:c r="B487" s="2" t="str">
        <x:v>REQ-C-025</x:v>
      </x:c>
      <x:c r="C487" s="2" t="str">
        <x:v>candidate_trace_to</x:v>
      </x:c>
      <x:c r="D487" s="2" t="str">
        <x:v>governance</x:v>
      </x:c>
      <x:c r="E487" s="2" t="str"/>
    </x:row>
    <x:row r="488">
      <x:c r="A488" s="2" t="str">
        <x:v>SC-RISK-SCHEMA-BOUNDARY-046</x:v>
      </x:c>
      <x:c r="B488" s="2" t="str">
        <x:v>REQ-C-027</x:v>
      </x:c>
      <x:c r="C488" s="2" t="str">
        <x:v>candidate_trace_to</x:v>
      </x:c>
      <x:c r="D488" s="2" t="str">
        <x:v>governance</x:v>
      </x:c>
      <x:c r="E488" s="2" t="str"/>
    </x:row>
    <x:row r="489">
      <x:c r="A489" s="2" t="str">
        <x:v>SC-RISK-SCHEMA-BOUNDARY-046</x:v>
      </x:c>
      <x:c r="B489" s="2" t="str">
        <x:v>REQ-C-031</x:v>
      </x:c>
      <x:c r="C489" s="2" t="str">
        <x:v>candidate_trace_to</x:v>
      </x:c>
      <x:c r="D489" s="2" t="str">
        <x:v>governance</x:v>
      </x:c>
      <x:c r="E489" s="2" t="str"/>
    </x:row>
    <x:row r="490">
      <x:c r="A490" s="2" t="str">
        <x:v>SC-RISK-SCHEMA-BOUNDARY-046</x:v>
      </x:c>
      <x:c r="B490" s="2" t="str">
        <x:v>REQ-C-033</x:v>
      </x:c>
      <x:c r="C490" s="2" t="str">
        <x:v>candidate_trace_to</x:v>
      </x:c>
      <x:c r="D490" s="2" t="str">
        <x:v>governance</x:v>
      </x:c>
      <x:c r="E490" s="2" t="str"/>
    </x:row>
    <x:row r="491">
      <x:c r="A491" s="2" t="str">
        <x:v>SC-RISK-SCHEMA-BOUNDARY-046</x:v>
      </x:c>
      <x:c r="B491" s="2" t="str">
        <x:v>REQ-C-034</x:v>
      </x:c>
      <x:c r="C491" s="2" t="str">
        <x:v>candidate_trace_to</x:v>
      </x:c>
      <x:c r="D491" s="2" t="str">
        <x:v>governance</x:v>
      </x:c>
      <x:c r="E491" s="2" t="str"/>
    </x:row>
    <x:row r="492">
      <x:c r="A492" s="2" t="str">
        <x:v>SC-RISK-SCHEMA-BOUNDARY-046</x:v>
      </x:c>
      <x:c r="B492" s="2" t="str">
        <x:v>REQ-C-035</x:v>
      </x:c>
      <x:c r="C492" s="2" t="str">
        <x:v>candidate_trace_to</x:v>
      </x:c>
      <x:c r="D492" s="2" t="str">
        <x:v>governance</x:v>
      </x:c>
      <x:c r="E492" s="2" t="str"/>
    </x:row>
    <x:row r="493">
      <x:c r="A493" s="2" t="str">
        <x:v>SC-RISK-SCHEMA-BOUNDARY-046</x:v>
      </x:c>
      <x:c r="B493" s="2" t="str">
        <x:v>REQ-C-036</x:v>
      </x:c>
      <x:c r="C493" s="2" t="str">
        <x:v>candidate_trace_to</x:v>
      </x:c>
      <x:c r="D493" s="2" t="str">
        <x:v>governance</x:v>
      </x:c>
      <x:c r="E493" s="2" t="str"/>
    </x:row>
    <x:row r="494">
      <x:c r="A494" s="2" t="str">
        <x:v>SC-RISK-SCHEMA-BOUNDARY-046</x:v>
      </x:c>
      <x:c r="B494" s="2" t="str">
        <x:v>REQ-C-041</x:v>
      </x:c>
      <x:c r="C494" s="2" t="str">
        <x:v>candidate_trace_to</x:v>
      </x:c>
      <x:c r="D494" s="2" t="str">
        <x:v>governance</x:v>
      </x:c>
      <x:c r="E494" s="2" t="str"/>
    </x:row>
    <x:row r="495">
      <x:c r="A495" s="2" t="str">
        <x:v>SC-RISK-SCHEMA-BOUNDARY-046</x:v>
      </x:c>
      <x:c r="B495" s="2" t="str">
        <x:v>REQ-C-042</x:v>
      </x:c>
      <x:c r="C495" s="2" t="str">
        <x:v>candidate_trace_to</x:v>
      </x:c>
      <x:c r="D495" s="2" t="str">
        <x:v>governance</x:v>
      </x:c>
      <x:c r="E495" s="2" t="str"/>
    </x:row>
    <x:row r="496">
      <x:c r="A496" s="2" t="str">
        <x:v>SC-TEMPORAL-PHASE-VOCABULARY-047</x:v>
      </x:c>
      <x:c r="B496" s="2" t="str">
        <x:v>M02</x:v>
      </x:c>
      <x:c r="C496" s="2" t="str">
        <x:v>distributed_to</x:v>
      </x:c>
      <x:c r="D496" s="2" t="str">
        <x:v>allocation</x:v>
      </x:c>
      <x:c r="E496" s="2" t="str"/>
    </x:row>
    <x:row r="497">
      <x:c r="A497" s="2" t="str">
        <x:v>SC-TEMPORAL-PHASE-VOCABULARY-047</x:v>
      </x:c>
      <x:c r="B497" s="2" t="str">
        <x:v>M05</x:v>
      </x:c>
      <x:c r="C497" s="2" t="str">
        <x:v>distributed_to</x:v>
      </x:c>
      <x:c r="D497" s="2" t="str">
        <x:v>allocation</x:v>
      </x:c>
      <x:c r="E497" s="2" t="str"/>
    </x:row>
    <x:row r="498">
      <x:c r="A498" s="2" t="str">
        <x:v>SC-TEMPORAL-PHASE-VOCABULARY-047</x:v>
      </x:c>
      <x:c r="B498" s="2" t="str">
        <x:v>M15</x:v>
      </x:c>
      <x:c r="C498" s="2" t="str">
        <x:v>distributed_to</x:v>
      </x:c>
      <x:c r="D498" s="2" t="str">
        <x:v>allocation</x:v>
      </x:c>
      <x:c r="E498" s="2" t="str"/>
    </x:row>
    <x:row r="499">
      <x:c r="A499" s="2" t="str">
        <x:v>SC-TEMPORAL-PHASE-VOCABULARY-047</x:v>
      </x:c>
      <x:c r="B499" s="2" t="str">
        <x:v>REQ-C-005</x:v>
      </x:c>
      <x:c r="C499" s="2" t="str">
        <x:v>candidate_trace_to</x:v>
      </x:c>
      <x:c r="D499" s="2" t="str">
        <x:v>governance</x:v>
      </x:c>
      <x:c r="E499" s="2" t="str"/>
    </x:row>
    <x:row r="500">
      <x:c r="A500" s="2" t="str">
        <x:v>SC-TEMPORAL-PHASE-VOCABULARY-047</x:v>
      </x:c>
      <x:c r="B500" s="2" t="str">
        <x:v>REQ-C-006</x:v>
      </x:c>
      <x:c r="C500" s="2" t="str">
        <x:v>candidate_trace_to</x:v>
      </x:c>
      <x:c r="D500" s="2" t="str">
        <x:v>governance</x:v>
      </x:c>
      <x:c r="E500" s="2" t="str"/>
    </x:row>
    <x:row r="501">
      <x:c r="A501" s="2" t="str">
        <x:v>SC-TEMPORAL-PHASE-VOCABULARY-047</x:v>
      </x:c>
      <x:c r="B501" s="2" t="str">
        <x:v>REQ-C-009</x:v>
      </x:c>
      <x:c r="C501" s="2" t="str">
        <x:v>candidate_trace_to</x:v>
      </x:c>
      <x:c r="D501" s="2" t="str">
        <x:v>governance</x:v>
      </x:c>
      <x:c r="E501" s="2" t="str"/>
    </x:row>
    <x:row r="502">
      <x:c r="A502" s="2" t="str">
        <x:v>SC-TEMPORAL-PHASE-VOCABULARY-047</x:v>
      </x:c>
      <x:c r="B502" s="2" t="str">
        <x:v>REQ-C-016</x:v>
      </x:c>
      <x:c r="C502" s="2" t="str">
        <x:v>candidate_trace_to</x:v>
      </x:c>
      <x:c r="D502" s="2" t="str">
        <x:v>governance</x:v>
      </x:c>
      <x:c r="E502" s="2" t="str"/>
    </x:row>
    <x:row r="503">
      <x:c r="A503" s="2" t="str">
        <x:v>SC-TEMPORAL-PHASE-VOCABULARY-047</x:v>
      </x:c>
      <x:c r="B503" s="2" t="str">
        <x:v>REQ-C-018</x:v>
      </x:c>
      <x:c r="C503" s="2" t="str">
        <x:v>candidate_trace_to</x:v>
      </x:c>
      <x:c r="D503" s="2" t="str">
        <x:v>governance</x:v>
      </x:c>
      <x:c r="E503" s="2" t="str"/>
    </x:row>
    <x:row r="504">
      <x:c r="A504" s="2" t="str">
        <x:v>SC-TEMPORAL-PHASE-VOCABULARY-047</x:v>
      </x:c>
      <x:c r="B504" s="2" t="str">
        <x:v>REQ-C-025</x:v>
      </x:c>
      <x:c r="C504" s="2" t="str">
        <x:v>candidate_trace_to</x:v>
      </x:c>
      <x:c r="D504" s="2" t="str">
        <x:v>governance</x:v>
      </x:c>
      <x:c r="E504" s="2" t="str"/>
    </x:row>
    <x:row r="505">
      <x:c r="A505" s="2" t="str">
        <x:v>SC-TEMPORAL-PHASE-VOCABULARY-047</x:v>
      </x:c>
      <x:c r="B505" s="2" t="str">
        <x:v>REQ-C-027</x:v>
      </x:c>
      <x:c r="C505" s="2" t="str">
        <x:v>candidate_trace_to</x:v>
      </x:c>
      <x:c r="D505" s="2" t="str">
        <x:v>governance</x:v>
      </x:c>
      <x:c r="E505" s="2" t="str"/>
    </x:row>
    <x:row r="506">
      <x:c r="A506" s="2" t="str">
        <x:v>SC-TEMPORAL-PHASE-VOCABULARY-047</x:v>
      </x:c>
      <x:c r="B506" s="2" t="str">
        <x:v>REQ-C-031</x:v>
      </x:c>
      <x:c r="C506" s="2" t="str">
        <x:v>candidate_trace_to</x:v>
      </x:c>
      <x:c r="D506" s="2" t="str">
        <x:v>governance</x:v>
      </x:c>
      <x:c r="E506" s="2" t="str"/>
    </x:row>
    <x:row r="507">
      <x:c r="A507" s="2" t="str">
        <x:v>SC-TEMPORAL-PHASE-VOCABULARY-047</x:v>
      </x:c>
      <x:c r="B507" s="2" t="str">
        <x:v>REQ-C-033</x:v>
      </x:c>
      <x:c r="C507" s="2" t="str">
        <x:v>candidate_trace_to</x:v>
      </x:c>
      <x:c r="D507" s="2" t="str">
        <x:v>governance</x:v>
      </x:c>
      <x:c r="E507" s="2" t="str"/>
    </x:row>
    <x:row r="508">
      <x:c r="A508" s="2" t="str">
        <x:v>SC-TEMPORAL-PHASE-VOCABULARY-047</x:v>
      </x:c>
      <x:c r="B508" s="2" t="str">
        <x:v>REQ-C-034</x:v>
      </x:c>
      <x:c r="C508" s="2" t="str">
        <x:v>candidate_trace_to</x:v>
      </x:c>
      <x:c r="D508" s="2" t="str">
        <x:v>governance</x:v>
      </x:c>
      <x:c r="E508" s="2" t="str"/>
    </x:row>
    <x:row r="509">
      <x:c r="A509" s="2" t="str">
        <x:v>SC-CARRY-HORIZON-CONTEXT-048</x:v>
      </x:c>
      <x:c r="B509" s="2" t="str">
        <x:v>M02</x:v>
      </x:c>
      <x:c r="C509" s="2" t="str">
        <x:v>distributed_to</x:v>
      </x:c>
      <x:c r="D509" s="2" t="str">
        <x:v>allocation</x:v>
      </x:c>
      <x:c r="E509" s="2" t="str"/>
    </x:row>
    <x:row r="510">
      <x:c r="A510" s="2" t="str">
        <x:v>SC-CARRY-HORIZON-CONTEXT-048</x:v>
      </x:c>
      <x:c r="B510" s="2" t="str">
        <x:v>M11</x:v>
      </x:c>
      <x:c r="C510" s="2" t="str">
        <x:v>distributed_to</x:v>
      </x:c>
      <x:c r="D510" s="2" t="str">
        <x:v>allocation</x:v>
      </x:c>
      <x:c r="E510" s="2" t="str"/>
    </x:row>
    <x:row r="511">
      <x:c r="A511" s="2" t="str">
        <x:v>SC-CARRY-HORIZON-CONTEXT-048</x:v>
      </x:c>
      <x:c r="B511" s="2" t="str">
        <x:v>M12</x:v>
      </x:c>
      <x:c r="C511" s="2" t="str">
        <x:v>distributed_to</x:v>
      </x:c>
      <x:c r="D511" s="2" t="str">
        <x:v>allocation</x:v>
      </x:c>
      <x:c r="E511" s="2" t="str"/>
    </x:row>
    <x:row r="512">
      <x:c r="A512" s="2" t="str">
        <x:v>SC-CARRY-HORIZON-CONTEXT-048</x:v>
      </x:c>
      <x:c r="B512" s="2" t="str">
        <x:v>M15</x:v>
      </x:c>
      <x:c r="C512" s="2" t="str">
        <x:v>distributed_to</x:v>
      </x:c>
      <x:c r="D512" s="2" t="str">
        <x:v>allocation</x:v>
      </x:c>
      <x:c r="E512" s="2" t="str"/>
    </x:row>
    <x:row r="513">
      <x:c r="A513" s="2" t="str">
        <x:v>SC-CARRY-HORIZON-CONTEXT-048</x:v>
      </x:c>
      <x:c r="B513" s="2" t="str">
        <x:v>REQ-C-005</x:v>
      </x:c>
      <x:c r="C513" s="2" t="str">
        <x:v>candidate_trace_to</x:v>
      </x:c>
      <x:c r="D513" s="2" t="str">
        <x:v>governance</x:v>
      </x:c>
      <x:c r="E513" s="2" t="str"/>
    </x:row>
    <x:row r="514">
      <x:c r="A514" s="2" t="str">
        <x:v>SC-CARRY-HORIZON-CONTEXT-048</x:v>
      </x:c>
      <x:c r="B514" s="2" t="str">
        <x:v>REQ-C-006</x:v>
      </x:c>
      <x:c r="C514" s="2" t="str">
        <x:v>candidate_trace_to</x:v>
      </x:c>
      <x:c r="D514" s="2" t="str">
        <x:v>governance</x:v>
      </x:c>
      <x:c r="E514" s="2" t="str"/>
    </x:row>
    <x:row r="515">
      <x:c r="A515" s="2" t="str">
        <x:v>SC-CARRY-HORIZON-CONTEXT-048</x:v>
      </x:c>
      <x:c r="B515" s="2" t="str">
        <x:v>REQ-C-015</x:v>
      </x:c>
      <x:c r="C515" s="2" t="str">
        <x:v>candidate_trace_to</x:v>
      </x:c>
      <x:c r="D515" s="2" t="str">
        <x:v>governance</x:v>
      </x:c>
      <x:c r="E515" s="2" t="str"/>
    </x:row>
    <x:row r="516">
      <x:c r="A516" s="2" t="str">
        <x:v>SC-CARRY-HORIZON-CONTEXT-048</x:v>
      </x:c>
      <x:c r="B516" s="2" t="str">
        <x:v>REQ-C-018</x:v>
      </x:c>
      <x:c r="C516" s="2" t="str">
        <x:v>candidate_trace_to</x:v>
      </x:c>
      <x:c r="D516" s="2" t="str">
        <x:v>governance</x:v>
      </x:c>
      <x:c r="E516" s="2" t="str"/>
    </x:row>
    <x:row r="517">
      <x:c r="A517" s="2" t="str">
        <x:v>SC-CARRY-HORIZON-CONTEXT-048</x:v>
      </x:c>
      <x:c r="B517" s="2" t="str">
        <x:v>REQ-C-025</x:v>
      </x:c>
      <x:c r="C517" s="2" t="str">
        <x:v>candidate_trace_to</x:v>
      </x:c>
      <x:c r="D517" s="2" t="str">
        <x:v>governance</x:v>
      </x:c>
      <x:c r="E517" s="2" t="str"/>
    </x:row>
    <x:row r="518">
      <x:c r="A518" s="2" t="str">
        <x:v>SC-CARRY-HORIZON-CONTEXT-048</x:v>
      </x:c>
      <x:c r="B518" s="2" t="str">
        <x:v>REQ-C-041</x:v>
      </x:c>
      <x:c r="C518" s="2" t="str">
        <x:v>candidate_trace_to</x:v>
      </x:c>
      <x:c r="D518" s="2" t="str">
        <x:v>governance</x:v>
      </x:c>
      <x:c r="E518" s="2" t="str"/>
    </x:row>
    <x:row r="519">
      <x:c r="A519" s="2" t="str">
        <x:v>SC-CARRY-HORIZON-CONTEXT-048</x:v>
      </x:c>
      <x:c r="B519" s="2" t="str">
        <x:v>REQ-C-042</x:v>
      </x:c>
      <x:c r="C519" s="2" t="str">
        <x:v>candidate_trace_to</x:v>
      </x:c>
      <x:c r="D519" s="2" t="str">
        <x:v>governance</x:v>
      </x:c>
      <x:c r="E519" s="2" t="str"/>
    </x:row>
    <x:row r="520">
      <x:c r="A520" s="2" t="str">
        <x:v>SC-CARRY-HORIZON-CONTEXT-048</x:v>
      </x:c>
      <x:c r="B520" s="2" t="str">
        <x:v>REQ-C-044</x:v>
      </x:c>
      <x:c r="C520" s="2" t="str">
        <x:v>candidate_trace_to</x:v>
      </x:c>
      <x:c r="D520" s="2" t="str">
        <x:v>governance</x:v>
      </x:c>
      <x:c r="E520" s="2" t="str"/>
    </x:row>
    <x:row r="521">
      <x:c r="A521" s="2" t="str">
        <x:v>SC-CARRY-HORIZON-CONTEXT-048</x:v>
      </x:c>
      <x:c r="B521" s="2" t="str">
        <x:v>REQ-C-046</x:v>
      </x:c>
      <x:c r="C521" s="2" t="str">
        <x:v>candidate_trace_to</x:v>
      </x:c>
      <x:c r="D521" s="2" t="str">
        <x:v>governance</x:v>
      </x:c>
      <x:c r="E521" s="2" t="str"/>
    </x:row>
    <x:row r="522">
      <x:c r="A522" s="2" t="str">
        <x:v>SC-CARRY-HORIZON-CONTEXT-048</x:v>
      </x:c>
      <x:c r="B522" s="2" t="str">
        <x:v>REQ-C-047</x:v>
      </x:c>
      <x:c r="C522" s="2" t="str">
        <x:v>candidate_trace_to</x:v>
      </x:c>
      <x:c r="D522" s="2" t="str">
        <x:v>governance</x:v>
      </x:c>
      <x:c r="E522" s="2" t="str"/>
    </x:row>
    <x:row r="523">
      <x:c r="A523" s="2" t="str">
        <x:v>SC-CARRY-HORIZON-CONTEXT-048</x:v>
      </x:c>
      <x:c r="B523" s="2" t="str">
        <x:v>REQ-C-048</x:v>
      </x:c>
      <x:c r="C523" s="2" t="str">
        <x:v>candidate_trace_to</x:v>
      </x:c>
      <x:c r="D523" s="2" t="str">
        <x:v>governance</x:v>
      </x:c>
      <x:c r="E523" s="2" t="str"/>
    </x:row>
    <x:row r="524">
      <x:c r="A524" s="2" t="str">
        <x:v>SC-PHASE-POSTURE-POLICY-049</x:v>
      </x:c>
      <x:c r="B524" s="2" t="str">
        <x:v>M05</x:v>
      </x:c>
      <x:c r="C524" s="2" t="str">
        <x:v>distributed_to</x:v>
      </x:c>
      <x:c r="D524" s="2" t="str">
        <x:v>allocation</x:v>
      </x:c>
      <x:c r="E524" s="2" t="str"/>
    </x:row>
    <x:row r="525">
      <x:c r="A525" s="2" t="str">
        <x:v>SC-PHASE-POSTURE-POLICY-049</x:v>
      </x:c>
      <x:c r="B525" s="2" t="str">
        <x:v>M07</x:v>
      </x:c>
      <x:c r="C525" s="2" t="str">
        <x:v>distributed_to</x:v>
      </x:c>
      <x:c r="D525" s="2" t="str">
        <x:v>allocation</x:v>
      </x:c>
      <x:c r="E525" s="2" t="str"/>
    </x:row>
    <x:row r="526">
      <x:c r="A526" s="2" t="str">
        <x:v>SC-PHASE-POSTURE-POLICY-049</x:v>
      </x:c>
      <x:c r="B526" s="2" t="str">
        <x:v>M09</x:v>
      </x:c>
      <x:c r="C526" s="2" t="str">
        <x:v>distributed_to</x:v>
      </x:c>
      <x:c r="D526" s="2" t="str">
        <x:v>allocation</x:v>
      </x:c>
      <x:c r="E526" s="2" t="str"/>
    </x:row>
    <x:row r="527">
      <x:c r="A527" s="2" t="str">
        <x:v>SC-PHASE-POSTURE-POLICY-049</x:v>
      </x:c>
      <x:c r="B527" s="2" t="str">
        <x:v>M11</x:v>
      </x:c>
      <x:c r="C527" s="2" t="str">
        <x:v>distributed_to</x:v>
      </x:c>
      <x:c r="D527" s="2" t="str">
        <x:v>allocation</x:v>
      </x:c>
      <x:c r="E527" s="2" t="str"/>
    </x:row>
    <x:row r="528">
      <x:c r="A528" s="2" t="str">
        <x:v>SC-PHASE-POSTURE-POLICY-049</x:v>
      </x:c>
      <x:c r="B528" s="2" t="str">
        <x:v>M15</x:v>
      </x:c>
      <x:c r="C528" s="2" t="str">
        <x:v>distributed_to</x:v>
      </x:c>
      <x:c r="D528" s="2" t="str">
        <x:v>allocation</x:v>
      </x:c>
      <x:c r="E528" s="2" t="str"/>
    </x:row>
    <x:row r="529">
      <x:c r="A529" s="2" t="str">
        <x:v>SC-PHASE-POSTURE-POLICY-049</x:v>
      </x:c>
      <x:c r="B529" s="2" t="str">
        <x:v>REQ-C-009</x:v>
      </x:c>
      <x:c r="C529" s="2" t="str">
        <x:v>candidate_trace_to</x:v>
      </x:c>
      <x:c r="D529" s="2" t="str">
        <x:v>governance</x:v>
      </x:c>
      <x:c r="E529" s="2" t="str"/>
    </x:row>
    <x:row r="530">
      <x:c r="A530" s="2" t="str">
        <x:v>SC-PHASE-POSTURE-POLICY-049</x:v>
      </x:c>
      <x:c r="B530" s="2" t="str">
        <x:v>REQ-C-012</x:v>
      </x:c>
      <x:c r="C530" s="2" t="str">
        <x:v>candidate_trace_to</x:v>
      </x:c>
      <x:c r="D530" s="2" t="str">
        <x:v>governance</x:v>
      </x:c>
      <x:c r="E530" s="2" t="str"/>
    </x:row>
    <x:row r="531">
      <x:c r="A531" s="2" t="str">
        <x:v>SC-PHASE-POSTURE-POLICY-049</x:v>
      </x:c>
      <x:c r="B531" s="2" t="str">
        <x:v>REQ-C-016</x:v>
      </x:c>
      <x:c r="C531" s="2" t="str">
        <x:v>candidate_trace_to</x:v>
      </x:c>
      <x:c r="D531" s="2" t="str">
        <x:v>governance</x:v>
      </x:c>
      <x:c r="E531" s="2" t="str"/>
    </x:row>
    <x:row r="532">
      <x:c r="A532" s="2" t="str">
        <x:v>SC-PHASE-POSTURE-POLICY-049</x:v>
      </x:c>
      <x:c r="B532" s="2" t="str">
        <x:v>REQ-C-025</x:v>
      </x:c>
      <x:c r="C532" s="2" t="str">
        <x:v>candidate_trace_to</x:v>
      </x:c>
      <x:c r="D532" s="2" t="str">
        <x:v>governance</x:v>
      </x:c>
      <x:c r="E532" s="2" t="str"/>
    </x:row>
    <x:row r="533">
      <x:c r="A533" s="2" t="str">
        <x:v>SC-PHASE-POSTURE-POLICY-049</x:v>
      </x:c>
      <x:c r="B533" s="2" t="str">
        <x:v>REQ-C-027</x:v>
      </x:c>
      <x:c r="C533" s="2" t="str">
        <x:v>candidate_trace_to</x:v>
      </x:c>
      <x:c r="D533" s="2" t="str">
        <x:v>governance</x:v>
      </x:c>
      <x:c r="E533" s="2" t="str"/>
    </x:row>
    <x:row r="534">
      <x:c r="A534" s="2" t="str">
        <x:v>SC-PHASE-POSTURE-POLICY-049</x:v>
      </x:c>
      <x:c r="B534" s="2" t="str">
        <x:v>REQ-C-031</x:v>
      </x:c>
      <x:c r="C534" s="2" t="str">
        <x:v>candidate_trace_to</x:v>
      </x:c>
      <x:c r="D534" s="2" t="str">
        <x:v>governance</x:v>
      </x:c>
      <x:c r="E534" s="2" t="str"/>
    </x:row>
    <x:row r="535">
      <x:c r="A535" s="2" t="str">
        <x:v>SC-PHASE-POSTURE-POLICY-049</x:v>
      </x:c>
      <x:c r="B535" s="2" t="str">
        <x:v>REQ-C-033</x:v>
      </x:c>
      <x:c r="C535" s="2" t="str">
        <x:v>candidate_trace_to</x:v>
      </x:c>
      <x:c r="D535" s="2" t="str">
        <x:v>governance</x:v>
      </x:c>
      <x:c r="E535" s="2" t="str"/>
    </x:row>
    <x:row r="536">
      <x:c r="A536" s="2" t="str">
        <x:v>SC-PHASE-POSTURE-POLICY-049</x:v>
      </x:c>
      <x:c r="B536" s="2" t="str">
        <x:v>REQ-C-034</x:v>
      </x:c>
      <x:c r="C536" s="2" t="str">
        <x:v>candidate_trace_to</x:v>
      </x:c>
      <x:c r="D536" s="2" t="str">
        <x:v>governance</x:v>
      </x:c>
      <x:c r="E536" s="2" t="str"/>
    </x:row>
    <x:row r="537">
      <x:c r="A537" s="2" t="str">
        <x:v>SC-PHASE-POSTURE-POLICY-049</x:v>
      </x:c>
      <x:c r="B537" s="2" t="str">
        <x:v>REQ-C-036</x:v>
      </x:c>
      <x:c r="C537" s="2" t="str">
        <x:v>candidate_trace_to</x:v>
      </x:c>
      <x:c r="D537" s="2" t="str">
        <x:v>governance</x:v>
      </x:c>
      <x:c r="E537" s="2" t="str"/>
    </x:row>
    <x:row r="538">
      <x:c r="A538" s="2" t="str">
        <x:v>SC-PHASE-POSTURE-POLICY-049</x:v>
      </x:c>
      <x:c r="B538" s="2" t="str">
        <x:v>REQ-C-041</x:v>
      </x:c>
      <x:c r="C538" s="2" t="str">
        <x:v>candidate_trace_to</x:v>
      </x:c>
      <x:c r="D538" s="2" t="str">
        <x:v>governance</x:v>
      </x:c>
      <x:c r="E538" s="2" t="str"/>
    </x:row>
    <x:row r="539">
      <x:c r="A539" s="2" t="str">
        <x:v>SC-PHASE-POSTURE-POLICY-049</x:v>
      </x:c>
      <x:c r="B539" s="2" t="str">
        <x:v>REQ-C-042</x:v>
      </x:c>
      <x:c r="C539" s="2" t="str">
        <x:v>candidate_trace_to</x:v>
      </x:c>
      <x:c r="D539" s="2" t="str">
        <x:v>governance</x:v>
      </x:c>
      <x:c r="E539" s="2" t="str"/>
    </x:row>
    <x:row r="540">
      <x:c r="A540" s="2" t="str">
        <x:v>SC-PHASE-CARRY-MATRIX-050</x:v>
      </x:c>
      <x:c r="B540" s="2" t="str">
        <x:v>M05</x:v>
      </x:c>
      <x:c r="C540" s="2" t="str">
        <x:v>distributed_to</x:v>
      </x:c>
      <x:c r="D540" s="2" t="str">
        <x:v>allocation</x:v>
      </x:c>
      <x:c r="E540" s="2" t="str"/>
    </x:row>
    <x:row r="541">
      <x:c r="A541" s="2" t="str">
        <x:v>SC-PHASE-CARRY-MATRIX-050</x:v>
      </x:c>
      <x:c r="B541" s="2" t="str">
        <x:v>M07</x:v>
      </x:c>
      <x:c r="C541" s="2" t="str">
        <x:v>distributed_to</x:v>
      </x:c>
      <x:c r="D541" s="2" t="str">
        <x:v>allocation</x:v>
      </x:c>
      <x:c r="E541" s="2" t="str"/>
    </x:row>
    <x:row r="542">
      <x:c r="A542" s="2" t="str">
        <x:v>SC-PHASE-CARRY-MATRIX-050</x:v>
      </x:c>
      <x:c r="B542" s="2" t="str">
        <x:v>M09</x:v>
      </x:c>
      <x:c r="C542" s="2" t="str">
        <x:v>distributed_to</x:v>
      </x:c>
      <x:c r="D542" s="2" t="str">
        <x:v>allocation</x:v>
      </x:c>
      <x:c r="E542" s="2" t="str"/>
    </x:row>
    <x:row r="543">
      <x:c r="A543" s="2" t="str">
        <x:v>SC-PHASE-CARRY-MATRIX-050</x:v>
      </x:c>
      <x:c r="B543" s="2" t="str">
        <x:v>M11</x:v>
      </x:c>
      <x:c r="C543" s="2" t="str">
        <x:v>distributed_to</x:v>
      </x:c>
      <x:c r="D543" s="2" t="str">
        <x:v>allocation</x:v>
      </x:c>
      <x:c r="E543" s="2" t="str"/>
    </x:row>
    <x:row r="544">
      <x:c r="A544" s="2" t="str">
        <x:v>SC-PHASE-CARRY-MATRIX-050</x:v>
      </x:c>
      <x:c r="B544" s="2" t="str">
        <x:v>M13</x:v>
      </x:c>
      <x:c r="C544" s="2" t="str">
        <x:v>distributed_to</x:v>
      </x:c>
      <x:c r="D544" s="2" t="str">
        <x:v>allocation</x:v>
      </x:c>
      <x:c r="E544" s="2" t="str"/>
    </x:row>
    <x:row r="545">
      <x:c r="A545" s="2" t="str">
        <x:v>SC-PHASE-CARRY-MATRIX-050</x:v>
      </x:c>
      <x:c r="B545" s="2" t="str">
        <x:v>REQ-C-006</x:v>
      </x:c>
      <x:c r="C545" s="2" t="str">
        <x:v>candidate_trace_to</x:v>
      </x:c>
      <x:c r="D545" s="2" t="str">
        <x:v>governance</x:v>
      </x:c>
      <x:c r="E545" s="2" t="str"/>
    </x:row>
    <x:row r="546">
      <x:c r="A546" s="2" t="str">
        <x:v>SC-PHASE-CARRY-MATRIX-050</x:v>
      </x:c>
      <x:c r="B546" s="2" t="str">
        <x:v>REQ-C-009</x:v>
      </x:c>
      <x:c r="C546" s="2" t="str">
        <x:v>candidate_trace_to</x:v>
      </x:c>
      <x:c r="D546" s="2" t="str">
        <x:v>governance</x:v>
      </x:c>
      <x:c r="E546" s="2" t="str"/>
    </x:row>
    <x:row r="547">
      <x:c r="A547" s="2" t="str">
        <x:v>SC-PHASE-CARRY-MATRIX-050</x:v>
      </x:c>
      <x:c r="B547" s="2" t="str">
        <x:v>REQ-C-012</x:v>
      </x:c>
      <x:c r="C547" s="2" t="str">
        <x:v>candidate_trace_to</x:v>
      </x:c>
      <x:c r="D547" s="2" t="str">
        <x:v>governance</x:v>
      </x:c>
      <x:c r="E547" s="2" t="str"/>
    </x:row>
    <x:row r="548">
      <x:c r="A548" s="2" t="str">
        <x:v>SC-PHASE-CARRY-MATRIX-050</x:v>
      </x:c>
      <x:c r="B548" s="2" t="str">
        <x:v>REQ-C-015</x:v>
      </x:c>
      <x:c r="C548" s="2" t="str">
        <x:v>candidate_trace_to</x:v>
      </x:c>
      <x:c r="D548" s="2" t="str">
        <x:v>governance</x:v>
      </x:c>
      <x:c r="E548" s="2" t="str"/>
    </x:row>
    <x:row r="549">
      <x:c r="A549" s="2" t="str">
        <x:v>SC-PHASE-CARRY-MATRIX-050</x:v>
      </x:c>
      <x:c r="B549" s="2" t="str">
        <x:v>REQ-C-016</x:v>
      </x:c>
      <x:c r="C549" s="2" t="str">
        <x:v>candidate_trace_to</x:v>
      </x:c>
      <x:c r="D549" s="2" t="str">
        <x:v>governance</x:v>
      </x:c>
      <x:c r="E549" s="2" t="str"/>
    </x:row>
    <x:row r="550">
      <x:c r="A550" s="2" t="str">
        <x:v>SC-PHASE-CARRY-MATRIX-050</x:v>
      </x:c>
      <x:c r="B550" s="2" t="str">
        <x:v>REQ-C-020</x:v>
      </x:c>
      <x:c r="C550" s="2" t="str">
        <x:v>candidate_trace_to</x:v>
      </x:c>
      <x:c r="D550" s="2" t="str">
        <x:v>governance</x:v>
      </x:c>
      <x:c r="E550" s="2" t="str"/>
    </x:row>
    <x:row r="551">
      <x:c r="A551" s="2" t="str">
        <x:v>SC-PHASE-CARRY-MATRIX-050</x:v>
      </x:c>
      <x:c r="B551" s="2" t="str">
        <x:v>REQ-C-021</x:v>
      </x:c>
      <x:c r="C551" s="2" t="str">
        <x:v>candidate_trace_to</x:v>
      </x:c>
      <x:c r="D551" s="2" t="str">
        <x:v>governance</x:v>
      </x:c>
      <x:c r="E551" s="2" t="str"/>
    </x:row>
    <x:row r="552">
      <x:c r="A552" s="2" t="str">
        <x:v>SC-PHASE-CARRY-MATRIX-050</x:v>
      </x:c>
      <x:c r="B552" s="2" t="str">
        <x:v>REQ-C-024</x:v>
      </x:c>
      <x:c r="C552" s="2" t="str">
        <x:v>candidate_trace_to</x:v>
      </x:c>
      <x:c r="D552" s="2" t="str">
        <x:v>governance</x:v>
      </x:c>
      <x:c r="E552" s="2" t="str"/>
    </x:row>
    <x:row r="553">
      <x:c r="A553" s="2" t="str">
        <x:v>SC-PHASE-CARRY-MATRIX-050</x:v>
      </x:c>
      <x:c r="B553" s="2" t="str">
        <x:v>REQ-C-025</x:v>
      </x:c>
      <x:c r="C553" s="2" t="str">
        <x:v>candidate_trace_to</x:v>
      </x:c>
      <x:c r="D553" s="2" t="str">
        <x:v>governance</x:v>
      </x:c>
      <x:c r="E553" s="2" t="str"/>
    </x:row>
    <x:row r="554">
      <x:c r="A554" s="2" t="str">
        <x:v>SC-PHASE-CARRY-MATRIX-050</x:v>
      </x:c>
      <x:c r="B554" s="2" t="str">
        <x:v>REQ-C-027</x:v>
      </x:c>
      <x:c r="C554" s="2" t="str">
        <x:v>candidate_trace_to</x:v>
      </x:c>
      <x:c r="D554" s="2" t="str">
        <x:v>governance</x:v>
      </x:c>
      <x:c r="E554" s="2" t="str"/>
    </x:row>
    <x:row r="555">
      <x:c r="A555" s="2" t="str">
        <x:v>SC-PHASE-CARRY-MATRIX-050</x:v>
      </x:c>
      <x:c r="B555" s="2" t="str">
        <x:v>REQ-C-031</x:v>
      </x:c>
      <x:c r="C555" s="2" t="str">
        <x:v>candidate_trace_to</x:v>
      </x:c>
      <x:c r="D555" s="2" t="str">
        <x:v>governance</x:v>
      </x:c>
      <x:c r="E555" s="2" t="str"/>
    </x:row>
    <x:row r="556">
      <x:c r="A556" s="2" t="str">
        <x:v>SC-PHASE-CARRY-MATRIX-050</x:v>
      </x:c>
      <x:c r="B556" s="2" t="str">
        <x:v>REQ-C-033</x:v>
      </x:c>
      <x:c r="C556" s="2" t="str">
        <x:v>candidate_trace_to</x:v>
      </x:c>
      <x:c r="D556" s="2" t="str">
        <x:v>governance</x:v>
      </x:c>
      <x:c r="E556" s="2" t="str"/>
    </x:row>
    <x:row r="557">
      <x:c r="A557" s="2" t="str">
        <x:v>SC-PHASE-CARRY-MATRIX-050</x:v>
      </x:c>
      <x:c r="B557" s="2" t="str">
        <x:v>REQ-C-034</x:v>
      </x:c>
      <x:c r="C557" s="2" t="str">
        <x:v>candidate_trace_to</x:v>
      </x:c>
      <x:c r="D557" s="2" t="str">
        <x:v>governance</x:v>
      </x:c>
      <x:c r="E557" s="2" t="str"/>
    </x:row>
    <x:row r="558">
      <x:c r="A558" s="2" t="str">
        <x:v>SC-PHASE-CARRY-MATRIX-050</x:v>
      </x:c>
      <x:c r="B558" s="2" t="str">
        <x:v>REQ-C-036</x:v>
      </x:c>
      <x:c r="C558" s="2" t="str">
        <x:v>candidate_trace_to</x:v>
      </x:c>
      <x:c r="D558" s="2" t="str">
        <x:v>governance</x:v>
      </x:c>
      <x:c r="E558" s="2" t="str"/>
    </x:row>
    <x:row r="559">
      <x:c r="A559" s="2" t="str">
        <x:v>SC-PHASE-CARRY-MATRIX-050</x:v>
      </x:c>
      <x:c r="B559" s="2" t="str">
        <x:v>REQ-C-041</x:v>
      </x:c>
      <x:c r="C559" s="2" t="str">
        <x:v>candidate_trace_to</x:v>
      </x:c>
      <x:c r="D559" s="2" t="str">
        <x:v>governance</x:v>
      </x:c>
      <x:c r="E559" s="2" t="str"/>
    </x:row>
    <x:row r="560">
      <x:c r="A560" s="2" t="str">
        <x:v>SC-PHASE-CARRY-MATRIX-050</x:v>
      </x:c>
      <x:c r="B560" s="2" t="str">
        <x:v>REQ-C-042</x:v>
      </x:c>
      <x:c r="C560" s="2" t="str">
        <x:v>candidate_trace_to</x:v>
      </x:c>
      <x:c r="D560" s="2" t="str">
        <x:v>governance</x:v>
      </x:c>
      <x:c r="E560" s="2" t="str"/>
    </x:row>
    <x:row r="561">
      <x:c r="A561" s="2" t="str">
        <x:v>SC-POSTURE-PERMISSION-ACTION-051</x:v>
      </x:c>
      <x:c r="B561" s="2" t="str">
        <x:v>M05</x:v>
      </x:c>
      <x:c r="C561" s="2" t="str">
        <x:v>distributed_to</x:v>
      </x:c>
      <x:c r="D561" s="2" t="str">
        <x:v>allocation</x:v>
      </x:c>
      <x:c r="E561" s="2" t="str"/>
    </x:row>
    <x:row r="562">
      <x:c r="A562" s="2" t="str">
        <x:v>SC-POSTURE-PERMISSION-ACTION-051</x:v>
      </x:c>
      <x:c r="B562" s="2" t="str">
        <x:v>M06</x:v>
      </x:c>
      <x:c r="C562" s="2" t="str">
        <x:v>distributed_to</x:v>
      </x:c>
      <x:c r="D562" s="2" t="str">
        <x:v>allocation</x:v>
      </x:c>
      <x:c r="E562" s="2" t="str"/>
    </x:row>
    <x:row r="563">
      <x:c r="A563" s="2" t="str">
        <x:v>SC-POSTURE-PERMISSION-ACTION-051</x:v>
      </x:c>
      <x:c r="B563" s="2" t="str">
        <x:v>M09</x:v>
      </x:c>
      <x:c r="C563" s="2" t="str">
        <x:v>distributed_to</x:v>
      </x:c>
      <x:c r="D563" s="2" t="str">
        <x:v>allocation</x:v>
      </x:c>
      <x:c r="E563" s="2" t="str"/>
    </x:row>
    <x:row r="564">
      <x:c r="A564" s="2" t="str">
        <x:v>SC-POSTURE-PERMISSION-ACTION-051</x:v>
      </x:c>
      <x:c r="B564" s="2" t="str">
        <x:v>M15</x:v>
      </x:c>
      <x:c r="C564" s="2" t="str">
        <x:v>distributed_to</x:v>
      </x:c>
      <x:c r="D564" s="2" t="str">
        <x:v>allocation</x:v>
      </x:c>
      <x:c r="E564" s="2" t="str"/>
    </x:row>
    <x:row r="565">
      <x:c r="A565" s="2" t="str">
        <x:v>SC-POSTURE-PERMISSION-ACTION-051</x:v>
      </x:c>
      <x:c r="B565" s="2" t="str">
        <x:v>REQ-C-009</x:v>
      </x:c>
      <x:c r="C565" s="2" t="str">
        <x:v>candidate_trace_to</x:v>
      </x:c>
      <x:c r="D565" s="2" t="str">
        <x:v>governance</x:v>
      </x:c>
      <x:c r="E565" s="2" t="str"/>
    </x:row>
    <x:row r="566">
      <x:c r="A566" s="2" t="str">
        <x:v>SC-POSTURE-PERMISSION-ACTION-051</x:v>
      </x:c>
      <x:c r="B566" s="2" t="str">
        <x:v>REQ-C-016</x:v>
      </x:c>
      <x:c r="C566" s="2" t="str">
        <x:v>candidate_trace_to</x:v>
      </x:c>
      <x:c r="D566" s="2" t="str">
        <x:v>governance</x:v>
      </x:c>
      <x:c r="E566" s="2" t="str"/>
    </x:row>
    <x:row r="567">
      <x:c r="A567" s="2" t="str">
        <x:v>SC-POSTURE-PERMISSION-ACTION-051</x:v>
      </x:c>
      <x:c r="B567" s="2" t="str">
        <x:v>REQ-C-017</x:v>
      </x:c>
      <x:c r="C567" s="2" t="str">
        <x:v>candidate_trace_to</x:v>
      </x:c>
      <x:c r="D567" s="2" t="str">
        <x:v>governance</x:v>
      </x:c>
      <x:c r="E567" s="2" t="str"/>
    </x:row>
    <x:row r="568">
      <x:c r="A568" s="2" t="str">
        <x:v>SC-POSTURE-PERMISSION-ACTION-051</x:v>
      </x:c>
      <x:c r="B568" s="2" t="str">
        <x:v>REQ-C-020</x:v>
      </x:c>
      <x:c r="C568" s="2" t="str">
        <x:v>candidate_trace_to</x:v>
      </x:c>
      <x:c r="D568" s="2" t="str">
        <x:v>governance</x:v>
      </x:c>
      <x:c r="E568" s="2" t="str"/>
    </x:row>
    <x:row r="569">
      <x:c r="A569" s="2" t="str">
        <x:v>SC-POSTURE-PERMISSION-ACTION-051</x:v>
      </x:c>
      <x:c r="B569" s="2" t="str">
        <x:v>REQ-C-021</x:v>
      </x:c>
      <x:c r="C569" s="2" t="str">
        <x:v>candidate_trace_to</x:v>
      </x:c>
      <x:c r="D569" s="2" t="str">
        <x:v>governance</x:v>
      </x:c>
      <x:c r="E569" s="2" t="str"/>
    </x:row>
    <x:row r="570">
      <x:c r="A570" s="2" t="str">
        <x:v>SC-POSTURE-PERMISSION-ACTION-051</x:v>
      </x:c>
      <x:c r="B570" s="2" t="str">
        <x:v>REQ-C-025</x:v>
      </x:c>
      <x:c r="C570" s="2" t="str">
        <x:v>candidate_trace_to</x:v>
      </x:c>
      <x:c r="D570" s="2" t="str">
        <x:v>governance</x:v>
      </x:c>
      <x:c r="E570" s="2" t="str"/>
    </x:row>
    <x:row r="571">
      <x:c r="A571" s="2" t="str">
        <x:v>SC-POSTURE-PERMISSION-ACTION-051</x:v>
      </x:c>
      <x:c r="B571" s="2" t="str">
        <x:v>REQ-C-027</x:v>
      </x:c>
      <x:c r="C571" s="2" t="str">
        <x:v>candidate_trace_to</x:v>
      </x:c>
      <x:c r="D571" s="2" t="str">
        <x:v>governance</x:v>
      </x:c>
      <x:c r="E571" s="2" t="str"/>
    </x:row>
    <x:row r="572">
      <x:c r="A572" s="2" t="str">
        <x:v>SC-POSTURE-PERMISSION-ACTION-051</x:v>
      </x:c>
      <x:c r="B572" s="2" t="str">
        <x:v>REQ-C-031</x:v>
      </x:c>
      <x:c r="C572" s="2" t="str">
        <x:v>candidate_trace_to</x:v>
      </x:c>
      <x:c r="D572" s="2" t="str">
        <x:v>governance</x:v>
      </x:c>
      <x:c r="E572" s="2" t="str"/>
    </x:row>
    <x:row r="573">
      <x:c r="A573" s="2" t="str">
        <x:v>SC-POSTURE-PERMISSION-ACTION-051</x:v>
      </x:c>
      <x:c r="B573" s="2" t="str">
        <x:v>REQ-C-033</x:v>
      </x:c>
      <x:c r="C573" s="2" t="str">
        <x:v>candidate_trace_to</x:v>
      </x:c>
      <x:c r="D573" s="2" t="str">
        <x:v>governance</x:v>
      </x:c>
      <x:c r="E573" s="2" t="str"/>
    </x:row>
    <x:row r="574">
      <x:c r="A574" s="2" t="str">
        <x:v>SC-POSTURE-PERMISSION-ACTION-051</x:v>
      </x:c>
      <x:c r="B574" s="2" t="str">
        <x:v>REQ-C-034</x:v>
      </x:c>
      <x:c r="C574" s="2" t="str">
        <x:v>candidate_trace_to</x:v>
      </x:c>
      <x:c r="D574" s="2" t="str">
        <x:v>governance</x:v>
      </x:c>
      <x:c r="E574" s="2" t="str"/>
    </x:row>
    <x:row r="575">
      <x:c r="A575" s="2" t="str">
        <x:v>SC-POSTURE-PERMISSION-ACTION-051</x:v>
      </x:c>
      <x:c r="B575" s="2" t="str">
        <x:v>REQ-C-035</x:v>
      </x:c>
      <x:c r="C575" s="2" t="str">
        <x:v>candidate_trace_to</x:v>
      </x:c>
      <x:c r="D575" s="2" t="str">
        <x:v>governance</x:v>
      </x:c>
      <x:c r="E575" s="2" t="str"/>
    </x:row>
    <x:row r="576">
      <x:c r="A576" s="2" t="str">
        <x:v>SC-POSTURE-PERMISSION-ACTION-051</x:v>
      </x:c>
      <x:c r="B576" s="2" t="str">
        <x:v>REQ-C-036</x:v>
      </x:c>
      <x:c r="C576" s="2" t="str">
        <x:v>candidate_trace_to</x:v>
      </x:c>
      <x:c r="D576" s="2" t="str">
        <x:v>governance</x:v>
      </x:c>
      <x:c r="E576" s="2" t="str"/>
    </x:row>
    <x:row r="577">
      <x:c r="A577" s="2" t="str">
        <x:v>SC-DISTRIBUTED-RISK-INPUT-052</x:v>
      </x:c>
      <x:c r="B577" s="2" t="str">
        <x:v>M03</x:v>
      </x:c>
      <x:c r="C577" s="2" t="str">
        <x:v>distributed_to</x:v>
      </x:c>
      <x:c r="D577" s="2" t="str">
        <x:v>allocation</x:v>
      </x:c>
      <x:c r="E577" s="2" t="str"/>
    </x:row>
    <x:row r="578">
      <x:c r="A578" s="2" t="str">
        <x:v>SC-DISTRIBUTED-RISK-INPUT-052</x:v>
      </x:c>
      <x:c r="B578" s="2" t="str">
        <x:v>M05</x:v>
      </x:c>
      <x:c r="C578" s="2" t="str">
        <x:v>distributed_to</x:v>
      </x:c>
      <x:c r="D578" s="2" t="str">
        <x:v>allocation</x:v>
      </x:c>
      <x:c r="E578" s="2" t="str"/>
    </x:row>
    <x:row r="579">
      <x:c r="A579" s="2" t="str">
        <x:v>SC-DISTRIBUTED-RISK-INPUT-052</x:v>
      </x:c>
      <x:c r="B579" s="2" t="str">
        <x:v>M06</x:v>
      </x:c>
      <x:c r="C579" s="2" t="str">
        <x:v>distributed_to</x:v>
      </x:c>
      <x:c r="D579" s="2" t="str">
        <x:v>allocation</x:v>
      </x:c>
      <x:c r="E579" s="2" t="str"/>
    </x:row>
    <x:row r="580">
      <x:c r="A580" s="2" t="str">
        <x:v>SC-DISTRIBUTED-RISK-INPUT-052</x:v>
      </x:c>
      <x:c r="B580" s="2" t="str">
        <x:v>M07</x:v>
      </x:c>
      <x:c r="C580" s="2" t="str">
        <x:v>distributed_to</x:v>
      </x:c>
      <x:c r="D580" s="2" t="str">
        <x:v>allocation</x:v>
      </x:c>
      <x:c r="E580" s="2" t="str"/>
    </x:row>
    <x:row r="581">
      <x:c r="A581" s="2" t="str">
        <x:v>SC-DISTRIBUTED-RISK-INPUT-052</x:v>
      </x:c>
      <x:c r="B581" s="2" t="str">
        <x:v>M09</x:v>
      </x:c>
      <x:c r="C581" s="2" t="str">
        <x:v>distributed_to</x:v>
      </x:c>
      <x:c r="D581" s="2" t="str">
        <x:v>allocation</x:v>
      </x:c>
      <x:c r="E581" s="2" t="str"/>
    </x:row>
    <x:row r="582">
      <x:c r="A582" s="2" t="str">
        <x:v>SC-DISTRIBUTED-RISK-INPUT-052</x:v>
      </x:c>
      <x:c r="B582" s="2" t="str">
        <x:v>M10</x:v>
      </x:c>
      <x:c r="C582" s="2" t="str">
        <x:v>distributed_to</x:v>
      </x:c>
      <x:c r="D582" s="2" t="str">
        <x:v>allocation</x:v>
      </x:c>
      <x:c r="E582" s="2" t="str"/>
    </x:row>
    <x:row r="583">
      <x:c r="A583" s="2" t="str">
        <x:v>SC-DISTRIBUTED-RISK-INPUT-052</x:v>
      </x:c>
      <x:c r="B583" s="2" t="str">
        <x:v>M11</x:v>
      </x:c>
      <x:c r="C583" s="2" t="str">
        <x:v>distributed_to</x:v>
      </x:c>
      <x:c r="D583" s="2" t="str">
        <x:v>allocation</x:v>
      </x:c>
      <x:c r="E583" s="2" t="str"/>
    </x:row>
    <x:row r="584">
      <x:c r="A584" s="2" t="str">
        <x:v>SC-DISTRIBUTED-RISK-INPUT-052</x:v>
      </x:c>
      <x:c r="B584" s="2" t="str">
        <x:v>REQ-C-003</x:v>
      </x:c>
      <x:c r="C584" s="2" t="str">
        <x:v>candidate_trace_to</x:v>
      </x:c>
      <x:c r="D584" s="2" t="str">
        <x:v>governance</x:v>
      </x:c>
      <x:c r="E584" s="2" t="str"/>
    </x:row>
    <x:row r="585">
      <x:c r="A585" s="2" t="str">
        <x:v>SC-DISTRIBUTED-RISK-INPUT-052</x:v>
      </x:c>
      <x:c r="B585" s="2" t="str">
        <x:v>REQ-C-008</x:v>
      </x:c>
      <x:c r="C585" s="2" t="str">
        <x:v>candidate_trace_to</x:v>
      </x:c>
      <x:c r="D585" s="2" t="str">
        <x:v>governance</x:v>
      </x:c>
      <x:c r="E585" s="2" t="str"/>
    </x:row>
    <x:row r="586">
      <x:c r="A586" s="2" t="str">
        <x:v>SC-DISTRIBUTED-RISK-INPUT-052</x:v>
      </x:c>
      <x:c r="B586" s="2" t="str">
        <x:v>REQ-C-009</x:v>
      </x:c>
      <x:c r="C586" s="2" t="str">
        <x:v>candidate_trace_to</x:v>
      </x:c>
      <x:c r="D586" s="2" t="str">
        <x:v>governance</x:v>
      </x:c>
      <x:c r="E586" s="2" t="str"/>
    </x:row>
    <x:row r="587">
      <x:c r="A587" s="2" t="str">
        <x:v>SC-DISTRIBUTED-RISK-INPUT-052</x:v>
      </x:c>
      <x:c r="B587" s="2" t="str">
        <x:v>REQ-C-011</x:v>
      </x:c>
      <x:c r="C587" s="2" t="str">
        <x:v>candidate_trace_to</x:v>
      </x:c>
      <x:c r="D587" s="2" t="str">
        <x:v>governance</x:v>
      </x:c>
      <x:c r="E587" s="2" t="str"/>
    </x:row>
    <x:row r="588">
      <x:c r="A588" s="2" t="str">
        <x:v>SC-DISTRIBUTED-RISK-INPUT-052</x:v>
      </x:c>
      <x:c r="B588" s="2" t="str">
        <x:v>REQ-C-012</x:v>
      </x:c>
      <x:c r="C588" s="2" t="str">
        <x:v>candidate_trace_to</x:v>
      </x:c>
      <x:c r="D588" s="2" t="str">
        <x:v>governance</x:v>
      </x:c>
      <x:c r="E588" s="2" t="str"/>
    </x:row>
    <x:row r="589">
      <x:c r="A589" s="2" t="str">
        <x:v>SC-DISTRIBUTED-RISK-INPUT-052</x:v>
      </x:c>
      <x:c r="B589" s="2" t="str">
        <x:v>REQ-C-013</x:v>
      </x:c>
      <x:c r="C589" s="2" t="str">
        <x:v>candidate_trace_to</x:v>
      </x:c>
      <x:c r="D589" s="2" t="str">
        <x:v>governance</x:v>
      </x:c>
      <x:c r="E589" s="2" t="str"/>
    </x:row>
    <x:row r="590">
      <x:c r="A590" s="2" t="str">
        <x:v>SC-DISTRIBUTED-RISK-INPUT-052</x:v>
      </x:c>
      <x:c r="B590" s="2" t="str">
        <x:v>REQ-C-015</x:v>
      </x:c>
      <x:c r="C590" s="2" t="str">
        <x:v>candidate_trace_to</x:v>
      </x:c>
      <x:c r="D590" s="2" t="str">
        <x:v>governance</x:v>
      </x:c>
      <x:c r="E590" s="2" t="str"/>
    </x:row>
    <x:row r="591">
      <x:c r="A591" s="2" t="str">
        <x:v>SC-DISTRIBUTED-RISK-INPUT-052</x:v>
      </x:c>
      <x:c r="B591" s="2" t="str">
        <x:v>REQ-C-016</x:v>
      </x:c>
      <x:c r="C591" s="2" t="str">
        <x:v>candidate_trace_to</x:v>
      </x:c>
      <x:c r="D591" s="2" t="str">
        <x:v>governance</x:v>
      </x:c>
      <x:c r="E591" s="2" t="str"/>
    </x:row>
    <x:row r="592">
      <x:c r="A592" s="2" t="str">
        <x:v>SC-DISTRIBUTED-RISK-INPUT-052</x:v>
      </x:c>
      <x:c r="B592" s="2" t="str">
        <x:v>REQ-C-017</x:v>
      </x:c>
      <x:c r="C592" s="2" t="str">
        <x:v>candidate_trace_to</x:v>
      </x:c>
      <x:c r="D592" s="2" t="str">
        <x:v>governance</x:v>
      </x:c>
      <x:c r="E592" s="2" t="str"/>
    </x:row>
    <x:row r="593">
      <x:c r="A593" s="2" t="str">
        <x:v>SC-DISTRIBUTED-RISK-INPUT-052</x:v>
      </x:c>
      <x:c r="B593" s="2" t="str">
        <x:v>REQ-C-020</x:v>
      </x:c>
      <x:c r="C593" s="2" t="str">
        <x:v>candidate_trace_to</x:v>
      </x:c>
      <x:c r="D593" s="2" t="str">
        <x:v>governance</x:v>
      </x:c>
      <x:c r="E593" s="2" t="str"/>
    </x:row>
    <x:row r="594">
      <x:c r="A594" s="2" t="str">
        <x:v>SC-DISTRIBUTED-RISK-INPUT-052</x:v>
      </x:c>
      <x:c r="B594" s="2" t="str">
        <x:v>REQ-C-021</x:v>
      </x:c>
      <x:c r="C594" s="2" t="str">
        <x:v>candidate_trace_to</x:v>
      </x:c>
      <x:c r="D594" s="2" t="str">
        <x:v>governance</x:v>
      </x:c>
      <x:c r="E594" s="2" t="str"/>
    </x:row>
    <x:row r="595">
      <x:c r="A595" s="2" t="str">
        <x:v>SC-DISTRIBUTED-RISK-INPUT-052</x:v>
      </x:c>
      <x:c r="B595" s="2" t="str">
        <x:v>REQ-C-025</x:v>
      </x:c>
      <x:c r="C595" s="2" t="str">
        <x:v>candidate_trace_to</x:v>
      </x:c>
      <x:c r="D595" s="2" t="str">
        <x:v>governance</x:v>
      </x:c>
      <x:c r="E595" s="2" t="str"/>
    </x:row>
    <x:row r="596">
      <x:c r="A596" s="2" t="str">
        <x:v>SC-DISTRIBUTED-RISK-INPUT-052</x:v>
      </x:c>
      <x:c r="B596" s="2" t="str">
        <x:v>REQ-C-027</x:v>
      </x:c>
      <x:c r="C596" s="2" t="str">
        <x:v>candidate_trace_to</x:v>
      </x:c>
      <x:c r="D596" s="2" t="str">
        <x:v>governance</x:v>
      </x:c>
      <x:c r="E596" s="2" t="str"/>
    </x:row>
    <x:row r="597">
      <x:c r="A597" s="2" t="str">
        <x:v>SC-DISTRIBUTED-RISK-INPUT-052</x:v>
      </x:c>
      <x:c r="B597" s="2" t="str">
        <x:v>REQ-C-031</x:v>
      </x:c>
      <x:c r="C597" s="2" t="str">
        <x:v>candidate_trace_to</x:v>
      </x:c>
      <x:c r="D597" s="2" t="str">
        <x:v>governance</x:v>
      </x:c>
      <x:c r="E597" s="2" t="str"/>
    </x:row>
    <x:row r="598">
      <x:c r="A598" s="2" t="str">
        <x:v>SC-DISTRIBUTED-RISK-INPUT-052</x:v>
      </x:c>
      <x:c r="B598" s="2" t="str">
        <x:v>REQ-C-033</x:v>
      </x:c>
      <x:c r="C598" s="2" t="str">
        <x:v>candidate_trace_to</x:v>
      </x:c>
      <x:c r="D598" s="2" t="str">
        <x:v>governance</x:v>
      </x:c>
      <x:c r="E598" s="2" t="str"/>
    </x:row>
    <x:row r="599">
      <x:c r="A599" s="2" t="str">
        <x:v>SC-DISTRIBUTED-RISK-INPUT-052</x:v>
      </x:c>
      <x:c r="B599" s="2" t="str">
        <x:v>REQ-C-034</x:v>
      </x:c>
      <x:c r="C599" s="2" t="str">
        <x:v>candidate_trace_to</x:v>
      </x:c>
      <x:c r="D599" s="2" t="str">
        <x:v>governance</x:v>
      </x:c>
      <x:c r="E599" s="2" t="str"/>
    </x:row>
    <x:row r="600">
      <x:c r="A600" s="2" t="str">
        <x:v>SC-DISTRIBUTED-RISK-INPUT-052</x:v>
      </x:c>
      <x:c r="B600" s="2" t="str">
        <x:v>REQ-C-035</x:v>
      </x:c>
      <x:c r="C600" s="2" t="str">
        <x:v>candidate_trace_to</x:v>
      </x:c>
      <x:c r="D600" s="2" t="str">
        <x:v>governance</x:v>
      </x:c>
      <x:c r="E600" s="2" t="str"/>
    </x:row>
    <x:row r="601">
      <x:c r="A601" s="2" t="str">
        <x:v>SC-DISTRIBUTED-RISK-INPUT-052</x:v>
      </x:c>
      <x:c r="B601" s="2" t="str">
        <x:v>REQ-C-036</x:v>
      </x:c>
      <x:c r="C601" s="2" t="str">
        <x:v>candidate_trace_to</x:v>
      </x:c>
      <x:c r="D601" s="2" t="str">
        <x:v>governance</x:v>
      </x:c>
      <x:c r="E601" s="2" t="str"/>
    </x:row>
    <x:row r="602">
      <x:c r="A602" s="2" t="str">
        <x:v>SC-OWNER-RISK-DECISION-053</x:v>
      </x:c>
      <x:c r="B602" s="2" t="str">
        <x:v>M05</x:v>
      </x:c>
      <x:c r="C602" s="2" t="str">
        <x:v>distributed_to</x:v>
      </x:c>
      <x:c r="D602" s="2" t="str">
        <x:v>allocation</x:v>
      </x:c>
      <x:c r="E602" s="2" t="str"/>
    </x:row>
    <x:row r="603">
      <x:c r="A603" s="2" t="str">
        <x:v>SC-OWNER-RISK-DECISION-053</x:v>
      </x:c>
      <x:c r="B603" s="2" t="str">
        <x:v>M06</x:v>
      </x:c>
      <x:c r="C603" s="2" t="str">
        <x:v>distributed_to</x:v>
      </x:c>
      <x:c r="D603" s="2" t="str">
        <x:v>allocation</x:v>
      </x:c>
      <x:c r="E603" s="2" t="str"/>
    </x:row>
    <x:row r="604">
      <x:c r="A604" s="2" t="str">
        <x:v>SC-OWNER-RISK-DECISION-053</x:v>
      </x:c>
      <x:c r="B604" s="2" t="str">
        <x:v>M09</x:v>
      </x:c>
      <x:c r="C604" s="2" t="str">
        <x:v>distributed_to</x:v>
      </x:c>
      <x:c r="D604" s="2" t="str">
        <x:v>allocation</x:v>
      </x:c>
      <x:c r="E604" s="2" t="str"/>
    </x:row>
    <x:row r="605">
      <x:c r="A605" s="2" t="str">
        <x:v>SC-OWNER-RISK-DECISION-053</x:v>
      </x:c>
      <x:c r="B605" s="2" t="str">
        <x:v>M13</x:v>
      </x:c>
      <x:c r="C605" s="2" t="str">
        <x:v>distributed_to</x:v>
      </x:c>
      <x:c r="D605" s="2" t="str">
        <x:v>allocation</x:v>
      </x:c>
      <x:c r="E605" s="2" t="str"/>
    </x:row>
    <x:row r="606">
      <x:c r="A606" s="2" t="str">
        <x:v>SC-OWNER-RISK-DECISION-053</x:v>
      </x:c>
      <x:c r="B606" s="2" t="str">
        <x:v>REQ-C-006</x:v>
      </x:c>
      <x:c r="C606" s="2" t="str">
        <x:v>candidate_trace_to</x:v>
      </x:c>
      <x:c r="D606" s="2" t="str">
        <x:v>governance</x:v>
      </x:c>
      <x:c r="E606" s="2" t="str"/>
    </x:row>
    <x:row r="607">
      <x:c r="A607" s="2" t="str">
        <x:v>SC-OWNER-RISK-DECISION-053</x:v>
      </x:c>
      <x:c r="B607" s="2" t="str">
        <x:v>REQ-C-009</x:v>
      </x:c>
      <x:c r="C607" s="2" t="str">
        <x:v>candidate_trace_to</x:v>
      </x:c>
      <x:c r="D607" s="2" t="str">
        <x:v>governance</x:v>
      </x:c>
      <x:c r="E607" s="2" t="str"/>
    </x:row>
    <x:row r="608">
      <x:c r="A608" s="2" t="str">
        <x:v>SC-OWNER-RISK-DECISION-053</x:v>
      </x:c>
      <x:c r="B608" s="2" t="str">
        <x:v>REQ-C-015</x:v>
      </x:c>
      <x:c r="C608" s="2" t="str">
        <x:v>candidate_trace_to</x:v>
      </x:c>
      <x:c r="D608" s="2" t="str">
        <x:v>governance</x:v>
      </x:c>
      <x:c r="E608" s="2" t="str"/>
    </x:row>
    <x:row r="609">
      <x:c r="A609" s="2" t="str">
        <x:v>SC-OWNER-RISK-DECISION-053</x:v>
      </x:c>
      <x:c r="B609" s="2" t="str">
        <x:v>REQ-C-016</x:v>
      </x:c>
      <x:c r="C609" s="2" t="str">
        <x:v>candidate_trace_to</x:v>
      </x:c>
      <x:c r="D609" s="2" t="str">
        <x:v>governance</x:v>
      </x:c>
      <x:c r="E609" s="2" t="str"/>
    </x:row>
    <x:row r="610">
      <x:c r="A610" s="2" t="str">
        <x:v>SC-OWNER-RISK-DECISION-053</x:v>
      </x:c>
      <x:c r="B610" s="2" t="str">
        <x:v>REQ-C-017</x:v>
      </x:c>
      <x:c r="C610" s="2" t="str">
        <x:v>candidate_trace_to</x:v>
      </x:c>
      <x:c r="D610" s="2" t="str">
        <x:v>governance</x:v>
      </x:c>
      <x:c r="E610" s="2" t="str"/>
    </x:row>
    <x:row r="611">
      <x:c r="A611" s="2" t="str">
        <x:v>SC-OWNER-RISK-DECISION-053</x:v>
      </x:c>
      <x:c r="B611" s="2" t="str">
        <x:v>REQ-C-020</x:v>
      </x:c>
      <x:c r="C611" s="2" t="str">
        <x:v>candidate_trace_to</x:v>
      </x:c>
      <x:c r="D611" s="2" t="str">
        <x:v>governance</x:v>
      </x:c>
      <x:c r="E611" s="2" t="str"/>
    </x:row>
    <x:row r="612">
      <x:c r="A612" s="2" t="str">
        <x:v>SC-OWNER-RISK-DECISION-053</x:v>
      </x:c>
      <x:c r="B612" s="2" t="str">
        <x:v>REQ-C-021</x:v>
      </x:c>
      <x:c r="C612" s="2" t="str">
        <x:v>candidate_trace_to</x:v>
      </x:c>
      <x:c r="D612" s="2" t="str">
        <x:v>governance</x:v>
      </x:c>
      <x:c r="E612" s="2" t="str"/>
    </x:row>
    <x:row r="613">
      <x:c r="A613" s="2" t="str">
        <x:v>SC-OWNER-RISK-DECISION-053</x:v>
      </x:c>
      <x:c r="B613" s="2" t="str">
        <x:v>REQ-C-024</x:v>
      </x:c>
      <x:c r="C613" s="2" t="str">
        <x:v>candidate_trace_to</x:v>
      </x:c>
      <x:c r="D613" s="2" t="str">
        <x:v>governance</x:v>
      </x:c>
      <x:c r="E613" s="2" t="str"/>
    </x:row>
    <x:row r="614">
      <x:c r="A614" s="2" t="str">
        <x:v>SC-OWNER-RISK-DECISION-053</x:v>
      </x:c>
      <x:c r="B614" s="2" t="str">
        <x:v>REQ-C-025</x:v>
      </x:c>
      <x:c r="C614" s="2" t="str">
        <x:v>candidate_trace_to</x:v>
      </x:c>
      <x:c r="D614" s="2" t="str">
        <x:v>governance</x:v>
      </x:c>
      <x:c r="E614" s="2" t="str"/>
    </x:row>
    <x:row r="615">
      <x:c r="A615" s="2" t="str">
        <x:v>SC-OWNER-RISK-DECISION-053</x:v>
      </x:c>
      <x:c r="B615" s="2" t="str">
        <x:v>REQ-C-027</x:v>
      </x:c>
      <x:c r="C615" s="2" t="str">
        <x:v>candidate_trace_to</x:v>
      </x:c>
      <x:c r="D615" s="2" t="str">
        <x:v>governance</x:v>
      </x:c>
      <x:c r="E615" s="2" t="str"/>
    </x:row>
    <x:row r="616">
      <x:c r="A616" s="2" t="str">
        <x:v>SC-OWNER-RISK-DECISION-053</x:v>
      </x:c>
      <x:c r="B616" s="2" t="str">
        <x:v>REQ-C-031</x:v>
      </x:c>
      <x:c r="C616" s="2" t="str">
        <x:v>candidate_trace_to</x:v>
      </x:c>
      <x:c r="D616" s="2" t="str">
        <x:v>governance</x:v>
      </x:c>
      <x:c r="E616" s="2" t="str"/>
    </x:row>
    <x:row r="617">
      <x:c r="A617" s="2" t="str">
        <x:v>SC-OWNER-RISK-DECISION-053</x:v>
      </x:c>
      <x:c r="B617" s="2" t="str">
        <x:v>REQ-C-033</x:v>
      </x:c>
      <x:c r="C617" s="2" t="str">
        <x:v>candidate_trace_to</x:v>
      </x:c>
      <x:c r="D617" s="2" t="str">
        <x:v>governance</x:v>
      </x:c>
      <x:c r="E617" s="2" t="str"/>
    </x:row>
    <x:row r="618">
      <x:c r="A618" s="2" t="str">
        <x:v>SC-OWNER-RISK-DECISION-053</x:v>
      </x:c>
      <x:c r="B618" s="2" t="str">
        <x:v>REQ-C-034</x:v>
      </x:c>
      <x:c r="C618" s="2" t="str">
        <x:v>candidate_trace_to</x:v>
      </x:c>
      <x:c r="D618" s="2" t="str">
        <x:v>governance</x:v>
      </x:c>
      <x:c r="E618" s="2" t="str"/>
    </x:row>
    <x:row r="619">
      <x:c r="A619" s="2" t="str">
        <x:v>SC-OWNER-RISK-DECISION-053</x:v>
      </x:c>
      <x:c r="B619" s="2" t="str">
        <x:v>REQ-C-035</x:v>
      </x:c>
      <x:c r="C619" s="2" t="str">
        <x:v>candidate_trace_to</x:v>
      </x:c>
      <x:c r="D619" s="2" t="str">
        <x:v>governance</x:v>
      </x:c>
      <x:c r="E619" s="2" t="str"/>
    </x:row>
    <x:row r="620">
      <x:c r="A620" s="2" t="str">
        <x:v>SC-OWNER-RISK-DECISION-053</x:v>
      </x:c>
      <x:c r="B620" s="2" t="str">
        <x:v>REQ-C-036</x:v>
      </x:c>
      <x:c r="C620" s="2" t="str">
        <x:v>candidate_trace_to</x:v>
      </x:c>
      <x:c r="D620" s="2" t="str">
        <x:v>governance</x:v>
      </x:c>
      <x:c r="E620" s="2" t="str"/>
    </x:row>
    <x:row r="621">
      <x:c r="A621" s="2" t="str">
        <x:v>SC-RISK-COLLECTION-WRAPPER-054</x:v>
      </x:c>
      <x:c r="B621" s="2" t="str">
        <x:v>M12</x:v>
      </x:c>
      <x:c r="C621" s="2" t="str">
        <x:v>distributed_to</x:v>
      </x:c>
      <x:c r="D621" s="2" t="str">
        <x:v>allocation</x:v>
      </x:c>
      <x:c r="E621" s="2" t="str"/>
    </x:row>
    <x:row r="622">
      <x:c r="A622" s="2" t="str">
        <x:v>SC-RISK-COLLECTION-WRAPPER-054</x:v>
      </x:c>
      <x:c r="B622" s="2" t="str">
        <x:v>M13</x:v>
      </x:c>
      <x:c r="C622" s="2" t="str">
        <x:v>distributed_to</x:v>
      </x:c>
      <x:c r="D622" s="2" t="str">
        <x:v>allocation</x:v>
      </x:c>
      <x:c r="E622" s="2" t="str"/>
    </x:row>
    <x:row r="623">
      <x:c r="A623" s="2" t="str">
        <x:v>SC-RISK-COLLECTION-WRAPPER-054</x:v>
      </x:c>
      <x:c r="B623" s="2" t="str">
        <x:v>REQ-C-006</x:v>
      </x:c>
      <x:c r="C623" s="2" t="str">
        <x:v>candidate_trace_to</x:v>
      </x:c>
      <x:c r="D623" s="2" t="str">
        <x:v>governance</x:v>
      </x:c>
      <x:c r="E623" s="2" t="str"/>
    </x:row>
    <x:row r="624">
      <x:c r="A624" s="2" t="str">
        <x:v>SC-RISK-COLLECTION-WRAPPER-054</x:v>
      </x:c>
      <x:c r="B624" s="2" t="str">
        <x:v>REQ-C-015</x:v>
      </x:c>
      <x:c r="C624" s="2" t="str">
        <x:v>candidate_trace_to</x:v>
      </x:c>
      <x:c r="D624" s="2" t="str">
        <x:v>governance</x:v>
      </x:c>
      <x:c r="E624" s="2" t="str"/>
    </x:row>
    <x:row r="625">
      <x:c r="A625" s="2" t="str">
        <x:v>SC-RISK-COLLECTION-WRAPPER-054</x:v>
      </x:c>
      <x:c r="B625" s="2" t="str">
        <x:v>REQ-C-020</x:v>
      </x:c>
      <x:c r="C625" s="2" t="str">
        <x:v>candidate_trace_to</x:v>
      </x:c>
      <x:c r="D625" s="2" t="str">
        <x:v>governance</x:v>
      </x:c>
      <x:c r="E625" s="2" t="str"/>
    </x:row>
    <x:row r="626">
      <x:c r="A626" s="2" t="str">
        <x:v>SC-RISK-COLLECTION-WRAPPER-054</x:v>
      </x:c>
      <x:c r="B626" s="2" t="str">
        <x:v>REQ-C-021</x:v>
      </x:c>
      <x:c r="C626" s="2" t="str">
        <x:v>candidate_trace_to</x:v>
      </x:c>
      <x:c r="D626" s="2" t="str">
        <x:v>governance</x:v>
      </x:c>
      <x:c r="E626" s="2" t="str"/>
    </x:row>
    <x:row r="627">
      <x:c r="A627" s="2" t="str">
        <x:v>SC-RISK-COLLECTION-WRAPPER-054</x:v>
      </x:c>
      <x:c r="B627" s="2" t="str">
        <x:v>REQ-C-024</x:v>
      </x:c>
      <x:c r="C627" s="2" t="str">
        <x:v>candidate_trace_to</x:v>
      </x:c>
      <x:c r="D627" s="2" t="str">
        <x:v>governance</x:v>
      </x:c>
      <x:c r="E627" s="2" t="str"/>
    </x:row>
    <x:row r="628">
      <x:c r="A628" s="2" t="str">
        <x:v>SC-RISK-COLLECTION-WRAPPER-054</x:v>
      </x:c>
      <x:c r="B628" s="2" t="str">
        <x:v>REQ-C-042</x:v>
      </x:c>
      <x:c r="C628" s="2" t="str">
        <x:v>candidate_trace_to</x:v>
      </x:c>
      <x:c r="D628" s="2" t="str">
        <x:v>governance</x:v>
      </x:c>
      <x:c r="E628" s="2" t="str"/>
    </x:row>
    <x:row r="629">
      <x:c r="A629" s="2" t="str">
        <x:v>SC-RISK-COLLECTION-WRAPPER-054</x:v>
      </x:c>
      <x:c r="B629" s="2" t="str">
        <x:v>REQ-C-044</x:v>
      </x:c>
      <x:c r="C629" s="2" t="str">
        <x:v>candidate_trace_to</x:v>
      </x:c>
      <x:c r="D629" s="2" t="str">
        <x:v>governance</x:v>
      </x:c>
      <x:c r="E629" s="2" t="str"/>
    </x:row>
    <x:row r="630">
      <x:c r="A630" s="2" t="str">
        <x:v>SC-RISK-COLLECTION-WRAPPER-054</x:v>
      </x:c>
      <x:c r="B630" s="2" t="str">
        <x:v>REQ-C-046</x:v>
      </x:c>
      <x:c r="C630" s="2" t="str">
        <x:v>candidate_trace_to</x:v>
      </x:c>
      <x:c r="D630" s="2" t="str">
        <x:v>governance</x:v>
      </x:c>
      <x:c r="E630" s="2" t="str"/>
    </x:row>
    <x:row r="631">
      <x:c r="A631" s="2" t="str">
        <x:v>SC-RISK-COLLECTION-WRAPPER-054</x:v>
      </x:c>
      <x:c r="B631" s="2" t="str">
        <x:v>REQ-C-047</x:v>
      </x:c>
      <x:c r="C631" s="2" t="str">
        <x:v>candidate_trace_to</x:v>
      </x:c>
      <x:c r="D631" s="2" t="str">
        <x:v>governance</x:v>
      </x:c>
      <x:c r="E631" s="2" t="str"/>
    </x:row>
    <x:row r="632">
      <x:c r="A632" s="2" t="str">
        <x:v>SC-RISK-COLLECTION-WRAPPER-054</x:v>
      </x:c>
      <x:c r="B632" s="2" t="str">
        <x:v>REQ-C-048</x:v>
      </x:c>
      <x:c r="C632" s="2" t="str">
        <x:v>candidate_trace_to</x:v>
      </x:c>
      <x:c r="D632" s="2" t="str">
        <x:v>governance</x:v>
      </x:c>
      <x:c r="E632" s="2" t="str"/>
    </x:row>
    <x:row r="633">
      <x:c r="A633" s="2" t="str">
        <x:v>SC-TRACE-REVIEW-BOUNDARY-055</x:v>
      </x:c>
      <x:c r="B633" s="2" t="str">
        <x:v>M03</x:v>
      </x:c>
      <x:c r="C633" s="2" t="str">
        <x:v>distributed_to</x:v>
      </x:c>
      <x:c r="D633" s="2" t="str">
        <x:v>allocation</x:v>
      </x:c>
      <x:c r="E633" s="2" t="str"/>
    </x:row>
    <x:row r="634">
      <x:c r="A634" s="2" t="str">
        <x:v>SC-TRACE-REVIEW-BOUNDARY-055</x:v>
      </x:c>
      <x:c r="B634" s="2" t="str">
        <x:v>M12</x:v>
      </x:c>
      <x:c r="C634" s="2" t="str">
        <x:v>distributed_to</x:v>
      </x:c>
      <x:c r="D634" s="2" t="str">
        <x:v>allocation</x:v>
      </x:c>
      <x:c r="E634" s="2" t="str"/>
    </x:row>
    <x:row r="635">
      <x:c r="A635" s="2" t="str">
        <x:v>SC-TRACE-REVIEW-BOUNDARY-055</x:v>
      </x:c>
      <x:c r="B635" s="2" t="str">
        <x:v>M14</x:v>
      </x:c>
      <x:c r="C635" s="2" t="str">
        <x:v>distributed_to</x:v>
      </x:c>
      <x:c r="D635" s="2" t="str">
        <x:v>allocation</x:v>
      </x:c>
      <x:c r="E635" s="2" t="str"/>
    </x:row>
    <x:row r="636">
      <x:c r="A636" s="2" t="str">
        <x:v>SC-TRACE-REVIEW-BOUNDARY-055</x:v>
      </x:c>
      <x:c r="B636" s="2" t="str">
        <x:v>REQ-C-003</x:v>
      </x:c>
      <x:c r="C636" s="2" t="str">
        <x:v>candidate_trace_to</x:v>
      </x:c>
      <x:c r="D636" s="2" t="str">
        <x:v>governance</x:v>
      </x:c>
      <x:c r="E636" s="2" t="str"/>
    </x:row>
    <x:row r="637">
      <x:c r="A637" s="2" t="str">
        <x:v>SC-TRACE-REVIEW-BOUNDARY-055</x:v>
      </x:c>
      <x:c r="B637" s="2" t="str">
        <x:v>REQ-C-008</x:v>
      </x:c>
      <x:c r="C637" s="2" t="str">
        <x:v>candidate_trace_to</x:v>
      </x:c>
      <x:c r="D637" s="2" t="str">
        <x:v>governance</x:v>
      </x:c>
      <x:c r="E637" s="2" t="str"/>
    </x:row>
    <x:row r="638">
      <x:c r="A638" s="2" t="str">
        <x:v>SC-TRACE-REVIEW-BOUNDARY-055</x:v>
      </x:c>
      <x:c r="B638" s="2" t="str">
        <x:v>REQ-C-009</x:v>
      </x:c>
      <x:c r="C638" s="2" t="str">
        <x:v>candidate_trace_to</x:v>
      </x:c>
      <x:c r="D638" s="2" t="str">
        <x:v>governance</x:v>
      </x:c>
      <x:c r="E638" s="2" t="str"/>
    </x:row>
    <x:row r="639">
      <x:c r="A639" s="2" t="str">
        <x:v>SC-TRACE-REVIEW-BOUNDARY-055</x:v>
      </x:c>
      <x:c r="B639" s="2" t="str">
        <x:v>REQ-C-011</x:v>
      </x:c>
      <x:c r="C639" s="2" t="str">
        <x:v>candidate_trace_to</x:v>
      </x:c>
      <x:c r="D639" s="2" t="str">
        <x:v>governance</x:v>
      </x:c>
      <x:c r="E639" s="2" t="str"/>
    </x:row>
    <x:row r="640">
      <x:c r="A640" s="2" t="str">
        <x:v>SC-TRACE-REVIEW-BOUNDARY-055</x:v>
      </x:c>
      <x:c r="B640" s="2" t="str">
        <x:v>REQ-C-012</x:v>
      </x:c>
      <x:c r="C640" s="2" t="str">
        <x:v>candidate_trace_to</x:v>
      </x:c>
      <x:c r="D640" s="2" t="str">
        <x:v>governance</x:v>
      </x:c>
      <x:c r="E640" s="2" t="str"/>
    </x:row>
    <x:row r="641">
      <x:c r="A641" s="2" t="str">
        <x:v>SC-TRACE-REVIEW-BOUNDARY-055</x:v>
      </x:c>
      <x:c r="B641" s="2" t="str">
        <x:v>REQ-C-013</x:v>
      </x:c>
      <x:c r="C641" s="2" t="str">
        <x:v>candidate_trace_to</x:v>
      </x:c>
      <x:c r="D641" s="2" t="str">
        <x:v>governance</x:v>
      </x:c>
      <x:c r="E641" s="2" t="str"/>
    </x:row>
    <x:row r="642">
      <x:c r="A642" s="2" t="str">
        <x:v>SC-TRACE-REVIEW-BOUNDARY-055</x:v>
      </x:c>
      <x:c r="B642" s="2" t="str">
        <x:v>REQ-C-015</x:v>
      </x:c>
      <x:c r="C642" s="2" t="str">
        <x:v>candidate_trace_to</x:v>
      </x:c>
      <x:c r="D642" s="2" t="str">
        <x:v>governance</x:v>
      </x:c>
      <x:c r="E642" s="2" t="str"/>
    </x:row>
    <x:row r="643">
      <x:c r="A643" s="2" t="str">
        <x:v>SC-TRACE-REVIEW-BOUNDARY-055</x:v>
      </x:c>
      <x:c r="B643" s="2" t="str">
        <x:v>REQ-C-042</x:v>
      </x:c>
      <x:c r="C643" s="2" t="str">
        <x:v>candidate_trace_to</x:v>
      </x:c>
      <x:c r="D643" s="2" t="str">
        <x:v>governance</x:v>
      </x:c>
      <x:c r="E643" s="2" t="str"/>
    </x:row>
    <x:row r="644">
      <x:c r="A644" s="2" t="str">
        <x:v>SC-TRACE-REVIEW-BOUNDARY-055</x:v>
      </x:c>
      <x:c r="B644" s="2" t="str">
        <x:v>REQ-C-044</x:v>
      </x:c>
      <x:c r="C644" s="2" t="str">
        <x:v>candidate_trace_to</x:v>
      </x:c>
      <x:c r="D644" s="2" t="str">
        <x:v>governance</x:v>
      </x:c>
      <x:c r="E644" s="2" t="str"/>
    </x:row>
    <x:row r="645">
      <x:c r="A645" s="2" t="str">
        <x:v>SC-TRACE-REVIEW-BOUNDARY-055</x:v>
      </x:c>
      <x:c r="B645" s="2" t="str">
        <x:v>REQ-C-046</x:v>
      </x:c>
      <x:c r="C645" s="2" t="str">
        <x:v>candidate_trace_to</x:v>
      </x:c>
      <x:c r="D645" s="2" t="str">
        <x:v>governance</x:v>
      </x:c>
      <x:c r="E645" s="2" t="str"/>
    </x:row>
    <x:row r="646">
      <x:c r="A646" s="2" t="str">
        <x:v>SC-TRACE-REVIEW-BOUNDARY-055</x:v>
      </x:c>
      <x:c r="B646" s="2" t="str">
        <x:v>REQ-C-047</x:v>
      </x:c>
      <x:c r="C646" s="2" t="str">
        <x:v>candidate_trace_to</x:v>
      </x:c>
      <x:c r="D646" s="2" t="str">
        <x:v>governance</x:v>
      </x:c>
      <x:c r="E646" s="2" t="str"/>
    </x:row>
    <x:row r="647">
      <x:c r="A647" s="2" t="str">
        <x:v>SC-TRACE-REVIEW-BOUNDARY-055</x:v>
      </x:c>
      <x:c r="B647" s="2" t="str">
        <x:v>REQ-C-048</x:v>
      </x:c>
      <x:c r="C647" s="2" t="str">
        <x:v>candidate_trace_to</x:v>
      </x:c>
      <x:c r="D647" s="2" t="str">
        <x:v>governance</x:v>
      </x:c>
      <x:c r="E647" s="2" t="str"/>
    </x:row>
    <x:row r="648">
      <x:c r="A648" s="2" t="str">
        <x:v>SC-TRACE-SCENARIO-FIXTURES-056</x:v>
      </x:c>
      <x:c r="B648" s="2" t="str">
        <x:v>M03</x:v>
      </x:c>
      <x:c r="C648" s="2" t="str">
        <x:v>distributed_to</x:v>
      </x:c>
      <x:c r="D648" s="2" t="str">
        <x:v>allocation</x:v>
      </x:c>
      <x:c r="E648" s="2" t="str"/>
    </x:row>
    <x:row r="649">
      <x:c r="A649" s="2" t="str">
        <x:v>SC-TRACE-SCENARIO-FIXTURES-056</x:v>
      </x:c>
      <x:c r="B649" s="2" t="str">
        <x:v>M12</x:v>
      </x:c>
      <x:c r="C649" s="2" t="str">
        <x:v>distributed_to</x:v>
      </x:c>
      <x:c r="D649" s="2" t="str">
        <x:v>allocation</x:v>
      </x:c>
      <x:c r="E649" s="2" t="str"/>
    </x:row>
    <x:row r="650">
      <x:c r="A650" s="2" t="str">
        <x:v>SC-TRACE-SCENARIO-FIXTURES-056</x:v>
      </x:c>
      <x:c r="B650" s="2" t="str">
        <x:v>M13</x:v>
      </x:c>
      <x:c r="C650" s="2" t="str">
        <x:v>distributed_to</x:v>
      </x:c>
      <x:c r="D650" s="2" t="str">
        <x:v>allocation</x:v>
      </x:c>
      <x:c r="E650" s="2" t="str"/>
    </x:row>
    <x:row r="651">
      <x:c r="A651" s="2" t="str">
        <x:v>SC-TRACE-SCENARIO-FIXTURES-056</x:v>
      </x:c>
      <x:c r="B651" s="2" t="str">
        <x:v>M14</x:v>
      </x:c>
      <x:c r="C651" s="2" t="str">
        <x:v>distributed_to</x:v>
      </x:c>
      <x:c r="D651" s="2" t="str">
        <x:v>allocation</x:v>
      </x:c>
      <x:c r="E651" s="2" t="str"/>
    </x:row>
    <x:row r="652">
      <x:c r="A652" s="2" t="str">
        <x:v>SC-TRACE-SCENARIO-FIXTURES-056</x:v>
      </x:c>
      <x:c r="B652" s="2" t="str">
        <x:v>REQ-C-003</x:v>
      </x:c>
      <x:c r="C652" s="2" t="str">
        <x:v>candidate_trace_to</x:v>
      </x:c>
      <x:c r="D652" s="2" t="str">
        <x:v>governance</x:v>
      </x:c>
      <x:c r="E652" s="2" t="str"/>
    </x:row>
    <x:row r="653">
      <x:c r="A653" s="2" t="str">
        <x:v>SC-TRACE-SCENARIO-FIXTURES-056</x:v>
      </x:c>
      <x:c r="B653" s="2" t="str">
        <x:v>REQ-C-006</x:v>
      </x:c>
      <x:c r="C653" s="2" t="str">
        <x:v>candidate_trace_to</x:v>
      </x:c>
      <x:c r="D653" s="2" t="str">
        <x:v>governance</x:v>
      </x:c>
      <x:c r="E653" s="2" t="str"/>
    </x:row>
    <x:row r="654">
      <x:c r="A654" s="2" t="str">
        <x:v>SC-TRACE-SCENARIO-FIXTURES-056</x:v>
      </x:c>
      <x:c r="B654" s="2" t="str">
        <x:v>REQ-C-008</x:v>
      </x:c>
      <x:c r="C654" s="2" t="str">
        <x:v>candidate_trace_to</x:v>
      </x:c>
      <x:c r="D654" s="2" t="str">
        <x:v>governance</x:v>
      </x:c>
      <x:c r="E654" s="2" t="str"/>
    </x:row>
    <x:row r="655">
      <x:c r="A655" s="2" t="str">
        <x:v>SC-TRACE-SCENARIO-FIXTURES-056</x:v>
      </x:c>
      <x:c r="B655" s="2" t="str">
        <x:v>REQ-C-009</x:v>
      </x:c>
      <x:c r="C655" s="2" t="str">
        <x:v>candidate_trace_to</x:v>
      </x:c>
      <x:c r="D655" s="2" t="str">
        <x:v>governance</x:v>
      </x:c>
      <x:c r="E655" s="2" t="str"/>
    </x:row>
    <x:row r="656">
      <x:c r="A656" s="2" t="str">
        <x:v>SC-TRACE-SCENARIO-FIXTURES-056</x:v>
      </x:c>
      <x:c r="B656" s="2" t="str">
        <x:v>REQ-C-011</x:v>
      </x:c>
      <x:c r="C656" s="2" t="str">
        <x:v>candidate_trace_to</x:v>
      </x:c>
      <x:c r="D656" s="2" t="str">
        <x:v>governance</x:v>
      </x:c>
      <x:c r="E656" s="2" t="str"/>
    </x:row>
    <x:row r="657">
      <x:c r="A657" s="2" t="str">
        <x:v>SC-TRACE-SCENARIO-FIXTURES-056</x:v>
      </x:c>
      <x:c r="B657" s="2" t="str">
        <x:v>REQ-C-012</x:v>
      </x:c>
      <x:c r="C657" s="2" t="str">
        <x:v>candidate_trace_to</x:v>
      </x:c>
      <x:c r="D657" s="2" t="str">
        <x:v>governance</x:v>
      </x:c>
      <x:c r="E657" s="2" t="str"/>
    </x:row>
    <x:row r="658">
      <x:c r="A658" s="2" t="str">
        <x:v>SC-TRACE-SCENARIO-FIXTURES-056</x:v>
      </x:c>
      <x:c r="B658" s="2" t="str">
        <x:v>REQ-C-013</x:v>
      </x:c>
      <x:c r="C658" s="2" t="str">
        <x:v>candidate_trace_to</x:v>
      </x:c>
      <x:c r="D658" s="2" t="str">
        <x:v>governance</x:v>
      </x:c>
      <x:c r="E658" s="2" t="str"/>
    </x:row>
    <x:row r="659">
      <x:c r="A659" s="2" t="str">
        <x:v>SC-TRACE-SCENARIO-FIXTURES-056</x:v>
      </x:c>
      <x:c r="B659" s="2" t="str">
        <x:v>REQ-C-015</x:v>
      </x:c>
      <x:c r="C659" s="2" t="str">
        <x:v>candidate_trace_to</x:v>
      </x:c>
      <x:c r="D659" s="2" t="str">
        <x:v>governance</x:v>
      </x:c>
      <x:c r="E659" s="2" t="str"/>
    </x:row>
    <x:row r="660">
      <x:c r="A660" s="2" t="str">
        <x:v>SC-TRACE-SCENARIO-FIXTURES-056</x:v>
      </x:c>
      <x:c r="B660" s="2" t="str">
        <x:v>REQ-C-020</x:v>
      </x:c>
      <x:c r="C660" s="2" t="str">
        <x:v>candidate_trace_to</x:v>
      </x:c>
      <x:c r="D660" s="2" t="str">
        <x:v>governance</x:v>
      </x:c>
      <x:c r="E660" s="2" t="str"/>
    </x:row>
    <x:row r="661">
      <x:c r="A661" s="2" t="str">
        <x:v>SC-TRACE-SCENARIO-FIXTURES-056</x:v>
      </x:c>
      <x:c r="B661" s="2" t="str">
        <x:v>REQ-C-021</x:v>
      </x:c>
      <x:c r="C661" s="2" t="str">
        <x:v>candidate_trace_to</x:v>
      </x:c>
      <x:c r="D661" s="2" t="str">
        <x:v>governance</x:v>
      </x:c>
      <x:c r="E661" s="2" t="str"/>
    </x:row>
    <x:row r="662">
      <x:c r="A662" s="2" t="str">
        <x:v>SC-TRACE-SCENARIO-FIXTURES-056</x:v>
      </x:c>
      <x:c r="B662" s="2" t="str">
        <x:v>REQ-C-024</x:v>
      </x:c>
      <x:c r="C662" s="2" t="str">
        <x:v>candidate_trace_to</x:v>
      </x:c>
      <x:c r="D662" s="2" t="str">
        <x:v>governance</x:v>
      </x:c>
      <x:c r="E662" s="2" t="str"/>
    </x:row>
    <x:row r="663">
      <x:c r="A663" s="2" t="str">
        <x:v>SC-TRACE-SCENARIO-FIXTURES-056</x:v>
      </x:c>
      <x:c r="B663" s="2" t="str">
        <x:v>REQ-C-042</x:v>
      </x:c>
      <x:c r="C663" s="2" t="str">
        <x:v>candidate_trace_to</x:v>
      </x:c>
      <x:c r="D663" s="2" t="str">
        <x:v>governance</x:v>
      </x:c>
      <x:c r="E663" s="2" t="str"/>
    </x:row>
    <x:row r="664">
      <x:c r="A664" s="2" t="str">
        <x:v>SC-TRACE-SCENARIO-FIXTURES-056</x:v>
      </x:c>
      <x:c r="B664" s="2" t="str">
        <x:v>REQ-C-044</x:v>
      </x:c>
      <x:c r="C664" s="2" t="str">
        <x:v>candidate_trace_to</x:v>
      </x:c>
      <x:c r="D664" s="2" t="str">
        <x:v>governance</x:v>
      </x:c>
      <x:c r="E664" s="2" t="str"/>
    </x:row>
    <x:row r="665">
      <x:c r="A665" s="2" t="str">
        <x:v>SC-TRACE-SCENARIO-FIXTURES-056</x:v>
      </x:c>
      <x:c r="B665" s="2" t="str">
        <x:v>REQ-C-046</x:v>
      </x:c>
      <x:c r="C665" s="2" t="str">
        <x:v>candidate_trace_to</x:v>
      </x:c>
      <x:c r="D665" s="2" t="str">
        <x:v>governance</x:v>
      </x:c>
      <x:c r="E665" s="2" t="str"/>
    </x:row>
    <x:row r="666">
      <x:c r="A666" s="2" t="str">
        <x:v>SC-TRACE-SCENARIO-FIXTURES-056</x:v>
      </x:c>
      <x:c r="B666" s="2" t="str">
        <x:v>REQ-C-047</x:v>
      </x:c>
      <x:c r="C666" s="2" t="str">
        <x:v>candidate_trace_to</x:v>
      </x:c>
      <x:c r="D666" s="2" t="str">
        <x:v>governance</x:v>
      </x:c>
      <x:c r="E666" s="2" t="str"/>
    </x:row>
    <x:row r="667">
      <x:c r="A667" s="2" t="str">
        <x:v>SC-TRACE-SCENARIO-FIXTURES-056</x:v>
      </x:c>
      <x:c r="B667" s="2" t="str">
        <x:v>REQ-C-048</x:v>
      </x:c>
      <x:c r="C667" s="2" t="str">
        <x:v>candidate_trace_to</x:v>
      </x:c>
      <x:c r="D667" s="2" t="str">
        <x:v>governance</x:v>
      </x:c>
      <x:c r="E667" s="2" t="str"/>
    </x:row>
    <x:row r="668">
      <x:c r="A668" s="2" t="str">
        <x:v>SC-TRACE-OWNER-OBSERVATIONS-057</x:v>
      </x:c>
      <x:c r="B668" s="2" t="str">
        <x:v>M05</x:v>
      </x:c>
      <x:c r="C668" s="2" t="str">
        <x:v>distributed_to</x:v>
      </x:c>
      <x:c r="D668" s="2" t="str">
        <x:v>allocation</x:v>
      </x:c>
      <x:c r="E668" s="2" t="str"/>
    </x:row>
    <x:row r="669">
      <x:c r="A669" s="2" t="str">
        <x:v>SC-TRACE-OWNER-OBSERVATIONS-057</x:v>
      </x:c>
      <x:c r="B669" s="2" t="str">
        <x:v>M06</x:v>
      </x:c>
      <x:c r="C669" s="2" t="str">
        <x:v>distributed_to</x:v>
      </x:c>
      <x:c r="D669" s="2" t="str">
        <x:v>allocation</x:v>
      </x:c>
      <x:c r="E669" s="2" t="str"/>
    </x:row>
    <x:row r="670">
      <x:c r="A670" s="2" t="str">
        <x:v>SC-TRACE-OWNER-OBSERVATIONS-057</x:v>
      </x:c>
      <x:c r="B670" s="2" t="str">
        <x:v>M09</x:v>
      </x:c>
      <x:c r="C670" s="2" t="str">
        <x:v>distributed_to</x:v>
      </x:c>
      <x:c r="D670" s="2" t="str">
        <x:v>allocation</x:v>
      </x:c>
      <x:c r="E670" s="2" t="str"/>
    </x:row>
    <x:row r="671">
      <x:c r="A671" s="2" t="str">
        <x:v>SC-TRACE-OWNER-OBSERVATIONS-057</x:v>
      </x:c>
      <x:c r="B671" s="2" t="str">
        <x:v>M12</x:v>
      </x:c>
      <x:c r="C671" s="2" t="str">
        <x:v>distributed_to</x:v>
      </x:c>
      <x:c r="D671" s="2" t="str">
        <x:v>allocation</x:v>
      </x:c>
      <x:c r="E671" s="2" t="str"/>
    </x:row>
    <x:row r="672">
      <x:c r="A672" s="2" t="str">
        <x:v>SC-TRACE-OWNER-OBSERVATIONS-057</x:v>
      </x:c>
      <x:c r="B672" s="2" t="str">
        <x:v>M14</x:v>
      </x:c>
      <x:c r="C672" s="2" t="str">
        <x:v>distributed_to</x:v>
      </x:c>
      <x:c r="D672" s="2" t="str">
        <x:v>allocation</x:v>
      </x:c>
      <x:c r="E672" s="2" t="str"/>
    </x:row>
    <x:row r="673">
      <x:c r="A673" s="2" t="str">
        <x:v>SC-TRACE-OWNER-OBSERVATIONS-057</x:v>
      </x:c>
      <x:c r="B673" s="2" t="str">
        <x:v>REQ-C-009</x:v>
      </x:c>
      <x:c r="C673" s="2" t="str">
        <x:v>candidate_trace_to</x:v>
      </x:c>
      <x:c r="D673" s="2" t="str">
        <x:v>governance</x:v>
      </x:c>
      <x:c r="E673" s="2" t="str"/>
    </x:row>
    <x:row r="674">
      <x:c r="A674" s="2" t="str">
        <x:v>SC-TRACE-OWNER-OBSERVATIONS-057</x:v>
      </x:c>
      <x:c r="B674" s="2" t="str">
        <x:v>REQ-C-015</x:v>
      </x:c>
      <x:c r="C674" s="2" t="str">
        <x:v>candidate_trace_to</x:v>
      </x:c>
      <x:c r="D674" s="2" t="str">
        <x:v>governance</x:v>
      </x:c>
      <x:c r="E674" s="2" t="str"/>
    </x:row>
    <x:row r="675">
      <x:c r="A675" s="2" t="str">
        <x:v>SC-TRACE-OWNER-OBSERVATIONS-057</x:v>
      </x:c>
      <x:c r="B675" s="2" t="str">
        <x:v>REQ-C-016</x:v>
      </x:c>
      <x:c r="C675" s="2" t="str">
        <x:v>candidate_trace_to</x:v>
      </x:c>
      <x:c r="D675" s="2" t="str">
        <x:v>governance</x:v>
      </x:c>
      <x:c r="E675" s="2" t="str"/>
    </x:row>
    <x:row r="676">
      <x:c r="A676" s="2" t="str">
        <x:v>SC-TRACE-OWNER-OBSERVATIONS-057</x:v>
      </x:c>
      <x:c r="B676" s="2" t="str">
        <x:v>REQ-C-017</x:v>
      </x:c>
      <x:c r="C676" s="2" t="str">
        <x:v>candidate_trace_to</x:v>
      </x:c>
      <x:c r="D676" s="2" t="str">
        <x:v>governance</x:v>
      </x:c>
      <x:c r="E676" s="2" t="str"/>
    </x:row>
    <x:row r="677">
      <x:c r="A677" s="2" t="str">
        <x:v>SC-TRACE-OWNER-OBSERVATIONS-057</x:v>
      </x:c>
      <x:c r="B677" s="2" t="str">
        <x:v>REQ-C-020</x:v>
      </x:c>
      <x:c r="C677" s="2" t="str">
        <x:v>candidate_trace_to</x:v>
      </x:c>
      <x:c r="D677" s="2" t="str">
        <x:v>governance</x:v>
      </x:c>
      <x:c r="E677" s="2" t="str"/>
    </x:row>
    <x:row r="678">
      <x:c r="A678" s="2" t="str">
        <x:v>SC-TRACE-OWNER-OBSERVATIONS-057</x:v>
      </x:c>
      <x:c r="B678" s="2" t="str">
        <x:v>REQ-C-021</x:v>
      </x:c>
      <x:c r="C678" s="2" t="str">
        <x:v>candidate_trace_to</x:v>
      </x:c>
      <x:c r="D678" s="2" t="str">
        <x:v>governance</x:v>
      </x:c>
      <x:c r="E678" s="2" t="str"/>
    </x:row>
    <x:row r="679">
      <x:c r="A679" s="2" t="str">
        <x:v>SC-TRACE-OWNER-OBSERVATIONS-057</x:v>
      </x:c>
      <x:c r="B679" s="2" t="str">
        <x:v>REQ-C-025</x:v>
      </x:c>
      <x:c r="C679" s="2" t="str">
        <x:v>candidate_trace_to</x:v>
      </x:c>
      <x:c r="D679" s="2" t="str">
        <x:v>governance</x:v>
      </x:c>
      <x:c r="E679" s="2" t="str"/>
    </x:row>
    <x:row r="680">
      <x:c r="A680" s="2" t="str">
        <x:v>SC-TRACE-OWNER-OBSERVATIONS-057</x:v>
      </x:c>
      <x:c r="B680" s="2" t="str">
        <x:v>REQ-C-027</x:v>
      </x:c>
      <x:c r="C680" s="2" t="str">
        <x:v>candidate_trace_to</x:v>
      </x:c>
      <x:c r="D680" s="2" t="str">
        <x:v>governance</x:v>
      </x:c>
      <x:c r="E680" s="2" t="str"/>
    </x:row>
    <x:row r="681">
      <x:c r="A681" s="2" t="str">
        <x:v>SC-TRACE-OWNER-OBSERVATIONS-057</x:v>
      </x:c>
      <x:c r="B681" s="2" t="str">
        <x:v>REQ-C-031</x:v>
      </x:c>
      <x:c r="C681" s="2" t="str">
        <x:v>candidate_trace_to</x:v>
      </x:c>
      <x:c r="D681" s="2" t="str">
        <x:v>governance</x:v>
      </x:c>
      <x:c r="E681" s="2" t="str"/>
    </x:row>
    <x:row r="682">
      <x:c r="A682" s="2" t="str">
        <x:v>SC-TRACE-OWNER-OBSERVATIONS-057</x:v>
      </x:c>
      <x:c r="B682" s="2" t="str">
        <x:v>REQ-C-033</x:v>
      </x:c>
      <x:c r="C682" s="2" t="str">
        <x:v>candidate_trace_to</x:v>
      </x:c>
      <x:c r="D682" s="2" t="str">
        <x:v>governance</x:v>
      </x:c>
      <x:c r="E682" s="2" t="str"/>
    </x:row>
    <x:row r="683">
      <x:c r="A683" s="2" t="str">
        <x:v>SC-TRACE-OWNER-OBSERVATIONS-057</x:v>
      </x:c>
      <x:c r="B683" s="2" t="str">
        <x:v>REQ-C-034</x:v>
      </x:c>
      <x:c r="C683" s="2" t="str">
        <x:v>candidate_trace_to</x:v>
      </x:c>
      <x:c r="D683" s="2" t="str">
        <x:v>governance</x:v>
      </x:c>
      <x:c r="E683" s="2" t="str"/>
    </x:row>
    <x:row r="684">
      <x:c r="A684" s="2" t="str">
        <x:v>SC-TRACE-OWNER-OBSERVATIONS-057</x:v>
      </x:c>
      <x:c r="B684" s="2" t="str">
        <x:v>REQ-C-035</x:v>
      </x:c>
      <x:c r="C684" s="2" t="str">
        <x:v>candidate_trace_to</x:v>
      </x:c>
      <x:c r="D684" s="2" t="str">
        <x:v>governance</x:v>
      </x:c>
      <x:c r="E684" s="2" t="str"/>
    </x:row>
    <x:row r="685">
      <x:c r="A685" s="2" t="str">
        <x:v>SC-TRACE-OWNER-OBSERVATIONS-057</x:v>
      </x:c>
      <x:c r="B685" s="2" t="str">
        <x:v>REQ-C-036</x:v>
      </x:c>
      <x:c r="C685" s="2" t="str">
        <x:v>candidate_trace_to</x:v>
      </x:c>
      <x:c r="D685" s="2" t="str">
        <x:v>governance</x:v>
      </x:c>
      <x:c r="E685" s="2" t="str"/>
    </x:row>
    <x:row r="686">
      <x:c r="A686" s="2" t="str">
        <x:v>SC-TRACE-OWNER-OBSERVATIONS-057</x:v>
      </x:c>
      <x:c r="B686" s="2" t="str">
        <x:v>REQ-C-042</x:v>
      </x:c>
      <x:c r="C686" s="2" t="str">
        <x:v>candidate_trace_to</x:v>
      </x:c>
      <x:c r="D686" s="2" t="str">
        <x:v>governance</x:v>
      </x:c>
      <x:c r="E686" s="2" t="str"/>
    </x:row>
    <x:row r="687">
      <x:c r="A687" s="2" t="str">
        <x:v>SC-TRACE-OWNER-OBSERVATIONS-057</x:v>
      </x:c>
      <x:c r="B687" s="2" t="str">
        <x:v>REQ-C-044</x:v>
      </x:c>
      <x:c r="C687" s="2" t="str">
        <x:v>candidate_trace_to</x:v>
      </x:c>
      <x:c r="D687" s="2" t="str">
        <x:v>governance</x:v>
      </x:c>
      <x:c r="E687" s="2" t="str"/>
    </x:row>
    <x:row r="688">
      <x:c r="A688" s="2" t="str">
        <x:v>SC-TRACE-OWNER-OBSERVATIONS-057</x:v>
      </x:c>
      <x:c r="B688" s="2" t="str">
        <x:v>REQ-C-046</x:v>
      </x:c>
      <x:c r="C688" s="2" t="str">
        <x:v>candidate_trace_to</x:v>
      </x:c>
      <x:c r="D688" s="2" t="str">
        <x:v>governance</x:v>
      </x:c>
      <x:c r="E688" s="2" t="str"/>
    </x:row>
    <x:row r="689">
      <x:c r="A689" s="2" t="str">
        <x:v>SC-TRACE-OWNER-OBSERVATIONS-057</x:v>
      </x:c>
      <x:c r="B689" s="2" t="str">
        <x:v>REQ-C-047</x:v>
      </x:c>
      <x:c r="C689" s="2" t="str">
        <x:v>candidate_trace_to</x:v>
      </x:c>
      <x:c r="D689" s="2" t="str">
        <x:v>governance</x:v>
      </x:c>
      <x:c r="E689" s="2" t="str"/>
    </x:row>
    <x:row r="690">
      <x:c r="A690" s="2" t="str">
        <x:v>SC-TRACE-OWNER-OBSERVATIONS-057</x:v>
      </x:c>
      <x:c r="B690" s="2" t="str">
        <x:v>REQ-C-048</x:v>
      </x:c>
      <x:c r="C690" s="2" t="str">
        <x:v>candidate_trace_to</x:v>
      </x:c>
      <x:c r="D690" s="2" t="str">
        <x:v>governance</x:v>
      </x:c>
      <x:c r="E690" s="2" t="str"/>
    </x:row>
    <x:row r="691">
      <x:c r="A691" s="2" t="str">
        <x:v>SC-TRACE-DETERMINISTIC-REPORT-058</x:v>
      </x:c>
      <x:c r="B691" s="2" t="str">
        <x:v>M12</x:v>
      </x:c>
      <x:c r="C691" s="2" t="str">
        <x:v>distributed_to</x:v>
      </x:c>
      <x:c r="D691" s="2" t="str">
        <x:v>allocation</x:v>
      </x:c>
      <x:c r="E691" s="2" t="str"/>
    </x:row>
    <x:row r="692">
      <x:c r="A692" s="2" t="str">
        <x:v>SC-TRACE-DETERMINISTIC-REPORT-058</x:v>
      </x:c>
      <x:c r="B692" s="2" t="str">
        <x:v>M13</x:v>
      </x:c>
      <x:c r="C692" s="2" t="str">
        <x:v>distributed_to</x:v>
      </x:c>
      <x:c r="D692" s="2" t="str">
        <x:v>allocation</x:v>
      </x:c>
      <x:c r="E692" s="2" t="str"/>
    </x:row>
    <x:row r="693">
      <x:c r="A693" s="2" t="str">
        <x:v>SC-TRACE-DETERMINISTIC-REPORT-058</x:v>
      </x:c>
      <x:c r="B693" s="2" t="str">
        <x:v>M14</x:v>
      </x:c>
      <x:c r="C693" s="2" t="str">
        <x:v>distributed_to</x:v>
      </x:c>
      <x:c r="D693" s="2" t="str">
        <x:v>allocation</x:v>
      </x:c>
      <x:c r="E693" s="2" t="str"/>
    </x:row>
    <x:row r="694">
      <x:c r="A694" s="2" t="str">
        <x:v>SC-TRACE-DETERMINISTIC-REPORT-058</x:v>
      </x:c>
      <x:c r="B694" s="2" t="str">
        <x:v>REQ-C-006</x:v>
      </x:c>
      <x:c r="C694" s="2" t="str">
        <x:v>candidate_trace_to</x:v>
      </x:c>
      <x:c r="D694" s="2" t="str">
        <x:v>governance</x:v>
      </x:c>
      <x:c r="E694" s="2" t="str"/>
    </x:row>
    <x:row r="695">
      <x:c r="A695" s="2" t="str">
        <x:v>SC-TRACE-DETERMINISTIC-REPORT-058</x:v>
      </x:c>
      <x:c r="B695" s="2" t="str">
        <x:v>REQ-C-015</x:v>
      </x:c>
      <x:c r="C695" s="2" t="str">
        <x:v>candidate_trace_to</x:v>
      </x:c>
      <x:c r="D695" s="2" t="str">
        <x:v>governance</x:v>
      </x:c>
      <x:c r="E695" s="2" t="str"/>
    </x:row>
    <x:row r="696">
      <x:c r="A696" s="2" t="str">
        <x:v>SC-TRACE-DETERMINISTIC-REPORT-058</x:v>
      </x:c>
      <x:c r="B696" s="2" t="str">
        <x:v>REQ-C-020</x:v>
      </x:c>
      <x:c r="C696" s="2" t="str">
        <x:v>candidate_trace_to</x:v>
      </x:c>
      <x:c r="D696" s="2" t="str">
        <x:v>governance</x:v>
      </x:c>
      <x:c r="E696" s="2" t="str"/>
    </x:row>
    <x:row r="697">
      <x:c r="A697" s="2" t="str">
        <x:v>SC-TRACE-DETERMINISTIC-REPORT-058</x:v>
      </x:c>
      <x:c r="B697" s="2" t="str">
        <x:v>REQ-C-021</x:v>
      </x:c>
      <x:c r="C697" s="2" t="str">
        <x:v>candidate_trace_to</x:v>
      </x:c>
      <x:c r="D697" s="2" t="str">
        <x:v>governance</x:v>
      </x:c>
      <x:c r="E697" s="2" t="str"/>
    </x:row>
    <x:row r="698">
      <x:c r="A698" s="2" t="str">
        <x:v>SC-TRACE-DETERMINISTIC-REPORT-058</x:v>
      </x:c>
      <x:c r="B698" s="2" t="str">
        <x:v>REQ-C-024</x:v>
      </x:c>
      <x:c r="C698" s="2" t="str">
        <x:v>candidate_trace_to</x:v>
      </x:c>
      <x:c r="D698" s="2" t="str">
        <x:v>governance</x:v>
      </x:c>
      <x:c r="E698" s="2" t="str"/>
    </x:row>
    <x:row r="699">
      <x:c r="A699" s="2" t="str">
        <x:v>SC-TRACE-DETERMINISTIC-REPORT-058</x:v>
      </x:c>
      <x:c r="B699" s="2" t="str">
        <x:v>REQ-C-042</x:v>
      </x:c>
      <x:c r="C699" s="2" t="str">
        <x:v>candidate_trace_to</x:v>
      </x:c>
      <x:c r="D699" s="2" t="str">
        <x:v>governance</x:v>
      </x:c>
      <x:c r="E699" s="2" t="str"/>
    </x:row>
    <x:row r="700">
      <x:c r="A700" s="2" t="str">
        <x:v>SC-TRACE-DETERMINISTIC-REPORT-058</x:v>
      </x:c>
      <x:c r="B700" s="2" t="str">
        <x:v>REQ-C-044</x:v>
      </x:c>
      <x:c r="C700" s="2" t="str">
        <x:v>candidate_trace_to</x:v>
      </x:c>
      <x:c r="D700" s="2" t="str">
        <x:v>governance</x:v>
      </x:c>
      <x:c r="E700" s="2" t="str"/>
    </x:row>
    <x:row r="701">
      <x:c r="A701" s="2" t="str">
        <x:v>SC-TRACE-DETERMINISTIC-REPORT-058</x:v>
      </x:c>
      <x:c r="B701" s="2" t="str">
        <x:v>REQ-C-046</x:v>
      </x:c>
      <x:c r="C701" s="2" t="str">
        <x:v>candidate_trace_to</x:v>
      </x:c>
      <x:c r="D701" s="2" t="str">
        <x:v>governance</x:v>
      </x:c>
      <x:c r="E701" s="2" t="str"/>
    </x:row>
    <x:row r="702">
      <x:c r="A702" s="2" t="str">
        <x:v>SC-TRACE-DETERMINISTIC-REPORT-058</x:v>
      </x:c>
      <x:c r="B702" s="2" t="str">
        <x:v>REQ-C-047</x:v>
      </x:c>
      <x:c r="C702" s="2" t="str">
        <x:v>candidate_trace_to</x:v>
      </x:c>
      <x:c r="D702" s="2" t="str">
        <x:v>governance</x:v>
      </x:c>
      <x:c r="E702" s="2" t="str"/>
    </x:row>
    <x:row r="703">
      <x:c r="A703" s="2" t="str">
        <x:v>SC-TRACE-DETERMINISTIC-REPORT-058</x:v>
      </x:c>
      <x:c r="B703" s="2" t="str">
        <x:v>REQ-C-048</x:v>
      </x:c>
      <x:c r="C703" s="2" t="str">
        <x:v>candidate_trace_to</x:v>
      </x:c>
      <x:c r="D703" s="2" t="str">
        <x:v>governance</x:v>
      </x:c>
      <x:c r="E703" s="2" t="str"/>
    </x:row>
    <x:row r="704">
      <x:c r="A704" s="2" t="str">
        <x:v>SC-VOCABULARY-GOVERNANCE-BOUNDARY-059</x:v>
      </x:c>
      <x:c r="B704" s="2" t="str">
        <x:v>M13</x:v>
      </x:c>
      <x:c r="C704" s="2" t="str">
        <x:v>distributed_to</x:v>
      </x:c>
      <x:c r="D704" s="2" t="str">
        <x:v>allocation</x:v>
      </x:c>
      <x:c r="E704" s="2" t="str"/>
    </x:row>
    <x:row r="705">
      <x:c r="A705" s="2" t="str">
        <x:v>SC-VOCABULARY-GOVERNANCE-BOUNDARY-059</x:v>
      </x:c>
      <x:c r="B705" s="2" t="str">
        <x:v>M14</x:v>
      </x:c>
      <x:c r="C705" s="2" t="str">
        <x:v>distributed_to</x:v>
      </x:c>
      <x:c r="D705" s="2" t="str">
        <x:v>allocation</x:v>
      </x:c>
      <x:c r="E705" s="2" t="str"/>
    </x:row>
    <x:row r="706">
      <x:c r="A706" s="2" t="str">
        <x:v>SC-VOCABULARY-GOVERNANCE-BOUNDARY-059</x:v>
      </x:c>
      <x:c r="B706" s="2" t="str">
        <x:v>M15</x:v>
      </x:c>
      <x:c r="C706" s="2" t="str">
        <x:v>distributed_to</x:v>
      </x:c>
      <x:c r="D706" s="2" t="str">
        <x:v>allocation</x:v>
      </x:c>
      <x:c r="E706" s="2" t="str"/>
    </x:row>
    <x:row r="707">
      <x:c r="A707" s="2" t="str">
        <x:v>SC-VOCABULARY-GOVERNANCE-BOUNDARY-059</x:v>
      </x:c>
      <x:c r="B707" s="2" t="str">
        <x:v>REQ-C-006</x:v>
      </x:c>
      <x:c r="C707" s="2" t="str">
        <x:v>candidate_trace_to</x:v>
      </x:c>
      <x:c r="D707" s="2" t="str">
        <x:v>governance</x:v>
      </x:c>
      <x:c r="E707" s="2" t="str"/>
    </x:row>
    <x:row r="708">
      <x:c r="A708" s="2" t="str">
        <x:v>SC-VOCABULARY-GOVERNANCE-BOUNDARY-059</x:v>
      </x:c>
      <x:c r="B708" s="2" t="str">
        <x:v>REQ-C-015</x:v>
      </x:c>
      <x:c r="C708" s="2" t="str">
        <x:v>candidate_trace_to</x:v>
      </x:c>
      <x:c r="D708" s="2" t="str">
        <x:v>governance</x:v>
      </x:c>
      <x:c r="E708" s="2" t="str"/>
    </x:row>
    <x:row r="709">
      <x:c r="A709" s="2" t="str">
        <x:v>SC-VOCABULARY-GOVERNANCE-BOUNDARY-059</x:v>
      </x:c>
      <x:c r="B709" s="2" t="str">
        <x:v>REQ-C-020</x:v>
      </x:c>
      <x:c r="C709" s="2" t="str">
        <x:v>candidate_trace_to</x:v>
      </x:c>
      <x:c r="D709" s="2" t="str">
        <x:v>governance</x:v>
      </x:c>
      <x:c r="E709" s="2" t="str"/>
    </x:row>
    <x:row r="710">
      <x:c r="A710" s="2" t="str">
        <x:v>SC-VOCABULARY-GOVERNANCE-BOUNDARY-059</x:v>
      </x:c>
      <x:c r="B710" s="2" t="str">
        <x:v>REQ-C-021</x:v>
      </x:c>
      <x:c r="C710" s="2" t="str">
        <x:v>candidate_trace_to</x:v>
      </x:c>
      <x:c r="D710" s="2" t="str">
        <x:v>governance</x:v>
      </x:c>
      <x:c r="E710" s="2" t="str"/>
    </x:row>
    <x:row r="711">
      <x:c r="A711" s="2" t="str">
        <x:v>SC-VOCABULARY-GOVERNANCE-BOUNDARY-059</x:v>
      </x:c>
      <x:c r="B711" s="2" t="str">
        <x:v>REQ-C-024</x:v>
      </x:c>
      <x:c r="C711" s="2" t="str">
        <x:v>candidate_trace_to</x:v>
      </x:c>
      <x:c r="D711" s="2" t="str">
        <x:v>governance</x:v>
      </x:c>
      <x:c r="E711" s="2" t="str"/>
    </x:row>
    <x:row r="712">
      <x:c r="A712" s="2" t="str">
        <x:v>SC-VOCABULARY-CATEGORY-ONTOLOGY-060</x:v>
      </x:c>
      <x:c r="B712" s="2" t="str">
        <x:v>M13</x:v>
      </x:c>
      <x:c r="C712" s="2" t="str">
        <x:v>distributed_to</x:v>
      </x:c>
      <x:c r="D712" s="2" t="str">
        <x:v>allocation</x:v>
      </x:c>
      <x:c r="E712" s="2" t="str"/>
    </x:row>
    <x:row r="713">
      <x:c r="A713" s="2" t="str">
        <x:v>SC-VOCABULARY-CATEGORY-ONTOLOGY-060</x:v>
      </x:c>
      <x:c r="B713" s="2" t="str">
        <x:v>M14</x:v>
      </x:c>
      <x:c r="C713" s="2" t="str">
        <x:v>distributed_to</x:v>
      </x:c>
      <x:c r="D713" s="2" t="str">
        <x:v>allocation</x:v>
      </x:c>
      <x:c r="E713" s="2" t="str"/>
    </x:row>
    <x:row r="714">
      <x:c r="A714" s="2" t="str">
        <x:v>SC-VOCABULARY-CATEGORY-ONTOLOGY-060</x:v>
      </x:c>
      <x:c r="B714" s="2" t="str">
        <x:v>M15</x:v>
      </x:c>
      <x:c r="C714" s="2" t="str">
        <x:v>distributed_to</x:v>
      </x:c>
      <x:c r="D714" s="2" t="str">
        <x:v>allocation</x:v>
      </x:c>
      <x:c r="E714" s="2" t="str"/>
    </x:row>
    <x:row r="715">
      <x:c r="A715" s="2" t="str">
        <x:v>SC-VOCABULARY-CATEGORY-ONTOLOGY-060</x:v>
      </x:c>
      <x:c r="B715" s="2" t="str">
        <x:v>REQ-C-006</x:v>
      </x:c>
      <x:c r="C715" s="2" t="str">
        <x:v>candidate_trace_to</x:v>
      </x:c>
      <x:c r="D715" s="2" t="str">
        <x:v>governance</x:v>
      </x:c>
      <x:c r="E715" s="2" t="str"/>
    </x:row>
    <x:row r="716">
      <x:c r="A716" s="2" t="str">
        <x:v>SC-VOCABULARY-CATEGORY-ONTOLOGY-060</x:v>
      </x:c>
      <x:c r="B716" s="2" t="str">
        <x:v>REQ-C-015</x:v>
      </x:c>
      <x:c r="C716" s="2" t="str">
        <x:v>candidate_trace_to</x:v>
      </x:c>
      <x:c r="D716" s="2" t="str">
        <x:v>governance</x:v>
      </x:c>
      <x:c r="E716" s="2" t="str"/>
    </x:row>
    <x:row r="717">
      <x:c r="A717" s="2" t="str">
        <x:v>SC-VOCABULARY-CATEGORY-ONTOLOGY-060</x:v>
      </x:c>
      <x:c r="B717" s="2" t="str">
        <x:v>REQ-C-020</x:v>
      </x:c>
      <x:c r="C717" s="2" t="str">
        <x:v>candidate_trace_to</x:v>
      </x:c>
      <x:c r="D717" s="2" t="str">
        <x:v>governance</x:v>
      </x:c>
      <x:c r="E717" s="2" t="str"/>
    </x:row>
    <x:row r="718">
      <x:c r="A718" s="2" t="str">
        <x:v>SC-VOCABULARY-CATEGORY-ONTOLOGY-060</x:v>
      </x:c>
      <x:c r="B718" s="2" t="str">
        <x:v>REQ-C-021</x:v>
      </x:c>
      <x:c r="C718" s="2" t="str">
        <x:v>candidate_trace_to</x:v>
      </x:c>
      <x:c r="D718" s="2" t="str">
        <x:v>governance</x:v>
      </x:c>
      <x:c r="E718" s="2" t="str"/>
    </x:row>
    <x:row r="719">
      <x:c r="A719" s="2" t="str">
        <x:v>SC-VOCABULARY-CATEGORY-ONTOLOGY-060</x:v>
      </x:c>
      <x:c r="B719" s="2" t="str">
        <x:v>REQ-C-024</x:v>
      </x:c>
      <x:c r="C719" s="2" t="str">
        <x:v>candidate_trace_to</x:v>
      </x:c>
      <x:c r="D719" s="2" t="str">
        <x:v>governance</x:v>
      </x:c>
      <x:c r="E719" s="2" t="str"/>
    </x:row>
    <x:row r="720">
      <x:c r="A720" s="2" t="str">
        <x:v>SC-VOCABULARY-RAW-DERIVED-TAG-061</x:v>
      </x:c>
      <x:c r="B720" s="2" t="str">
        <x:v>M13</x:v>
      </x:c>
      <x:c r="C720" s="2" t="str">
        <x:v>distributed_to</x:v>
      </x:c>
      <x:c r="D720" s="2" t="str">
        <x:v>allocation</x:v>
      </x:c>
      <x:c r="E720" s="2" t="str"/>
    </x:row>
    <x:row r="721">
      <x:c r="A721" s="2" t="str">
        <x:v>SC-VOCABULARY-RAW-DERIVED-TAG-061</x:v>
      </x:c>
      <x:c r="B721" s="2" t="str">
        <x:v>M14</x:v>
      </x:c>
      <x:c r="C721" s="2" t="str">
        <x:v>distributed_to</x:v>
      </x:c>
      <x:c r="D721" s="2" t="str">
        <x:v>allocation</x:v>
      </x:c>
      <x:c r="E721" s="2" t="str"/>
    </x:row>
    <x:row r="722">
      <x:c r="A722" s="2" t="str">
        <x:v>SC-VOCABULARY-RAW-DERIVED-TAG-061</x:v>
      </x:c>
      <x:c r="B722" s="2" t="str">
        <x:v>M15</x:v>
      </x:c>
      <x:c r="C722" s="2" t="str">
        <x:v>distributed_to</x:v>
      </x:c>
      <x:c r="D722" s="2" t="str">
        <x:v>allocation</x:v>
      </x:c>
      <x:c r="E722" s="2" t="str"/>
    </x:row>
    <x:row r="723">
      <x:c r="A723" s="2" t="str">
        <x:v>SC-VOCABULARY-RAW-DERIVED-TAG-061</x:v>
      </x:c>
      <x:c r="B723" s="2" t="str">
        <x:v>REQ-C-006</x:v>
      </x:c>
      <x:c r="C723" s="2" t="str">
        <x:v>candidate_trace_to</x:v>
      </x:c>
      <x:c r="D723" s="2" t="str">
        <x:v>governance</x:v>
      </x:c>
      <x:c r="E723" s="2" t="str"/>
    </x:row>
    <x:row r="724">
      <x:c r="A724" s="2" t="str">
        <x:v>SC-VOCABULARY-RAW-DERIVED-TAG-061</x:v>
      </x:c>
      <x:c r="B724" s="2" t="str">
        <x:v>REQ-C-015</x:v>
      </x:c>
      <x:c r="C724" s="2" t="str">
        <x:v>candidate_trace_to</x:v>
      </x:c>
      <x:c r="D724" s="2" t="str">
        <x:v>governance</x:v>
      </x:c>
      <x:c r="E724" s="2" t="str"/>
    </x:row>
    <x:row r="725">
      <x:c r="A725" s="2" t="str">
        <x:v>SC-VOCABULARY-RAW-DERIVED-TAG-061</x:v>
      </x:c>
      <x:c r="B725" s="2" t="str">
        <x:v>REQ-C-020</x:v>
      </x:c>
      <x:c r="C725" s="2" t="str">
        <x:v>candidate_trace_to</x:v>
      </x:c>
      <x:c r="D725" s="2" t="str">
        <x:v>governance</x:v>
      </x:c>
      <x:c r="E725" s="2" t="str"/>
    </x:row>
    <x:row r="726">
      <x:c r="A726" s="2" t="str">
        <x:v>SC-VOCABULARY-RAW-DERIVED-TAG-061</x:v>
      </x:c>
      <x:c r="B726" s="2" t="str">
        <x:v>REQ-C-021</x:v>
      </x:c>
      <x:c r="C726" s="2" t="str">
        <x:v>candidate_trace_to</x:v>
      </x:c>
      <x:c r="D726" s="2" t="str">
        <x:v>governance</x:v>
      </x:c>
      <x:c r="E726" s="2" t="str"/>
    </x:row>
    <x:row r="727">
      <x:c r="A727" s="2" t="str">
        <x:v>SC-VOCABULARY-RAW-DERIVED-TAG-061</x:v>
      </x:c>
      <x:c r="B727" s="2" t="str">
        <x:v>REQ-C-024</x:v>
      </x:c>
      <x:c r="C727" s="2" t="str">
        <x:v>candidate_trace_to</x:v>
      </x:c>
      <x:c r="D727" s="2" t="str">
        <x:v>governance</x:v>
      </x:c>
      <x:c r="E727" s="2" t="str"/>
    </x:row>
    <x:row r="728">
      <x:c r="A728" s="2" t="str">
        <x:v>SC-VOCABULARY-ENTRY-DOCUMENT-062</x:v>
      </x:c>
      <x:c r="B728" s="2" t="str">
        <x:v>M13</x:v>
      </x:c>
      <x:c r="C728" s="2" t="str">
        <x:v>distributed_to</x:v>
      </x:c>
      <x:c r="D728" s="2" t="str">
        <x:v>allocation</x:v>
      </x:c>
      <x:c r="E728" s="2" t="str"/>
    </x:row>
    <x:row r="729">
      <x:c r="A729" s="2" t="str">
        <x:v>SC-VOCABULARY-ENTRY-DOCUMENT-062</x:v>
      </x:c>
      <x:c r="B729" s="2" t="str">
        <x:v>M14</x:v>
      </x:c>
      <x:c r="C729" s="2" t="str">
        <x:v>distributed_to</x:v>
      </x:c>
      <x:c r="D729" s="2" t="str">
        <x:v>allocation</x:v>
      </x:c>
      <x:c r="E729" s="2" t="str"/>
    </x:row>
    <x:row r="730">
      <x:c r="A730" s="2" t="str">
        <x:v>SC-VOCABULARY-ENTRY-DOCUMENT-062</x:v>
      </x:c>
      <x:c r="B730" s="2" t="str">
        <x:v>M15</x:v>
      </x:c>
      <x:c r="C730" s="2" t="str">
        <x:v>distributed_to</x:v>
      </x:c>
      <x:c r="D730" s="2" t="str">
        <x:v>allocation</x:v>
      </x:c>
      <x:c r="E730" s="2" t="str"/>
    </x:row>
    <x:row r="731">
      <x:c r="A731" s="2" t="str">
        <x:v>SC-VOCABULARY-ENTRY-DOCUMENT-062</x:v>
      </x:c>
      <x:c r="B731" s="2" t="str">
        <x:v>REQ-C-006</x:v>
      </x:c>
      <x:c r="C731" s="2" t="str">
        <x:v>candidate_trace_to</x:v>
      </x:c>
      <x:c r="D731" s="2" t="str">
        <x:v>governance</x:v>
      </x:c>
      <x:c r="E731" s="2" t="str"/>
    </x:row>
    <x:row r="732">
      <x:c r="A732" s="2" t="str">
        <x:v>SC-VOCABULARY-ENTRY-DOCUMENT-062</x:v>
      </x:c>
      <x:c r="B732" s="2" t="str">
        <x:v>REQ-C-015</x:v>
      </x:c>
      <x:c r="C732" s="2" t="str">
        <x:v>candidate_trace_to</x:v>
      </x:c>
      <x:c r="D732" s="2" t="str">
        <x:v>governance</x:v>
      </x:c>
      <x:c r="E732" s="2" t="str"/>
    </x:row>
    <x:row r="733">
      <x:c r="A733" s="2" t="str">
        <x:v>SC-VOCABULARY-ENTRY-DOCUMENT-062</x:v>
      </x:c>
      <x:c r="B733" s="2" t="str">
        <x:v>REQ-C-020</x:v>
      </x:c>
      <x:c r="C733" s="2" t="str">
        <x:v>candidate_trace_to</x:v>
      </x:c>
      <x:c r="D733" s="2" t="str">
        <x:v>governance</x:v>
      </x:c>
      <x:c r="E733" s="2" t="str"/>
    </x:row>
    <x:row r="734">
      <x:c r="A734" s="2" t="str">
        <x:v>SC-VOCABULARY-ENTRY-DOCUMENT-062</x:v>
      </x:c>
      <x:c r="B734" s="2" t="str">
        <x:v>REQ-C-021</x:v>
      </x:c>
      <x:c r="C734" s="2" t="str">
        <x:v>candidate_trace_to</x:v>
      </x:c>
      <x:c r="D734" s="2" t="str">
        <x:v>governance</x:v>
      </x:c>
      <x:c r="E734" s="2" t="str"/>
    </x:row>
    <x:row r="735">
      <x:c r="A735" s="2" t="str">
        <x:v>SC-VOCABULARY-ENTRY-DOCUMENT-062</x:v>
      </x:c>
      <x:c r="B735" s="2" t="str">
        <x:v>REQ-C-024</x:v>
      </x:c>
      <x:c r="C735" s="2" t="str">
        <x:v>candidate_trace_to</x:v>
      </x:c>
      <x:c r="D735" s="2" t="str">
        <x:v>governance</x:v>
      </x:c>
      <x:c r="E735" s="2" t="str"/>
    </x:row>
    <x:row r="736">
      <x:c r="A736" s="2" t="str">
        <x:v>SC-VOCABULARY-LOOKUP-JSON-063</x:v>
      </x:c>
      <x:c r="B736" s="2" t="str">
        <x:v>M13</x:v>
      </x:c>
      <x:c r="C736" s="2" t="str">
        <x:v>distributed_to</x:v>
      </x:c>
      <x:c r="D736" s="2" t="str">
        <x:v>allocation</x:v>
      </x:c>
      <x:c r="E736" s="2" t="str"/>
    </x:row>
    <x:row r="737">
      <x:c r="A737" s="2" t="str">
        <x:v>SC-VOCABULARY-LOOKUP-JSON-063</x:v>
      </x:c>
      <x:c r="B737" s="2" t="str">
        <x:v>M14</x:v>
      </x:c>
      <x:c r="C737" s="2" t="str">
        <x:v>distributed_to</x:v>
      </x:c>
      <x:c r="D737" s="2" t="str">
        <x:v>allocation</x:v>
      </x:c>
      <x:c r="E737" s="2" t="str"/>
    </x:row>
    <x:row r="738">
      <x:c r="A738" s="2" t="str">
        <x:v>SC-VOCABULARY-LOOKUP-JSON-063</x:v>
      </x:c>
      <x:c r="B738" s="2" t="str">
        <x:v>M15</x:v>
      </x:c>
      <x:c r="C738" s="2" t="str">
        <x:v>distributed_to</x:v>
      </x:c>
      <x:c r="D738" s="2" t="str">
        <x:v>allocation</x:v>
      </x:c>
      <x:c r="E738" s="2" t="str"/>
    </x:row>
    <x:row r="739">
      <x:c r="A739" s="2" t="str">
        <x:v>SC-VOCABULARY-LOOKUP-JSON-063</x:v>
      </x:c>
      <x:c r="B739" s="2" t="str">
        <x:v>REQ-C-006</x:v>
      </x:c>
      <x:c r="C739" s="2" t="str">
        <x:v>candidate_trace_to</x:v>
      </x:c>
      <x:c r="D739" s="2" t="str">
        <x:v>governance</x:v>
      </x:c>
      <x:c r="E739" s="2" t="str"/>
    </x:row>
    <x:row r="740">
      <x:c r="A740" s="2" t="str">
        <x:v>SC-VOCABULARY-LOOKUP-JSON-063</x:v>
      </x:c>
      <x:c r="B740" s="2" t="str">
        <x:v>REQ-C-015</x:v>
      </x:c>
      <x:c r="C740" s="2" t="str">
        <x:v>candidate_trace_to</x:v>
      </x:c>
      <x:c r="D740" s="2" t="str">
        <x:v>governance</x:v>
      </x:c>
      <x:c r="E740" s="2" t="str"/>
    </x:row>
    <x:row r="741">
      <x:c r="A741" s="2" t="str">
        <x:v>SC-VOCABULARY-LOOKUP-JSON-063</x:v>
      </x:c>
      <x:c r="B741" s="2" t="str">
        <x:v>REQ-C-020</x:v>
      </x:c>
      <x:c r="C741" s="2" t="str">
        <x:v>candidate_trace_to</x:v>
      </x:c>
      <x:c r="D741" s="2" t="str">
        <x:v>governance</x:v>
      </x:c>
      <x:c r="E741" s="2" t="str"/>
    </x:row>
    <x:row r="742">
      <x:c r="A742" s="2" t="str">
        <x:v>SC-VOCABULARY-LOOKUP-JSON-063</x:v>
      </x:c>
      <x:c r="B742" s="2" t="str">
        <x:v>REQ-C-021</x:v>
      </x:c>
      <x:c r="C742" s="2" t="str">
        <x:v>candidate_trace_to</x:v>
      </x:c>
      <x:c r="D742" s="2" t="str">
        <x:v>governance</x:v>
      </x:c>
      <x:c r="E742" s="2" t="str"/>
    </x:row>
    <x:row r="743">
      <x:c r="A743" s="2" t="str">
        <x:v>SC-VOCABULARY-LOOKUP-JSON-063</x:v>
      </x:c>
      <x:c r="B743" s="2" t="str">
        <x:v>REQ-C-024</x:v>
      </x:c>
      <x:c r="C743" s="2" t="str">
        <x:v>candidate_trace_to</x:v>
      </x:c>
      <x:c r="D743" s="2" t="str">
        <x:v>governance</x:v>
      </x:c>
      <x:c r="E743" s="2" t="str"/>
    </x:row>
    <x:row r="744">
      <x:c r="A744" s="2" t="str">
        <x:v>SC-MODULE-CAPITAL-ALLOCATION-ONTOLOGY-064</x:v>
      </x:c>
      <x:c r="B744" s="2" t="str">
        <x:v>M05</x:v>
      </x:c>
      <x:c r="C744" s="2" t="str">
        <x:v>distributed_to</x:v>
      </x:c>
      <x:c r="D744" s="2" t="str">
        <x:v>allocation</x:v>
      </x:c>
      <x:c r="E744" s="2" t="str"/>
    </x:row>
    <x:row r="745">
      <x:c r="A745" s="2" t="str">
        <x:v>SC-MODULE-CAPITAL-ALLOCATION-ONTOLOGY-064</x:v>
      </x:c>
      <x:c r="B745" s="2" t="str">
        <x:v>M07</x:v>
      </x:c>
      <x:c r="C745" s="2" t="str">
        <x:v>distributed_to</x:v>
      </x:c>
      <x:c r="D745" s="2" t="str">
        <x:v>allocation</x:v>
      </x:c>
      <x:c r="E745" s="2" t="str"/>
    </x:row>
    <x:row r="746">
      <x:c r="A746" s="2" t="str">
        <x:v>SC-MODULE-CAPITAL-ALLOCATION-ONTOLOGY-064</x:v>
      </x:c>
      <x:c r="B746" s="2" t="str">
        <x:v>M09</x:v>
      </x:c>
      <x:c r="C746" s="2" t="str">
        <x:v>distributed_to</x:v>
      </x:c>
      <x:c r="D746" s="2" t="str">
        <x:v>allocation</x:v>
      </x:c>
      <x:c r="E746" s="2" t="str"/>
    </x:row>
    <x:row r="747">
      <x:c r="A747" s="2" t="str">
        <x:v>SC-MODULE-CAPITAL-ALLOCATION-ONTOLOGY-064</x:v>
      </x:c>
      <x:c r="B747" s="2" t="str">
        <x:v>M11</x:v>
      </x:c>
      <x:c r="C747" s="2" t="str">
        <x:v>distributed_to</x:v>
      </x:c>
      <x:c r="D747" s="2" t="str">
        <x:v>allocation</x:v>
      </x:c>
      <x:c r="E747" s="2" t="str"/>
    </x:row>
    <x:row r="748">
      <x:c r="A748" s="2" t="str">
        <x:v>SC-MODULE-CAPITAL-ALLOCATION-ONTOLOGY-064</x:v>
      </x:c>
      <x:c r="B748" s="2" t="str">
        <x:v>REQ-C-009</x:v>
      </x:c>
      <x:c r="C748" s="2" t="str">
        <x:v>candidate_trace_to</x:v>
      </x:c>
      <x:c r="D748" s="2" t="str">
        <x:v>governance</x:v>
      </x:c>
      <x:c r="E748" s="2" t="str"/>
    </x:row>
    <x:row r="749">
      <x:c r="A749" s="2" t="str">
        <x:v>SC-MODULE-CAPITAL-ALLOCATION-ONTOLOGY-064</x:v>
      </x:c>
      <x:c r="B749" s="2" t="str">
        <x:v>REQ-C-012</x:v>
      </x:c>
      <x:c r="C749" s="2" t="str">
        <x:v>candidate_trace_to</x:v>
      </x:c>
      <x:c r="D749" s="2" t="str">
        <x:v>governance</x:v>
      </x:c>
      <x:c r="E749" s="2" t="str"/>
    </x:row>
    <x:row r="750">
      <x:c r="A750" s="2" t="str">
        <x:v>SC-MODULE-CAPITAL-ALLOCATION-ONTOLOGY-064</x:v>
      </x:c>
      <x:c r="B750" s="2" t="str">
        <x:v>REQ-C-016</x:v>
      </x:c>
      <x:c r="C750" s="2" t="str">
        <x:v>candidate_trace_to</x:v>
      </x:c>
      <x:c r="D750" s="2" t="str">
        <x:v>governance</x:v>
      </x:c>
      <x:c r="E750" s="2" t="str"/>
    </x:row>
    <x:row r="751">
      <x:c r="A751" s="2" t="str">
        <x:v>SC-MODULE-CAPITAL-ALLOCATION-ONTOLOGY-064</x:v>
      </x:c>
      <x:c r="B751" s="2" t="str">
        <x:v>REQ-C-021</x:v>
      </x:c>
      <x:c r="C751" s="2" t="str">
        <x:v>candidate_trace_to</x:v>
      </x:c>
      <x:c r="D751" s="2" t="str">
        <x:v>governance</x:v>
      </x:c>
      <x:c r="E751" s="2" t="str"/>
    </x:row>
    <x:row r="752">
      <x:c r="A752" s="2" t="str">
        <x:v>SC-MODULE-CAPITAL-ALLOCATION-ONTOLOGY-064</x:v>
      </x:c>
      <x:c r="B752" s="2" t="str">
        <x:v>REQ-C-025</x:v>
      </x:c>
      <x:c r="C752" s="2" t="str">
        <x:v>candidate_trace_to</x:v>
      </x:c>
      <x:c r="D752" s="2" t="str">
        <x:v>governance</x:v>
      </x:c>
      <x:c r="E752" s="2" t="str"/>
    </x:row>
    <x:row r="753">
      <x:c r="A753" s="2" t="str">
        <x:v>SC-MODULE-CAPITAL-ALLOCATION-ONTOLOGY-064</x:v>
      </x:c>
      <x:c r="B753" s="2" t="str">
        <x:v>REQ-C-027</x:v>
      </x:c>
      <x:c r="C753" s="2" t="str">
        <x:v>candidate_trace_to</x:v>
      </x:c>
      <x:c r="D753" s="2" t="str">
        <x:v>governance</x:v>
      </x:c>
      <x:c r="E753" s="2" t="str"/>
    </x:row>
    <x:row r="754">
      <x:c r="A754" s="2" t="str">
        <x:v>SC-MODULE-CAPITAL-ALLOCATION-ONTOLOGY-064</x:v>
      </x:c>
      <x:c r="B754" s="2" t="str">
        <x:v>REQ-C-031</x:v>
      </x:c>
      <x:c r="C754" s="2" t="str">
        <x:v>candidate_trace_to</x:v>
      </x:c>
      <x:c r="D754" s="2" t="str">
        <x:v>governance</x:v>
      </x:c>
      <x:c r="E754" s="2" t="str"/>
    </x:row>
    <x:row r="755">
      <x:c r="A755" s="2" t="str">
        <x:v>SC-MODULE-CAPITAL-ALLOCATION-ONTOLOGY-064</x:v>
      </x:c>
      <x:c r="B755" s="2" t="str">
        <x:v>REQ-C-033</x:v>
      </x:c>
      <x:c r="C755" s="2" t="str">
        <x:v>candidate_trace_to</x:v>
      </x:c>
      <x:c r="D755" s="2" t="str">
        <x:v>governance</x:v>
      </x:c>
      <x:c r="E755" s="2" t="str"/>
    </x:row>
    <x:row r="756">
      <x:c r="A756" s="2" t="str">
        <x:v>SC-MODULE-CAPITAL-ALLOCATION-ONTOLOGY-064</x:v>
      </x:c>
      <x:c r="B756" s="2" t="str">
        <x:v>REQ-C-034</x:v>
      </x:c>
      <x:c r="C756" s="2" t="str">
        <x:v>candidate_trace_to</x:v>
      </x:c>
      <x:c r="D756" s="2" t="str">
        <x:v>governance</x:v>
      </x:c>
      <x:c r="E756" s="2" t="str"/>
    </x:row>
    <x:row r="757">
      <x:c r="A757" s="2" t="str">
        <x:v>SC-MODULE-CAPITAL-ALLOCATION-ONTOLOGY-064</x:v>
      </x:c>
      <x:c r="B757" s="2" t="str">
        <x:v>REQ-C-036</x:v>
      </x:c>
      <x:c r="C757" s="2" t="str">
        <x:v>candidate_trace_to</x:v>
      </x:c>
      <x:c r="D757" s="2" t="str">
        <x:v>governance</x:v>
      </x:c>
      <x:c r="E757" s="2" t="str"/>
    </x:row>
    <x:row r="758">
      <x:c r="A758" s="2" t="str">
        <x:v>SC-CHECKPOINT-OBSERVATION-065</x:v>
      </x:c>
      <x:c r="B758" s="2" t="str">
        <x:v>M03</x:v>
      </x:c>
      <x:c r="C758" s="2" t="str">
        <x:v>distributed_to</x:v>
      </x:c>
      <x:c r="D758" s="2" t="str">
        <x:v>allocation</x:v>
      </x:c>
      <x:c r="E758" s="2" t="str"/>
    </x:row>
    <x:row r="759">
      <x:c r="A759" s="2" t="str">
        <x:v>SC-CHECKPOINT-OBSERVATION-065</x:v>
      </x:c>
      <x:c r="B759" s="2" t="str">
        <x:v>M12</x:v>
      </x:c>
      <x:c r="C759" s="2" t="str">
        <x:v>distributed_to</x:v>
      </x:c>
      <x:c r="D759" s="2" t="str">
        <x:v>allocation</x:v>
      </x:c>
      <x:c r="E759" s="2" t="str"/>
    </x:row>
    <x:row r="760">
      <x:c r="A760" s="2" t="str">
        <x:v>SC-CHECKPOINT-OBSERVATION-065</x:v>
      </x:c>
      <x:c r="B760" s="2" t="str">
        <x:v>M13</x:v>
      </x:c>
      <x:c r="C760" s="2" t="str">
        <x:v>distributed_to</x:v>
      </x:c>
      <x:c r="D760" s="2" t="str">
        <x:v>allocation</x:v>
      </x:c>
      <x:c r="E760" s="2" t="str"/>
    </x:row>
    <x:row r="761">
      <x:c r="A761" s="2" t="str">
        <x:v>SC-CHECKPOINT-OBSERVATION-065</x:v>
      </x:c>
      <x:c r="B761" s="2" t="str">
        <x:v>M14</x:v>
      </x:c>
      <x:c r="C761" s="2" t="str">
        <x:v>distributed_to</x:v>
      </x:c>
      <x:c r="D761" s="2" t="str">
        <x:v>allocation</x:v>
      </x:c>
      <x:c r="E761" s="2" t="str"/>
    </x:row>
    <x:row r="762">
      <x:c r="A762" s="2" t="str">
        <x:v>SC-CHECKPOINT-OBSERVATION-065</x:v>
      </x:c>
      <x:c r="B762" s="2" t="str">
        <x:v>REQ-C-003</x:v>
      </x:c>
      <x:c r="C762" s="2" t="str">
        <x:v>candidate_trace_to</x:v>
      </x:c>
      <x:c r="D762" s="2" t="str">
        <x:v>governance</x:v>
      </x:c>
      <x:c r="E762" s="2" t="str"/>
    </x:row>
    <x:row r="763">
      <x:c r="A763" s="2" t="str">
        <x:v>SC-CHECKPOINT-OBSERVATION-065</x:v>
      </x:c>
      <x:c r="B763" s="2" t="str">
        <x:v>REQ-C-006</x:v>
      </x:c>
      <x:c r="C763" s="2" t="str">
        <x:v>candidate_trace_to</x:v>
      </x:c>
      <x:c r="D763" s="2" t="str">
        <x:v>governance</x:v>
      </x:c>
      <x:c r="E763" s="2" t="str"/>
    </x:row>
    <x:row r="764">
      <x:c r="A764" s="2" t="str">
        <x:v>SC-CHECKPOINT-OBSERVATION-065</x:v>
      </x:c>
      <x:c r="B764" s="2" t="str">
        <x:v>REQ-C-008</x:v>
      </x:c>
      <x:c r="C764" s="2" t="str">
        <x:v>candidate_trace_to</x:v>
      </x:c>
      <x:c r="D764" s="2" t="str">
        <x:v>governance</x:v>
      </x:c>
      <x:c r="E764" s="2" t="str"/>
    </x:row>
    <x:row r="765">
      <x:c r="A765" s="2" t="str">
        <x:v>SC-CHECKPOINT-OBSERVATION-065</x:v>
      </x:c>
      <x:c r="B765" s="2" t="str">
        <x:v>REQ-C-009</x:v>
      </x:c>
      <x:c r="C765" s="2" t="str">
        <x:v>candidate_trace_to</x:v>
      </x:c>
      <x:c r="D765" s="2" t="str">
        <x:v>governance</x:v>
      </x:c>
      <x:c r="E765" s="2" t="str"/>
    </x:row>
    <x:row r="766">
      <x:c r="A766" s="2" t="str">
        <x:v>SC-CHECKPOINT-OBSERVATION-065</x:v>
      </x:c>
      <x:c r="B766" s="2" t="str">
        <x:v>REQ-C-011</x:v>
      </x:c>
      <x:c r="C766" s="2" t="str">
        <x:v>candidate_trace_to</x:v>
      </x:c>
      <x:c r="D766" s="2" t="str">
        <x:v>governance</x:v>
      </x:c>
      <x:c r="E766" s="2" t="str"/>
    </x:row>
    <x:row r="767">
      <x:c r="A767" s="2" t="str">
        <x:v>SC-CHECKPOINT-OBSERVATION-065</x:v>
      </x:c>
      <x:c r="B767" s="2" t="str">
        <x:v>REQ-C-012</x:v>
      </x:c>
      <x:c r="C767" s="2" t="str">
        <x:v>candidate_trace_to</x:v>
      </x:c>
      <x:c r="D767" s="2" t="str">
        <x:v>governance</x:v>
      </x:c>
      <x:c r="E767" s="2" t="str"/>
    </x:row>
    <x:row r="768">
      <x:c r="A768" s="2" t="str">
        <x:v>SC-CHECKPOINT-OBSERVATION-065</x:v>
      </x:c>
      <x:c r="B768" s="2" t="str">
        <x:v>REQ-C-013</x:v>
      </x:c>
      <x:c r="C768" s="2" t="str">
        <x:v>candidate_trace_to</x:v>
      </x:c>
      <x:c r="D768" s="2" t="str">
        <x:v>governance</x:v>
      </x:c>
      <x:c r="E768" s="2" t="str"/>
    </x:row>
    <x:row r="769">
      <x:c r="A769" s="2" t="str">
        <x:v>SC-CHECKPOINT-OBSERVATION-065</x:v>
      </x:c>
      <x:c r="B769" s="2" t="str">
        <x:v>REQ-C-015</x:v>
      </x:c>
      <x:c r="C769" s="2" t="str">
        <x:v>candidate_trace_to</x:v>
      </x:c>
      <x:c r="D769" s="2" t="str">
        <x:v>governance</x:v>
      </x:c>
      <x:c r="E769" s="2" t="str"/>
    </x:row>
    <x:row r="770">
      <x:c r="A770" s="2" t="str">
        <x:v>SC-CHECKPOINT-OBSERVATION-065</x:v>
      </x:c>
      <x:c r="B770" s="2" t="str">
        <x:v>REQ-C-020</x:v>
      </x:c>
      <x:c r="C770" s="2" t="str">
        <x:v>candidate_trace_to</x:v>
      </x:c>
      <x:c r="D770" s="2" t="str">
        <x:v>governance</x:v>
      </x:c>
      <x:c r="E770" s="2" t="str"/>
    </x:row>
    <x:row r="771">
      <x:c r="A771" s="2" t="str">
        <x:v>SC-CHECKPOINT-OBSERVATION-065</x:v>
      </x:c>
      <x:c r="B771" s="2" t="str">
        <x:v>REQ-C-021</x:v>
      </x:c>
      <x:c r="C771" s="2" t="str">
        <x:v>candidate_trace_to</x:v>
      </x:c>
      <x:c r="D771" s="2" t="str">
        <x:v>governance</x:v>
      </x:c>
      <x:c r="E771" s="2" t="str"/>
    </x:row>
    <x:row r="772">
      <x:c r="A772" s="2" t="str">
        <x:v>SC-CHECKPOINT-OBSERVATION-065</x:v>
      </x:c>
      <x:c r="B772" s="2" t="str">
        <x:v>REQ-C-024</x:v>
      </x:c>
      <x:c r="C772" s="2" t="str">
        <x:v>candidate_trace_to</x:v>
      </x:c>
      <x:c r="D772" s="2" t="str">
        <x:v>governance</x:v>
      </x:c>
      <x:c r="E772" s="2" t="str"/>
    </x:row>
    <x:row r="773">
      <x:c r="A773" s="2" t="str">
        <x:v>SC-CHECKPOINT-OBSERVATION-065</x:v>
      </x:c>
      <x:c r="B773" s="2" t="str">
        <x:v>REQ-C-042</x:v>
      </x:c>
      <x:c r="C773" s="2" t="str">
        <x:v>candidate_trace_to</x:v>
      </x:c>
      <x:c r="D773" s="2" t="str">
        <x:v>governance</x:v>
      </x:c>
      <x:c r="E773" s="2" t="str"/>
    </x:row>
    <x:row r="774">
      <x:c r="A774" s="2" t="str">
        <x:v>SC-CHECKPOINT-OBSERVATION-065</x:v>
      </x:c>
      <x:c r="B774" s="2" t="str">
        <x:v>REQ-C-044</x:v>
      </x:c>
      <x:c r="C774" s="2" t="str">
        <x:v>candidate_trace_to</x:v>
      </x:c>
      <x:c r="D774" s="2" t="str">
        <x:v>governance</x:v>
      </x:c>
      <x:c r="E774" s="2" t="str"/>
    </x:row>
    <x:row r="775">
      <x:c r="A775" s="2" t="str">
        <x:v>SC-CHECKPOINT-OBSERVATION-065</x:v>
      </x:c>
      <x:c r="B775" s="2" t="str">
        <x:v>REQ-C-046</x:v>
      </x:c>
      <x:c r="C775" s="2" t="str">
        <x:v>candidate_trace_to</x:v>
      </x:c>
      <x:c r="D775" s="2" t="str">
        <x:v>governance</x:v>
      </x:c>
      <x:c r="E775" s="2" t="str"/>
    </x:row>
    <x:row r="776">
      <x:c r="A776" s="2" t="str">
        <x:v>SC-CHECKPOINT-OBSERVATION-065</x:v>
      </x:c>
      <x:c r="B776" s="2" t="str">
        <x:v>REQ-C-047</x:v>
      </x:c>
      <x:c r="C776" s="2" t="str">
        <x:v>candidate_trace_to</x:v>
      </x:c>
      <x:c r="D776" s="2" t="str">
        <x:v>governance</x:v>
      </x:c>
      <x:c r="E776" s="2" t="str"/>
    </x:row>
    <x:row r="777">
      <x:c r="A777" s="2" t="str">
        <x:v>SC-CHECKPOINT-OBSERVATION-065</x:v>
      </x:c>
      <x:c r="B777" s="2" t="str">
        <x:v>REQ-C-048</x:v>
      </x:c>
      <x:c r="C777" s="2" t="str">
        <x:v>candidate_trace_to</x:v>
      </x:c>
      <x:c r="D777" s="2" t="str">
        <x:v>governance</x:v>
      </x:c>
      <x:c r="E777" s="2" t="str"/>
    </x:row>
    <x:row r="778">
      <x:c r="A778" s="2" t="str">
        <x:v>SC-OPTIONS-FLOW-HISTORY-BOUNDARY-066</x:v>
      </x:c>
      <x:c r="B778" s="2" t="str">
        <x:v>M01</x:v>
      </x:c>
      <x:c r="C778" s="2" t="str">
        <x:v>distributed_to</x:v>
      </x:c>
      <x:c r="D778" s="2" t="str">
        <x:v>allocation</x:v>
      </x:c>
      <x:c r="E778" s="2" t="str"/>
    </x:row>
    <x:row r="779">
      <x:c r="A779" s="2" t="str">
        <x:v>SC-OPTIONS-FLOW-HISTORY-BOUNDARY-066</x:v>
      </x:c>
      <x:c r="B779" s="2" t="str">
        <x:v>M05</x:v>
      </x:c>
      <x:c r="C779" s="2" t="str">
        <x:v>distributed_to</x:v>
      </x:c>
      <x:c r="D779" s="2" t="str">
        <x:v>allocation</x:v>
      </x:c>
      <x:c r="E779" s="2" t="str"/>
    </x:row>
    <x:row r="780">
      <x:c r="A780" s="2" t="str">
        <x:v>SC-OPTIONS-FLOW-HISTORY-BOUNDARY-066</x:v>
      </x:c>
      <x:c r="B780" s="2" t="str">
        <x:v>M12</x:v>
      </x:c>
      <x:c r="C780" s="2" t="str">
        <x:v>distributed_to</x:v>
      </x:c>
      <x:c r="D780" s="2" t="str">
        <x:v>allocation</x:v>
      </x:c>
      <x:c r="E780" s="2" t="str"/>
    </x:row>
    <x:row r="781">
      <x:c r="A781" s="2" t="str">
        <x:v>SC-OPTIONS-FLOW-HISTORY-BOUNDARY-066</x:v>
      </x:c>
      <x:c r="B781" s="2" t="str">
        <x:v>M13</x:v>
      </x:c>
      <x:c r="C781" s="2" t="str">
        <x:v>distributed_to</x:v>
      </x:c>
      <x:c r="D781" s="2" t="str">
        <x:v>allocation</x:v>
      </x:c>
      <x:c r="E781" s="2" t="str"/>
    </x:row>
    <x:row r="782">
      <x:c r="A782" s="2" t="str">
        <x:v>SC-OPTIONS-FLOW-HISTORY-BOUNDARY-066</x:v>
      </x:c>
      <x:c r="B782" s="2" t="str">
        <x:v>M14</x:v>
      </x:c>
      <x:c r="C782" s="2" t="str">
        <x:v>distributed_to</x:v>
      </x:c>
      <x:c r="D782" s="2" t="str">
        <x:v>allocation</x:v>
      </x:c>
      <x:c r="E782" s="2" t="str"/>
    </x:row>
    <x:row r="783">
      <x:c r="A783" s="2" t="str">
        <x:v>SC-OPTIONS-FLOW-HISTORY-BOUNDARY-066</x:v>
      </x:c>
      <x:c r="B783" s="2" t="str">
        <x:v>REQ-C-002</x:v>
      </x:c>
      <x:c r="C783" s="2" t="str">
        <x:v>candidate_trace_to</x:v>
      </x:c>
      <x:c r="D783" s="2" t="str">
        <x:v>governance</x:v>
      </x:c>
      <x:c r="E783" s="2" t="str"/>
    </x:row>
    <x:row r="784">
      <x:c r="A784" s="2" t="str">
        <x:v>SC-OPTIONS-FLOW-HISTORY-BOUNDARY-066</x:v>
      </x:c>
      <x:c r="B784" s="2" t="str">
        <x:v>REQ-C-006</x:v>
      </x:c>
      <x:c r="C784" s="2" t="str">
        <x:v>candidate_trace_to</x:v>
      </x:c>
      <x:c r="D784" s="2" t="str">
        <x:v>governance</x:v>
      </x:c>
      <x:c r="E784" s="2" t="str"/>
    </x:row>
    <x:row r="785">
      <x:c r="A785" s="2" t="str">
        <x:v>SC-OPTIONS-FLOW-HISTORY-BOUNDARY-066</x:v>
      </x:c>
      <x:c r="B785" s="2" t="str">
        <x:v>REQ-C-007</x:v>
      </x:c>
      <x:c r="C785" s="2" t="str">
        <x:v>candidate_trace_to</x:v>
      </x:c>
      <x:c r="D785" s="2" t="str">
        <x:v>governance</x:v>
      </x:c>
      <x:c r="E785" s="2" t="str"/>
    </x:row>
    <x:row r="786">
      <x:c r="A786" s="2" t="str">
        <x:v>SC-OPTIONS-FLOW-HISTORY-BOUNDARY-066</x:v>
      </x:c>
      <x:c r="B786" s="2" t="str">
        <x:v>REQ-C-009</x:v>
      </x:c>
      <x:c r="C786" s="2" t="str">
        <x:v>candidate_trace_to</x:v>
      </x:c>
      <x:c r="D786" s="2" t="str">
        <x:v>governance</x:v>
      </x:c>
      <x:c r="E786" s="2" t="str"/>
    </x:row>
    <x:row r="787">
      <x:c r="A787" s="2" t="str">
        <x:v>SC-OPTIONS-FLOW-HISTORY-BOUNDARY-066</x:v>
      </x:c>
      <x:c r="B787" s="2" t="str">
        <x:v>REQ-C-015</x:v>
      </x:c>
      <x:c r="C787" s="2" t="str">
        <x:v>candidate_trace_to</x:v>
      </x:c>
      <x:c r="D787" s="2" t="str">
        <x:v>governance</x:v>
      </x:c>
      <x:c r="E787" s="2" t="str"/>
    </x:row>
    <x:row r="788">
      <x:c r="A788" s="2" t="str">
        <x:v>SC-OPTIONS-FLOW-HISTORY-BOUNDARY-066</x:v>
      </x:c>
      <x:c r="B788" s="2" t="str">
        <x:v>REQ-C-016</x:v>
      </x:c>
      <x:c r="C788" s="2" t="str">
        <x:v>candidate_trace_to</x:v>
      </x:c>
      <x:c r="D788" s="2" t="str">
        <x:v>governance</x:v>
      </x:c>
      <x:c r="E788" s="2" t="str"/>
    </x:row>
    <x:row r="789">
      <x:c r="A789" s="2" t="str">
        <x:v>SC-OPTIONS-FLOW-HISTORY-BOUNDARY-066</x:v>
      </x:c>
      <x:c r="B789" s="2" t="str">
        <x:v>REQ-C-020</x:v>
      </x:c>
      <x:c r="C789" s="2" t="str">
        <x:v>candidate_trace_to</x:v>
      </x:c>
      <x:c r="D789" s="2" t="str">
        <x:v>governance</x:v>
      </x:c>
      <x:c r="E789" s="2" t="str"/>
    </x:row>
    <x:row r="790">
      <x:c r="A790" s="2" t="str">
        <x:v>SC-OPTIONS-FLOW-HISTORY-BOUNDARY-066</x:v>
      </x:c>
      <x:c r="B790" s="2" t="str">
        <x:v>REQ-C-021</x:v>
      </x:c>
      <x:c r="C790" s="2" t="str">
        <x:v>candidate_trace_to</x:v>
      </x:c>
      <x:c r="D790" s="2" t="str">
        <x:v>governance</x:v>
      </x:c>
      <x:c r="E790" s="2" t="str"/>
    </x:row>
    <x:row r="791">
      <x:c r="A791" s="2" t="str">
        <x:v>SC-OPTIONS-FLOW-HISTORY-BOUNDARY-066</x:v>
      </x:c>
      <x:c r="B791" s="2" t="str">
        <x:v>REQ-C-024</x:v>
      </x:c>
      <x:c r="C791" s="2" t="str">
        <x:v>candidate_trace_to</x:v>
      </x:c>
      <x:c r="D791" s="2" t="str">
        <x:v>governance</x:v>
      </x:c>
      <x:c r="E791" s="2" t="str"/>
    </x:row>
    <x:row r="792">
      <x:c r="A792" s="2" t="str">
        <x:v>SC-OPTIONS-FLOW-HISTORY-BOUNDARY-066</x:v>
      </x:c>
      <x:c r="B792" s="2" t="str">
        <x:v>REQ-C-025</x:v>
      </x:c>
      <x:c r="C792" s="2" t="str">
        <x:v>candidate_trace_to</x:v>
      </x:c>
      <x:c r="D792" s="2" t="str">
        <x:v>governance</x:v>
      </x:c>
      <x:c r="E792" s="2" t="str"/>
    </x:row>
    <x:row r="793">
      <x:c r="A793" s="2" t="str">
        <x:v>SC-OPTIONS-FLOW-HISTORY-BOUNDARY-066</x:v>
      </x:c>
      <x:c r="B793" s="2" t="str">
        <x:v>REQ-C-027</x:v>
      </x:c>
      <x:c r="C793" s="2" t="str">
        <x:v>candidate_trace_to</x:v>
      </x:c>
      <x:c r="D793" s="2" t="str">
        <x:v>governance</x:v>
      </x:c>
      <x:c r="E793" s="2" t="str"/>
    </x:row>
    <x:row r="794">
      <x:c r="A794" s="2" t="str">
        <x:v>SC-OPTIONS-FLOW-HISTORY-BOUNDARY-066</x:v>
      </x:c>
      <x:c r="B794" s="2" t="str">
        <x:v>REQ-C-031</x:v>
      </x:c>
      <x:c r="C794" s="2" t="str">
        <x:v>candidate_trace_to</x:v>
      </x:c>
      <x:c r="D794" s="2" t="str">
        <x:v>governance</x:v>
      </x:c>
      <x:c r="E794" s="2" t="str"/>
    </x:row>
    <x:row r="795">
      <x:c r="A795" s="2" t="str">
        <x:v>SC-OPTIONS-FLOW-HISTORY-BOUNDARY-066</x:v>
      </x:c>
      <x:c r="B795" s="2" t="str">
        <x:v>REQ-C-033</x:v>
      </x:c>
      <x:c r="C795" s="2" t="str">
        <x:v>candidate_trace_to</x:v>
      </x:c>
      <x:c r="D795" s="2" t="str">
        <x:v>governance</x:v>
      </x:c>
      <x:c r="E795" s="2" t="str"/>
    </x:row>
    <x:row r="796">
      <x:c r="A796" s="2" t="str">
        <x:v>SC-OPTIONS-FLOW-HISTORY-BOUNDARY-066</x:v>
      </x:c>
      <x:c r="B796" s="2" t="str">
        <x:v>REQ-C-034</x:v>
      </x:c>
      <x:c r="C796" s="2" t="str">
        <x:v>candidate_trace_to</x:v>
      </x:c>
      <x:c r="D796" s="2" t="str">
        <x:v>governance</x:v>
      </x:c>
      <x:c r="E796" s="2" t="str"/>
    </x:row>
    <x:row r="797">
      <x:c r="A797" s="2" t="str">
        <x:v>SC-OPTIONS-FLOW-HISTORY-BOUNDARY-066</x:v>
      </x:c>
      <x:c r="B797" s="2" t="str">
        <x:v>REQ-C-042</x:v>
      </x:c>
      <x:c r="C797" s="2" t="str">
        <x:v>candidate_trace_to</x:v>
      </x:c>
      <x:c r="D797" s="2" t="str">
        <x:v>governance</x:v>
      </x:c>
      <x:c r="E797" s="2" t="str"/>
    </x:row>
    <x:row r="798">
      <x:c r="A798" s="2" t="str">
        <x:v>SC-OPTIONS-FLOW-HISTORY-BOUNDARY-066</x:v>
      </x:c>
      <x:c r="B798" s="2" t="str">
        <x:v>REQ-C-044</x:v>
      </x:c>
      <x:c r="C798" s="2" t="str">
        <x:v>candidate_trace_to</x:v>
      </x:c>
      <x:c r="D798" s="2" t="str">
        <x:v>governance</x:v>
      </x:c>
      <x:c r="E798" s="2" t="str"/>
    </x:row>
    <x:row r="799">
      <x:c r="A799" s="2" t="str">
        <x:v>SC-OPTIONS-FLOW-HISTORY-BOUNDARY-066</x:v>
      </x:c>
      <x:c r="B799" s="2" t="str">
        <x:v>REQ-C-046</x:v>
      </x:c>
      <x:c r="C799" s="2" t="str">
        <x:v>candidate_trace_to</x:v>
      </x:c>
      <x:c r="D799" s="2" t="str">
        <x:v>governance</x:v>
      </x:c>
      <x:c r="E799" s="2" t="str"/>
    </x:row>
    <x:row r="800">
      <x:c r="A800" s="2" t="str">
        <x:v>SC-OPTIONS-FLOW-HISTORY-BOUNDARY-066</x:v>
      </x:c>
      <x:c r="B800" s="2" t="str">
        <x:v>REQ-C-047</x:v>
      </x:c>
      <x:c r="C800" s="2" t="str">
        <x:v>candidate_trace_to</x:v>
      </x:c>
      <x:c r="D800" s="2" t="str">
        <x:v>governance</x:v>
      </x:c>
      <x:c r="E800" s="2" t="str"/>
    </x:row>
    <x:row r="801">
      <x:c r="A801" s="2" t="str">
        <x:v>SC-OPTIONS-FLOW-HISTORY-BOUNDARY-066</x:v>
      </x:c>
      <x:c r="B801" s="2" t="str">
        <x:v>REQ-C-048</x:v>
      </x:c>
      <x:c r="C801" s="2" t="str">
        <x:v>candidate_trace_to</x:v>
      </x:c>
      <x:c r="D801" s="2" t="str">
        <x:v>governance</x:v>
      </x:c>
      <x:c r="E801" s="2" t="str"/>
    </x:row>
    <x:row r="802">
      <x:c r="A802" s="2" t="str">
        <x:v>SC-OPTIONS-FLOW-HISTORY-VOCABULARY-067</x:v>
      </x:c>
      <x:c r="B802" s="2" t="str">
        <x:v>M01</x:v>
      </x:c>
      <x:c r="C802" s="2" t="str">
        <x:v>distributed_to</x:v>
      </x:c>
      <x:c r="D802" s="2" t="str">
        <x:v>allocation</x:v>
      </x:c>
      <x:c r="E802" s="2" t="str"/>
    </x:row>
    <x:row r="803">
      <x:c r="A803" s="2" t="str">
        <x:v>SC-OPTIONS-FLOW-HISTORY-VOCABULARY-067</x:v>
      </x:c>
      <x:c r="B803" s="2" t="str">
        <x:v>M13</x:v>
      </x:c>
      <x:c r="C803" s="2" t="str">
        <x:v>distributed_to</x:v>
      </x:c>
      <x:c r="D803" s="2" t="str">
        <x:v>allocation</x:v>
      </x:c>
      <x:c r="E803" s="2" t="str"/>
    </x:row>
    <x:row r="804">
      <x:c r="A804" s="2" t="str">
        <x:v>SC-OPTIONS-FLOW-HISTORY-VOCABULARY-067</x:v>
      </x:c>
      <x:c r="B804" s="2" t="str">
        <x:v>M15</x:v>
      </x:c>
      <x:c r="C804" s="2" t="str">
        <x:v>distributed_to</x:v>
      </x:c>
      <x:c r="D804" s="2" t="str">
        <x:v>allocation</x:v>
      </x:c>
      <x:c r="E804" s="2" t="str"/>
    </x:row>
    <x:row r="805">
      <x:c r="A805" s="2" t="str">
        <x:v>SC-OPTIONS-FLOW-HISTORY-VOCABULARY-067</x:v>
      </x:c>
      <x:c r="B805" s="2" t="str">
        <x:v>REQ-C-002</x:v>
      </x:c>
      <x:c r="C805" s="2" t="str">
        <x:v>candidate_trace_to</x:v>
      </x:c>
      <x:c r="D805" s="2" t="str">
        <x:v>governance</x:v>
      </x:c>
      <x:c r="E805" s="2" t="str"/>
    </x:row>
    <x:row r="806">
      <x:c r="A806" s="2" t="str">
        <x:v>SC-OPTIONS-FLOW-HISTORY-VOCABULARY-067</x:v>
      </x:c>
      <x:c r="B806" s="2" t="str">
        <x:v>REQ-C-006</x:v>
      </x:c>
      <x:c r="C806" s="2" t="str">
        <x:v>candidate_trace_to</x:v>
      </x:c>
      <x:c r="D806" s="2" t="str">
        <x:v>governance</x:v>
      </x:c>
      <x:c r="E806" s="2" t="str"/>
    </x:row>
    <x:row r="807">
      <x:c r="A807" s="2" t="str">
        <x:v>SC-OPTIONS-FLOW-HISTORY-VOCABULARY-067</x:v>
      </x:c>
      <x:c r="B807" s="2" t="str">
        <x:v>REQ-C-007</x:v>
      </x:c>
      <x:c r="C807" s="2" t="str">
        <x:v>candidate_trace_to</x:v>
      </x:c>
      <x:c r="D807" s="2" t="str">
        <x:v>governance</x:v>
      </x:c>
      <x:c r="E807" s="2" t="str"/>
    </x:row>
    <x:row r="808">
      <x:c r="A808" s="2" t="str">
        <x:v>SC-OPTIONS-FLOW-HISTORY-VOCABULARY-067</x:v>
      </x:c>
      <x:c r="B808" s="2" t="str">
        <x:v>REQ-C-015</x:v>
      </x:c>
      <x:c r="C808" s="2" t="str">
        <x:v>candidate_trace_to</x:v>
      </x:c>
      <x:c r="D808" s="2" t="str">
        <x:v>governance</x:v>
      </x:c>
      <x:c r="E808" s="2" t="str"/>
    </x:row>
    <x:row r="809">
      <x:c r="A809" s="2" t="str">
        <x:v>SC-OPTIONS-FLOW-HISTORY-VOCABULARY-067</x:v>
      </x:c>
      <x:c r="B809" s="2" t="str">
        <x:v>REQ-C-020</x:v>
      </x:c>
      <x:c r="C809" s="2" t="str">
        <x:v>candidate_trace_to</x:v>
      </x:c>
      <x:c r="D809" s="2" t="str">
        <x:v>governance</x:v>
      </x:c>
      <x:c r="E809" s="2" t="str"/>
    </x:row>
    <x:row r="810">
      <x:c r="A810" s="2" t="str">
        <x:v>SC-OPTIONS-FLOW-HISTORY-VOCABULARY-067</x:v>
      </x:c>
      <x:c r="B810" s="2" t="str">
        <x:v>REQ-C-021</x:v>
      </x:c>
      <x:c r="C810" s="2" t="str">
        <x:v>candidate_trace_to</x:v>
      </x:c>
      <x:c r="D810" s="2" t="str">
        <x:v>governance</x:v>
      </x:c>
      <x:c r="E810" s="2" t="str"/>
    </x:row>
    <x:row r="811">
      <x:c r="A811" s="2" t="str">
        <x:v>SC-OPTIONS-FLOW-HISTORY-VOCABULARY-067</x:v>
      </x:c>
      <x:c r="B811" s="2" t="str">
        <x:v>REQ-C-024</x:v>
      </x:c>
      <x:c r="C811" s="2" t="str">
        <x:v>candidate_trace_to</x:v>
      </x:c>
      <x:c r="D811" s="2" t="str">
        <x:v>governance</x:v>
      </x:c>
      <x:c r="E811" s="2" t="str"/>
    </x:row>
    <x:row r="812">
      <x:c r="A812" s="2" t="str">
        <x:v>SC-OPTIONS-FLOW-HISTORY-VOCABULARY-067</x:v>
      </x:c>
      <x:c r="B812" s="2" t="str">
        <x:v>REQ-C-025</x:v>
      </x:c>
      <x:c r="C812" s="2" t="str">
        <x:v>candidate_trace_to</x:v>
      </x:c>
      <x:c r="D812" s="2" t="str">
        <x:v>governance</x:v>
      </x:c>
      <x:c r="E812" s="2" t="str"/>
    </x:row>
    <x:row r="813">
      <x:c r="A813" s="2" t="str">
        <x:v>SC-OPTIONS-FLOW-HISTORY-OBSERVATION-LINEAGE-068</x:v>
      </x:c>
      <x:c r="B813" s="2" t="str">
        <x:v>M01</x:v>
      </x:c>
      <x:c r="C813" s="2" t="str">
        <x:v>distributed_to</x:v>
      </x:c>
      <x:c r="D813" s="2" t="str">
        <x:v>allocation</x:v>
      </x:c>
      <x:c r="E813" s="2" t="str"/>
    </x:row>
    <x:row r="814">
      <x:c r="A814" s="2" t="str">
        <x:v>SC-OPTIONS-FLOW-HISTORY-OBSERVATION-LINEAGE-068</x:v>
      </x:c>
      <x:c r="B814" s="2" t="str">
        <x:v>M05</x:v>
      </x:c>
      <x:c r="C814" s="2" t="str">
        <x:v>distributed_to</x:v>
      </x:c>
      <x:c r="D814" s="2" t="str">
        <x:v>allocation</x:v>
      </x:c>
      <x:c r="E814" s="2" t="str"/>
    </x:row>
    <x:row r="815">
      <x:c r="A815" s="2" t="str">
        <x:v>SC-OPTIONS-FLOW-HISTORY-OBSERVATION-LINEAGE-068</x:v>
      </x:c>
      <x:c r="B815" s="2" t="str">
        <x:v>M13</x:v>
      </x:c>
      <x:c r="C815" s="2" t="str">
        <x:v>distributed_to</x:v>
      </x:c>
      <x:c r="D815" s="2" t="str">
        <x:v>allocation</x:v>
      </x:c>
      <x:c r="E815" s="2" t="str"/>
    </x:row>
    <x:row r="816">
      <x:c r="A816" s="2" t="str">
        <x:v>SC-OPTIONS-FLOW-HISTORY-OBSERVATION-LINEAGE-068</x:v>
      </x:c>
      <x:c r="B816" s="2" t="str">
        <x:v>REQ-C-002</x:v>
      </x:c>
      <x:c r="C816" s="2" t="str">
        <x:v>candidate_trace_to</x:v>
      </x:c>
      <x:c r="D816" s="2" t="str">
        <x:v>governance</x:v>
      </x:c>
      <x:c r="E816" s="2" t="str"/>
    </x:row>
    <x:row r="817">
      <x:c r="A817" s="2" t="str">
        <x:v>SC-OPTIONS-FLOW-HISTORY-OBSERVATION-LINEAGE-068</x:v>
      </x:c>
      <x:c r="B817" s="2" t="str">
        <x:v>REQ-C-006</x:v>
      </x:c>
      <x:c r="C817" s="2" t="str">
        <x:v>candidate_trace_to</x:v>
      </x:c>
      <x:c r="D817" s="2" t="str">
        <x:v>governance</x:v>
      </x:c>
      <x:c r="E817" s="2" t="str"/>
    </x:row>
    <x:row r="818">
      <x:c r="A818" s="2" t="str">
        <x:v>SC-OPTIONS-FLOW-HISTORY-OBSERVATION-LINEAGE-068</x:v>
      </x:c>
      <x:c r="B818" s="2" t="str">
        <x:v>REQ-C-007</x:v>
      </x:c>
      <x:c r="C818" s="2" t="str">
        <x:v>candidate_trace_to</x:v>
      </x:c>
      <x:c r="D818" s="2" t="str">
        <x:v>governance</x:v>
      </x:c>
      <x:c r="E818" s="2" t="str"/>
    </x:row>
    <x:row r="819">
      <x:c r="A819" s="2" t="str">
        <x:v>SC-OPTIONS-FLOW-HISTORY-OBSERVATION-LINEAGE-068</x:v>
      </x:c>
      <x:c r="B819" s="2" t="str">
        <x:v>REQ-C-009</x:v>
      </x:c>
      <x:c r="C819" s="2" t="str">
        <x:v>candidate_trace_to</x:v>
      </x:c>
      <x:c r="D819" s="2" t="str">
        <x:v>governance</x:v>
      </x:c>
      <x:c r="E819" s="2" t="str"/>
    </x:row>
    <x:row r="820">
      <x:c r="A820" s="2" t="str">
        <x:v>SC-OPTIONS-FLOW-HISTORY-OBSERVATION-LINEAGE-068</x:v>
      </x:c>
      <x:c r="B820" s="2" t="str">
        <x:v>REQ-C-015</x:v>
      </x:c>
      <x:c r="C820" s="2" t="str">
        <x:v>candidate_trace_to</x:v>
      </x:c>
      <x:c r="D820" s="2" t="str">
        <x:v>governance</x:v>
      </x:c>
      <x:c r="E820" s="2" t="str"/>
    </x:row>
    <x:row r="821">
      <x:c r="A821" s="2" t="str">
        <x:v>SC-OPTIONS-FLOW-HISTORY-OBSERVATION-LINEAGE-068</x:v>
      </x:c>
      <x:c r="B821" s="2" t="str">
        <x:v>REQ-C-016</x:v>
      </x:c>
      <x:c r="C821" s="2" t="str">
        <x:v>candidate_trace_to</x:v>
      </x:c>
      <x:c r="D821" s="2" t="str">
        <x:v>governance</x:v>
      </x:c>
      <x:c r="E821" s="2" t="str"/>
    </x:row>
    <x:row r="822">
      <x:c r="A822" s="2" t="str">
        <x:v>SC-OPTIONS-FLOW-HISTORY-OBSERVATION-LINEAGE-068</x:v>
      </x:c>
      <x:c r="B822" s="2" t="str">
        <x:v>REQ-C-020</x:v>
      </x:c>
      <x:c r="C822" s="2" t="str">
        <x:v>candidate_trace_to</x:v>
      </x:c>
      <x:c r="D822" s="2" t="str">
        <x:v>governance</x:v>
      </x:c>
      <x:c r="E822" s="2" t="str"/>
    </x:row>
    <x:row r="823">
      <x:c r="A823" s="2" t="str">
        <x:v>SC-OPTIONS-FLOW-HISTORY-OBSERVATION-LINEAGE-068</x:v>
      </x:c>
      <x:c r="B823" s="2" t="str">
        <x:v>REQ-C-021</x:v>
      </x:c>
      <x:c r="C823" s="2" t="str">
        <x:v>candidate_trace_to</x:v>
      </x:c>
      <x:c r="D823" s="2" t="str">
        <x:v>governance</x:v>
      </x:c>
      <x:c r="E823" s="2" t="str"/>
    </x:row>
    <x:row r="824">
      <x:c r="A824" s="2" t="str">
        <x:v>SC-OPTIONS-FLOW-HISTORY-OBSERVATION-LINEAGE-068</x:v>
      </x:c>
      <x:c r="B824" s="2" t="str">
        <x:v>REQ-C-024</x:v>
      </x:c>
      <x:c r="C824" s="2" t="str">
        <x:v>candidate_trace_to</x:v>
      </x:c>
      <x:c r="D824" s="2" t="str">
        <x:v>governance</x:v>
      </x:c>
      <x:c r="E824" s="2" t="str"/>
    </x:row>
    <x:row r="825">
      <x:c r="A825" s="2" t="str">
        <x:v>SC-OPTIONS-FLOW-HISTORY-OBSERVATION-LINEAGE-068</x:v>
      </x:c>
      <x:c r="B825" s="2" t="str">
        <x:v>REQ-C-025</x:v>
      </x:c>
      <x:c r="C825" s="2" t="str">
        <x:v>candidate_trace_to</x:v>
      </x:c>
      <x:c r="D825" s="2" t="str">
        <x:v>governance</x:v>
      </x:c>
      <x:c r="E825" s="2" t="str"/>
    </x:row>
    <x:row r="826">
      <x:c r="A826" s="2" t="str">
        <x:v>SC-OPTIONS-FLOW-HISTORY-OBSERVATION-LINEAGE-068</x:v>
      </x:c>
      <x:c r="B826" s="2" t="str">
        <x:v>REQ-C-027</x:v>
      </x:c>
      <x:c r="C826" s="2" t="str">
        <x:v>candidate_trace_to</x:v>
      </x:c>
      <x:c r="D826" s="2" t="str">
        <x:v>governance</x:v>
      </x:c>
      <x:c r="E826" s="2" t="str"/>
    </x:row>
    <x:row r="827">
      <x:c r="A827" s="2" t="str">
        <x:v>SC-OPTIONS-FLOW-HISTORY-OBSERVATION-LINEAGE-068</x:v>
      </x:c>
      <x:c r="B827" s="2" t="str">
        <x:v>REQ-C-031</x:v>
      </x:c>
      <x:c r="C827" s="2" t="str">
        <x:v>candidate_trace_to</x:v>
      </x:c>
      <x:c r="D827" s="2" t="str">
        <x:v>governance</x:v>
      </x:c>
      <x:c r="E827" s="2" t="str"/>
    </x:row>
    <x:row r="828">
      <x:c r="A828" s="2" t="str">
        <x:v>SC-OPTIONS-FLOW-HISTORY-OBSERVATION-LINEAGE-068</x:v>
      </x:c>
      <x:c r="B828" s="2" t="str">
        <x:v>REQ-C-033</x:v>
      </x:c>
      <x:c r="C828" s="2" t="str">
        <x:v>candidate_trace_to</x:v>
      </x:c>
      <x:c r="D828" s="2" t="str">
        <x:v>governance</x:v>
      </x:c>
      <x:c r="E828" s="2" t="str"/>
    </x:row>
    <x:row r="829">
      <x:c r="A829" s="2" t="str">
        <x:v>SC-OPTIONS-FLOW-HISTORY-OBSERVATION-LINEAGE-068</x:v>
      </x:c>
      <x:c r="B829" s="2" t="str">
        <x:v>REQ-C-034</x:v>
      </x:c>
      <x:c r="C829" s="2" t="str">
        <x:v>candidate_trace_to</x:v>
      </x:c>
      <x:c r="D829" s="2" t="str">
        <x:v>governance</x:v>
      </x:c>
      <x:c r="E829" s="2" t="str"/>
    </x:row>
    <x:row r="830">
      <x:c r="A830" s="2" t="str">
        <x:v>SC-OPTIONS-FLOW-HISTORY-PERSISTENCE-RECEIPT-069</x:v>
      </x:c>
      <x:c r="B830" s="2" t="str">
        <x:v>M01</x:v>
      </x:c>
      <x:c r="C830" s="2" t="str">
        <x:v>distributed_to</x:v>
      </x:c>
      <x:c r="D830" s="2" t="str">
        <x:v>allocation</x:v>
      </x:c>
      <x:c r="E830" s="2" t="str"/>
    </x:row>
    <x:row r="831">
      <x:c r="A831" s="2" t="str">
        <x:v>SC-OPTIONS-FLOW-HISTORY-PERSISTENCE-RECEIPT-069</x:v>
      </x:c>
      <x:c r="B831" s="2" t="str">
        <x:v>M13</x:v>
      </x:c>
      <x:c r="C831" s="2" t="str">
        <x:v>distributed_to</x:v>
      </x:c>
      <x:c r="D831" s="2" t="str">
        <x:v>allocation</x:v>
      </x:c>
      <x:c r="E831" s="2" t="str"/>
    </x:row>
    <x:row r="832">
      <x:c r="A832" s="2" t="str">
        <x:v>SC-OPTIONS-FLOW-HISTORY-PERSISTENCE-RECEIPT-069</x:v>
      </x:c>
      <x:c r="B832" s="2" t="str">
        <x:v>M14</x:v>
      </x:c>
      <x:c r="C832" s="2" t="str">
        <x:v>distributed_to</x:v>
      </x:c>
      <x:c r="D832" s="2" t="str">
        <x:v>allocation</x:v>
      </x:c>
      <x:c r="E832" s="2" t="str"/>
    </x:row>
    <x:row r="833">
      <x:c r="A833" s="2" t="str">
        <x:v>SC-OPTIONS-FLOW-HISTORY-PERSISTENCE-RECEIPT-069</x:v>
      </x:c>
      <x:c r="B833" s="2" t="str">
        <x:v>REQ-C-002</x:v>
      </x:c>
      <x:c r="C833" s="2" t="str">
        <x:v>candidate_trace_to</x:v>
      </x:c>
      <x:c r="D833" s="2" t="str">
        <x:v>governance</x:v>
      </x:c>
      <x:c r="E833" s="2" t="str"/>
    </x:row>
    <x:row r="834">
      <x:c r="A834" s="2" t="str">
        <x:v>SC-OPTIONS-FLOW-HISTORY-PERSISTENCE-RECEIPT-069</x:v>
      </x:c>
      <x:c r="B834" s="2" t="str">
        <x:v>REQ-C-006</x:v>
      </x:c>
      <x:c r="C834" s="2" t="str">
        <x:v>candidate_trace_to</x:v>
      </x:c>
      <x:c r="D834" s="2" t="str">
        <x:v>governance</x:v>
      </x:c>
      <x:c r="E834" s="2" t="str"/>
    </x:row>
    <x:row r="835">
      <x:c r="A835" s="2" t="str">
        <x:v>SC-OPTIONS-FLOW-HISTORY-PERSISTENCE-RECEIPT-069</x:v>
      </x:c>
      <x:c r="B835" s="2" t="str">
        <x:v>REQ-C-015</x:v>
      </x:c>
      <x:c r="C835" s="2" t="str">
        <x:v>candidate_trace_to</x:v>
      </x:c>
      <x:c r="D835" s="2" t="str">
        <x:v>governance</x:v>
      </x:c>
      <x:c r="E835" s="2" t="str"/>
    </x:row>
    <x:row r="836">
      <x:c r="A836" s="2" t="str">
        <x:v>SC-OPTIONS-FLOW-HISTORY-PERSISTENCE-RECEIPT-069</x:v>
      </x:c>
      <x:c r="B836" s="2" t="str">
        <x:v>REQ-C-020</x:v>
      </x:c>
      <x:c r="C836" s="2" t="str">
        <x:v>candidate_trace_to</x:v>
      </x:c>
      <x:c r="D836" s="2" t="str">
        <x:v>governance</x:v>
      </x:c>
      <x:c r="E836" s="2" t="str"/>
    </x:row>
    <x:row r="837">
      <x:c r="A837" s="2" t="str">
        <x:v>SC-OPTIONS-FLOW-HISTORY-PERSISTENCE-RECEIPT-069</x:v>
      </x:c>
      <x:c r="B837" s="2" t="str">
        <x:v>REQ-C-021</x:v>
      </x:c>
      <x:c r="C837" s="2" t="str">
        <x:v>candidate_trace_to</x:v>
      </x:c>
      <x:c r="D837" s="2" t="str">
        <x:v>governance</x:v>
      </x:c>
      <x:c r="E837" s="2" t="str"/>
    </x:row>
    <x:row r="838">
      <x:c r="A838" s="2" t="str">
        <x:v>SC-OPTIONS-FLOW-HISTORY-PERSISTENCE-RECEIPT-069</x:v>
      </x:c>
      <x:c r="B838" s="2" t="str">
        <x:v>REQ-C-024</x:v>
      </x:c>
      <x:c r="C838" s="2" t="str">
        <x:v>candidate_trace_to</x:v>
      </x:c>
      <x:c r="D838" s="2" t="str">
        <x:v>governance</x:v>
      </x:c>
      <x:c r="E838" s="2" t="str"/>
    </x:row>
    <x:row r="839">
      <x:c r="A839" s="2" t="str">
        <x:v>SC-OPTIONS-FLOW-HISTORY-PERSISTENCE-RECEIPT-069</x:v>
      </x:c>
      <x:c r="B839" s="2" t="str">
        <x:v>REQ-C-025</x:v>
      </x:c>
      <x:c r="C839" s="2" t="str">
        <x:v>candidate_trace_to</x:v>
      </x:c>
      <x:c r="D839" s="2" t="str">
        <x:v>governance</x:v>
      </x:c>
      <x:c r="E839" s="2" t="str"/>
    </x:row>
    <x:row r="840">
      <x:c r="A840" s="2" t="str">
        <x:v>SC-TEMPORAL-EVENT-WINDOW-VOCABULARY-070</x:v>
      </x:c>
      <x:c r="B840" s="2" t="str">
        <x:v>M01</x:v>
      </x:c>
      <x:c r="C840" s="2" t="str">
        <x:v>distributed_to</x:v>
      </x:c>
      <x:c r="D840" s="2" t="str">
        <x:v>allocation</x:v>
      </x:c>
      <x:c r="E840" s="2" t="str"/>
    </x:row>
    <x:row r="841">
      <x:c r="A841" s="2" t="str">
        <x:v>SC-TEMPORAL-EVENT-WINDOW-VOCABULARY-070</x:v>
      </x:c>
      <x:c r="B841" s="2" t="str">
        <x:v>M02</x:v>
      </x:c>
      <x:c r="C841" s="2" t="str">
        <x:v>distributed_to</x:v>
      </x:c>
      <x:c r="D841" s="2" t="str">
        <x:v>allocation</x:v>
      </x:c>
      <x:c r="E841" s="2" t="str"/>
    </x:row>
    <x:row r="842">
      <x:c r="A842" s="2" t="str">
        <x:v>SC-TEMPORAL-EVENT-WINDOW-VOCABULARY-070</x:v>
      </x:c>
      <x:c r="B842" s="2" t="str">
        <x:v>M05</x:v>
      </x:c>
      <x:c r="C842" s="2" t="str">
        <x:v>distributed_to</x:v>
      </x:c>
      <x:c r="D842" s="2" t="str">
        <x:v>allocation</x:v>
      </x:c>
      <x:c r="E842" s="2" t="str"/>
    </x:row>
    <x:row r="843">
      <x:c r="A843" s="2" t="str">
        <x:v>SC-TEMPORAL-EVENT-WINDOW-VOCABULARY-070</x:v>
      </x:c>
      <x:c r="B843" s="2" t="str">
        <x:v>M06</x:v>
      </x:c>
      <x:c r="C843" s="2" t="str">
        <x:v>distributed_to</x:v>
      </x:c>
      <x:c r="D843" s="2" t="str">
        <x:v>allocation</x:v>
      </x:c>
      <x:c r="E843" s="2" t="str"/>
    </x:row>
    <x:row r="844">
      <x:c r="A844" s="2" t="str">
        <x:v>SC-TEMPORAL-EVENT-WINDOW-VOCABULARY-070</x:v>
      </x:c>
      <x:c r="B844" s="2" t="str">
        <x:v>M11</x:v>
      </x:c>
      <x:c r="C844" s="2" t="str">
        <x:v>distributed_to</x:v>
      </x:c>
      <x:c r="D844" s="2" t="str">
        <x:v>allocation</x:v>
      </x:c>
      <x:c r="E844" s="2" t="str"/>
    </x:row>
    <x:row r="845">
      <x:c r="A845" s="2" t="str">
        <x:v>SC-TEMPORAL-EVENT-WINDOW-VOCABULARY-070</x:v>
      </x:c>
      <x:c r="B845" s="2" t="str">
        <x:v>M15</x:v>
      </x:c>
      <x:c r="C845" s="2" t="str">
        <x:v>distributed_to</x:v>
      </x:c>
      <x:c r="D845" s="2" t="str">
        <x:v>allocation</x:v>
      </x:c>
      <x:c r="E845" s="2" t="str"/>
    </x:row>
    <x:row r="846">
      <x:c r="A846" s="2" t="str">
        <x:v>SC-TEMPORAL-EVENT-WINDOW-VOCABULARY-070</x:v>
      </x:c>
      <x:c r="B846" s="2" t="str">
        <x:v>REQ-C-002</x:v>
      </x:c>
      <x:c r="C846" s="2" t="str">
        <x:v>candidate_trace_to</x:v>
      </x:c>
      <x:c r="D846" s="2" t="str">
        <x:v>governance</x:v>
      </x:c>
      <x:c r="E846" s="2" t="str"/>
    </x:row>
    <x:row r="847">
      <x:c r="A847" s="2" t="str">
        <x:v>SC-TEMPORAL-EVENT-WINDOW-VOCABULARY-070</x:v>
      </x:c>
      <x:c r="B847" s="2" t="str">
        <x:v>REQ-C-005</x:v>
      </x:c>
      <x:c r="C847" s="2" t="str">
        <x:v>candidate_trace_to</x:v>
      </x:c>
      <x:c r="D847" s="2" t="str">
        <x:v>governance</x:v>
      </x:c>
      <x:c r="E847" s="2" t="str"/>
    </x:row>
    <x:row r="848">
      <x:c r="A848" s="2" t="str">
        <x:v>SC-TEMPORAL-EVENT-WINDOW-VOCABULARY-070</x:v>
      </x:c>
      <x:c r="B848" s="2" t="str">
        <x:v>REQ-C-006</x:v>
      </x:c>
      <x:c r="C848" s="2" t="str">
        <x:v>candidate_trace_to</x:v>
      </x:c>
      <x:c r="D848" s="2" t="str">
        <x:v>governance</x:v>
      </x:c>
      <x:c r="E848" s="2" t="str"/>
    </x:row>
    <x:row r="849">
      <x:c r="A849" s="2" t="str">
        <x:v>SC-TEMPORAL-EVENT-WINDOW-VOCABULARY-070</x:v>
      </x:c>
      <x:c r="B849" s="2" t="str">
        <x:v>REQ-C-009</x:v>
      </x:c>
      <x:c r="C849" s="2" t="str">
        <x:v>candidate_trace_to</x:v>
      </x:c>
      <x:c r="D849" s="2" t="str">
        <x:v>governance</x:v>
      </x:c>
      <x:c r="E849" s="2" t="str"/>
    </x:row>
    <x:row r="850">
      <x:c r="A850" s="2" t="str">
        <x:v>SC-TEMPORAL-EVENT-WINDOW-VOCABULARY-070</x:v>
      </x:c>
      <x:c r="B850" s="2" t="str">
        <x:v>REQ-C-015</x:v>
      </x:c>
      <x:c r="C850" s="2" t="str">
        <x:v>candidate_trace_to</x:v>
      </x:c>
      <x:c r="D850" s="2" t="str">
        <x:v>governance</x:v>
      </x:c>
      <x:c r="E850" s="2" t="str"/>
    </x:row>
    <x:row r="851">
      <x:c r="A851" s="2" t="str">
        <x:v>SC-TEMPORAL-EVENT-WINDOW-VOCABULARY-070</x:v>
      </x:c>
      <x:c r="B851" s="2" t="str">
        <x:v>REQ-C-016</x:v>
      </x:c>
      <x:c r="C851" s="2" t="str">
        <x:v>candidate_trace_to</x:v>
      </x:c>
      <x:c r="D851" s="2" t="str">
        <x:v>governance</x:v>
      </x:c>
      <x:c r="E851" s="2" t="str"/>
    </x:row>
    <x:row r="852">
      <x:c r="A852" s="2" t="str">
        <x:v>SC-TEMPORAL-EVENT-WINDOW-VOCABULARY-070</x:v>
      </x:c>
      <x:c r="B852" s="2" t="str">
        <x:v>REQ-C-017</x:v>
      </x:c>
      <x:c r="C852" s="2" t="str">
        <x:v>candidate_trace_to</x:v>
      </x:c>
      <x:c r="D852" s="2" t="str">
        <x:v>governance</x:v>
      </x:c>
      <x:c r="E852" s="2" t="str"/>
    </x:row>
    <x:row r="853">
      <x:c r="A853" s="2" t="str">
        <x:v>SC-TEMPORAL-EVENT-WINDOW-VOCABULARY-070</x:v>
      </x:c>
      <x:c r="B853" s="2" t="str">
        <x:v>REQ-C-018</x:v>
      </x:c>
      <x:c r="C853" s="2" t="str">
        <x:v>candidate_trace_to</x:v>
      </x:c>
      <x:c r="D853" s="2" t="str">
        <x:v>governance</x:v>
      </x:c>
      <x:c r="E853" s="2" t="str"/>
    </x:row>
    <x:row r="854">
      <x:c r="A854" s="2" t="str">
        <x:v>SC-TEMPORAL-EVENT-WINDOW-VOCABULARY-070</x:v>
      </x:c>
      <x:c r="B854" s="2" t="str">
        <x:v>REQ-C-020</x:v>
      </x:c>
      <x:c r="C854" s="2" t="str">
        <x:v>candidate_trace_to</x:v>
      </x:c>
      <x:c r="D854" s="2" t="str">
        <x:v>governance</x:v>
      </x:c>
      <x:c r="E854" s="2" t="str"/>
    </x:row>
    <x:row r="855">
      <x:c r="A855" s="2" t="str">
        <x:v>SC-TEMPORAL-EVENT-WINDOW-VOCABULARY-070</x:v>
      </x:c>
      <x:c r="B855" s="2" t="str">
        <x:v>REQ-C-021</x:v>
      </x:c>
      <x:c r="C855" s="2" t="str">
        <x:v>candidate_trace_to</x:v>
      </x:c>
      <x:c r="D855" s="2" t="str">
        <x:v>governance</x:v>
      </x:c>
      <x:c r="E855" s="2" t="str"/>
    </x:row>
    <x:row r="856">
      <x:c r="A856" s="2" t="str">
        <x:v>SC-TEMPORAL-EVENT-WINDOW-VOCABULARY-070</x:v>
      </x:c>
      <x:c r="B856" s="2" t="str">
        <x:v>REQ-C-025</x:v>
      </x:c>
      <x:c r="C856" s="2" t="str">
        <x:v>candidate_trace_to</x:v>
      </x:c>
      <x:c r="D856" s="2" t="str">
        <x:v>governance</x:v>
      </x:c>
      <x:c r="E856" s="2" t="str"/>
    </x:row>
    <x:row r="857">
      <x:c r="A857" s="2" t="str">
        <x:v>SC-TEMPORAL-EVENT-WINDOW-VOCABULARY-070</x:v>
      </x:c>
      <x:c r="B857" s="2" t="str">
        <x:v>REQ-C-027</x:v>
      </x:c>
      <x:c r="C857" s="2" t="str">
        <x:v>candidate_trace_to</x:v>
      </x:c>
      <x:c r="D857" s="2" t="str">
        <x:v>governance</x:v>
      </x:c>
      <x:c r="E857" s="2" t="str"/>
    </x:row>
    <x:row r="858">
      <x:c r="A858" s="2" t="str">
        <x:v>SC-TEMPORAL-EVENT-WINDOW-VOCABULARY-070</x:v>
      </x:c>
      <x:c r="B858" s="2" t="str">
        <x:v>REQ-C-031</x:v>
      </x:c>
      <x:c r="C858" s="2" t="str">
        <x:v>candidate_trace_to</x:v>
      </x:c>
      <x:c r="D858" s="2" t="str">
        <x:v>governance</x:v>
      </x:c>
      <x:c r="E858" s="2" t="str"/>
    </x:row>
    <x:row r="859">
      <x:c r="A859" s="2" t="str">
        <x:v>SC-TEMPORAL-EVENT-WINDOW-VOCABULARY-070</x:v>
      </x:c>
      <x:c r="B859" s="2" t="str">
        <x:v>REQ-C-033</x:v>
      </x:c>
      <x:c r="C859" s="2" t="str">
        <x:v>candidate_trace_to</x:v>
      </x:c>
      <x:c r="D859" s="2" t="str">
        <x:v>governance</x:v>
      </x:c>
      <x:c r="E859" s="2" t="str"/>
    </x:row>
    <x:row r="860">
      <x:c r="A860" s="2" t="str">
        <x:v>SC-TEMPORAL-EVENT-WINDOW-VOCABULARY-070</x:v>
      </x:c>
      <x:c r="B860" s="2" t="str">
        <x:v>REQ-C-034</x:v>
      </x:c>
      <x:c r="C860" s="2" t="str">
        <x:v>candidate_trace_to</x:v>
      </x:c>
      <x:c r="D860" s="2" t="str">
        <x:v>governance</x:v>
      </x:c>
      <x:c r="E860" s="2" t="str"/>
    </x:row>
    <x:row r="861">
      <x:c r="A861" s="2" t="str">
        <x:v>SC-TEMPORAL-EVENT-WINDOW-VOCABULARY-070</x:v>
      </x:c>
      <x:c r="B861" s="2" t="str">
        <x:v>REQ-C-035</x:v>
      </x:c>
      <x:c r="C861" s="2" t="str">
        <x:v>candidate_trace_to</x:v>
      </x:c>
      <x:c r="D861" s="2" t="str">
        <x:v>governance</x:v>
      </x:c>
      <x:c r="E861" s="2" t="str"/>
    </x:row>
    <x:row r="862">
      <x:c r="A862" s="2" t="str">
        <x:v>SC-TEMPORAL-EVENT-WINDOW-VOCABULARY-070</x:v>
      </x:c>
      <x:c r="B862" s="2" t="str">
        <x:v>REQ-C-036</x:v>
      </x:c>
      <x:c r="C862" s="2" t="str">
        <x:v>candidate_trace_to</x:v>
      </x:c>
      <x:c r="D862" s="2" t="str">
        <x:v>governance</x:v>
      </x:c>
      <x:c r="E862" s="2" t="str"/>
    </x:row>
    <x:row r="863">
      <x:c r="A863" s="2" t="str">
        <x:v>SC-TEMPORAL-EVENT-WINDOW-VOCABULARY-070</x:v>
      </x:c>
      <x:c r="B863" s="2" t="str">
        <x:v>REQ-C-041</x:v>
      </x:c>
      <x:c r="C863" s="2" t="str">
        <x:v>candidate_trace_to</x:v>
      </x:c>
      <x:c r="D863" s="2" t="str">
        <x:v>governance</x:v>
      </x:c>
      <x:c r="E863" s="2" t="str"/>
    </x:row>
    <x:row r="864">
      <x:c r="A864" s="2" t="str">
        <x:v>SC-TEMPORAL-EVENT-WINDOW-VOCABULARY-070</x:v>
      </x:c>
      <x:c r="B864" s="2" t="str">
        <x:v>REQ-C-042</x:v>
      </x:c>
      <x:c r="C864" s="2" t="str">
        <x:v>candidate_trace_to</x:v>
      </x:c>
      <x:c r="D864" s="2" t="str">
        <x:v>governance</x:v>
      </x:c>
      <x:c r="E864" s="2" t="str"/>
    </x:row>
    <x:row r="865">
      <x:c r="A865" s="2" t="str">
        <x:v>SC-TEMPORAL-EVENT-WINDOW-CONTRACT-071</x:v>
      </x:c>
      <x:c r="B865" s="2" t="str">
        <x:v>M01</x:v>
      </x:c>
      <x:c r="C865" s="2" t="str">
        <x:v>distributed_to</x:v>
      </x:c>
      <x:c r="D865" s="2" t="str">
        <x:v>allocation</x:v>
      </x:c>
      <x:c r="E865" s="2" t="str"/>
    </x:row>
    <x:row r="866">
      <x:c r="A866" s="2" t="str">
        <x:v>SC-TEMPORAL-EVENT-WINDOW-CONTRACT-071</x:v>
      </x:c>
      <x:c r="B866" s="2" t="str">
        <x:v>M02</x:v>
      </x:c>
      <x:c r="C866" s="2" t="str">
        <x:v>distributed_to</x:v>
      </x:c>
      <x:c r="D866" s="2" t="str">
        <x:v>allocation</x:v>
      </x:c>
      <x:c r="E866" s="2" t="str"/>
    </x:row>
    <x:row r="867">
      <x:c r="A867" s="2" t="str">
        <x:v>SC-TEMPORAL-EVENT-WINDOW-CONTRACT-071</x:v>
      </x:c>
      <x:c r="B867" s="2" t="str">
        <x:v>M05</x:v>
      </x:c>
      <x:c r="C867" s="2" t="str">
        <x:v>distributed_to</x:v>
      </x:c>
      <x:c r="D867" s="2" t="str">
        <x:v>allocation</x:v>
      </x:c>
      <x:c r="E867" s="2" t="str"/>
    </x:row>
    <x:row r="868">
      <x:c r="A868" s="2" t="str">
        <x:v>SC-TEMPORAL-EVENT-WINDOW-CONTRACT-071</x:v>
      </x:c>
      <x:c r="B868" s="2" t="str">
        <x:v>M15</x:v>
      </x:c>
      <x:c r="C868" s="2" t="str">
        <x:v>distributed_to</x:v>
      </x:c>
      <x:c r="D868" s="2" t="str">
        <x:v>allocation</x:v>
      </x:c>
      <x:c r="E868" s="2" t="str"/>
    </x:row>
    <x:row r="869">
      <x:c r="A869" s="2" t="str">
        <x:v>SC-TEMPORAL-EVENT-WINDOW-CONTRACT-071</x:v>
      </x:c>
      <x:c r="B869" s="2" t="str">
        <x:v>REQ-C-002</x:v>
      </x:c>
      <x:c r="C869" s="2" t="str">
        <x:v>candidate_trace_to</x:v>
      </x:c>
      <x:c r="D869" s="2" t="str">
        <x:v>governance</x:v>
      </x:c>
      <x:c r="E869" s="2" t="str"/>
    </x:row>
    <x:row r="870">
      <x:c r="A870" s="2" t="str">
        <x:v>SC-TEMPORAL-EVENT-WINDOW-CONTRACT-071</x:v>
      </x:c>
      <x:c r="B870" s="2" t="str">
        <x:v>REQ-C-005</x:v>
      </x:c>
      <x:c r="C870" s="2" t="str">
        <x:v>candidate_trace_to</x:v>
      </x:c>
      <x:c r="D870" s="2" t="str">
        <x:v>governance</x:v>
      </x:c>
      <x:c r="E870" s="2" t="str"/>
    </x:row>
    <x:row r="871">
      <x:c r="A871" s="2" t="str">
        <x:v>SC-TEMPORAL-EVENT-WINDOW-CONTRACT-071</x:v>
      </x:c>
      <x:c r="B871" s="2" t="str">
        <x:v>REQ-C-006</x:v>
      </x:c>
      <x:c r="C871" s="2" t="str">
        <x:v>candidate_trace_to</x:v>
      </x:c>
      <x:c r="D871" s="2" t="str">
        <x:v>governance</x:v>
      </x:c>
      <x:c r="E871" s="2" t="str"/>
    </x:row>
    <x:row r="872">
      <x:c r="A872" s="2" t="str">
        <x:v>SC-TEMPORAL-EVENT-WINDOW-CONTRACT-071</x:v>
      </x:c>
      <x:c r="B872" s="2" t="str">
        <x:v>REQ-C-009</x:v>
      </x:c>
      <x:c r="C872" s="2" t="str">
        <x:v>candidate_trace_to</x:v>
      </x:c>
      <x:c r="D872" s="2" t="str">
        <x:v>governance</x:v>
      </x:c>
      <x:c r="E872" s="2" t="str"/>
    </x:row>
    <x:row r="873">
      <x:c r="A873" s="2" t="str">
        <x:v>SC-TEMPORAL-EVENT-WINDOW-CONTRACT-071</x:v>
      </x:c>
      <x:c r="B873" s="2" t="str">
        <x:v>REQ-C-015</x:v>
      </x:c>
      <x:c r="C873" s="2" t="str">
        <x:v>candidate_trace_to</x:v>
      </x:c>
      <x:c r="D873" s="2" t="str">
        <x:v>governance</x:v>
      </x:c>
      <x:c r="E873" s="2" t="str"/>
    </x:row>
    <x:row r="874">
      <x:c r="A874" s="2" t="str">
        <x:v>SC-TEMPORAL-EVENT-WINDOW-CONTRACT-071</x:v>
      </x:c>
      <x:c r="B874" s="2" t="str">
        <x:v>REQ-C-016</x:v>
      </x:c>
      <x:c r="C874" s="2" t="str">
        <x:v>candidate_trace_to</x:v>
      </x:c>
      <x:c r="D874" s="2" t="str">
        <x:v>governance</x:v>
      </x:c>
      <x:c r="E874" s="2" t="str"/>
    </x:row>
    <x:row r="875">
      <x:c r="A875" s="2" t="str">
        <x:v>SC-TEMPORAL-EVENT-WINDOW-CONTRACT-071</x:v>
      </x:c>
      <x:c r="B875" s="2" t="str">
        <x:v>REQ-C-018</x:v>
      </x:c>
      <x:c r="C875" s="2" t="str">
        <x:v>candidate_trace_to</x:v>
      </x:c>
      <x:c r="D875" s="2" t="str">
        <x:v>governance</x:v>
      </x:c>
      <x:c r="E875" s="2" t="str"/>
    </x:row>
    <x:row r="876">
      <x:c r="A876" s="2" t="str">
        <x:v>SC-TEMPORAL-EVENT-WINDOW-CONTRACT-071</x:v>
      </x:c>
      <x:c r="B876" s="2" t="str">
        <x:v>REQ-C-025</x:v>
      </x:c>
      <x:c r="C876" s="2" t="str">
        <x:v>candidate_trace_to</x:v>
      </x:c>
      <x:c r="D876" s="2" t="str">
        <x:v>governance</x:v>
      </x:c>
      <x:c r="E876" s="2" t="str"/>
    </x:row>
    <x:row r="877">
      <x:c r="A877" s="2" t="str">
        <x:v>SC-TEMPORAL-EVENT-WINDOW-CONTRACT-071</x:v>
      </x:c>
      <x:c r="B877" s="2" t="str">
        <x:v>REQ-C-027</x:v>
      </x:c>
      <x:c r="C877" s="2" t="str">
        <x:v>candidate_trace_to</x:v>
      </x:c>
      <x:c r="D877" s="2" t="str">
        <x:v>governance</x:v>
      </x:c>
      <x:c r="E877" s="2" t="str"/>
    </x:row>
    <x:row r="878">
      <x:c r="A878" s="2" t="str">
        <x:v>SC-TEMPORAL-EVENT-WINDOW-CONTRACT-071</x:v>
      </x:c>
      <x:c r="B878" s="2" t="str">
        <x:v>REQ-C-031</x:v>
      </x:c>
      <x:c r="C878" s="2" t="str">
        <x:v>candidate_trace_to</x:v>
      </x:c>
      <x:c r="D878" s="2" t="str">
        <x:v>governance</x:v>
      </x:c>
      <x:c r="E878" s="2" t="str"/>
    </x:row>
    <x:row r="879">
      <x:c r="A879" s="2" t="str">
        <x:v>SC-TEMPORAL-EVENT-WINDOW-CONTRACT-071</x:v>
      </x:c>
      <x:c r="B879" s="2" t="str">
        <x:v>REQ-C-033</x:v>
      </x:c>
      <x:c r="C879" s="2" t="str">
        <x:v>candidate_trace_to</x:v>
      </x:c>
      <x:c r="D879" s="2" t="str">
        <x:v>governance</x:v>
      </x:c>
      <x:c r="E879" s="2" t="str"/>
    </x:row>
    <x:row r="880">
      <x:c r="A880" s="2" t="str">
        <x:v>SC-TEMPORAL-EVENT-WINDOW-CONTRACT-071</x:v>
      </x:c>
      <x:c r="B880" s="2" t="str">
        <x:v>REQ-C-034</x:v>
      </x:c>
      <x:c r="C880" s="2" t="str">
        <x:v>candidate_trace_to</x:v>
      </x:c>
      <x:c r="D880" s="2" t="str">
        <x:v>governance</x:v>
      </x:c>
      <x:c r="E880" s="2" t="str"/>
    </x:row>
    <x:row r="881">
      <x:c r="A881" s="2" t="str">
        <x:v>SC-TEMPORAL-GATE-AUTHORITY-PACKET-072</x:v>
      </x:c>
      <x:c r="B881" s="2" t="str">
        <x:v>M02</x:v>
      </x:c>
      <x:c r="C881" s="2" t="str">
        <x:v>distributed_to</x:v>
      </x:c>
      <x:c r="D881" s="2" t="str">
        <x:v>allocation</x:v>
      </x:c>
      <x:c r="E881" s="2" t="str"/>
    </x:row>
    <x:row r="882">
      <x:c r="A882" s="2" t="str">
        <x:v>SC-TEMPORAL-GATE-AUTHORITY-PACKET-072</x:v>
      </x:c>
      <x:c r="B882" s="2" t="str">
        <x:v>M04</x:v>
      </x:c>
      <x:c r="C882" s="2" t="str">
        <x:v>distributed_to</x:v>
      </x:c>
      <x:c r="D882" s="2" t="str">
        <x:v>allocation</x:v>
      </x:c>
      <x:c r="E882" s="2" t="str"/>
    </x:row>
    <x:row r="883">
      <x:c r="A883" s="2" t="str">
        <x:v>SC-TEMPORAL-GATE-AUTHORITY-PACKET-072</x:v>
      </x:c>
      <x:c r="B883" s="2" t="str">
        <x:v>M14</x:v>
      </x:c>
      <x:c r="C883" s="2" t="str">
        <x:v>distributed_to</x:v>
      </x:c>
      <x:c r="D883" s="2" t="str">
        <x:v>allocation</x:v>
      </x:c>
      <x:c r="E883" s="2" t="str"/>
    </x:row>
    <x:row r="884">
      <x:c r="A884" s="2" t="str">
        <x:v>SC-TEMPORAL-GATE-AUTHORITY-PACKET-072</x:v>
      </x:c>
      <x:c r="B884" s="2" t="str">
        <x:v>M15</x:v>
      </x:c>
      <x:c r="C884" s="2" t="str">
        <x:v>distributed_to</x:v>
      </x:c>
      <x:c r="D884" s="2" t="str">
        <x:v>allocation</x:v>
      </x:c>
      <x:c r="E884" s="2" t="str"/>
    </x:row>
    <x:row r="885">
      <x:c r="A885" s="2" t="str">
        <x:v>SC-TEMPORAL-GATE-AUTHORITY-PACKET-072</x:v>
      </x:c>
      <x:c r="B885" s="2" t="str">
        <x:v>REQ-C-005</x:v>
      </x:c>
      <x:c r="C885" s="2" t="str">
        <x:v>candidate_trace_to</x:v>
      </x:c>
      <x:c r="D885" s="2" t="str">
        <x:v>governance</x:v>
      </x:c>
      <x:c r="E885" s="2" t="str"/>
    </x:row>
    <x:row r="886">
      <x:c r="A886" s="2" t="str">
        <x:v>SC-TEMPORAL-GATE-AUTHORITY-PACKET-072</x:v>
      </x:c>
      <x:c r="B886" s="2" t="str">
        <x:v>REQ-C-006</x:v>
      </x:c>
      <x:c r="C886" s="2" t="str">
        <x:v>candidate_trace_to</x:v>
      </x:c>
      <x:c r="D886" s="2" t="str">
        <x:v>governance</x:v>
      </x:c>
      <x:c r="E886" s="2" t="str"/>
    </x:row>
    <x:row r="887">
      <x:c r="A887" s="2" t="str">
        <x:v>SC-TEMPORAL-GATE-AUTHORITY-PACKET-072</x:v>
      </x:c>
      <x:c r="B887" s="2" t="str">
        <x:v>REQ-C-010</x:v>
      </x:c>
      <x:c r="C887" s="2" t="str">
        <x:v>candidate_trace_to</x:v>
      </x:c>
      <x:c r="D887" s="2" t="str">
        <x:v>governance</x:v>
      </x:c>
      <x:c r="E887" s="2" t="str"/>
    </x:row>
    <x:row r="888">
      <x:c r="A888" s="2" t="str">
        <x:v>SC-TEMPORAL-GATE-AUTHORITY-PACKET-072</x:v>
      </x:c>
      <x:c r="B888" s="2" t="str">
        <x:v>REQ-C-016</x:v>
      </x:c>
      <x:c r="C888" s="2" t="str">
        <x:v>candidate_trace_to</x:v>
      </x:c>
      <x:c r="D888" s="2" t="str">
        <x:v>governance</x:v>
      </x:c>
      <x:c r="E888" s="2" t="str"/>
    </x:row>
    <x:row r="889">
      <x:c r="A889" s="2" t="str">
        <x:v>SC-TEMPORAL-GATE-AUTHORITY-PACKET-072</x:v>
      </x:c>
      <x:c r="B889" s="2" t="str">
        <x:v>REQ-C-018</x:v>
      </x:c>
      <x:c r="C889" s="2" t="str">
        <x:v>candidate_trace_to</x:v>
      </x:c>
      <x:c r="D889" s="2" t="str">
        <x:v>governance</x:v>
      </x:c>
      <x:c r="E889" s="2" t="str"/>
    </x:row>
    <x:row r="890">
      <x:c r="A890" s="2" t="str">
        <x:v>SC-TEMPORAL-GATE-AUTHORITY-PACKET-072</x:v>
      </x:c>
      <x:c r="B890" s="2" t="str">
        <x:v>REQ-C-025</x:v>
      </x:c>
      <x:c r="C890" s="2" t="str">
        <x:v>candidate_trace_to</x:v>
      </x:c>
      <x:c r="D890" s="2" t="str">
        <x:v>governance</x:v>
      </x:c>
      <x:c r="E890" s="2" t="str"/>
    </x:row>
    <x:row r="891">
      <x:c r="A891" s="2" t="str">
        <x:v>SC-TEMPORAL-STATE-PROJECTION-073</x:v>
      </x:c>
      <x:c r="B891" s="2" t="str">
        <x:v>M01</x:v>
      </x:c>
      <x:c r="C891" s="2" t="str">
        <x:v>distributed_to</x:v>
      </x:c>
      <x:c r="D891" s="2" t="str">
        <x:v>allocation</x:v>
      </x:c>
      <x:c r="E891" s="2" t="str"/>
    </x:row>
    <x:row r="892">
      <x:c r="A892" s="2" t="str">
        <x:v>SC-TEMPORAL-STATE-PROJECTION-073</x:v>
      </x:c>
      <x:c r="B892" s="2" t="str">
        <x:v>M02</x:v>
      </x:c>
      <x:c r="C892" s="2" t="str">
        <x:v>distributed_to</x:v>
      </x:c>
      <x:c r="D892" s="2" t="str">
        <x:v>allocation</x:v>
      </x:c>
      <x:c r="E892" s="2" t="str"/>
    </x:row>
    <x:row r="893">
      <x:c r="A893" s="2" t="str">
        <x:v>SC-TEMPORAL-STATE-PROJECTION-073</x:v>
      </x:c>
      <x:c r="B893" s="2" t="str">
        <x:v>M04</x:v>
      </x:c>
      <x:c r="C893" s="2" t="str">
        <x:v>distributed_to</x:v>
      </x:c>
      <x:c r="D893" s="2" t="str">
        <x:v>allocation</x:v>
      </x:c>
      <x:c r="E893" s="2" t="str"/>
    </x:row>
    <x:row r="894">
      <x:c r="A894" s="2" t="str">
        <x:v>SC-TEMPORAL-STATE-PROJECTION-073</x:v>
      </x:c>
      <x:c r="B894" s="2" t="str">
        <x:v>M05</x:v>
      </x:c>
      <x:c r="C894" s="2" t="str">
        <x:v>distributed_to</x:v>
      </x:c>
      <x:c r="D894" s="2" t="str">
        <x:v>allocation</x:v>
      </x:c>
      <x:c r="E894" s="2" t="str"/>
    </x:row>
    <x:row r="895">
      <x:c r="A895" s="2" t="str">
        <x:v>SC-TEMPORAL-STATE-PROJECTION-073</x:v>
      </x:c>
      <x:c r="B895" s="2" t="str">
        <x:v>REQ-C-002</x:v>
      </x:c>
      <x:c r="C895" s="2" t="str">
        <x:v>candidate_trace_to</x:v>
      </x:c>
      <x:c r="D895" s="2" t="str">
        <x:v>governance</x:v>
      </x:c>
      <x:c r="E895" s="2" t="str"/>
    </x:row>
    <x:row r="896">
      <x:c r="A896" s="2" t="str">
        <x:v>SC-TEMPORAL-STATE-PROJECTION-073</x:v>
      </x:c>
      <x:c r="B896" s="2" t="str">
        <x:v>REQ-C-005</x:v>
      </x:c>
      <x:c r="C896" s="2" t="str">
        <x:v>candidate_trace_to</x:v>
      </x:c>
      <x:c r="D896" s="2" t="str">
        <x:v>governance</x:v>
      </x:c>
      <x:c r="E896" s="2" t="str"/>
    </x:row>
    <x:row r="897">
      <x:c r="A897" s="2" t="str">
        <x:v>SC-TEMPORAL-STATE-PROJECTION-073</x:v>
      </x:c>
      <x:c r="B897" s="2" t="str">
        <x:v>REQ-C-006</x:v>
      </x:c>
      <x:c r="C897" s="2" t="str">
        <x:v>candidate_trace_to</x:v>
      </x:c>
      <x:c r="D897" s="2" t="str">
        <x:v>governance</x:v>
      </x:c>
      <x:c r="E897" s="2" t="str"/>
    </x:row>
    <x:row r="898">
      <x:c r="A898" s="2" t="str">
        <x:v>SC-TEMPORAL-STATE-PROJECTION-073</x:v>
      </x:c>
      <x:c r="B898" s="2" t="str">
        <x:v>REQ-C-009</x:v>
      </x:c>
      <x:c r="C898" s="2" t="str">
        <x:v>candidate_trace_to</x:v>
      </x:c>
      <x:c r="D898" s="2" t="str">
        <x:v>governance</x:v>
      </x:c>
      <x:c r="E898" s="2" t="str"/>
    </x:row>
    <x:row r="899">
      <x:c r="A899" s="2" t="str">
        <x:v>SC-TEMPORAL-STATE-PROJECTION-073</x:v>
      </x:c>
      <x:c r="B899" s="2" t="str">
        <x:v>REQ-C-010</x:v>
      </x:c>
      <x:c r="C899" s="2" t="str">
        <x:v>candidate_trace_to</x:v>
      </x:c>
      <x:c r="D899" s="2" t="str">
        <x:v>governance</x:v>
      </x:c>
      <x:c r="E899" s="2" t="str"/>
    </x:row>
    <x:row r="900">
      <x:c r="A900" s="2" t="str">
        <x:v>SC-TEMPORAL-STATE-PROJECTION-073</x:v>
      </x:c>
      <x:c r="B900" s="2" t="str">
        <x:v>REQ-C-015</x:v>
      </x:c>
      <x:c r="C900" s="2" t="str">
        <x:v>candidate_trace_to</x:v>
      </x:c>
      <x:c r="D900" s="2" t="str">
        <x:v>governance</x:v>
      </x:c>
      <x:c r="E900" s="2" t="str"/>
    </x:row>
    <x:row r="901">
      <x:c r="A901" s="2" t="str">
        <x:v>SC-TEMPORAL-STATE-PROJECTION-073</x:v>
      </x:c>
      <x:c r="B901" s="2" t="str">
        <x:v>REQ-C-016</x:v>
      </x:c>
      <x:c r="C901" s="2" t="str">
        <x:v>candidate_trace_to</x:v>
      </x:c>
      <x:c r="D901" s="2" t="str">
        <x:v>governance</x:v>
      </x:c>
      <x:c r="E901" s="2" t="str"/>
    </x:row>
    <x:row r="902">
      <x:c r="A902" s="2" t="str">
        <x:v>SC-TEMPORAL-STATE-PROJECTION-073</x:v>
      </x:c>
      <x:c r="B902" s="2" t="str">
        <x:v>REQ-C-018</x:v>
      </x:c>
      <x:c r="C902" s="2" t="str">
        <x:v>candidate_trace_to</x:v>
      </x:c>
      <x:c r="D902" s="2" t="str">
        <x:v>governance</x:v>
      </x:c>
      <x:c r="E902" s="2" t="str"/>
    </x:row>
    <x:row r="903">
      <x:c r="A903" s="2" t="str">
        <x:v>SC-TEMPORAL-STATE-PROJECTION-073</x:v>
      </x:c>
      <x:c r="B903" s="2" t="str">
        <x:v>REQ-C-025</x:v>
      </x:c>
      <x:c r="C903" s="2" t="str">
        <x:v>candidate_trace_to</x:v>
      </x:c>
      <x:c r="D903" s="2" t="str">
        <x:v>governance</x:v>
      </x:c>
      <x:c r="E903" s="2" t="str"/>
    </x:row>
    <x:row r="904">
      <x:c r="A904" s="2" t="str">
        <x:v>SC-TEMPORAL-STATE-PROJECTION-073</x:v>
      </x:c>
      <x:c r="B904" s="2" t="str">
        <x:v>REQ-C-027</x:v>
      </x:c>
      <x:c r="C904" s="2" t="str">
        <x:v>candidate_trace_to</x:v>
      </x:c>
      <x:c r="D904" s="2" t="str">
        <x:v>governance</x:v>
      </x:c>
      <x:c r="E904" s="2" t="str"/>
    </x:row>
    <x:row r="905">
      <x:c r="A905" s="2" t="str">
        <x:v>SC-TEMPORAL-STATE-PROJECTION-073</x:v>
      </x:c>
      <x:c r="B905" s="2" t="str">
        <x:v>REQ-C-031</x:v>
      </x:c>
      <x:c r="C905" s="2" t="str">
        <x:v>candidate_trace_to</x:v>
      </x:c>
      <x:c r="D905" s="2" t="str">
        <x:v>governance</x:v>
      </x:c>
      <x:c r="E905" s="2" t="str"/>
    </x:row>
    <x:row r="906">
      <x:c r="A906" s="2" t="str">
        <x:v>SC-TEMPORAL-STATE-PROJECTION-073</x:v>
      </x:c>
      <x:c r="B906" s="2" t="str">
        <x:v>REQ-C-033</x:v>
      </x:c>
      <x:c r="C906" s="2" t="str">
        <x:v>candidate_trace_to</x:v>
      </x:c>
      <x:c r="D906" s="2" t="str">
        <x:v>governance</x:v>
      </x:c>
      <x:c r="E906" s="2" t="str"/>
    </x:row>
    <x:row r="907">
      <x:c r="A907" s="2" t="str">
        <x:v>SC-TEMPORAL-STATE-PROJECTION-073</x:v>
      </x:c>
      <x:c r="B907" s="2" t="str">
        <x:v>REQ-C-034</x:v>
      </x:c>
      <x:c r="C907" s="2" t="str">
        <x:v>candidate_trace_to</x:v>
      </x:c>
      <x:c r="D907" s="2" t="str">
        <x:v>governance</x:v>
      </x:c>
      <x:c r="E907" s="2" t="str"/>
    </x:row>
    <x:row r="908">
      <x:c r="A908" s="2" t="str">
        <x:v>SC-SESSION-CLOCK-COMPATIBILITY-074</x:v>
      </x:c>
      <x:c r="B908" s="2" t="str">
        <x:v>M03</x:v>
      </x:c>
      <x:c r="C908" s="2" t="str">
        <x:v>distributed_to</x:v>
      </x:c>
      <x:c r="D908" s="2" t="str">
        <x:v>allocation</x:v>
      </x:c>
      <x:c r="E908" s="2" t="str"/>
    </x:row>
    <x:row r="909">
      <x:c r="A909" s="2" t="str">
        <x:v>SC-SESSION-CLOCK-COMPATIBILITY-074</x:v>
      </x:c>
      <x:c r="B909" s="2" t="str">
        <x:v>M05</x:v>
      </x:c>
      <x:c r="C909" s="2" t="str">
        <x:v>distributed_to</x:v>
      </x:c>
      <x:c r="D909" s="2" t="str">
        <x:v>allocation</x:v>
      </x:c>
      <x:c r="E909" s="2" t="str"/>
    </x:row>
    <x:row r="910">
      <x:c r="A910" s="2" t="str">
        <x:v>SC-SESSION-CLOCK-COMPATIBILITY-074</x:v>
      </x:c>
      <x:c r="B910" s="2" t="str">
        <x:v>M14</x:v>
      </x:c>
      <x:c r="C910" s="2" t="str">
        <x:v>distributed_to</x:v>
      </x:c>
      <x:c r="D910" s="2" t="str">
        <x:v>allocation</x:v>
      </x:c>
      <x:c r="E910" s="2" t="str"/>
    </x:row>
    <x:row r="911">
      <x:c r="A911" s="2" t="str">
        <x:v>SC-SESSION-CLOCK-COMPATIBILITY-074</x:v>
      </x:c>
      <x:c r="B911" s="2" t="str">
        <x:v>REQ-C-003</x:v>
      </x:c>
      <x:c r="C911" s="2" t="str">
        <x:v>candidate_trace_to</x:v>
      </x:c>
      <x:c r="D911" s="2" t="str">
        <x:v>governance</x:v>
      </x:c>
      <x:c r="E911" s="2" t="str"/>
    </x:row>
    <x:row r="912">
      <x:c r="A912" s="2" t="str">
        <x:v>SC-SESSION-CLOCK-COMPATIBILITY-074</x:v>
      </x:c>
      <x:c r="B912" s="2" t="str">
        <x:v>REQ-C-008</x:v>
      </x:c>
      <x:c r="C912" s="2" t="str">
        <x:v>candidate_trace_to</x:v>
      </x:c>
      <x:c r="D912" s="2" t="str">
        <x:v>governance</x:v>
      </x:c>
      <x:c r="E912" s="2" t="str"/>
    </x:row>
    <x:row r="913">
      <x:c r="A913" s="2" t="str">
        <x:v>SC-SESSION-CLOCK-COMPATIBILITY-074</x:v>
      </x:c>
      <x:c r="B913" s="2" t="str">
        <x:v>REQ-C-009</x:v>
      </x:c>
      <x:c r="C913" s="2" t="str">
        <x:v>candidate_trace_to</x:v>
      </x:c>
      <x:c r="D913" s="2" t="str">
        <x:v>governance</x:v>
      </x:c>
      <x:c r="E913" s="2" t="str"/>
    </x:row>
    <x:row r="914">
      <x:c r="A914" s="2" t="str">
        <x:v>SC-SESSION-CLOCK-COMPATIBILITY-074</x:v>
      </x:c>
      <x:c r="B914" s="2" t="str">
        <x:v>REQ-C-011</x:v>
      </x:c>
      <x:c r="C914" s="2" t="str">
        <x:v>candidate_trace_to</x:v>
      </x:c>
      <x:c r="D914" s="2" t="str">
        <x:v>governance</x:v>
      </x:c>
      <x:c r="E914" s="2" t="str"/>
    </x:row>
    <x:row r="915">
      <x:c r="A915" s="2" t="str">
        <x:v>SC-SESSION-CLOCK-COMPATIBILITY-074</x:v>
      </x:c>
      <x:c r="B915" s="2" t="str">
        <x:v>REQ-C-012</x:v>
      </x:c>
      <x:c r="C915" s="2" t="str">
        <x:v>candidate_trace_to</x:v>
      </x:c>
      <x:c r="D915" s="2" t="str">
        <x:v>governance</x:v>
      </x:c>
      <x:c r="E915" s="2" t="str"/>
    </x:row>
    <x:row r="916">
      <x:c r="A916" s="2" t="str">
        <x:v>SC-SESSION-CLOCK-COMPATIBILITY-074</x:v>
      </x:c>
      <x:c r="B916" s="2" t="str">
        <x:v>REQ-C-013</x:v>
      </x:c>
      <x:c r="C916" s="2" t="str">
        <x:v>candidate_trace_to</x:v>
      </x:c>
      <x:c r="D916" s="2" t="str">
        <x:v>governance</x:v>
      </x:c>
      <x:c r="E916" s="2" t="str"/>
    </x:row>
    <x:row r="917">
      <x:c r="A917" s="2" t="str">
        <x:v>SC-SESSION-CLOCK-COMPATIBILITY-074</x:v>
      </x:c>
      <x:c r="B917" s="2" t="str">
        <x:v>REQ-C-015</x:v>
      </x:c>
      <x:c r="C917" s="2" t="str">
        <x:v>candidate_trace_to</x:v>
      </x:c>
      <x:c r="D917" s="2" t="str">
        <x:v>governance</x:v>
      </x:c>
      <x:c r="E917" s="2" t="str"/>
    </x:row>
    <x:row r="918">
      <x:c r="A918" s="2" t="str">
        <x:v>SC-SESSION-CLOCK-COMPATIBILITY-074</x:v>
      </x:c>
      <x:c r="B918" s="2" t="str">
        <x:v>REQ-C-016</x:v>
      </x:c>
      <x:c r="C918" s="2" t="str">
        <x:v>candidate_trace_to</x:v>
      </x:c>
      <x:c r="D918" s="2" t="str">
        <x:v>governance</x:v>
      </x:c>
      <x:c r="E918" s="2" t="str"/>
    </x:row>
    <x:row r="919">
      <x:c r="A919" s="2" t="str">
        <x:v>SC-SESSION-CLOCK-COMPATIBILITY-074</x:v>
      </x:c>
      <x:c r="B919" s="2" t="str">
        <x:v>REQ-C-025</x:v>
      </x:c>
      <x:c r="C919" s="2" t="str">
        <x:v>candidate_trace_to</x:v>
      </x:c>
      <x:c r="D919" s="2" t="str">
        <x:v>governance</x:v>
      </x:c>
      <x:c r="E919" s="2" t="str"/>
    </x:row>
    <x:row r="920">
      <x:c r="A920" s="2" t="str">
        <x:v>SC-SESSION-CLOCK-COMPATIBILITY-074</x:v>
      </x:c>
      <x:c r="B920" s="2" t="str">
        <x:v>REQ-C-027</x:v>
      </x:c>
      <x:c r="C920" s="2" t="str">
        <x:v>candidate_trace_to</x:v>
      </x:c>
      <x:c r="D920" s="2" t="str">
        <x:v>governance</x:v>
      </x:c>
      <x:c r="E920" s="2" t="str"/>
    </x:row>
    <x:row r="921">
      <x:c r="A921" s="2" t="str">
        <x:v>SC-SESSION-CLOCK-COMPATIBILITY-074</x:v>
      </x:c>
      <x:c r="B921" s="2" t="str">
        <x:v>REQ-C-031</x:v>
      </x:c>
      <x:c r="C921" s="2" t="str">
        <x:v>candidate_trace_to</x:v>
      </x:c>
      <x:c r="D921" s="2" t="str">
        <x:v>governance</x:v>
      </x:c>
      <x:c r="E921" s="2" t="str"/>
    </x:row>
    <x:row r="922">
      <x:c r="A922" s="2" t="str">
        <x:v>SC-SESSION-CLOCK-COMPATIBILITY-074</x:v>
      </x:c>
      <x:c r="B922" s="2" t="str">
        <x:v>REQ-C-033</x:v>
      </x:c>
      <x:c r="C922" s="2" t="str">
        <x:v>candidate_trace_to</x:v>
      </x:c>
      <x:c r="D922" s="2" t="str">
        <x:v>governance</x:v>
      </x:c>
      <x:c r="E922" s="2" t="str"/>
    </x:row>
    <x:row r="923">
      <x:c r="A923" s="2" t="str">
        <x:v>SC-SESSION-CLOCK-COMPATIBILITY-074</x:v>
      </x:c>
      <x:c r="B923" s="2" t="str">
        <x:v>REQ-C-034</x:v>
      </x:c>
      <x:c r="C923" s="2" t="str">
        <x:v>candidate_trace_to</x:v>
      </x:c>
      <x:c r="D923" s="2" t="str">
        <x:v>governance</x:v>
      </x:c>
      <x:c r="E923" s="2" t="str"/>
    </x:row>
    <x:row r="924">
      <x:c r="A924" s="2" t="str">
        <x:v>SC-OVERNIGHT-MODULE-BOUNDARY-075</x:v>
      </x:c>
      <x:c r="B924" s="2" t="str">
        <x:v>M02</x:v>
      </x:c>
      <x:c r="C924" s="2" t="str">
        <x:v>distributed_to</x:v>
      </x:c>
      <x:c r="D924" s="2" t="str">
        <x:v>allocation</x:v>
      </x:c>
      <x:c r="E924" s="2" t="str"/>
    </x:row>
    <x:row r="925">
      <x:c r="A925" s="2" t="str">
        <x:v>SC-OVERNIGHT-MODULE-BOUNDARY-075</x:v>
      </x:c>
      <x:c r="B925" s="2" t="str">
        <x:v>M09</x:v>
      </x:c>
      <x:c r="C925" s="2" t="str">
        <x:v>distributed_to</x:v>
      </x:c>
      <x:c r="D925" s="2" t="str">
        <x:v>allocation</x:v>
      </x:c>
      <x:c r="E925" s="2" t="str"/>
    </x:row>
    <x:row r="926">
      <x:c r="A926" s="2" t="str">
        <x:v>SC-OVERNIGHT-MODULE-BOUNDARY-075</x:v>
      </x:c>
      <x:c r="B926" s="2" t="str">
        <x:v>M11</x:v>
      </x:c>
      <x:c r="C926" s="2" t="str">
        <x:v>distributed_to</x:v>
      </x:c>
      <x:c r="D926" s="2" t="str">
        <x:v>allocation</x:v>
      </x:c>
      <x:c r="E926" s="2" t="str"/>
    </x:row>
    <x:row r="927">
      <x:c r="A927" s="2" t="str">
        <x:v>SC-OVERNIGHT-MODULE-BOUNDARY-075</x:v>
      </x:c>
      <x:c r="B927" s="2" t="str">
        <x:v>M12</x:v>
      </x:c>
      <x:c r="C927" s="2" t="str">
        <x:v>distributed_to</x:v>
      </x:c>
      <x:c r="D927" s="2" t="str">
        <x:v>allocation</x:v>
      </x:c>
      <x:c r="E927" s="2" t="str"/>
    </x:row>
    <x:row r="928">
      <x:c r="A928" s="2" t="str">
        <x:v>SC-OVERNIGHT-MODULE-BOUNDARY-075</x:v>
      </x:c>
      <x:c r="B928" s="2" t="str">
        <x:v>M14</x:v>
      </x:c>
      <x:c r="C928" s="2" t="str">
        <x:v>distributed_to</x:v>
      </x:c>
      <x:c r="D928" s="2" t="str">
        <x:v>allocation</x:v>
      </x:c>
      <x:c r="E928" s="2" t="str"/>
    </x:row>
    <x:row r="929">
      <x:c r="A929" s="2" t="str">
        <x:v>SC-OVERNIGHT-MODULE-BOUNDARY-075</x:v>
      </x:c>
      <x:c r="B929" s="2" t="str">
        <x:v>REQ-C-005</x:v>
      </x:c>
      <x:c r="C929" s="2" t="str">
        <x:v>candidate_trace_to</x:v>
      </x:c>
      <x:c r="D929" s="2" t="str">
        <x:v>governance</x:v>
      </x:c>
      <x:c r="E929" s="2" t="str"/>
    </x:row>
    <x:row r="930">
      <x:c r="A930" s="2" t="str">
        <x:v>SC-OVERNIGHT-MODULE-BOUNDARY-075</x:v>
      </x:c>
      <x:c r="B930" s="2" t="str">
        <x:v>REQ-C-006</x:v>
      </x:c>
      <x:c r="C930" s="2" t="str">
        <x:v>candidate_trace_to</x:v>
      </x:c>
      <x:c r="D930" s="2" t="str">
        <x:v>governance</x:v>
      </x:c>
      <x:c r="E930" s="2" t="str"/>
    </x:row>
    <x:row r="931">
      <x:c r="A931" s="2" t="str">
        <x:v>SC-OVERNIGHT-MODULE-BOUNDARY-075</x:v>
      </x:c>
      <x:c r="B931" s="2" t="str">
        <x:v>REQ-C-015</x:v>
      </x:c>
      <x:c r="C931" s="2" t="str">
        <x:v>candidate_trace_to</x:v>
      </x:c>
      <x:c r="D931" s="2" t="str">
        <x:v>governance</x:v>
      </x:c>
      <x:c r="E931" s="2" t="str"/>
    </x:row>
    <x:row r="932">
      <x:c r="A932" s="2" t="str">
        <x:v>SC-OVERNIGHT-MODULE-BOUNDARY-075</x:v>
      </x:c>
      <x:c r="B932" s="2" t="str">
        <x:v>REQ-C-018</x:v>
      </x:c>
      <x:c r="C932" s="2" t="str">
        <x:v>candidate_trace_to</x:v>
      </x:c>
      <x:c r="D932" s="2" t="str">
        <x:v>governance</x:v>
      </x:c>
      <x:c r="E932" s="2" t="str"/>
    </x:row>
    <x:row r="933">
      <x:c r="A933" s="2" t="str">
        <x:v>SC-OVERNIGHT-MODULE-BOUNDARY-075</x:v>
      </x:c>
      <x:c r="B933" s="2" t="str">
        <x:v>REQ-C-025</x:v>
      </x:c>
      <x:c r="C933" s="2" t="str">
        <x:v>candidate_trace_to</x:v>
      </x:c>
      <x:c r="D933" s="2" t="str">
        <x:v>governance</x:v>
      </x:c>
      <x:c r="E933" s="2" t="str"/>
    </x:row>
    <x:row r="934">
      <x:c r="A934" s="2" t="str">
        <x:v>SC-OVERNIGHT-MODULE-BOUNDARY-075</x:v>
      </x:c>
      <x:c r="B934" s="2" t="str">
        <x:v>REQ-C-034</x:v>
      </x:c>
      <x:c r="C934" s="2" t="str">
        <x:v>candidate_trace_to</x:v>
      </x:c>
      <x:c r="D934" s="2" t="str">
        <x:v>governance</x:v>
      </x:c>
      <x:c r="E934" s="2" t="str"/>
    </x:row>
    <x:row r="935">
      <x:c r="A935" s="2" t="str">
        <x:v>SC-OVERNIGHT-MODULE-BOUNDARY-075</x:v>
      </x:c>
      <x:c r="B935" s="2" t="str">
        <x:v>REQ-C-036</x:v>
      </x:c>
      <x:c r="C935" s="2" t="str">
        <x:v>candidate_trace_to</x:v>
      </x:c>
      <x:c r="D935" s="2" t="str">
        <x:v>governance</x:v>
      </x:c>
      <x:c r="E935" s="2" t="str"/>
    </x:row>
    <x:row r="936">
      <x:c r="A936" s="2" t="str">
        <x:v>SC-OVERNIGHT-MODULE-BOUNDARY-075</x:v>
      </x:c>
      <x:c r="B936" s="2" t="str">
        <x:v>REQ-C-041</x:v>
      </x:c>
      <x:c r="C936" s="2" t="str">
        <x:v>candidate_trace_to</x:v>
      </x:c>
      <x:c r="D936" s="2" t="str">
        <x:v>governance</x:v>
      </x:c>
      <x:c r="E936" s="2" t="str"/>
    </x:row>
    <x:row r="937">
      <x:c r="A937" s="2" t="str">
        <x:v>SC-OVERNIGHT-MODULE-BOUNDARY-075</x:v>
      </x:c>
      <x:c r="B937" s="2" t="str">
        <x:v>REQ-C-042</x:v>
      </x:c>
      <x:c r="C937" s="2" t="str">
        <x:v>candidate_trace_to</x:v>
      </x:c>
      <x:c r="D937" s="2" t="str">
        <x:v>governance</x:v>
      </x:c>
      <x:c r="E937" s="2" t="str"/>
    </x:row>
    <x:row r="938">
      <x:c r="A938" s="2" t="str">
        <x:v>SC-OVERNIGHT-MODULE-BOUNDARY-075</x:v>
      </x:c>
      <x:c r="B938" s="2" t="str">
        <x:v>REQ-C-044</x:v>
      </x:c>
      <x:c r="C938" s="2" t="str">
        <x:v>candidate_trace_to</x:v>
      </x:c>
      <x:c r="D938" s="2" t="str">
        <x:v>governance</x:v>
      </x:c>
      <x:c r="E938" s="2" t="str"/>
    </x:row>
    <x:row r="939">
      <x:c r="A939" s="2" t="str">
        <x:v>SC-OVERNIGHT-MODULE-BOUNDARY-075</x:v>
      </x:c>
      <x:c r="B939" s="2" t="str">
        <x:v>REQ-C-046</x:v>
      </x:c>
      <x:c r="C939" s="2" t="str">
        <x:v>candidate_trace_to</x:v>
      </x:c>
      <x:c r="D939" s="2" t="str">
        <x:v>governance</x:v>
      </x:c>
      <x:c r="E939" s="2" t="str"/>
    </x:row>
    <x:row r="940">
      <x:c r="A940" s="2" t="str">
        <x:v>SC-OVERNIGHT-MODULE-BOUNDARY-075</x:v>
      </x:c>
      <x:c r="B940" s="2" t="str">
        <x:v>REQ-C-047</x:v>
      </x:c>
      <x:c r="C940" s="2" t="str">
        <x:v>candidate_trace_to</x:v>
      </x:c>
      <x:c r="D940" s="2" t="str">
        <x:v>governance</x:v>
      </x:c>
      <x:c r="E940" s="2" t="str"/>
    </x:row>
    <x:row r="941">
      <x:c r="A941" s="2" t="str">
        <x:v>SC-OVERNIGHT-MODULE-BOUNDARY-075</x:v>
      </x:c>
      <x:c r="B941" s="2" t="str">
        <x:v>REQ-C-048</x:v>
      </x:c>
      <x:c r="C941" s="2" t="str">
        <x:v>candidate_trace_to</x:v>
      </x:c>
      <x:c r="D941" s="2" t="str">
        <x:v>governance</x:v>
      </x:c>
      <x:c r="E941" s="2" t="str"/>
    </x:row>
    <x:row r="942">
      <x:c r="A942" s="2" t="str">
        <x:v>SC-OVERNIGHT-ACTION-VOCABULARY-076</x:v>
      </x:c>
      <x:c r="B942" s="2" t="str">
        <x:v>M09</x:v>
      </x:c>
      <x:c r="C942" s="2" t="str">
        <x:v>distributed_to</x:v>
      </x:c>
      <x:c r="D942" s="2" t="str">
        <x:v>allocation</x:v>
      </x:c>
      <x:c r="E942" s="2" t="str"/>
    </x:row>
    <x:row r="943">
      <x:c r="A943" s="2" t="str">
        <x:v>SC-OVERNIGHT-ACTION-VOCABULARY-076</x:v>
      </x:c>
      <x:c r="B943" s="2" t="str">
        <x:v>M11</x:v>
      </x:c>
      <x:c r="C943" s="2" t="str">
        <x:v>distributed_to</x:v>
      </x:c>
      <x:c r="D943" s="2" t="str">
        <x:v>allocation</x:v>
      </x:c>
      <x:c r="E943" s="2" t="str"/>
    </x:row>
    <x:row r="944">
      <x:c r="A944" s="2" t="str">
        <x:v>SC-OVERNIGHT-ACTION-VOCABULARY-076</x:v>
      </x:c>
      <x:c r="B944" s="2" t="str">
        <x:v>M15</x:v>
      </x:c>
      <x:c r="C944" s="2" t="str">
        <x:v>distributed_to</x:v>
      </x:c>
      <x:c r="D944" s="2" t="str">
        <x:v>allocation</x:v>
      </x:c>
      <x:c r="E944" s="2" t="str"/>
    </x:row>
    <x:row r="945">
      <x:c r="A945" s="2" t="str">
        <x:v>SC-OVERNIGHT-ACTION-VOCABULARY-076</x:v>
      </x:c>
      <x:c r="B945" s="2" t="str">
        <x:v>REQ-C-021</x:v>
      </x:c>
      <x:c r="C945" s="2" t="str">
        <x:v>candidate_trace_to</x:v>
      </x:c>
      <x:c r="D945" s="2" t="str">
        <x:v>governance</x:v>
      </x:c>
      <x:c r="E945" s="2" t="str"/>
    </x:row>
    <x:row r="946">
      <x:c r="A946" s="2" t="str">
        <x:v>SC-OVERNIGHT-ACTION-VOCABULARY-076</x:v>
      </x:c>
      <x:c r="B946" s="2" t="str">
        <x:v>REQ-C-034</x:v>
      </x:c>
      <x:c r="C946" s="2" t="str">
        <x:v>candidate_trace_to</x:v>
      </x:c>
      <x:c r="D946" s="2" t="str">
        <x:v>governance</x:v>
      </x:c>
      <x:c r="E946" s="2" t="str"/>
    </x:row>
    <x:row r="947">
      <x:c r="A947" s="2" t="str">
        <x:v>SC-OVERNIGHT-ACTION-VOCABULARY-076</x:v>
      </x:c>
      <x:c r="B947" s="2" t="str">
        <x:v>REQ-C-036</x:v>
      </x:c>
      <x:c r="C947" s="2" t="str">
        <x:v>candidate_trace_to</x:v>
      </x:c>
      <x:c r="D947" s="2" t="str">
        <x:v>governance</x:v>
      </x:c>
      <x:c r="E947" s="2" t="str"/>
    </x:row>
    <x:row r="948">
      <x:c r="A948" s="2" t="str">
        <x:v>SC-OVERNIGHT-ACTION-VOCABULARY-076</x:v>
      </x:c>
      <x:c r="B948" s="2" t="str">
        <x:v>REQ-C-041</x:v>
      </x:c>
      <x:c r="C948" s="2" t="str">
        <x:v>candidate_trace_to</x:v>
      </x:c>
      <x:c r="D948" s="2" t="str">
        <x:v>governance</x:v>
      </x:c>
      <x:c r="E948" s="2" t="str"/>
    </x:row>
    <x:row r="949">
      <x:c r="A949" s="2" t="str">
        <x:v>SC-OVERNIGHT-ACTION-VOCABULARY-076</x:v>
      </x:c>
      <x:c r="B949" s="2" t="str">
        <x:v>REQ-C-042</x:v>
      </x:c>
      <x:c r="C949" s="2" t="str">
        <x:v>candidate_trace_to</x:v>
      </x:c>
      <x:c r="D949" s="2" t="str">
        <x:v>governance</x:v>
      </x:c>
      <x:c r="E949" s="2" t="str"/>
    </x:row>
    <x:row r="950">
      <x:c r="A950" s="2" t="str">
        <x:v>SC-OVERNIGHT-HORIZON-077</x:v>
      </x:c>
      <x:c r="B950" s="2" t="str">
        <x:v>M02</x:v>
      </x:c>
      <x:c r="C950" s="2" t="str">
        <x:v>distributed_to</x:v>
      </x:c>
      <x:c r="D950" s="2" t="str">
        <x:v>allocation</x:v>
      </x:c>
      <x:c r="E950" s="2" t="str"/>
    </x:row>
    <x:row r="951">
      <x:c r="A951" s="2" t="str">
        <x:v>SC-OVERNIGHT-HORIZON-077</x:v>
      </x:c>
      <x:c r="B951" s="2" t="str">
        <x:v>M11</x:v>
      </x:c>
      <x:c r="C951" s="2" t="str">
        <x:v>distributed_to</x:v>
      </x:c>
      <x:c r="D951" s="2" t="str">
        <x:v>allocation</x:v>
      </x:c>
      <x:c r="E951" s="2" t="str"/>
    </x:row>
    <x:row r="952">
      <x:c r="A952" s="2" t="str">
        <x:v>SC-OVERNIGHT-HORIZON-077</x:v>
      </x:c>
      <x:c r="B952" s="2" t="str">
        <x:v>M15</x:v>
      </x:c>
      <x:c r="C952" s="2" t="str">
        <x:v>distributed_to</x:v>
      </x:c>
      <x:c r="D952" s="2" t="str">
        <x:v>allocation</x:v>
      </x:c>
      <x:c r="E952" s="2" t="str"/>
    </x:row>
    <x:row r="953">
      <x:c r="A953" s="2" t="str">
        <x:v>SC-OVERNIGHT-HORIZON-077</x:v>
      </x:c>
      <x:c r="B953" s="2" t="str">
        <x:v>REQ-C-005</x:v>
      </x:c>
      <x:c r="C953" s="2" t="str">
        <x:v>candidate_trace_to</x:v>
      </x:c>
      <x:c r="D953" s="2" t="str">
        <x:v>governance</x:v>
      </x:c>
      <x:c r="E953" s="2" t="str"/>
    </x:row>
    <x:row r="954">
      <x:c r="A954" s="2" t="str">
        <x:v>SC-OVERNIGHT-HORIZON-077</x:v>
      </x:c>
      <x:c r="B954" s="2" t="str">
        <x:v>REQ-C-006</x:v>
      </x:c>
      <x:c r="C954" s="2" t="str">
        <x:v>candidate_trace_to</x:v>
      </x:c>
      <x:c r="D954" s="2" t="str">
        <x:v>governance</x:v>
      </x:c>
      <x:c r="E954" s="2" t="str"/>
    </x:row>
    <x:row r="955">
      <x:c r="A955" s="2" t="str">
        <x:v>SC-OVERNIGHT-HORIZON-077</x:v>
      </x:c>
      <x:c r="B955" s="2" t="str">
        <x:v>REQ-C-018</x:v>
      </x:c>
      <x:c r="C955" s="2" t="str">
        <x:v>candidate_trace_to</x:v>
      </x:c>
      <x:c r="D955" s="2" t="str">
        <x:v>governance</x:v>
      </x:c>
      <x:c r="E955" s="2" t="str"/>
    </x:row>
    <x:row r="956">
      <x:c r="A956" s="2" t="str">
        <x:v>SC-OVERNIGHT-HORIZON-077</x:v>
      </x:c>
      <x:c r="B956" s="2" t="str">
        <x:v>REQ-C-025</x:v>
      </x:c>
      <x:c r="C956" s="2" t="str">
        <x:v>candidate_trace_to</x:v>
      </x:c>
      <x:c r="D956" s="2" t="str">
        <x:v>governance</x:v>
      </x:c>
      <x:c r="E956" s="2" t="str"/>
    </x:row>
    <x:row r="957">
      <x:c r="A957" s="2" t="str">
        <x:v>SC-OVERNIGHT-HORIZON-077</x:v>
      </x:c>
      <x:c r="B957" s="2" t="str">
        <x:v>REQ-C-041</x:v>
      </x:c>
      <x:c r="C957" s="2" t="str">
        <x:v>candidate_trace_to</x:v>
      </x:c>
      <x:c r="D957" s="2" t="str">
        <x:v>governance</x:v>
      </x:c>
      <x:c r="E957" s="2" t="str"/>
    </x:row>
    <x:row r="958">
      <x:c r="A958" s="2" t="str">
        <x:v>SC-OVERNIGHT-HORIZON-077</x:v>
      </x:c>
      <x:c r="B958" s="2" t="str">
        <x:v>REQ-C-042</x:v>
      </x:c>
      <x:c r="C958" s="2" t="str">
        <x:v>candidate_trace_to</x:v>
      </x:c>
      <x:c r="D958" s="2" t="str">
        <x:v>governance</x:v>
      </x:c>
      <x:c r="E958" s="2" t="str"/>
    </x:row>
    <x:row r="959">
      <x:c r="A959" s="2" t="str">
        <x:v>SC-OVERNIGHT-CLOSE-HANDOFF-078</x:v>
      </x:c>
      <x:c r="B959" s="2" t="str">
        <x:v>M02</x:v>
      </x:c>
      <x:c r="C959" s="2" t="str">
        <x:v>distributed_to</x:v>
      </x:c>
      <x:c r="D959" s="2" t="str">
        <x:v>allocation</x:v>
      </x:c>
      <x:c r="E959" s="2" t="str"/>
    </x:row>
    <x:row r="960">
      <x:c r="A960" s="2" t="str">
        <x:v>SC-OVERNIGHT-CLOSE-HANDOFF-078</x:v>
      </x:c>
      <x:c r="B960" s="2" t="str">
        <x:v>M08</x:v>
      </x:c>
      <x:c r="C960" s="2" t="str">
        <x:v>distributed_to</x:v>
      </x:c>
      <x:c r="D960" s="2" t="str">
        <x:v>allocation</x:v>
      </x:c>
      <x:c r="E960" s="2" t="str"/>
    </x:row>
    <x:row r="961">
      <x:c r="A961" s="2" t="str">
        <x:v>SC-OVERNIGHT-CLOSE-HANDOFF-078</x:v>
      </x:c>
      <x:c r="B961" s="2" t="str">
        <x:v>M09</x:v>
      </x:c>
      <x:c r="C961" s="2" t="str">
        <x:v>distributed_to</x:v>
      </x:c>
      <x:c r="D961" s="2" t="str">
        <x:v>allocation</x:v>
      </x:c>
      <x:c r="E961" s="2" t="str"/>
    </x:row>
    <x:row r="962">
      <x:c r="A962" s="2" t="str">
        <x:v>SC-OVERNIGHT-CLOSE-HANDOFF-078</x:v>
      </x:c>
      <x:c r="B962" s="2" t="str">
        <x:v>M11</x:v>
      </x:c>
      <x:c r="C962" s="2" t="str">
        <x:v>distributed_to</x:v>
      </x:c>
      <x:c r="D962" s="2" t="str">
        <x:v>allocation</x:v>
      </x:c>
      <x:c r="E962" s="2" t="str"/>
    </x:row>
    <x:row r="963">
      <x:c r="A963" s="2" t="str">
        <x:v>SC-OVERNIGHT-CLOSE-HANDOFF-078</x:v>
      </x:c>
      <x:c r="B963" s="2" t="str">
        <x:v>M14</x:v>
      </x:c>
      <x:c r="C963" s="2" t="str">
        <x:v>distributed_to</x:v>
      </x:c>
      <x:c r="D963" s="2" t="str">
        <x:v>allocation</x:v>
      </x:c>
      <x:c r="E963" s="2" t="str"/>
    </x:row>
    <x:row r="964">
      <x:c r="A964" s="2" t="str">
        <x:v>SC-OVERNIGHT-CLOSE-HANDOFF-078</x:v>
      </x:c>
      <x:c r="B964" s="2" t="str">
        <x:v>REQ-C-005</x:v>
      </x:c>
      <x:c r="C964" s="2" t="str">
        <x:v>candidate_trace_to</x:v>
      </x:c>
      <x:c r="D964" s="2" t="str">
        <x:v>governance</x:v>
      </x:c>
      <x:c r="E964" s="2" t="str"/>
    </x:row>
    <x:row r="965">
      <x:c r="A965" s="2" t="str">
        <x:v>SC-OVERNIGHT-CLOSE-HANDOFF-078</x:v>
      </x:c>
      <x:c r="B965" s="2" t="str">
        <x:v>REQ-C-006</x:v>
      </x:c>
      <x:c r="C965" s="2" t="str">
        <x:v>candidate_trace_to</x:v>
      </x:c>
      <x:c r="D965" s="2" t="str">
        <x:v>governance</x:v>
      </x:c>
      <x:c r="E965" s="2" t="str"/>
    </x:row>
    <x:row r="966">
      <x:c r="A966" s="2" t="str">
        <x:v>SC-OVERNIGHT-CLOSE-HANDOFF-078</x:v>
      </x:c>
      <x:c r="B966" s="2" t="str">
        <x:v>REQ-C-018</x:v>
      </x:c>
      <x:c r="C966" s="2" t="str">
        <x:v>candidate_trace_to</x:v>
      </x:c>
      <x:c r="D966" s="2" t="str">
        <x:v>governance</x:v>
      </x:c>
      <x:c r="E966" s="2" t="str"/>
    </x:row>
    <x:row r="967">
      <x:c r="A967" s="2" t="str">
        <x:v>SC-OVERNIGHT-CLOSE-HANDOFF-078</x:v>
      </x:c>
      <x:c r="B967" s="2" t="str">
        <x:v>REQ-C-021</x:v>
      </x:c>
      <x:c r="C967" s="2" t="str">
        <x:v>candidate_trace_to</x:v>
      </x:c>
      <x:c r="D967" s="2" t="str">
        <x:v>governance</x:v>
      </x:c>
      <x:c r="E967" s="2" t="str"/>
    </x:row>
    <x:row r="968">
      <x:c r="A968" s="2" t="str">
        <x:v>SC-OVERNIGHT-CLOSE-HANDOFF-078</x:v>
      </x:c>
      <x:c r="B968" s="2" t="str">
        <x:v>REQ-C-025</x:v>
      </x:c>
      <x:c r="C968" s="2" t="str">
        <x:v>candidate_trace_to</x:v>
      </x:c>
      <x:c r="D968" s="2" t="str">
        <x:v>governance</x:v>
      </x:c>
      <x:c r="E968" s="2" t="str"/>
    </x:row>
    <x:row r="969">
      <x:c r="A969" s="2" t="str">
        <x:v>SC-OVERNIGHT-CLOSE-HANDOFF-078</x:v>
      </x:c>
      <x:c r="B969" s="2" t="str">
        <x:v>REQ-C-033</x:v>
      </x:c>
      <x:c r="C969" s="2" t="str">
        <x:v>candidate_trace_to</x:v>
      </x:c>
      <x:c r="D969" s="2" t="str">
        <x:v>governance</x:v>
      </x:c>
      <x:c r="E969" s="2" t="str"/>
    </x:row>
    <x:row r="970">
      <x:c r="A970" s="2" t="str">
        <x:v>SC-OVERNIGHT-CLOSE-HANDOFF-078</x:v>
      </x:c>
      <x:c r="B970" s="2" t="str">
        <x:v>REQ-C-034</x:v>
      </x:c>
      <x:c r="C970" s="2" t="str">
        <x:v>candidate_trace_to</x:v>
      </x:c>
      <x:c r="D970" s="2" t="str">
        <x:v>governance</x:v>
      </x:c>
      <x:c r="E970" s="2" t="str"/>
    </x:row>
    <x:row r="971">
      <x:c r="A971" s="2" t="str">
        <x:v>SC-OVERNIGHT-CLOSE-HANDOFF-078</x:v>
      </x:c>
      <x:c r="B971" s="2" t="str">
        <x:v>REQ-C-036</x:v>
      </x:c>
      <x:c r="C971" s="2" t="str">
        <x:v>candidate_trace_to</x:v>
      </x:c>
      <x:c r="D971" s="2" t="str">
        <x:v>governance</x:v>
      </x:c>
      <x:c r="E971" s="2" t="str"/>
    </x:row>
    <x:row r="972">
      <x:c r="A972" s="2" t="str">
        <x:v>SC-OVERNIGHT-CLOSE-HANDOFF-078</x:v>
      </x:c>
      <x:c r="B972" s="2" t="str">
        <x:v>REQ-C-041</x:v>
      </x:c>
      <x:c r="C972" s="2" t="str">
        <x:v>candidate_trace_to</x:v>
      </x:c>
      <x:c r="D972" s="2" t="str">
        <x:v>governance</x:v>
      </x:c>
      <x:c r="E972" s="2" t="str"/>
    </x:row>
    <x:row r="973">
      <x:c r="A973" s="2" t="str">
        <x:v>SC-OVERNIGHT-CLOSE-HANDOFF-078</x:v>
      </x:c>
      <x:c r="B973" s="2" t="str">
        <x:v>REQ-C-042</x:v>
      </x:c>
      <x:c r="C973" s="2" t="str">
        <x:v>candidate_trace_to</x:v>
      </x:c>
      <x:c r="D973" s="2" t="str">
        <x:v>governance</x:v>
      </x:c>
      <x:c r="E973" s="2" t="str"/>
    </x:row>
    <x:row r="974">
      <x:c r="A974" s="2" t="str">
        <x:v>SC-OVERNIGHT-MARKET-EVALUATION-079</x:v>
      </x:c>
      <x:c r="B974" s="2" t="str">
        <x:v>M01</x:v>
      </x:c>
      <x:c r="C974" s="2" t="str">
        <x:v>distributed_to</x:v>
      </x:c>
      <x:c r="D974" s="2" t="str">
        <x:v>allocation</x:v>
      </x:c>
      <x:c r="E974" s="2" t="str"/>
    </x:row>
    <x:row r="975">
      <x:c r="A975" s="2" t="str">
        <x:v>SC-OVERNIGHT-MARKET-EVALUATION-079</x:v>
      </x:c>
      <x:c r="B975" s="2" t="str">
        <x:v>M02</x:v>
      </x:c>
      <x:c r="C975" s="2" t="str">
        <x:v>distributed_to</x:v>
      </x:c>
      <x:c r="D975" s="2" t="str">
        <x:v>allocation</x:v>
      </x:c>
      <x:c r="E975" s="2" t="str"/>
    </x:row>
    <x:row r="976">
      <x:c r="A976" s="2" t="str">
        <x:v>SC-OVERNIGHT-MARKET-EVALUATION-079</x:v>
      </x:c>
      <x:c r="B976" s="2" t="str">
        <x:v>M06</x:v>
      </x:c>
      <x:c r="C976" s="2" t="str">
        <x:v>distributed_to</x:v>
      </x:c>
      <x:c r="D976" s="2" t="str">
        <x:v>allocation</x:v>
      </x:c>
      <x:c r="E976" s="2" t="str"/>
    </x:row>
    <x:row r="977">
      <x:c r="A977" s="2" t="str">
        <x:v>SC-OVERNIGHT-MARKET-EVALUATION-079</x:v>
      </x:c>
      <x:c r="B977" s="2" t="str">
        <x:v>M09</x:v>
      </x:c>
      <x:c r="C977" s="2" t="str">
        <x:v>distributed_to</x:v>
      </x:c>
      <x:c r="D977" s="2" t="str">
        <x:v>allocation</x:v>
      </x:c>
      <x:c r="E977" s="2" t="str"/>
    </x:row>
    <x:row r="978">
      <x:c r="A978" s="2" t="str">
        <x:v>SC-OVERNIGHT-MARKET-EVALUATION-079</x:v>
      </x:c>
      <x:c r="B978" s="2" t="str">
        <x:v>M11</x:v>
      </x:c>
      <x:c r="C978" s="2" t="str">
        <x:v>distributed_to</x:v>
      </x:c>
      <x:c r="D978" s="2" t="str">
        <x:v>allocation</x:v>
      </x:c>
      <x:c r="E978" s="2" t="str"/>
    </x:row>
    <x:row r="979">
      <x:c r="A979" s="2" t="str">
        <x:v>SC-OVERNIGHT-MARKET-EVALUATION-079</x:v>
      </x:c>
      <x:c r="B979" s="2" t="str">
        <x:v>M14</x:v>
      </x:c>
      <x:c r="C979" s="2" t="str">
        <x:v>distributed_to</x:v>
      </x:c>
      <x:c r="D979" s="2" t="str">
        <x:v>allocation</x:v>
      </x:c>
      <x:c r="E979" s="2" t="str"/>
    </x:row>
    <x:row r="980">
      <x:c r="A980" s="2" t="str">
        <x:v>SC-OVERNIGHT-MARKET-EVALUATION-079</x:v>
      </x:c>
      <x:c r="B980" s="2" t="str">
        <x:v>REQ-C-002</x:v>
      </x:c>
      <x:c r="C980" s="2" t="str">
        <x:v>candidate_trace_to</x:v>
      </x:c>
      <x:c r="D980" s="2" t="str">
        <x:v>governance</x:v>
      </x:c>
      <x:c r="E980" s="2" t="str"/>
    </x:row>
    <x:row r="981">
      <x:c r="A981" s="2" t="str">
        <x:v>SC-OVERNIGHT-MARKET-EVALUATION-079</x:v>
      </x:c>
      <x:c r="B981" s="2" t="str">
        <x:v>REQ-C-005</x:v>
      </x:c>
      <x:c r="C981" s="2" t="str">
        <x:v>candidate_trace_to</x:v>
      </x:c>
      <x:c r="D981" s="2" t="str">
        <x:v>governance</x:v>
      </x:c>
      <x:c r="E981" s="2" t="str"/>
    </x:row>
    <x:row r="982">
      <x:c r="A982" s="2" t="str">
        <x:v>SC-OVERNIGHT-MARKET-EVALUATION-079</x:v>
      </x:c>
      <x:c r="B982" s="2" t="str">
        <x:v>REQ-C-006</x:v>
      </x:c>
      <x:c r="C982" s="2" t="str">
        <x:v>candidate_trace_to</x:v>
      </x:c>
      <x:c r="D982" s="2" t="str">
        <x:v>governance</x:v>
      </x:c>
      <x:c r="E982" s="2" t="str"/>
    </x:row>
    <x:row r="983">
      <x:c r="A983" s="2" t="str">
        <x:v>SC-OVERNIGHT-MARKET-EVALUATION-079</x:v>
      </x:c>
      <x:c r="B983" s="2" t="str">
        <x:v>REQ-C-015</x:v>
      </x:c>
      <x:c r="C983" s="2" t="str">
        <x:v>candidate_trace_to</x:v>
      </x:c>
      <x:c r="D983" s="2" t="str">
        <x:v>governance</x:v>
      </x:c>
      <x:c r="E983" s="2" t="str"/>
    </x:row>
    <x:row r="984">
      <x:c r="A984" s="2" t="str">
        <x:v>SC-OVERNIGHT-MARKET-EVALUATION-079</x:v>
      </x:c>
      <x:c r="B984" s="2" t="str">
        <x:v>REQ-C-017</x:v>
      </x:c>
      <x:c r="C984" s="2" t="str">
        <x:v>candidate_trace_to</x:v>
      </x:c>
      <x:c r="D984" s="2" t="str">
        <x:v>governance</x:v>
      </x:c>
      <x:c r="E984" s="2" t="str"/>
    </x:row>
    <x:row r="985">
      <x:c r="A985" s="2" t="str">
        <x:v>SC-OVERNIGHT-MARKET-EVALUATION-079</x:v>
      </x:c>
      <x:c r="B985" s="2" t="str">
        <x:v>REQ-C-018</x:v>
      </x:c>
      <x:c r="C985" s="2" t="str">
        <x:v>candidate_trace_to</x:v>
      </x:c>
      <x:c r="D985" s="2" t="str">
        <x:v>governance</x:v>
      </x:c>
      <x:c r="E985" s="2" t="str"/>
    </x:row>
    <x:row r="986">
      <x:c r="A986" s="2" t="str">
        <x:v>SC-OVERNIGHT-MARKET-EVALUATION-079</x:v>
      </x:c>
      <x:c r="B986" s="2" t="str">
        <x:v>REQ-C-020</x:v>
      </x:c>
      <x:c r="C986" s="2" t="str">
        <x:v>candidate_trace_to</x:v>
      </x:c>
      <x:c r="D986" s="2" t="str">
        <x:v>governance</x:v>
      </x:c>
      <x:c r="E986" s="2" t="str"/>
    </x:row>
    <x:row r="987">
      <x:c r="A987" s="2" t="str">
        <x:v>SC-OVERNIGHT-MARKET-EVALUATION-079</x:v>
      </x:c>
      <x:c r="B987" s="2" t="str">
        <x:v>REQ-C-021</x:v>
      </x:c>
      <x:c r="C987" s="2" t="str">
        <x:v>candidate_trace_to</x:v>
      </x:c>
      <x:c r="D987" s="2" t="str">
        <x:v>governance</x:v>
      </x:c>
      <x:c r="E987" s="2" t="str"/>
    </x:row>
    <x:row r="988">
      <x:c r="A988" s="2" t="str">
        <x:v>SC-OVERNIGHT-MARKET-EVALUATION-079</x:v>
      </x:c>
      <x:c r="B988" s="2" t="str">
        <x:v>REQ-C-025</x:v>
      </x:c>
      <x:c r="C988" s="2" t="str">
        <x:v>candidate_trace_to</x:v>
      </x:c>
      <x:c r="D988" s="2" t="str">
        <x:v>governance</x:v>
      </x:c>
      <x:c r="E988" s="2" t="str"/>
    </x:row>
    <x:row r="989">
      <x:c r="A989" s="2" t="str">
        <x:v>SC-OVERNIGHT-MARKET-EVALUATION-079</x:v>
      </x:c>
      <x:c r="B989" s="2" t="str">
        <x:v>REQ-C-034</x:v>
      </x:c>
      <x:c r="C989" s="2" t="str">
        <x:v>candidate_trace_to</x:v>
      </x:c>
      <x:c r="D989" s="2" t="str">
        <x:v>governance</x:v>
      </x:c>
      <x:c r="E989" s="2" t="str"/>
    </x:row>
    <x:row r="990">
      <x:c r="A990" s="2" t="str">
        <x:v>SC-OVERNIGHT-MARKET-EVALUATION-079</x:v>
      </x:c>
      <x:c r="B990" s="2" t="str">
        <x:v>REQ-C-035</x:v>
      </x:c>
      <x:c r="C990" s="2" t="str">
        <x:v>candidate_trace_to</x:v>
      </x:c>
      <x:c r="D990" s="2" t="str">
        <x:v>governance</x:v>
      </x:c>
      <x:c r="E990" s="2" t="str"/>
    </x:row>
    <x:row r="991">
      <x:c r="A991" s="2" t="str">
        <x:v>SC-OVERNIGHT-MARKET-EVALUATION-079</x:v>
      </x:c>
      <x:c r="B991" s="2" t="str">
        <x:v>REQ-C-036</x:v>
      </x:c>
      <x:c r="C991" s="2" t="str">
        <x:v>candidate_trace_to</x:v>
      </x:c>
      <x:c r="D991" s="2" t="str">
        <x:v>governance</x:v>
      </x:c>
      <x:c r="E991" s="2" t="str"/>
    </x:row>
    <x:row r="992">
      <x:c r="A992" s="2" t="str">
        <x:v>SC-OVERNIGHT-MARKET-EVALUATION-079</x:v>
      </x:c>
      <x:c r="B992" s="2" t="str">
        <x:v>REQ-C-041</x:v>
      </x:c>
      <x:c r="C992" s="2" t="str">
        <x:v>candidate_trace_to</x:v>
      </x:c>
      <x:c r="D992" s="2" t="str">
        <x:v>governance</x:v>
      </x:c>
      <x:c r="E992" s="2" t="str"/>
    </x:row>
    <x:row r="993">
      <x:c r="A993" s="2" t="str">
        <x:v>SC-OVERNIGHT-MARKET-EVALUATION-079</x:v>
      </x:c>
      <x:c r="B993" s="2" t="str">
        <x:v>REQ-C-042</x:v>
      </x:c>
      <x:c r="C993" s="2" t="str">
        <x:v>candidate_trace_to</x:v>
      </x:c>
      <x:c r="D993" s="2" t="str">
        <x:v>governance</x:v>
      </x:c>
      <x:c r="E993" s="2" t="str"/>
    </x:row>
    <x:row r="994">
      <x:c r="A994" s="2" t="str">
        <x:v>SC-OVERNIGHT-REPLAY-080</x:v>
      </x:c>
      <x:c r="B994" s="2" t="str">
        <x:v>M09</x:v>
      </x:c>
      <x:c r="C994" s="2" t="str">
        <x:v>distributed_to</x:v>
      </x:c>
      <x:c r="D994" s="2" t="str">
        <x:v>allocation</x:v>
      </x:c>
      <x:c r="E994" s="2" t="str"/>
    </x:row>
    <x:row r="995">
      <x:c r="A995" s="2" t="str">
        <x:v>SC-OVERNIGHT-REPLAY-080</x:v>
      </x:c>
      <x:c r="B995" s="2" t="str">
        <x:v>M11</x:v>
      </x:c>
      <x:c r="C995" s="2" t="str">
        <x:v>distributed_to</x:v>
      </x:c>
      <x:c r="D995" s="2" t="str">
        <x:v>allocation</x:v>
      </x:c>
      <x:c r="E995" s="2" t="str"/>
    </x:row>
    <x:row r="996">
      <x:c r="A996" s="2" t="str">
        <x:v>SC-OVERNIGHT-REPLAY-080</x:v>
      </x:c>
      <x:c r="B996" s="2" t="str">
        <x:v>M12</x:v>
      </x:c>
      <x:c r="C996" s="2" t="str">
        <x:v>distributed_to</x:v>
      </x:c>
      <x:c r="D996" s="2" t="str">
        <x:v>allocation</x:v>
      </x:c>
      <x:c r="E996" s="2" t="str"/>
    </x:row>
    <x:row r="997">
      <x:c r="A997" s="2" t="str">
        <x:v>SC-OVERNIGHT-REPLAY-080</x:v>
      </x:c>
      <x:c r="B997" s="2" t="str">
        <x:v>M14</x:v>
      </x:c>
      <x:c r="C997" s="2" t="str">
        <x:v>distributed_to</x:v>
      </x:c>
      <x:c r="D997" s="2" t="str">
        <x:v>allocation</x:v>
      </x:c>
      <x:c r="E997" s="2" t="str"/>
    </x:row>
    <x:row r="998">
      <x:c r="A998" s="2" t="str">
        <x:v>SC-OVERNIGHT-REPLAY-080</x:v>
      </x:c>
      <x:c r="B998" s="2" t="str">
        <x:v>REQ-C-015</x:v>
      </x:c>
      <x:c r="C998" s="2" t="str">
        <x:v>candidate_trace_to</x:v>
      </x:c>
      <x:c r="D998" s="2" t="str">
        <x:v>governance</x:v>
      </x:c>
      <x:c r="E998" s="2" t="str"/>
    </x:row>
    <x:row r="999">
      <x:c r="A999" s="2" t="str">
        <x:v>SC-OVERNIGHT-REPLAY-080</x:v>
      </x:c>
      <x:c r="B999" s="2" t="str">
        <x:v>REQ-C-021</x:v>
      </x:c>
      <x:c r="C999" s="2" t="str">
        <x:v>candidate_trace_to</x:v>
      </x:c>
      <x:c r="D999" s="2" t="str">
        <x:v>governance</x:v>
      </x:c>
      <x:c r="E999" s="2" t="str"/>
    </x:row>
    <x:row r="1000">
      <x:c r="A1000" s="2" t="str">
        <x:v>SC-OVERNIGHT-REPLAY-080</x:v>
      </x:c>
      <x:c r="B1000" s="2" t="str">
        <x:v>REQ-C-034</x:v>
      </x:c>
      <x:c r="C1000" s="2" t="str">
        <x:v>candidate_trace_to</x:v>
      </x:c>
      <x:c r="D1000" s="2" t="str">
        <x:v>governance</x:v>
      </x:c>
      <x:c r="E1000" s="2" t="str"/>
    </x:row>
    <x:row r="1001">
      <x:c r="A1001" s="2" t="str">
        <x:v>SC-OVERNIGHT-REPLAY-080</x:v>
      </x:c>
      <x:c r="B1001" s="2" t="str">
        <x:v>REQ-C-036</x:v>
      </x:c>
      <x:c r="C1001" s="2" t="str">
        <x:v>candidate_trace_to</x:v>
      </x:c>
      <x:c r="D1001" s="2" t="str">
        <x:v>governance</x:v>
      </x:c>
      <x:c r="E1001" s="2" t="str"/>
    </x:row>
    <x:row r="1002">
      <x:c r="A1002" s="2" t="str">
        <x:v>SC-OVERNIGHT-REPLAY-080</x:v>
      </x:c>
      <x:c r="B1002" s="2" t="str">
        <x:v>REQ-C-041</x:v>
      </x:c>
      <x:c r="C1002" s="2" t="str">
        <x:v>candidate_trace_to</x:v>
      </x:c>
      <x:c r="D1002" s="2" t="str">
        <x:v>governance</x:v>
      </x:c>
      <x:c r="E1002" s="2" t="str"/>
    </x:row>
    <x:row r="1003">
      <x:c r="A1003" s="2" t="str">
        <x:v>SC-OVERNIGHT-REPLAY-080</x:v>
      </x:c>
      <x:c r="B1003" s="2" t="str">
        <x:v>REQ-C-042</x:v>
      </x:c>
      <x:c r="C1003" s="2" t="str">
        <x:v>candidate_trace_to</x:v>
      </x:c>
      <x:c r="D1003" s="2" t="str">
        <x:v>governance</x:v>
      </x:c>
      <x:c r="E1003" s="2" t="str"/>
    </x:row>
    <x:row r="1004">
      <x:c r="A1004" s="2" t="str">
        <x:v>SC-OVERNIGHT-REPLAY-080</x:v>
      </x:c>
      <x:c r="B1004" s="2" t="str">
        <x:v>REQ-C-044</x:v>
      </x:c>
      <x:c r="C1004" s="2" t="str">
        <x:v>candidate_trace_to</x:v>
      </x:c>
      <x:c r="D1004" s="2" t="str">
        <x:v>governance</x:v>
      </x:c>
      <x:c r="E1004" s="2" t="str"/>
    </x:row>
    <x:row r="1005">
      <x:c r="A1005" s="2" t="str">
        <x:v>SC-OVERNIGHT-REPLAY-080</x:v>
      </x:c>
      <x:c r="B1005" s="2" t="str">
        <x:v>REQ-C-046</x:v>
      </x:c>
      <x:c r="C1005" s="2" t="str">
        <x:v>candidate_trace_to</x:v>
      </x:c>
      <x:c r="D1005" s="2" t="str">
        <x:v>governance</x:v>
      </x:c>
      <x:c r="E1005" s="2" t="str"/>
    </x:row>
    <x:row r="1006">
      <x:c r="A1006" s="2" t="str">
        <x:v>SC-OVERNIGHT-REPLAY-080</x:v>
      </x:c>
      <x:c r="B1006" s="2" t="str">
        <x:v>REQ-C-047</x:v>
      </x:c>
      <x:c r="C1006" s="2" t="str">
        <x:v>candidate_trace_to</x:v>
      </x:c>
      <x:c r="D1006" s="2" t="str">
        <x:v>governance</x:v>
      </x:c>
      <x:c r="E1006" s="2" t="str"/>
    </x:row>
    <x:row r="1007">
      <x:c r="A1007" s="2" t="str">
        <x:v>SC-OVERNIGHT-REPLAY-080</x:v>
      </x:c>
      <x:c r="B1007" s="2" t="str">
        <x:v>REQ-C-048</x:v>
      </x:c>
      <x:c r="C1007" s="2" t="str">
        <x:v>candidate_trace_to</x:v>
      </x:c>
      <x:c r="D1007" s="2" t="str">
        <x:v>governance</x:v>
      </x:c>
      <x:c r="E1007" s="2" t="str"/>
    </x:row>
    <x:row r="1008">
      <x:c r="A1008" s="2" t="str">
        <x:v>SC-EVALUATION-SCHEMA-BOUNDARY-081</x:v>
      </x:c>
      <x:c r="B1008" s="2" t="str">
        <x:v>M12</x:v>
      </x:c>
      <x:c r="C1008" s="2" t="str">
        <x:v>distributed_to</x:v>
      </x:c>
      <x:c r="D1008" s="2" t="str">
        <x:v>allocation</x:v>
      </x:c>
      <x:c r="E1008" s="2" t="str"/>
    </x:row>
    <x:row r="1009">
      <x:c r="A1009" s="2" t="str">
        <x:v>SC-EVALUATION-SCHEMA-BOUNDARY-081</x:v>
      </x:c>
      <x:c r="B1009" s="2" t="str">
        <x:v>M13</x:v>
      </x:c>
      <x:c r="C1009" s="2" t="str">
        <x:v>distributed_to</x:v>
      </x:c>
      <x:c r="D1009" s="2" t="str">
        <x:v>allocation</x:v>
      </x:c>
      <x:c r="E1009" s="2" t="str"/>
    </x:row>
    <x:row r="1010">
      <x:c r="A1010" s="2" t="str">
        <x:v>SC-EVALUATION-SCHEMA-BOUNDARY-081</x:v>
      </x:c>
      <x:c r="B1010" s="2" t="str">
        <x:v>M14</x:v>
      </x:c>
      <x:c r="C1010" s="2" t="str">
        <x:v>distributed_to</x:v>
      </x:c>
      <x:c r="D1010" s="2" t="str">
        <x:v>allocation</x:v>
      </x:c>
      <x:c r="E1010" s="2" t="str"/>
    </x:row>
    <x:row r="1011">
      <x:c r="A1011" s="2" t="str">
        <x:v>SC-EVALUATION-SCHEMA-BOUNDARY-081</x:v>
      </x:c>
      <x:c r="B1011" s="2" t="str">
        <x:v>M15</x:v>
      </x:c>
      <x:c r="C1011" s="2" t="str">
        <x:v>distributed_to</x:v>
      </x:c>
      <x:c r="D1011" s="2" t="str">
        <x:v>allocation</x:v>
      </x:c>
      <x:c r="E1011" s="2" t="str"/>
    </x:row>
    <x:row r="1012">
      <x:c r="A1012" s="2" t="str">
        <x:v>SC-EVALUATION-SCHEMA-BOUNDARY-081</x:v>
      </x:c>
      <x:c r="B1012" s="2" t="str">
        <x:v>REQ-C-006</x:v>
      </x:c>
      <x:c r="C1012" s="2" t="str">
        <x:v>candidate_trace_to</x:v>
      </x:c>
      <x:c r="D1012" s="2" t="str">
        <x:v>governance</x:v>
      </x:c>
      <x:c r="E1012" s="2" t="str"/>
    </x:row>
    <x:row r="1013">
      <x:c r="A1013" s="2" t="str">
        <x:v>SC-EVALUATION-SCHEMA-BOUNDARY-081</x:v>
      </x:c>
      <x:c r="B1013" s="2" t="str">
        <x:v>REQ-C-015</x:v>
      </x:c>
      <x:c r="C1013" s="2" t="str">
        <x:v>candidate_trace_to</x:v>
      </x:c>
      <x:c r="D1013" s="2" t="str">
        <x:v>governance</x:v>
      </x:c>
      <x:c r="E1013" s="2" t="str"/>
    </x:row>
    <x:row r="1014">
      <x:c r="A1014" s="2" t="str">
        <x:v>SC-EVALUATION-SCHEMA-BOUNDARY-081</x:v>
      </x:c>
      <x:c r="B1014" s="2" t="str">
        <x:v>REQ-C-020</x:v>
      </x:c>
      <x:c r="C1014" s="2" t="str">
        <x:v>candidate_trace_to</x:v>
      </x:c>
      <x:c r="D1014" s="2" t="str">
        <x:v>governance</x:v>
      </x:c>
      <x:c r="E1014" s="2" t="str"/>
    </x:row>
    <x:row r="1015">
      <x:c r="A1015" s="2" t="str">
        <x:v>SC-EVALUATION-SCHEMA-BOUNDARY-081</x:v>
      </x:c>
      <x:c r="B1015" s="2" t="str">
        <x:v>REQ-C-021</x:v>
      </x:c>
      <x:c r="C1015" s="2" t="str">
        <x:v>candidate_trace_to</x:v>
      </x:c>
      <x:c r="D1015" s="2" t="str">
        <x:v>governance</x:v>
      </x:c>
      <x:c r="E1015" s="2" t="str"/>
    </x:row>
    <x:row r="1016">
      <x:c r="A1016" s="2" t="str">
        <x:v>SC-EVALUATION-SCHEMA-BOUNDARY-081</x:v>
      </x:c>
      <x:c r="B1016" s="2" t="str">
        <x:v>REQ-C-024</x:v>
      </x:c>
      <x:c r="C1016" s="2" t="str">
        <x:v>candidate_trace_to</x:v>
      </x:c>
      <x:c r="D1016" s="2" t="str">
        <x:v>governance</x:v>
      </x:c>
      <x:c r="E1016" s="2" t="str"/>
    </x:row>
    <x:row r="1017">
      <x:c r="A1017" s="2" t="str">
        <x:v>SC-EVALUATION-SCHEMA-BOUNDARY-081</x:v>
      </x:c>
      <x:c r="B1017" s="2" t="str">
        <x:v>REQ-C-042</x:v>
      </x:c>
      <x:c r="C1017" s="2" t="str">
        <x:v>candidate_trace_to</x:v>
      </x:c>
      <x:c r="D1017" s="2" t="str">
        <x:v>governance</x:v>
      </x:c>
      <x:c r="E1017" s="2" t="str"/>
    </x:row>
    <x:row r="1018">
      <x:c r="A1018" s="2" t="str">
        <x:v>SC-EVALUATION-SCHEMA-BOUNDARY-081</x:v>
      </x:c>
      <x:c r="B1018" s="2" t="str">
        <x:v>REQ-C-044</x:v>
      </x:c>
      <x:c r="C1018" s="2" t="str">
        <x:v>candidate_trace_to</x:v>
      </x:c>
      <x:c r="D1018" s="2" t="str">
        <x:v>governance</x:v>
      </x:c>
      <x:c r="E1018" s="2" t="str"/>
    </x:row>
    <x:row r="1019">
      <x:c r="A1019" s="2" t="str">
        <x:v>SC-EVALUATION-SCHEMA-BOUNDARY-081</x:v>
      </x:c>
      <x:c r="B1019" s="2" t="str">
        <x:v>REQ-C-046</x:v>
      </x:c>
      <x:c r="C1019" s="2" t="str">
        <x:v>candidate_trace_to</x:v>
      </x:c>
      <x:c r="D1019" s="2" t="str">
        <x:v>governance</x:v>
      </x:c>
      <x:c r="E1019" s="2" t="str"/>
    </x:row>
    <x:row r="1020">
      <x:c r="A1020" s="2" t="str">
        <x:v>SC-EVALUATION-SCHEMA-BOUNDARY-081</x:v>
      </x:c>
      <x:c r="B1020" s="2" t="str">
        <x:v>REQ-C-047</x:v>
      </x:c>
      <x:c r="C1020" s="2" t="str">
        <x:v>candidate_trace_to</x:v>
      </x:c>
      <x:c r="D1020" s="2" t="str">
        <x:v>governance</x:v>
      </x:c>
      <x:c r="E1020" s="2" t="str"/>
    </x:row>
    <x:row r="1021">
      <x:c r="A1021" s="2" t="str">
        <x:v>SC-EVALUATION-SCHEMA-BOUNDARY-081</x:v>
      </x:c>
      <x:c r="B1021" s="2" t="str">
        <x:v>REQ-C-048</x:v>
      </x:c>
      <x:c r="C1021" s="2" t="str">
        <x:v>candidate_trace_to</x:v>
      </x:c>
      <x:c r="D1021" s="2" t="str">
        <x:v>governance</x:v>
      </x:c>
      <x:c r="E1021" s="2" t="str"/>
    </x:row>
    <x:row r="1022">
      <x:c r="A1022" s="2" t="str">
        <x:v>SC-EVALUATION-VOCABULARY-082</x:v>
      </x:c>
      <x:c r="B1022" s="2" t="str">
        <x:v>M12</x:v>
      </x:c>
      <x:c r="C1022" s="2" t="str">
        <x:v>distributed_to</x:v>
      </x:c>
      <x:c r="D1022" s="2" t="str">
        <x:v>allocation</x:v>
      </x:c>
      <x:c r="E1022" s="2" t="str"/>
    </x:row>
    <x:row r="1023">
      <x:c r="A1023" s="2" t="str">
        <x:v>SC-EVALUATION-VOCABULARY-082</x:v>
      </x:c>
      <x:c r="B1023" s="2" t="str">
        <x:v>M14</x:v>
      </x:c>
      <x:c r="C1023" s="2" t="str">
        <x:v>distributed_to</x:v>
      </x:c>
      <x:c r="D1023" s="2" t="str">
        <x:v>allocation</x:v>
      </x:c>
      <x:c r="E1023" s="2" t="str"/>
    </x:row>
    <x:row r="1024">
      <x:c r="A1024" s="2" t="str">
        <x:v>SC-EVALUATION-VOCABULARY-082</x:v>
      </x:c>
      <x:c r="B1024" s="2" t="str">
        <x:v>M15</x:v>
      </x:c>
      <x:c r="C1024" s="2" t="str">
        <x:v>distributed_to</x:v>
      </x:c>
      <x:c r="D1024" s="2" t="str">
        <x:v>allocation</x:v>
      </x:c>
      <x:c r="E1024" s="2" t="str"/>
    </x:row>
    <x:row r="1025">
      <x:c r="A1025" s="2" t="str">
        <x:v>SC-EVALUATION-VOCABULARY-082</x:v>
      </x:c>
      <x:c r="B1025" s="2" t="str">
        <x:v>REQ-C-015</x:v>
      </x:c>
      <x:c r="C1025" s="2" t="str">
        <x:v>candidate_trace_to</x:v>
      </x:c>
      <x:c r="D1025" s="2" t="str">
        <x:v>governance</x:v>
      </x:c>
      <x:c r="E1025" s="2" t="str"/>
    </x:row>
    <x:row r="1026">
      <x:c r="A1026" s="2" t="str">
        <x:v>SC-EVALUATION-VOCABULARY-082</x:v>
      </x:c>
      <x:c r="B1026" s="2" t="str">
        <x:v>REQ-C-042</x:v>
      </x:c>
      <x:c r="C1026" s="2" t="str">
        <x:v>candidate_trace_to</x:v>
      </x:c>
      <x:c r="D1026" s="2" t="str">
        <x:v>governance</x:v>
      </x:c>
      <x:c r="E1026" s="2" t="str"/>
    </x:row>
    <x:row r="1027">
      <x:c r="A1027" s="2" t="str">
        <x:v>SC-EVALUATION-VOCABULARY-082</x:v>
      </x:c>
      <x:c r="B1027" s="2" t="str">
        <x:v>REQ-C-044</x:v>
      </x:c>
      <x:c r="C1027" s="2" t="str">
        <x:v>candidate_trace_to</x:v>
      </x:c>
      <x:c r="D1027" s="2" t="str">
        <x:v>governance</x:v>
      </x:c>
      <x:c r="E1027" s="2" t="str"/>
    </x:row>
    <x:row r="1028">
      <x:c r="A1028" s="2" t="str">
        <x:v>SC-EVALUATION-VOCABULARY-082</x:v>
      </x:c>
      <x:c r="B1028" s="2" t="str">
        <x:v>REQ-C-046</x:v>
      </x:c>
      <x:c r="C1028" s="2" t="str">
        <x:v>candidate_trace_to</x:v>
      </x:c>
      <x:c r="D1028" s="2" t="str">
        <x:v>governance</x:v>
      </x:c>
      <x:c r="E1028" s="2" t="str"/>
    </x:row>
    <x:row r="1029">
      <x:c r="A1029" s="2" t="str">
        <x:v>SC-EVALUATION-VOCABULARY-082</x:v>
      </x:c>
      <x:c r="B1029" s="2" t="str">
        <x:v>REQ-C-047</x:v>
      </x:c>
      <x:c r="C1029" s="2" t="str">
        <x:v>candidate_trace_to</x:v>
      </x:c>
      <x:c r="D1029" s="2" t="str">
        <x:v>governance</x:v>
      </x:c>
      <x:c r="E1029" s="2" t="str"/>
    </x:row>
    <x:row r="1030">
      <x:c r="A1030" s="2" t="str">
        <x:v>SC-EVALUATION-VOCABULARY-082</x:v>
      </x:c>
      <x:c r="B1030" s="2" t="str">
        <x:v>REQ-C-048</x:v>
      </x:c>
      <x:c r="C1030" s="2" t="str">
        <x:v>candidate_trace_to</x:v>
      </x:c>
      <x:c r="D1030" s="2" t="str">
        <x:v>governance</x:v>
      </x:c>
      <x:c r="E1030" s="2" t="str"/>
    </x:row>
    <x:row r="1031">
      <x:c r="A1031" s="2" t="str">
        <x:v>SC-EVALUATION-RUN-LEDGER-083</x:v>
      </x:c>
      <x:c r="B1031" s="2" t="str">
        <x:v>M12</x:v>
      </x:c>
      <x:c r="C1031" s="2" t="str">
        <x:v>distributed_to</x:v>
      </x:c>
      <x:c r="D1031" s="2" t="str">
        <x:v>allocation</x:v>
      </x:c>
      <x:c r="E1031" s="2" t="str"/>
    </x:row>
    <x:row r="1032">
      <x:c r="A1032" s="2" t="str">
        <x:v>SC-EVALUATION-RUN-LEDGER-083</x:v>
      </x:c>
      <x:c r="B1032" s="2" t="str">
        <x:v>M13</x:v>
      </x:c>
      <x:c r="C1032" s="2" t="str">
        <x:v>distributed_to</x:v>
      </x:c>
      <x:c r="D1032" s="2" t="str">
        <x:v>allocation</x:v>
      </x:c>
      <x:c r="E1032" s="2" t="str"/>
    </x:row>
    <x:row r="1033">
      <x:c r="A1033" s="2" t="str">
        <x:v>SC-EVALUATION-RUN-LEDGER-083</x:v>
      </x:c>
      <x:c r="B1033" s="2" t="str">
        <x:v>M14</x:v>
      </x:c>
      <x:c r="C1033" s="2" t="str">
        <x:v>distributed_to</x:v>
      </x:c>
      <x:c r="D1033" s="2" t="str">
        <x:v>allocation</x:v>
      </x:c>
      <x:c r="E1033" s="2" t="str"/>
    </x:row>
    <x:row r="1034">
      <x:c r="A1034" s="2" t="str">
        <x:v>SC-EVALUATION-RUN-LEDGER-083</x:v>
      </x:c>
      <x:c r="B1034" s="2" t="str">
        <x:v>REQ-C-006</x:v>
      </x:c>
      <x:c r="C1034" s="2" t="str">
        <x:v>candidate_trace_to</x:v>
      </x:c>
      <x:c r="D1034" s="2" t="str">
        <x:v>governance</x:v>
      </x:c>
      <x:c r="E1034" s="2" t="str"/>
    </x:row>
    <x:row r="1035">
      <x:c r="A1035" s="2" t="str">
        <x:v>SC-EVALUATION-RUN-LEDGER-083</x:v>
      </x:c>
      <x:c r="B1035" s="2" t="str">
        <x:v>REQ-C-015</x:v>
      </x:c>
      <x:c r="C1035" s="2" t="str">
        <x:v>candidate_trace_to</x:v>
      </x:c>
      <x:c r="D1035" s="2" t="str">
        <x:v>governance</x:v>
      </x:c>
      <x:c r="E1035" s="2" t="str"/>
    </x:row>
    <x:row r="1036">
      <x:c r="A1036" s="2" t="str">
        <x:v>SC-EVALUATION-RUN-LEDGER-083</x:v>
      </x:c>
      <x:c r="B1036" s="2" t="str">
        <x:v>REQ-C-020</x:v>
      </x:c>
      <x:c r="C1036" s="2" t="str">
        <x:v>candidate_trace_to</x:v>
      </x:c>
      <x:c r="D1036" s="2" t="str">
        <x:v>governance</x:v>
      </x:c>
      <x:c r="E1036" s="2" t="str"/>
    </x:row>
    <x:row r="1037">
      <x:c r="A1037" s="2" t="str">
        <x:v>SC-EVALUATION-RUN-LEDGER-083</x:v>
      </x:c>
      <x:c r="B1037" s="2" t="str">
        <x:v>REQ-C-021</x:v>
      </x:c>
      <x:c r="C1037" s="2" t="str">
        <x:v>candidate_trace_to</x:v>
      </x:c>
      <x:c r="D1037" s="2" t="str">
        <x:v>governance</x:v>
      </x:c>
      <x:c r="E1037" s="2" t="str"/>
    </x:row>
    <x:row r="1038">
      <x:c r="A1038" s="2" t="str">
        <x:v>SC-EVALUATION-RUN-LEDGER-083</x:v>
      </x:c>
      <x:c r="B1038" s="2" t="str">
        <x:v>REQ-C-024</x:v>
      </x:c>
      <x:c r="C1038" s="2" t="str">
        <x:v>candidate_trace_to</x:v>
      </x:c>
      <x:c r="D1038" s="2" t="str">
        <x:v>governance</x:v>
      </x:c>
      <x:c r="E1038" s="2" t="str"/>
    </x:row>
    <x:row r="1039">
      <x:c r="A1039" s="2" t="str">
        <x:v>SC-EVALUATION-RUN-LEDGER-083</x:v>
      </x:c>
      <x:c r="B1039" s="2" t="str">
        <x:v>REQ-C-042</x:v>
      </x:c>
      <x:c r="C1039" s="2" t="str">
        <x:v>candidate_trace_to</x:v>
      </x:c>
      <x:c r="D1039" s="2" t="str">
        <x:v>governance</x:v>
      </x:c>
      <x:c r="E1039" s="2" t="str"/>
    </x:row>
    <x:row r="1040">
      <x:c r="A1040" s="2" t="str">
        <x:v>SC-EVALUATION-RUN-LEDGER-083</x:v>
      </x:c>
      <x:c r="B1040" s="2" t="str">
        <x:v>REQ-C-044</x:v>
      </x:c>
      <x:c r="C1040" s="2" t="str">
        <x:v>candidate_trace_to</x:v>
      </x:c>
      <x:c r="D1040" s="2" t="str">
        <x:v>governance</x:v>
      </x:c>
      <x:c r="E1040" s="2" t="str"/>
    </x:row>
    <x:row r="1041">
      <x:c r="A1041" s="2" t="str">
        <x:v>SC-EVALUATION-RUN-LEDGER-083</x:v>
      </x:c>
      <x:c r="B1041" s="2" t="str">
        <x:v>REQ-C-046</x:v>
      </x:c>
      <x:c r="C1041" s="2" t="str">
        <x:v>candidate_trace_to</x:v>
      </x:c>
      <x:c r="D1041" s="2" t="str">
        <x:v>governance</x:v>
      </x:c>
      <x:c r="E1041" s="2" t="str"/>
    </x:row>
    <x:row r="1042">
      <x:c r="A1042" s="2" t="str">
        <x:v>SC-EVALUATION-RUN-LEDGER-083</x:v>
      </x:c>
      <x:c r="B1042" s="2" t="str">
        <x:v>REQ-C-047</x:v>
      </x:c>
      <x:c r="C1042" s="2" t="str">
        <x:v>candidate_trace_to</x:v>
      </x:c>
      <x:c r="D1042" s="2" t="str">
        <x:v>governance</x:v>
      </x:c>
      <x:c r="E1042" s="2" t="str"/>
    </x:row>
    <x:row r="1043">
      <x:c r="A1043" s="2" t="str">
        <x:v>SC-EVALUATION-RUN-LEDGER-083</x:v>
      </x:c>
      <x:c r="B1043" s="2" t="str">
        <x:v>REQ-C-048</x:v>
      </x:c>
      <x:c r="C1043" s="2" t="str">
        <x:v>candidate_trace_to</x:v>
      </x:c>
      <x:c r="D1043" s="2" t="str">
        <x:v>governance</x:v>
      </x:c>
      <x:c r="E1043" s="2" t="str"/>
    </x:row>
    <x:row r="1044">
      <x:c r="A1044" s="2" t="str">
        <x:v>SC-EVALUATION-FAILURE-BUCKETS-084</x:v>
      </x:c>
      <x:c r="B1044" s="2" t="str">
        <x:v>M12</x:v>
      </x:c>
      <x:c r="C1044" s="2" t="str">
        <x:v>distributed_to</x:v>
      </x:c>
      <x:c r="D1044" s="2" t="str">
        <x:v>allocation</x:v>
      </x:c>
      <x:c r="E1044" s="2" t="str"/>
    </x:row>
    <x:row r="1045">
      <x:c r="A1045" s="2" t="str">
        <x:v>SC-EVALUATION-FAILURE-BUCKETS-084</x:v>
      </x:c>
      <x:c r="B1045" s="2" t="str">
        <x:v>M13</x:v>
      </x:c>
      <x:c r="C1045" s="2" t="str">
        <x:v>distributed_to</x:v>
      </x:c>
      <x:c r="D1045" s="2" t="str">
        <x:v>allocation</x:v>
      </x:c>
      <x:c r="E1045" s="2" t="str"/>
    </x:row>
    <x:row r="1046">
      <x:c r="A1046" s="2" t="str">
        <x:v>SC-EVALUATION-FAILURE-BUCKETS-084</x:v>
      </x:c>
      <x:c r="B1046" s="2" t="str">
        <x:v>M14</x:v>
      </x:c>
      <x:c r="C1046" s="2" t="str">
        <x:v>distributed_to</x:v>
      </x:c>
      <x:c r="D1046" s="2" t="str">
        <x:v>allocation</x:v>
      </x:c>
      <x:c r="E1046" s="2" t="str"/>
    </x:row>
    <x:row r="1047">
      <x:c r="A1047" s="2" t="str">
        <x:v>SC-EVALUATION-FAILURE-BUCKETS-084</x:v>
      </x:c>
      <x:c r="B1047" s="2" t="str">
        <x:v>REQ-C-006</x:v>
      </x:c>
      <x:c r="C1047" s="2" t="str">
        <x:v>candidate_trace_to</x:v>
      </x:c>
      <x:c r="D1047" s="2" t="str">
        <x:v>governance</x:v>
      </x:c>
      <x:c r="E1047" s="2" t="str"/>
    </x:row>
    <x:row r="1048">
      <x:c r="A1048" s="2" t="str">
        <x:v>SC-EVALUATION-FAILURE-BUCKETS-084</x:v>
      </x:c>
      <x:c r="B1048" s="2" t="str">
        <x:v>REQ-C-015</x:v>
      </x:c>
      <x:c r="C1048" s="2" t="str">
        <x:v>candidate_trace_to</x:v>
      </x:c>
      <x:c r="D1048" s="2" t="str">
        <x:v>governance</x:v>
      </x:c>
      <x:c r="E1048" s="2" t="str"/>
    </x:row>
    <x:row r="1049">
      <x:c r="A1049" s="2" t="str">
        <x:v>SC-EVALUATION-FAILURE-BUCKETS-084</x:v>
      </x:c>
      <x:c r="B1049" s="2" t="str">
        <x:v>REQ-C-020</x:v>
      </x:c>
      <x:c r="C1049" s="2" t="str">
        <x:v>candidate_trace_to</x:v>
      </x:c>
      <x:c r="D1049" s="2" t="str">
        <x:v>governance</x:v>
      </x:c>
      <x:c r="E1049" s="2" t="str"/>
    </x:row>
    <x:row r="1050">
      <x:c r="A1050" s="2" t="str">
        <x:v>SC-EVALUATION-FAILURE-BUCKETS-084</x:v>
      </x:c>
      <x:c r="B1050" s="2" t="str">
        <x:v>REQ-C-021</x:v>
      </x:c>
      <x:c r="C1050" s="2" t="str">
        <x:v>candidate_trace_to</x:v>
      </x:c>
      <x:c r="D1050" s="2" t="str">
        <x:v>governance</x:v>
      </x:c>
      <x:c r="E1050" s="2" t="str"/>
    </x:row>
    <x:row r="1051">
      <x:c r="A1051" s="2" t="str">
        <x:v>SC-EVALUATION-FAILURE-BUCKETS-084</x:v>
      </x:c>
      <x:c r="B1051" s="2" t="str">
        <x:v>REQ-C-024</x:v>
      </x:c>
      <x:c r="C1051" s="2" t="str">
        <x:v>candidate_trace_to</x:v>
      </x:c>
      <x:c r="D1051" s="2" t="str">
        <x:v>governance</x:v>
      </x:c>
      <x:c r="E1051" s="2" t="str"/>
    </x:row>
    <x:row r="1052">
      <x:c r="A1052" s="2" t="str">
        <x:v>SC-EVALUATION-FAILURE-BUCKETS-084</x:v>
      </x:c>
      <x:c r="B1052" s="2" t="str">
        <x:v>REQ-C-042</x:v>
      </x:c>
      <x:c r="C1052" s="2" t="str">
        <x:v>candidate_trace_to</x:v>
      </x:c>
      <x:c r="D1052" s="2" t="str">
        <x:v>governance</x:v>
      </x:c>
      <x:c r="E1052" s="2" t="str"/>
    </x:row>
    <x:row r="1053">
      <x:c r="A1053" s="2" t="str">
        <x:v>SC-EVALUATION-FAILURE-BUCKETS-084</x:v>
      </x:c>
      <x:c r="B1053" s="2" t="str">
        <x:v>REQ-C-044</x:v>
      </x:c>
      <x:c r="C1053" s="2" t="str">
        <x:v>candidate_trace_to</x:v>
      </x:c>
      <x:c r="D1053" s="2" t="str">
        <x:v>governance</x:v>
      </x:c>
      <x:c r="E1053" s="2" t="str"/>
    </x:row>
    <x:row r="1054">
      <x:c r="A1054" s="2" t="str">
        <x:v>SC-EVALUATION-FAILURE-BUCKETS-084</x:v>
      </x:c>
      <x:c r="B1054" s="2" t="str">
        <x:v>REQ-C-046</x:v>
      </x:c>
      <x:c r="C1054" s="2" t="str">
        <x:v>candidate_trace_to</x:v>
      </x:c>
      <x:c r="D1054" s="2" t="str">
        <x:v>governance</x:v>
      </x:c>
      <x:c r="E1054" s="2" t="str"/>
    </x:row>
    <x:row r="1055">
      <x:c r="A1055" s="2" t="str">
        <x:v>SC-EVALUATION-FAILURE-BUCKETS-084</x:v>
      </x:c>
      <x:c r="B1055" s="2" t="str">
        <x:v>REQ-C-047</x:v>
      </x:c>
      <x:c r="C1055" s="2" t="str">
        <x:v>candidate_trace_to</x:v>
      </x:c>
      <x:c r="D1055" s="2" t="str">
        <x:v>governance</x:v>
      </x:c>
      <x:c r="E1055" s="2" t="str"/>
    </x:row>
    <x:row r="1056">
      <x:c r="A1056" s="2" t="str">
        <x:v>SC-EVALUATION-FAILURE-BUCKETS-084</x:v>
      </x:c>
      <x:c r="B1056" s="2" t="str">
        <x:v>REQ-C-048</x:v>
      </x:c>
      <x:c r="C1056" s="2" t="str">
        <x:v>candidate_trace_to</x:v>
      </x:c>
      <x:c r="D1056" s="2" t="str">
        <x:v>governance</x:v>
      </x:c>
      <x:c r="E1056" s="2" t="str"/>
    </x:row>
    <x:row r="1057">
      <x:c r="A1057" s="2" t="str">
        <x:v>SC-WALK-FORWARD-EVALUATION-085</x:v>
      </x:c>
      <x:c r="B1057" s="2" t="str">
        <x:v>M12</x:v>
      </x:c>
      <x:c r="C1057" s="2" t="str">
        <x:v>distributed_to</x:v>
      </x:c>
      <x:c r="D1057" s="2" t="str">
        <x:v>allocation</x:v>
      </x:c>
      <x:c r="E1057" s="2" t="str"/>
    </x:row>
    <x:row r="1058">
      <x:c r="A1058" s="2" t="str">
        <x:v>SC-WALK-FORWARD-EVALUATION-085</x:v>
      </x:c>
      <x:c r="B1058" s="2" t="str">
        <x:v>M13</x:v>
      </x:c>
      <x:c r="C1058" s="2" t="str">
        <x:v>distributed_to</x:v>
      </x:c>
      <x:c r="D1058" s="2" t="str">
        <x:v>allocation</x:v>
      </x:c>
      <x:c r="E1058" s="2" t="str"/>
    </x:row>
    <x:row r="1059">
      <x:c r="A1059" s="2" t="str">
        <x:v>SC-WALK-FORWARD-EVALUATION-085</x:v>
      </x:c>
      <x:c r="B1059" s="2" t="str">
        <x:v>M14</x:v>
      </x:c>
      <x:c r="C1059" s="2" t="str">
        <x:v>distributed_to</x:v>
      </x:c>
      <x:c r="D1059" s="2" t="str">
        <x:v>allocation</x:v>
      </x:c>
      <x:c r="E1059" s="2" t="str"/>
    </x:row>
    <x:row r="1060">
      <x:c r="A1060" s="2" t="str">
        <x:v>SC-WALK-FORWARD-EVALUATION-085</x:v>
      </x:c>
      <x:c r="B1060" s="2" t="str">
        <x:v>REQ-C-006</x:v>
      </x:c>
      <x:c r="C1060" s="2" t="str">
        <x:v>candidate_trace_to</x:v>
      </x:c>
      <x:c r="D1060" s="2" t="str">
        <x:v>governance</x:v>
      </x:c>
      <x:c r="E1060" s="2" t="str"/>
    </x:row>
    <x:row r="1061">
      <x:c r="A1061" s="2" t="str">
        <x:v>SC-WALK-FORWARD-EVALUATION-085</x:v>
      </x:c>
      <x:c r="B1061" s="2" t="str">
        <x:v>REQ-C-015</x:v>
      </x:c>
      <x:c r="C1061" s="2" t="str">
        <x:v>candidate_trace_to</x:v>
      </x:c>
      <x:c r="D1061" s="2" t="str">
        <x:v>governance</x:v>
      </x:c>
      <x:c r="E1061" s="2" t="str"/>
    </x:row>
    <x:row r="1062">
      <x:c r="A1062" s="2" t="str">
        <x:v>SC-WALK-FORWARD-EVALUATION-085</x:v>
      </x:c>
      <x:c r="B1062" s="2" t="str">
        <x:v>REQ-C-020</x:v>
      </x:c>
      <x:c r="C1062" s="2" t="str">
        <x:v>candidate_trace_to</x:v>
      </x:c>
      <x:c r="D1062" s="2" t="str">
        <x:v>governance</x:v>
      </x:c>
      <x:c r="E1062" s="2" t="str"/>
    </x:row>
    <x:row r="1063">
      <x:c r="A1063" s="2" t="str">
        <x:v>SC-WALK-FORWARD-EVALUATION-085</x:v>
      </x:c>
      <x:c r="B1063" s="2" t="str">
        <x:v>REQ-C-021</x:v>
      </x:c>
      <x:c r="C1063" s="2" t="str">
        <x:v>candidate_trace_to</x:v>
      </x:c>
      <x:c r="D1063" s="2" t="str">
        <x:v>governance</x:v>
      </x:c>
      <x:c r="E1063" s="2" t="str"/>
    </x:row>
    <x:row r="1064">
      <x:c r="A1064" s="2" t="str">
        <x:v>SC-WALK-FORWARD-EVALUATION-085</x:v>
      </x:c>
      <x:c r="B1064" s="2" t="str">
        <x:v>REQ-C-024</x:v>
      </x:c>
      <x:c r="C1064" s="2" t="str">
        <x:v>candidate_trace_to</x:v>
      </x:c>
      <x:c r="D1064" s="2" t="str">
        <x:v>governance</x:v>
      </x:c>
      <x:c r="E1064" s="2" t="str"/>
    </x:row>
    <x:row r="1065">
      <x:c r="A1065" s="2" t="str">
        <x:v>SC-WALK-FORWARD-EVALUATION-085</x:v>
      </x:c>
      <x:c r="B1065" s="2" t="str">
        <x:v>REQ-C-042</x:v>
      </x:c>
      <x:c r="C1065" s="2" t="str">
        <x:v>candidate_trace_to</x:v>
      </x:c>
      <x:c r="D1065" s="2" t="str">
        <x:v>governance</x:v>
      </x:c>
      <x:c r="E1065" s="2" t="str"/>
    </x:row>
    <x:row r="1066">
      <x:c r="A1066" s="2" t="str">
        <x:v>SC-WALK-FORWARD-EVALUATION-085</x:v>
      </x:c>
      <x:c r="B1066" s="2" t="str">
        <x:v>REQ-C-044</x:v>
      </x:c>
      <x:c r="C1066" s="2" t="str">
        <x:v>candidate_trace_to</x:v>
      </x:c>
      <x:c r="D1066" s="2" t="str">
        <x:v>governance</x:v>
      </x:c>
      <x:c r="E1066" s="2" t="str"/>
    </x:row>
    <x:row r="1067">
      <x:c r="A1067" s="2" t="str">
        <x:v>SC-WALK-FORWARD-EVALUATION-085</x:v>
      </x:c>
      <x:c r="B1067" s="2" t="str">
        <x:v>REQ-C-046</x:v>
      </x:c>
      <x:c r="C1067" s="2" t="str">
        <x:v>candidate_trace_to</x:v>
      </x:c>
      <x:c r="D1067" s="2" t="str">
        <x:v>governance</x:v>
      </x:c>
      <x:c r="E1067" s="2" t="str"/>
    </x:row>
    <x:row r="1068">
      <x:c r="A1068" s="2" t="str">
        <x:v>SC-WALK-FORWARD-EVALUATION-085</x:v>
      </x:c>
      <x:c r="B1068" s="2" t="str">
        <x:v>REQ-C-047</x:v>
      </x:c>
      <x:c r="C1068" s="2" t="str">
        <x:v>candidate_trace_to</x:v>
      </x:c>
      <x:c r="D1068" s="2" t="str">
        <x:v>governance</x:v>
      </x:c>
      <x:c r="E1068" s="2" t="str"/>
    </x:row>
    <x:row r="1069">
      <x:c r="A1069" s="2" t="str">
        <x:v>SC-WALK-FORWARD-EVALUATION-085</x:v>
      </x:c>
      <x:c r="B1069" s="2" t="str">
        <x:v>REQ-C-048</x:v>
      </x:c>
      <x:c r="C1069" s="2" t="str">
        <x:v>candidate_trace_to</x:v>
      </x:c>
      <x:c r="D1069" s="2" t="str">
        <x:v>governance</x:v>
      </x:c>
      <x:c r="E1069" s="2" t="str"/>
    </x:row>
    <x:row r="1070">
      <x:c r="A1070" s="2" t="str">
        <x:v>SC-FRAGILITY-EVALUATION-086</x:v>
      </x:c>
      <x:c r="B1070" s="2" t="str">
        <x:v>M09</x:v>
      </x:c>
      <x:c r="C1070" s="2" t="str">
        <x:v>distributed_to</x:v>
      </x:c>
      <x:c r="D1070" s="2" t="str">
        <x:v>allocation</x:v>
      </x:c>
      <x:c r="E1070" s="2" t="str"/>
    </x:row>
    <x:row r="1071">
      <x:c r="A1071" s="2" t="str">
        <x:v>SC-FRAGILITY-EVALUATION-086</x:v>
      </x:c>
      <x:c r="B1071" s="2" t="str">
        <x:v>M12</x:v>
      </x:c>
      <x:c r="C1071" s="2" t="str">
        <x:v>distributed_to</x:v>
      </x:c>
      <x:c r="D1071" s="2" t="str">
        <x:v>allocation</x:v>
      </x:c>
      <x:c r="E1071" s="2" t="str"/>
    </x:row>
    <x:row r="1072">
      <x:c r="A1072" s="2" t="str">
        <x:v>SC-FRAGILITY-EVALUATION-086</x:v>
      </x:c>
      <x:c r="B1072" s="2" t="str">
        <x:v>M14</x:v>
      </x:c>
      <x:c r="C1072" s="2" t="str">
        <x:v>distributed_to</x:v>
      </x:c>
      <x:c r="D1072" s="2" t="str">
        <x:v>allocation</x:v>
      </x:c>
      <x:c r="E1072" s="2" t="str"/>
    </x:row>
    <x:row r="1073">
      <x:c r="A1073" s="2" t="str">
        <x:v>SC-FRAGILITY-EVALUATION-086</x:v>
      </x:c>
      <x:c r="B1073" s="2" t="str">
        <x:v>REQ-C-015</x:v>
      </x:c>
      <x:c r="C1073" s="2" t="str">
        <x:v>candidate_trace_to</x:v>
      </x:c>
      <x:c r="D1073" s="2" t="str">
        <x:v>governance</x:v>
      </x:c>
      <x:c r="E1073" s="2" t="str"/>
    </x:row>
    <x:row r="1074">
      <x:c r="A1074" s="2" t="str">
        <x:v>SC-FRAGILITY-EVALUATION-086</x:v>
      </x:c>
      <x:c r="B1074" s="2" t="str">
        <x:v>REQ-C-034</x:v>
      </x:c>
      <x:c r="C1074" s="2" t="str">
        <x:v>candidate_trace_to</x:v>
      </x:c>
      <x:c r="D1074" s="2" t="str">
        <x:v>governance</x:v>
      </x:c>
      <x:c r="E1074" s="2" t="str"/>
    </x:row>
    <x:row r="1075">
      <x:c r="A1075" s="2" t="str">
        <x:v>SC-FRAGILITY-EVALUATION-086</x:v>
      </x:c>
      <x:c r="B1075" s="2" t="str">
        <x:v>REQ-C-036</x:v>
      </x:c>
      <x:c r="C1075" s="2" t="str">
        <x:v>candidate_trace_to</x:v>
      </x:c>
      <x:c r="D1075" s="2" t="str">
        <x:v>governance</x:v>
      </x:c>
      <x:c r="E1075" s="2" t="str"/>
    </x:row>
    <x:row r="1076">
      <x:c r="A1076" s="2" t="str">
        <x:v>SC-FRAGILITY-EVALUATION-086</x:v>
      </x:c>
      <x:c r="B1076" s="2" t="str">
        <x:v>REQ-C-042</x:v>
      </x:c>
      <x:c r="C1076" s="2" t="str">
        <x:v>candidate_trace_to</x:v>
      </x:c>
      <x:c r="D1076" s="2" t="str">
        <x:v>governance</x:v>
      </x:c>
      <x:c r="E1076" s="2" t="str"/>
    </x:row>
    <x:row r="1077">
      <x:c r="A1077" s="2" t="str">
        <x:v>SC-FRAGILITY-EVALUATION-086</x:v>
      </x:c>
      <x:c r="B1077" s="2" t="str">
        <x:v>REQ-C-044</x:v>
      </x:c>
      <x:c r="C1077" s="2" t="str">
        <x:v>candidate_trace_to</x:v>
      </x:c>
      <x:c r="D1077" s="2" t="str">
        <x:v>governance</x:v>
      </x:c>
      <x:c r="E1077" s="2" t="str"/>
    </x:row>
    <x:row r="1078">
      <x:c r="A1078" s="2" t="str">
        <x:v>SC-FRAGILITY-EVALUATION-086</x:v>
      </x:c>
      <x:c r="B1078" s="2" t="str">
        <x:v>REQ-C-046</x:v>
      </x:c>
      <x:c r="C1078" s="2" t="str">
        <x:v>candidate_trace_to</x:v>
      </x:c>
      <x:c r="D1078" s="2" t="str">
        <x:v>governance</x:v>
      </x:c>
      <x:c r="E1078" s="2" t="str"/>
    </x:row>
    <x:row r="1079">
      <x:c r="A1079" s="2" t="str">
        <x:v>SC-FRAGILITY-EVALUATION-086</x:v>
      </x:c>
      <x:c r="B1079" s="2" t="str">
        <x:v>REQ-C-047</x:v>
      </x:c>
      <x:c r="C1079" s="2" t="str">
        <x:v>candidate_trace_to</x:v>
      </x:c>
      <x:c r="D1079" s="2" t="str">
        <x:v>governance</x:v>
      </x:c>
      <x:c r="E1079" s="2" t="str"/>
    </x:row>
    <x:row r="1080">
      <x:c r="A1080" s="2" t="str">
        <x:v>SC-FRAGILITY-EVALUATION-086</x:v>
      </x:c>
      <x:c r="B1080" s="2" t="str">
        <x:v>REQ-C-048</x:v>
      </x:c>
      <x:c r="C1080" s="2" t="str">
        <x:v>candidate_trace_to</x:v>
      </x:c>
      <x:c r="D1080" s="2" t="str">
        <x:v>governance</x:v>
      </x:c>
      <x:c r="E1080" s="2" t="str"/>
    </x:row>
    <x:row r="1081">
      <x:c r="A1081" s="2" t="str">
        <x:v>SC-BATCH-VARIANT-RANKING-087</x:v>
      </x:c>
      <x:c r="B1081" s="2" t="str">
        <x:v>M12</x:v>
      </x:c>
      <x:c r="C1081" s="2" t="str">
        <x:v>distributed_to</x:v>
      </x:c>
      <x:c r="D1081" s="2" t="str">
        <x:v>allocation</x:v>
      </x:c>
      <x:c r="E1081" s="2" t="str"/>
    </x:row>
    <x:row r="1082">
      <x:c r="A1082" s="2" t="str">
        <x:v>SC-BATCH-VARIANT-RANKING-087</x:v>
      </x:c>
      <x:c r="B1082" s="2" t="str">
        <x:v>M14</x:v>
      </x:c>
      <x:c r="C1082" s="2" t="str">
        <x:v>distributed_to</x:v>
      </x:c>
      <x:c r="D1082" s="2" t="str">
        <x:v>allocation</x:v>
      </x:c>
      <x:c r="E1082" s="2" t="str"/>
    </x:row>
    <x:row r="1083">
      <x:c r="A1083" s="2" t="str">
        <x:v>SC-BATCH-VARIANT-RANKING-087</x:v>
      </x:c>
      <x:c r="B1083" s="2" t="str">
        <x:v>M15</x:v>
      </x:c>
      <x:c r="C1083" s="2" t="str">
        <x:v>distributed_to</x:v>
      </x:c>
      <x:c r="D1083" s="2" t="str">
        <x:v>allocation</x:v>
      </x:c>
      <x:c r="E1083" s="2" t="str"/>
    </x:row>
    <x:row r="1084">
      <x:c r="A1084" s="2" t="str">
        <x:v>SC-BATCH-VARIANT-RANKING-087</x:v>
      </x:c>
      <x:c r="B1084" s="2" t="str">
        <x:v>REQ-C-015</x:v>
      </x:c>
      <x:c r="C1084" s="2" t="str">
        <x:v>candidate_trace_to</x:v>
      </x:c>
      <x:c r="D1084" s="2" t="str">
        <x:v>governance</x:v>
      </x:c>
      <x:c r="E1084" s="2" t="str"/>
    </x:row>
    <x:row r="1085">
      <x:c r="A1085" s="2" t="str">
        <x:v>SC-BATCH-VARIANT-RANKING-087</x:v>
      </x:c>
      <x:c r="B1085" s="2" t="str">
        <x:v>REQ-C-042</x:v>
      </x:c>
      <x:c r="C1085" s="2" t="str">
        <x:v>candidate_trace_to</x:v>
      </x:c>
      <x:c r="D1085" s="2" t="str">
        <x:v>governance</x:v>
      </x:c>
      <x:c r="E1085" s="2" t="str"/>
    </x:row>
    <x:row r="1086">
      <x:c r="A1086" s="2" t="str">
        <x:v>SC-BATCH-VARIANT-RANKING-087</x:v>
      </x:c>
      <x:c r="B1086" s="2" t="str">
        <x:v>REQ-C-044</x:v>
      </x:c>
      <x:c r="C1086" s="2" t="str">
        <x:v>candidate_trace_to</x:v>
      </x:c>
      <x:c r="D1086" s="2" t="str">
        <x:v>governance</x:v>
      </x:c>
      <x:c r="E1086" s="2" t="str"/>
    </x:row>
    <x:row r="1087">
      <x:c r="A1087" s="2" t="str">
        <x:v>SC-BATCH-VARIANT-RANKING-087</x:v>
      </x:c>
      <x:c r="B1087" s="2" t="str">
        <x:v>REQ-C-046</x:v>
      </x:c>
      <x:c r="C1087" s="2" t="str">
        <x:v>candidate_trace_to</x:v>
      </x:c>
      <x:c r="D1087" s="2" t="str">
        <x:v>governance</x:v>
      </x:c>
      <x:c r="E1087" s="2" t="str"/>
    </x:row>
    <x:row r="1088">
      <x:c r="A1088" s="2" t="str">
        <x:v>SC-BATCH-VARIANT-RANKING-087</x:v>
      </x:c>
      <x:c r="B1088" s="2" t="str">
        <x:v>REQ-C-047</x:v>
      </x:c>
      <x:c r="C1088" s="2" t="str">
        <x:v>candidate_trace_to</x:v>
      </x:c>
      <x:c r="D1088" s="2" t="str">
        <x:v>governance</x:v>
      </x:c>
      <x:c r="E1088" s="2" t="str"/>
    </x:row>
    <x:row r="1089">
      <x:c r="A1089" s="2" t="str">
        <x:v>SC-BATCH-VARIANT-RANKING-087</x:v>
      </x:c>
      <x:c r="B1089" s="2" t="str">
        <x:v>REQ-C-048</x:v>
      </x:c>
      <x:c r="C1089" s="2" t="str">
        <x:v>candidate_trace_to</x:v>
      </x:c>
      <x:c r="D1089" s="2" t="str">
        <x:v>governance</x:v>
      </x:c>
      <x:c r="E1089" s="2" t="str"/>
    </x:row>
    <x:row r="1090">
      <x:c r="A1090" s="2" t="str">
        <x:v>SC-EXPERIMENT-RUN-LEDGER-088</x:v>
      </x:c>
      <x:c r="B1090" s="2" t="str">
        <x:v>M12</x:v>
      </x:c>
      <x:c r="C1090" s="2" t="str">
        <x:v>distributed_to</x:v>
      </x:c>
      <x:c r="D1090" s="2" t="str">
        <x:v>allocation</x:v>
      </x:c>
      <x:c r="E1090" s="2" t="str"/>
    </x:row>
    <x:row r="1091">
      <x:c r="A1091" s="2" t="str">
        <x:v>SC-EXPERIMENT-RUN-LEDGER-088</x:v>
      </x:c>
      <x:c r="B1091" s="2" t="str">
        <x:v>M13</x:v>
      </x:c>
      <x:c r="C1091" s="2" t="str">
        <x:v>distributed_to</x:v>
      </x:c>
      <x:c r="D1091" s="2" t="str">
        <x:v>allocation</x:v>
      </x:c>
      <x:c r="E1091" s="2" t="str"/>
    </x:row>
    <x:row r="1092">
      <x:c r="A1092" s="2" t="str">
        <x:v>SC-EXPERIMENT-RUN-LEDGER-088</x:v>
      </x:c>
      <x:c r="B1092" s="2" t="str">
        <x:v>M14</x:v>
      </x:c>
      <x:c r="C1092" s="2" t="str">
        <x:v>distributed_to</x:v>
      </x:c>
      <x:c r="D1092" s="2" t="str">
        <x:v>allocation</x:v>
      </x:c>
      <x:c r="E1092" s="2" t="str"/>
    </x:row>
    <x:row r="1093">
      <x:c r="A1093" s="2" t="str">
        <x:v>SC-EXPERIMENT-RUN-LEDGER-088</x:v>
      </x:c>
      <x:c r="B1093" s="2" t="str">
        <x:v>REQ-C-006</x:v>
      </x:c>
      <x:c r="C1093" s="2" t="str">
        <x:v>candidate_trace_to</x:v>
      </x:c>
      <x:c r="D1093" s="2" t="str">
        <x:v>governance</x:v>
      </x:c>
      <x:c r="E1093" s="2" t="str"/>
    </x:row>
    <x:row r="1094">
      <x:c r="A1094" s="2" t="str">
        <x:v>SC-EXPERIMENT-RUN-LEDGER-088</x:v>
      </x:c>
      <x:c r="B1094" s="2" t="str">
        <x:v>REQ-C-015</x:v>
      </x:c>
      <x:c r="C1094" s="2" t="str">
        <x:v>candidate_trace_to</x:v>
      </x:c>
      <x:c r="D1094" s="2" t="str">
        <x:v>governance</x:v>
      </x:c>
      <x:c r="E1094" s="2" t="str"/>
    </x:row>
    <x:row r="1095">
      <x:c r="A1095" s="2" t="str">
        <x:v>SC-EXPERIMENT-RUN-LEDGER-088</x:v>
      </x:c>
      <x:c r="B1095" s="2" t="str">
        <x:v>REQ-C-020</x:v>
      </x:c>
      <x:c r="C1095" s="2" t="str">
        <x:v>candidate_trace_to</x:v>
      </x:c>
      <x:c r="D1095" s="2" t="str">
        <x:v>governance</x:v>
      </x:c>
      <x:c r="E1095" s="2" t="str"/>
    </x:row>
    <x:row r="1096">
      <x:c r="A1096" s="2" t="str">
        <x:v>SC-EXPERIMENT-RUN-LEDGER-088</x:v>
      </x:c>
      <x:c r="B1096" s="2" t="str">
        <x:v>REQ-C-021</x:v>
      </x:c>
      <x:c r="C1096" s="2" t="str">
        <x:v>candidate_trace_to</x:v>
      </x:c>
      <x:c r="D1096" s="2" t="str">
        <x:v>governance</x:v>
      </x:c>
      <x:c r="E1096" s="2" t="str"/>
    </x:row>
    <x:row r="1097">
      <x:c r="A1097" s="2" t="str">
        <x:v>SC-EXPERIMENT-RUN-LEDGER-088</x:v>
      </x:c>
      <x:c r="B1097" s="2" t="str">
        <x:v>REQ-C-024</x:v>
      </x:c>
      <x:c r="C1097" s="2" t="str">
        <x:v>candidate_trace_to</x:v>
      </x:c>
      <x:c r="D1097" s="2" t="str">
        <x:v>governance</x:v>
      </x:c>
      <x:c r="E1097" s="2" t="str"/>
    </x:row>
    <x:row r="1098">
      <x:c r="A1098" s="2" t="str">
        <x:v>SC-EXPERIMENT-RUN-LEDGER-088</x:v>
      </x:c>
      <x:c r="B1098" s="2" t="str">
        <x:v>REQ-C-042</x:v>
      </x:c>
      <x:c r="C1098" s="2" t="str">
        <x:v>candidate_trace_to</x:v>
      </x:c>
      <x:c r="D1098" s="2" t="str">
        <x:v>governance</x:v>
      </x:c>
      <x:c r="E1098" s="2" t="str"/>
    </x:row>
    <x:row r="1099">
      <x:c r="A1099" s="2" t="str">
        <x:v>SC-EXPERIMENT-RUN-LEDGER-088</x:v>
      </x:c>
      <x:c r="B1099" s="2" t="str">
        <x:v>REQ-C-044</x:v>
      </x:c>
      <x:c r="C1099" s="2" t="str">
        <x:v>candidate_trace_to</x:v>
      </x:c>
      <x:c r="D1099" s="2" t="str">
        <x:v>governance</x:v>
      </x:c>
      <x:c r="E1099" s="2" t="str"/>
    </x:row>
    <x:row r="1100">
      <x:c r="A1100" s="2" t="str">
        <x:v>SC-EXPERIMENT-RUN-LEDGER-088</x:v>
      </x:c>
      <x:c r="B1100" s="2" t="str">
        <x:v>REQ-C-046</x:v>
      </x:c>
      <x:c r="C1100" s="2" t="str">
        <x:v>candidate_trace_to</x:v>
      </x:c>
      <x:c r="D1100" s="2" t="str">
        <x:v>governance</x:v>
      </x:c>
      <x:c r="E1100" s="2" t="str"/>
    </x:row>
    <x:row r="1101">
      <x:c r="A1101" s="2" t="str">
        <x:v>SC-EXPERIMENT-RUN-LEDGER-088</x:v>
      </x:c>
      <x:c r="B1101" s="2" t="str">
        <x:v>REQ-C-047</x:v>
      </x:c>
      <x:c r="C1101" s="2" t="str">
        <x:v>candidate_trace_to</x:v>
      </x:c>
      <x:c r="D1101" s="2" t="str">
        <x:v>governance</x:v>
      </x:c>
      <x:c r="E1101" s="2" t="str"/>
    </x:row>
    <x:row r="1102">
      <x:c r="A1102" s="2" t="str">
        <x:v>SC-EXPERIMENT-RUN-LEDGER-088</x:v>
      </x:c>
      <x:c r="B1102" s="2" t="str">
        <x:v>REQ-C-048</x:v>
      </x:c>
      <x:c r="C1102" s="2" t="str">
        <x:v>candidate_trace_to</x:v>
      </x:c>
      <x:c r="D1102" s="2" t="str">
        <x:v>governance</x:v>
      </x:c>
      <x:c r="E1102" s="2" t="str"/>
    </x:row>
    <x:row r="1103">
      <x:c r="A1103" s="2" t="str">
        <x:v>SC-CONFIG-SCHEMA-BOUNDARY-089</x:v>
      </x:c>
      <x:c r="B1103" s="2" t="str">
        <x:v>M00</x:v>
      </x:c>
      <x:c r="C1103" s="2" t="str">
        <x:v>distributed_to</x:v>
      </x:c>
      <x:c r="D1103" s="2" t="str">
        <x:v>allocation</x:v>
      </x:c>
      <x:c r="E1103" s="2" t="str"/>
    </x:row>
    <x:row r="1104">
      <x:c r="A1104" s="2" t="str">
        <x:v>SC-CONFIG-SCHEMA-BOUNDARY-089</x:v>
      </x:c>
      <x:c r="B1104" s="2" t="str">
        <x:v>M01</x:v>
      </x:c>
      <x:c r="C1104" s="2" t="str">
        <x:v>distributed_to</x:v>
      </x:c>
      <x:c r="D1104" s="2" t="str">
        <x:v>allocation</x:v>
      </x:c>
      <x:c r="E1104" s="2" t="str"/>
    </x:row>
    <x:row r="1105">
      <x:c r="A1105" s="2" t="str">
        <x:v>SC-CONFIG-SCHEMA-BOUNDARY-089</x:v>
      </x:c>
      <x:c r="B1105" s="2" t="str">
        <x:v>M07</x:v>
      </x:c>
      <x:c r="C1105" s="2" t="str">
        <x:v>distributed_to</x:v>
      </x:c>
      <x:c r="D1105" s="2" t="str">
        <x:v>allocation</x:v>
      </x:c>
      <x:c r="E1105" s="2" t="str"/>
    </x:row>
    <x:row r="1106">
      <x:c r="A1106" s="2" t="str">
        <x:v>SC-CONFIG-SCHEMA-BOUNDARY-089</x:v>
      </x:c>
      <x:c r="B1106" s="2" t="str">
        <x:v>M12</x:v>
      </x:c>
      <x:c r="C1106" s="2" t="str">
        <x:v>distributed_to</x:v>
      </x:c>
      <x:c r="D1106" s="2" t="str">
        <x:v>allocation</x:v>
      </x:c>
      <x:c r="E1106" s="2" t="str"/>
    </x:row>
    <x:row r="1107">
      <x:c r="A1107" s="2" t="str">
        <x:v>SC-CONFIG-SCHEMA-BOUNDARY-089</x:v>
      </x:c>
      <x:c r="B1107" s="2" t="str">
        <x:v>REQ-C-001</x:v>
      </x:c>
      <x:c r="C1107" s="2" t="str">
        <x:v>candidate_trace_to</x:v>
      </x:c>
      <x:c r="D1107" s="2" t="str">
        <x:v>governance</x:v>
      </x:c>
      <x:c r="E1107" s="2" t="str"/>
    </x:row>
    <x:row r="1108">
      <x:c r="A1108" s="2" t="str">
        <x:v>SC-CONFIG-SCHEMA-BOUNDARY-089</x:v>
      </x:c>
      <x:c r="B1108" s="2" t="str">
        <x:v>REQ-C-003</x:v>
      </x:c>
      <x:c r="C1108" s="2" t="str">
        <x:v>candidate_trace_to</x:v>
      </x:c>
      <x:c r="D1108" s="2" t="str">
        <x:v>governance</x:v>
      </x:c>
      <x:c r="E1108" s="2" t="str"/>
    </x:row>
    <x:row r="1109">
      <x:c r="A1109" s="2" t="str">
        <x:v>SC-CONFIG-SCHEMA-BOUNDARY-089</x:v>
      </x:c>
      <x:c r="B1109" s="2" t="str">
        <x:v>REQ-C-012</x:v>
      </x:c>
      <x:c r="C1109" s="2" t="str">
        <x:v>candidate_trace_to</x:v>
      </x:c>
      <x:c r="D1109" s="2" t="str">
        <x:v>governance</x:v>
      </x:c>
      <x:c r="E1109" s="2" t="str"/>
    </x:row>
    <x:row r="1110">
      <x:c r="A1110" s="2" t="str">
        <x:v>SC-CONFIG-SCHEMA-BOUNDARY-089</x:v>
      </x:c>
      <x:c r="B1110" s="2" t="str">
        <x:v>REQ-C-015</x:v>
      </x:c>
      <x:c r="C1110" s="2" t="str">
        <x:v>candidate_trace_to</x:v>
      </x:c>
      <x:c r="D1110" s="2" t="str">
        <x:v>governance</x:v>
      </x:c>
      <x:c r="E1110" s="2" t="str"/>
    </x:row>
    <x:row r="1111">
      <x:c r="A1111" s="2" t="str">
        <x:v>SC-CONFIG-SCHEMA-BOUNDARY-089</x:v>
      </x:c>
      <x:c r="B1111" s="2" t="str">
        <x:v>REQ-C-021</x:v>
      </x:c>
      <x:c r="C1111" s="2" t="str">
        <x:v>candidate_trace_to</x:v>
      </x:c>
      <x:c r="D1111" s="2" t="str">
        <x:v>governance</x:v>
      </x:c>
      <x:c r="E1111" s="2" t="str"/>
    </x:row>
    <x:row r="1112">
      <x:c r="A1112" s="2" t="str">
        <x:v>SC-CONFIG-SCHEMA-BOUNDARY-089</x:v>
      </x:c>
      <x:c r="B1112" s="2" t="str">
        <x:v>REQ-C-042</x:v>
      </x:c>
      <x:c r="C1112" s="2" t="str">
        <x:v>candidate_trace_to</x:v>
      </x:c>
      <x:c r="D1112" s="2" t="str">
        <x:v>governance</x:v>
      </x:c>
      <x:c r="E1112" s="2" t="str"/>
    </x:row>
    <x:row r="1113">
      <x:c r="A1113" s="2" t="str">
        <x:v>SC-CONFIG-SCHEMA-BOUNDARY-089</x:v>
      </x:c>
      <x:c r="B1113" s="2" t="str">
        <x:v>REQ-C-044</x:v>
      </x:c>
      <x:c r="C1113" s="2" t="str">
        <x:v>candidate_trace_to</x:v>
      </x:c>
      <x:c r="D1113" s="2" t="str">
        <x:v>governance</x:v>
      </x:c>
      <x:c r="E1113" s="2" t="str"/>
    </x:row>
    <x:row r="1114">
      <x:c r="A1114" s="2" t="str">
        <x:v>SC-CONFIG-SCHEMA-BOUNDARY-089</x:v>
      </x:c>
      <x:c r="B1114" s="2" t="str">
        <x:v>REQ-C-046</x:v>
      </x:c>
      <x:c r="C1114" s="2" t="str">
        <x:v>candidate_trace_to</x:v>
      </x:c>
      <x:c r="D1114" s="2" t="str">
        <x:v>governance</x:v>
      </x:c>
      <x:c r="E1114" s="2" t="str"/>
    </x:row>
    <x:row r="1115">
      <x:c r="A1115" s="2" t="str">
        <x:v>SC-CONFIG-SCHEMA-BOUNDARY-089</x:v>
      </x:c>
      <x:c r="B1115" s="2" t="str">
        <x:v>REQ-C-047</x:v>
      </x:c>
      <x:c r="C1115" s="2" t="str">
        <x:v>candidate_trace_to</x:v>
      </x:c>
      <x:c r="D1115" s="2" t="str">
        <x:v>governance</x:v>
      </x:c>
      <x:c r="E1115" s="2" t="str"/>
    </x:row>
    <x:row r="1116">
      <x:c r="A1116" s="2" t="str">
        <x:v>SC-CONFIG-SCHEMA-BOUNDARY-089</x:v>
      </x:c>
      <x:c r="B1116" s="2" t="str">
        <x:v>REQ-C-048</x:v>
      </x:c>
      <x:c r="C1116" s="2" t="str">
        <x:v>candidate_trace_to</x:v>
      </x:c>
      <x:c r="D1116" s="2" t="str">
        <x:v>governance</x:v>
      </x:c>
      <x:c r="E1116" s="2" t="str"/>
    </x:row>
    <x:row r="1117">
      <x:c r="A1117" s="2" t="str">
        <x:v>SC-COEFFICIENT-PARAMETER-AUTHORITY-090</x:v>
      </x:c>
      <x:c r="B1117" s="2" t="str">
        <x:v>M07</x:v>
      </x:c>
      <x:c r="C1117" s="2" t="str">
        <x:v>distributed_to</x:v>
      </x:c>
      <x:c r="D1117" s="2" t="str">
        <x:v>allocation</x:v>
      </x:c>
      <x:c r="E1117" s="2" t="str"/>
    </x:row>
    <x:row r="1118">
      <x:c r="A1118" s="2" t="str">
        <x:v>SC-COEFFICIENT-PARAMETER-AUTHORITY-090</x:v>
      </x:c>
      <x:c r="B1118" s="2" t="str">
        <x:v>M13</x:v>
      </x:c>
      <x:c r="C1118" s="2" t="str">
        <x:v>distributed_to</x:v>
      </x:c>
      <x:c r="D1118" s="2" t="str">
        <x:v>allocation</x:v>
      </x:c>
      <x:c r="E1118" s="2" t="str"/>
    </x:row>
    <x:row r="1119">
      <x:c r="A1119" s="2" t="str">
        <x:v>SC-COEFFICIENT-PARAMETER-AUTHORITY-090</x:v>
      </x:c>
      <x:c r="B1119" s="2" t="str">
        <x:v>M14</x:v>
      </x:c>
      <x:c r="C1119" s="2" t="str">
        <x:v>distributed_to</x:v>
      </x:c>
      <x:c r="D1119" s="2" t="str">
        <x:v>allocation</x:v>
      </x:c>
      <x:c r="E1119" s="2" t="str"/>
    </x:row>
    <x:row r="1120">
      <x:c r="A1120" s="2" t="str">
        <x:v>SC-COEFFICIENT-PARAMETER-AUTHORITY-090</x:v>
      </x:c>
      <x:c r="B1120" s="2" t="str">
        <x:v>REQ-C-006</x:v>
      </x:c>
      <x:c r="C1120" s="2" t="str">
        <x:v>candidate_trace_to</x:v>
      </x:c>
      <x:c r="D1120" s="2" t="str">
        <x:v>governance</x:v>
      </x:c>
      <x:c r="E1120" s="2" t="str"/>
    </x:row>
    <x:row r="1121">
      <x:c r="A1121" s="2" t="str">
        <x:v>SC-COEFFICIENT-PARAMETER-AUTHORITY-090</x:v>
      </x:c>
      <x:c r="B1121" s="2" t="str">
        <x:v>REQ-C-012</x:v>
      </x:c>
      <x:c r="C1121" s="2" t="str">
        <x:v>candidate_trace_to</x:v>
      </x:c>
      <x:c r="D1121" s="2" t="str">
        <x:v>governance</x:v>
      </x:c>
      <x:c r="E1121" s="2" t="str"/>
    </x:row>
    <x:row r="1122">
      <x:c r="A1122" s="2" t="str">
        <x:v>SC-COEFFICIENT-PARAMETER-AUTHORITY-090</x:v>
      </x:c>
      <x:c r="B1122" s="2" t="str">
        <x:v>REQ-C-015</x:v>
      </x:c>
      <x:c r="C1122" s="2" t="str">
        <x:v>candidate_trace_to</x:v>
      </x:c>
      <x:c r="D1122" s="2" t="str">
        <x:v>governance</x:v>
      </x:c>
      <x:c r="E1122" s="2" t="str"/>
    </x:row>
    <x:row r="1123">
      <x:c r="A1123" s="2" t="str">
        <x:v>SC-COEFFICIENT-PARAMETER-AUTHORITY-090</x:v>
      </x:c>
      <x:c r="B1123" s="2" t="str">
        <x:v>REQ-C-020</x:v>
      </x:c>
      <x:c r="C1123" s="2" t="str">
        <x:v>candidate_trace_to</x:v>
      </x:c>
      <x:c r="D1123" s="2" t="str">
        <x:v>governance</x:v>
      </x:c>
      <x:c r="E1123" s="2" t="str"/>
    </x:row>
    <x:row r="1124">
      <x:c r="A1124" s="2" t="str">
        <x:v>SC-COEFFICIENT-PARAMETER-AUTHORITY-090</x:v>
      </x:c>
      <x:c r="B1124" s="2" t="str">
        <x:v>REQ-C-021</x:v>
      </x:c>
      <x:c r="C1124" s="2" t="str">
        <x:v>candidate_trace_to</x:v>
      </x:c>
      <x:c r="D1124" s="2" t="str">
        <x:v>governance</x:v>
      </x:c>
      <x:c r="E1124" s="2" t="str"/>
    </x:row>
    <x:row r="1125">
      <x:c r="A1125" s="2" t="str">
        <x:v>SC-COEFFICIENT-PARAMETER-AUTHORITY-090</x:v>
      </x:c>
      <x:c r="B1125" s="2" t="str">
        <x:v>REQ-C-024</x:v>
      </x:c>
      <x:c r="C1125" s="2" t="str">
        <x:v>candidate_trace_to</x:v>
      </x:c>
      <x:c r="D1125" s="2" t="str">
        <x:v>governance</x:v>
      </x:c>
      <x:c r="E1125" s="2" t="str"/>
    </x:row>
    <x:row r="1126">
      <x:c r="A1126" s="2" t="str">
        <x:v>SC-COEFFICIENT-GROUP-AUTHORITY-091</x:v>
      </x:c>
      <x:c r="B1126" s="2" t="str">
        <x:v>M07</x:v>
      </x:c>
      <x:c r="C1126" s="2" t="str">
        <x:v>distributed_to</x:v>
      </x:c>
      <x:c r="D1126" s="2" t="str">
        <x:v>allocation</x:v>
      </x:c>
      <x:c r="E1126" s="2" t="str"/>
    </x:row>
    <x:row r="1127">
      <x:c r="A1127" s="2" t="str">
        <x:v>SC-COEFFICIENT-GROUP-AUTHORITY-091</x:v>
      </x:c>
      <x:c r="B1127" s="2" t="str">
        <x:v>M08</x:v>
      </x:c>
      <x:c r="C1127" s="2" t="str">
        <x:v>distributed_to</x:v>
      </x:c>
      <x:c r="D1127" s="2" t="str">
        <x:v>allocation</x:v>
      </x:c>
      <x:c r="E1127" s="2" t="str"/>
    </x:row>
    <x:row r="1128">
      <x:c r="A1128" s="2" t="str">
        <x:v>SC-COEFFICIENT-GROUP-AUTHORITY-091</x:v>
      </x:c>
      <x:c r="B1128" s="2" t="str">
        <x:v>M12</x:v>
      </x:c>
      <x:c r="C1128" s="2" t="str">
        <x:v>distributed_to</x:v>
      </x:c>
      <x:c r="D1128" s="2" t="str">
        <x:v>allocation</x:v>
      </x:c>
      <x:c r="E1128" s="2" t="str"/>
    </x:row>
    <x:row r="1129">
      <x:c r="A1129" s="2" t="str">
        <x:v>SC-COEFFICIENT-GROUP-AUTHORITY-091</x:v>
      </x:c>
      <x:c r="B1129" s="2" t="str">
        <x:v>REQ-C-012</x:v>
      </x:c>
      <x:c r="C1129" s="2" t="str">
        <x:v>candidate_trace_to</x:v>
      </x:c>
      <x:c r="D1129" s="2" t="str">
        <x:v>governance</x:v>
      </x:c>
      <x:c r="E1129" s="2" t="str"/>
    </x:row>
    <x:row r="1130">
      <x:c r="A1130" s="2" t="str">
        <x:v>SC-COEFFICIENT-GROUP-AUTHORITY-091</x:v>
      </x:c>
      <x:c r="B1130" s="2" t="str">
        <x:v>REQ-C-015</x:v>
      </x:c>
      <x:c r="C1130" s="2" t="str">
        <x:v>candidate_trace_to</x:v>
      </x:c>
      <x:c r="D1130" s="2" t="str">
        <x:v>governance</x:v>
      </x:c>
      <x:c r="E1130" s="2" t="str"/>
    </x:row>
    <x:row r="1131">
      <x:c r="A1131" s="2" t="str">
        <x:v>SC-COEFFICIENT-GROUP-AUTHORITY-091</x:v>
      </x:c>
      <x:c r="B1131" s="2" t="str">
        <x:v>REQ-C-033</x:v>
      </x:c>
      <x:c r="C1131" s="2" t="str">
        <x:v>candidate_trace_to</x:v>
      </x:c>
      <x:c r="D1131" s="2" t="str">
        <x:v>governance</x:v>
      </x:c>
      <x:c r="E1131" s="2" t="str"/>
    </x:row>
    <x:row r="1132">
      <x:c r="A1132" s="2" t="str">
        <x:v>SC-COEFFICIENT-GROUP-AUTHORITY-091</x:v>
      </x:c>
      <x:c r="B1132" s="2" t="str">
        <x:v>REQ-C-034</x:v>
      </x:c>
      <x:c r="C1132" s="2" t="str">
        <x:v>candidate_trace_to</x:v>
      </x:c>
      <x:c r="D1132" s="2" t="str">
        <x:v>governance</x:v>
      </x:c>
      <x:c r="E1132" s="2" t="str"/>
    </x:row>
    <x:row r="1133">
      <x:c r="A1133" s="2" t="str">
        <x:v>SC-COEFFICIENT-GROUP-AUTHORITY-091</x:v>
      </x:c>
      <x:c r="B1133" s="2" t="str">
        <x:v>REQ-C-042</x:v>
      </x:c>
      <x:c r="C1133" s="2" t="str">
        <x:v>candidate_trace_to</x:v>
      </x:c>
      <x:c r="D1133" s="2" t="str">
        <x:v>governance</x:v>
      </x:c>
      <x:c r="E1133" s="2" t="str"/>
    </x:row>
    <x:row r="1134">
      <x:c r="A1134" s="2" t="str">
        <x:v>SC-COEFFICIENT-GROUP-AUTHORITY-091</x:v>
      </x:c>
      <x:c r="B1134" s="2" t="str">
        <x:v>REQ-C-044</x:v>
      </x:c>
      <x:c r="C1134" s="2" t="str">
        <x:v>candidate_trace_to</x:v>
      </x:c>
      <x:c r="D1134" s="2" t="str">
        <x:v>governance</x:v>
      </x:c>
      <x:c r="E1134" s="2" t="str"/>
    </x:row>
    <x:row r="1135">
      <x:c r="A1135" s="2" t="str">
        <x:v>SC-COEFFICIENT-GROUP-AUTHORITY-091</x:v>
      </x:c>
      <x:c r="B1135" s="2" t="str">
        <x:v>REQ-C-046</x:v>
      </x:c>
      <x:c r="C1135" s="2" t="str">
        <x:v>candidate_trace_to</x:v>
      </x:c>
      <x:c r="D1135" s="2" t="str">
        <x:v>governance</x:v>
      </x:c>
      <x:c r="E1135" s="2" t="str"/>
    </x:row>
    <x:row r="1136">
      <x:c r="A1136" s="2" t="str">
        <x:v>SC-COEFFICIENT-GROUP-AUTHORITY-091</x:v>
      </x:c>
      <x:c r="B1136" s="2" t="str">
        <x:v>REQ-C-047</x:v>
      </x:c>
      <x:c r="C1136" s="2" t="str">
        <x:v>candidate_trace_to</x:v>
      </x:c>
      <x:c r="D1136" s="2" t="str">
        <x:v>governance</x:v>
      </x:c>
      <x:c r="E1136" s="2" t="str"/>
    </x:row>
    <x:row r="1137">
      <x:c r="A1137" s="2" t="str">
        <x:v>SC-COEFFICIENT-GROUP-AUTHORITY-091</x:v>
      </x:c>
      <x:c r="B1137" s="2" t="str">
        <x:v>REQ-C-048</x:v>
      </x:c>
      <x:c r="C1137" s="2" t="str">
        <x:v>candidate_trace_to</x:v>
      </x:c>
      <x:c r="D1137" s="2" t="str">
        <x:v>governance</x:v>
      </x:c>
      <x:c r="E1137" s="2" t="str"/>
    </x:row>
    <x:row r="1138">
      <x:c r="A1138" s="2" t="str">
        <x:v>SC-STRATEGY-VARIANT-REVIEW-092</x:v>
      </x:c>
      <x:c r="B1138" s="2" t="str">
        <x:v>M07</x:v>
      </x:c>
      <x:c r="C1138" s="2" t="str">
        <x:v>distributed_to</x:v>
      </x:c>
      <x:c r="D1138" s="2" t="str">
        <x:v>allocation</x:v>
      </x:c>
      <x:c r="E1138" s="2" t="str"/>
    </x:row>
    <x:row r="1139">
      <x:c r="A1139" s="2" t="str">
        <x:v>SC-STRATEGY-VARIANT-REVIEW-092</x:v>
      </x:c>
      <x:c r="B1139" s="2" t="str">
        <x:v>M12</x:v>
      </x:c>
      <x:c r="C1139" s="2" t="str">
        <x:v>distributed_to</x:v>
      </x:c>
      <x:c r="D1139" s="2" t="str">
        <x:v>allocation</x:v>
      </x:c>
      <x:c r="E1139" s="2" t="str"/>
    </x:row>
    <x:row r="1140">
      <x:c r="A1140" s="2" t="str">
        <x:v>SC-STRATEGY-VARIANT-REVIEW-092</x:v>
      </x:c>
      <x:c r="B1140" s="2" t="str">
        <x:v>M14</x:v>
      </x:c>
      <x:c r="C1140" s="2" t="str">
        <x:v>distributed_to</x:v>
      </x:c>
      <x:c r="D1140" s="2" t="str">
        <x:v>allocation</x:v>
      </x:c>
      <x:c r="E1140" s="2" t="str"/>
    </x:row>
    <x:row r="1141">
      <x:c r="A1141" s="2" t="str">
        <x:v>SC-STRATEGY-VARIANT-REVIEW-092</x:v>
      </x:c>
      <x:c r="B1141" s="2" t="str">
        <x:v>REQ-C-012</x:v>
      </x:c>
      <x:c r="C1141" s="2" t="str">
        <x:v>candidate_trace_to</x:v>
      </x:c>
      <x:c r="D1141" s="2" t="str">
        <x:v>governance</x:v>
      </x:c>
      <x:c r="E1141" s="2" t="str"/>
    </x:row>
    <x:row r="1142">
      <x:c r="A1142" s="2" t="str">
        <x:v>SC-STRATEGY-VARIANT-REVIEW-092</x:v>
      </x:c>
      <x:c r="B1142" s="2" t="str">
        <x:v>REQ-C-015</x:v>
      </x:c>
      <x:c r="C1142" s="2" t="str">
        <x:v>candidate_trace_to</x:v>
      </x:c>
      <x:c r="D1142" s="2" t="str">
        <x:v>governance</x:v>
      </x:c>
      <x:c r="E1142" s="2" t="str"/>
    </x:row>
    <x:row r="1143">
      <x:c r="A1143" s="2" t="str">
        <x:v>SC-STRATEGY-VARIANT-REVIEW-092</x:v>
      </x:c>
      <x:c r="B1143" s="2" t="str">
        <x:v>REQ-C-042</x:v>
      </x:c>
      <x:c r="C1143" s="2" t="str">
        <x:v>candidate_trace_to</x:v>
      </x:c>
      <x:c r="D1143" s="2" t="str">
        <x:v>governance</x:v>
      </x:c>
      <x:c r="E1143" s="2" t="str"/>
    </x:row>
    <x:row r="1144">
      <x:c r="A1144" s="2" t="str">
        <x:v>SC-STRATEGY-VARIANT-REVIEW-092</x:v>
      </x:c>
      <x:c r="B1144" s="2" t="str">
        <x:v>REQ-C-044</x:v>
      </x:c>
      <x:c r="C1144" s="2" t="str">
        <x:v>candidate_trace_to</x:v>
      </x:c>
      <x:c r="D1144" s="2" t="str">
        <x:v>governance</x:v>
      </x:c>
      <x:c r="E1144" s="2" t="str"/>
    </x:row>
    <x:row r="1145">
      <x:c r="A1145" s="2" t="str">
        <x:v>SC-STRATEGY-VARIANT-REVIEW-092</x:v>
      </x:c>
      <x:c r="B1145" s="2" t="str">
        <x:v>REQ-C-046</x:v>
      </x:c>
      <x:c r="C1145" s="2" t="str">
        <x:v>candidate_trace_to</x:v>
      </x:c>
      <x:c r="D1145" s="2" t="str">
        <x:v>governance</x:v>
      </x:c>
      <x:c r="E1145" s="2" t="str"/>
    </x:row>
    <x:row r="1146">
      <x:c r="A1146" s="2" t="str">
        <x:v>SC-STRATEGY-VARIANT-REVIEW-092</x:v>
      </x:c>
      <x:c r="B1146" s="2" t="str">
        <x:v>REQ-C-047</x:v>
      </x:c>
      <x:c r="C1146" s="2" t="str">
        <x:v>candidate_trace_to</x:v>
      </x:c>
      <x:c r="D1146" s="2" t="str">
        <x:v>governance</x:v>
      </x:c>
      <x:c r="E1146" s="2" t="str"/>
    </x:row>
    <x:row r="1147">
      <x:c r="A1147" s="2" t="str">
        <x:v>SC-STRATEGY-VARIANT-REVIEW-092</x:v>
      </x:c>
      <x:c r="B1147" s="2" t="str">
        <x:v>REQ-C-048</x:v>
      </x:c>
      <x:c r="C1147" s="2" t="str">
        <x:v>candidate_trace_to</x:v>
      </x:c>
      <x:c r="D1147" s="2" t="str">
        <x:v>governance</x:v>
      </x:c>
      <x:c r="E1147" s="2" t="str"/>
    </x:row>
    <x:row r="1148">
      <x:c r="A1148" s="2" t="str">
        <x:v>SC-CONFIG-AUTHORITY-WRAPPERS-093</x:v>
      </x:c>
      <x:c r="B1148" s="2" t="str">
        <x:v>M00</x:v>
      </x:c>
      <x:c r="C1148" s="2" t="str">
        <x:v>distributed_to</x:v>
      </x:c>
      <x:c r="D1148" s="2" t="str">
        <x:v>allocation</x:v>
      </x:c>
      <x:c r="E1148" s="2" t="str"/>
    </x:row>
    <x:row r="1149">
      <x:c r="A1149" s="2" t="str">
        <x:v>SC-CONFIG-AUTHORITY-WRAPPERS-093</x:v>
      </x:c>
      <x:c r="B1149" s="2" t="str">
        <x:v>M01</x:v>
      </x:c>
      <x:c r="C1149" s="2" t="str">
        <x:v>distributed_to</x:v>
      </x:c>
      <x:c r="D1149" s="2" t="str">
        <x:v>allocation</x:v>
      </x:c>
      <x:c r="E1149" s="2" t="str"/>
    </x:row>
    <x:row r="1150">
      <x:c r="A1150" s="2" t="str">
        <x:v>SC-CONFIG-AUTHORITY-WRAPPERS-093</x:v>
      </x:c>
      <x:c r="B1150" s="2" t="str">
        <x:v>M02</x:v>
      </x:c>
      <x:c r="C1150" s="2" t="str">
        <x:v>distributed_to</x:v>
      </x:c>
      <x:c r="D1150" s="2" t="str">
        <x:v>allocation</x:v>
      </x:c>
      <x:c r="E1150" s="2" t="str"/>
    </x:row>
    <x:row r="1151">
      <x:c r="A1151" s="2" t="str">
        <x:v>SC-CONFIG-AUTHORITY-WRAPPERS-093</x:v>
      </x:c>
      <x:c r="B1151" s="2" t="str">
        <x:v>M03</x:v>
      </x:c>
      <x:c r="C1151" s="2" t="str">
        <x:v>distributed_to</x:v>
      </x:c>
      <x:c r="D1151" s="2" t="str">
        <x:v>allocation</x:v>
      </x:c>
      <x:c r="E1151" s="2" t="str"/>
    </x:row>
    <x:row r="1152">
      <x:c r="A1152" s="2" t="str">
        <x:v>SC-CONFIG-AUTHORITY-WRAPPERS-093</x:v>
      </x:c>
      <x:c r="B1152" s="2" t="str">
        <x:v>M05</x:v>
      </x:c>
      <x:c r="C1152" s="2" t="str">
        <x:v>distributed_to</x:v>
      </x:c>
      <x:c r="D1152" s="2" t="str">
        <x:v>allocation</x:v>
      </x:c>
      <x:c r="E1152" s="2" t="str"/>
    </x:row>
    <x:row r="1153">
      <x:c r="A1153" s="2" t="str">
        <x:v>SC-CONFIG-AUTHORITY-WRAPPERS-093</x:v>
      </x:c>
      <x:c r="B1153" s="2" t="str">
        <x:v>M07</x:v>
      </x:c>
      <x:c r="C1153" s="2" t="str">
        <x:v>distributed_to</x:v>
      </x:c>
      <x:c r="D1153" s="2" t="str">
        <x:v>allocation</x:v>
      </x:c>
      <x:c r="E1153" s="2" t="str"/>
    </x:row>
    <x:row r="1154">
      <x:c r="A1154" s="2" t="str">
        <x:v>SC-CONFIG-AUTHORITY-WRAPPERS-093</x:v>
      </x:c>
      <x:c r="B1154" s="2" t="str">
        <x:v>M11</x:v>
      </x:c>
      <x:c r="C1154" s="2" t="str">
        <x:v>distributed_to</x:v>
      </x:c>
      <x:c r="D1154" s="2" t="str">
        <x:v>allocation</x:v>
      </x:c>
      <x:c r="E1154" s="2" t="str"/>
    </x:row>
    <x:row r="1155">
      <x:c r="A1155" s="2" t="str">
        <x:v>SC-CONFIG-AUTHORITY-WRAPPERS-093</x:v>
      </x:c>
      <x:c r="B1155" s="2" t="str">
        <x:v>M12</x:v>
      </x:c>
      <x:c r="C1155" s="2" t="str">
        <x:v>distributed_to</x:v>
      </x:c>
      <x:c r="D1155" s="2" t="str">
        <x:v>allocation</x:v>
      </x:c>
      <x:c r="E1155" s="2" t="str"/>
    </x:row>
    <x:row r="1156">
      <x:c r="A1156" s="2" t="str">
        <x:v>SC-CONFIG-AUTHORITY-WRAPPERS-093</x:v>
      </x:c>
      <x:c r="B1156" s="2" t="str">
        <x:v>M13</x:v>
      </x:c>
      <x:c r="C1156" s="2" t="str">
        <x:v>distributed_to</x:v>
      </x:c>
      <x:c r="D1156" s="2" t="str">
        <x:v>allocation</x:v>
      </x:c>
      <x:c r="E1156" s="2" t="str"/>
    </x:row>
    <x:row r="1157">
      <x:c r="A1157" s="2" t="str">
        <x:v>SC-CONFIG-AUTHORITY-WRAPPERS-093</x:v>
      </x:c>
      <x:c r="B1157" s="2" t="str">
        <x:v>M14</x:v>
      </x:c>
      <x:c r="C1157" s="2" t="str">
        <x:v>distributed_to</x:v>
      </x:c>
      <x:c r="D1157" s="2" t="str">
        <x:v>allocation</x:v>
      </x:c>
      <x:c r="E1157" s="2" t="str"/>
    </x:row>
    <x:row r="1158">
      <x:c r="A1158" s="2" t="str">
        <x:v>SC-CONFIG-AUTHORITY-WRAPPERS-093</x:v>
      </x:c>
      <x:c r="B1158" s="2" t="str">
        <x:v>REQ-C-001</x:v>
      </x:c>
      <x:c r="C1158" s="2" t="str">
        <x:v>candidate_trace_to</x:v>
      </x:c>
      <x:c r="D1158" s="2" t="str">
        <x:v>governance</x:v>
      </x:c>
      <x:c r="E1158" s="2" t="str"/>
    </x:row>
    <x:row r="1159">
      <x:c r="A1159" s="2" t="str">
        <x:v>SC-CONFIG-AUTHORITY-WRAPPERS-093</x:v>
      </x:c>
      <x:c r="B1159" s="2" t="str">
        <x:v>REQ-C-003</x:v>
      </x:c>
      <x:c r="C1159" s="2" t="str">
        <x:v>candidate_trace_to</x:v>
      </x:c>
      <x:c r="D1159" s="2" t="str">
        <x:v>governance</x:v>
      </x:c>
      <x:c r="E1159" s="2" t="str"/>
    </x:row>
    <x:row r="1160">
      <x:c r="A1160" s="2" t="str">
        <x:v>SC-CONFIG-AUTHORITY-WRAPPERS-093</x:v>
      </x:c>
      <x:c r="B1160" s="2" t="str">
        <x:v>REQ-C-005</x:v>
      </x:c>
      <x:c r="C1160" s="2" t="str">
        <x:v>candidate_trace_to</x:v>
      </x:c>
      <x:c r="D1160" s="2" t="str">
        <x:v>governance</x:v>
      </x:c>
      <x:c r="E1160" s="2" t="str"/>
    </x:row>
    <x:row r="1161">
      <x:c r="A1161" s="2" t="str">
        <x:v>SC-CONFIG-AUTHORITY-WRAPPERS-093</x:v>
      </x:c>
      <x:c r="B1161" s="2" t="str">
        <x:v>REQ-C-006</x:v>
      </x:c>
      <x:c r="C1161" s="2" t="str">
        <x:v>candidate_trace_to</x:v>
      </x:c>
      <x:c r="D1161" s="2" t="str">
        <x:v>governance</x:v>
      </x:c>
      <x:c r="E1161" s="2" t="str"/>
    </x:row>
    <x:row r="1162">
      <x:c r="A1162" s="2" t="str">
        <x:v>SC-CONFIG-AUTHORITY-WRAPPERS-093</x:v>
      </x:c>
      <x:c r="B1162" s="2" t="str">
        <x:v>REQ-C-008</x:v>
      </x:c>
      <x:c r="C1162" s="2" t="str">
        <x:v>candidate_trace_to</x:v>
      </x:c>
      <x:c r="D1162" s="2" t="str">
        <x:v>governance</x:v>
      </x:c>
      <x:c r="E1162" s="2" t="str"/>
    </x:row>
    <x:row r="1163">
      <x:c r="A1163" s="2" t="str">
        <x:v>SC-CONFIG-AUTHORITY-WRAPPERS-093</x:v>
      </x:c>
      <x:c r="B1163" s="2" t="str">
        <x:v>REQ-C-009</x:v>
      </x:c>
      <x:c r="C1163" s="2" t="str">
        <x:v>candidate_trace_to</x:v>
      </x:c>
      <x:c r="D1163" s="2" t="str">
        <x:v>governance</x:v>
      </x:c>
      <x:c r="E1163" s="2" t="str"/>
    </x:row>
    <x:row r="1164">
      <x:c r="A1164" s="2" t="str">
        <x:v>SC-CONFIG-AUTHORITY-WRAPPERS-093</x:v>
      </x:c>
      <x:c r="B1164" s="2" t="str">
        <x:v>REQ-C-011</x:v>
      </x:c>
      <x:c r="C1164" s="2" t="str">
        <x:v>candidate_trace_to</x:v>
      </x:c>
      <x:c r="D1164" s="2" t="str">
        <x:v>governance</x:v>
      </x:c>
      <x:c r="E1164" s="2" t="str"/>
    </x:row>
    <x:row r="1165">
      <x:c r="A1165" s="2" t="str">
        <x:v>SC-CONFIG-AUTHORITY-WRAPPERS-093</x:v>
      </x:c>
      <x:c r="B1165" s="2" t="str">
        <x:v>REQ-C-012</x:v>
      </x:c>
      <x:c r="C1165" s="2" t="str">
        <x:v>candidate_trace_to</x:v>
      </x:c>
      <x:c r="D1165" s="2" t="str">
        <x:v>governance</x:v>
      </x:c>
      <x:c r="E1165" s="2" t="str"/>
    </x:row>
    <x:row r="1166">
      <x:c r="A1166" s="2" t="str">
        <x:v>SC-CONFIG-AUTHORITY-WRAPPERS-093</x:v>
      </x:c>
      <x:c r="B1166" s="2" t="str">
        <x:v>REQ-C-013</x:v>
      </x:c>
      <x:c r="C1166" s="2" t="str">
        <x:v>candidate_trace_to</x:v>
      </x:c>
      <x:c r="D1166" s="2" t="str">
        <x:v>governance</x:v>
      </x:c>
      <x:c r="E1166" s="2" t="str"/>
    </x:row>
    <x:row r="1167">
      <x:c r="A1167" s="2" t="str">
        <x:v>SC-CONFIG-AUTHORITY-WRAPPERS-093</x:v>
      </x:c>
      <x:c r="B1167" s="2" t="str">
        <x:v>REQ-C-015</x:v>
      </x:c>
      <x:c r="C1167" s="2" t="str">
        <x:v>candidate_trace_to</x:v>
      </x:c>
      <x:c r="D1167" s="2" t="str">
        <x:v>governance</x:v>
      </x:c>
      <x:c r="E1167" s="2" t="str"/>
    </x:row>
    <x:row r="1168">
      <x:c r="A1168" s="2" t="str">
        <x:v>SC-CONFIG-AUTHORITY-WRAPPERS-093</x:v>
      </x:c>
      <x:c r="B1168" s="2" t="str">
        <x:v>REQ-C-016</x:v>
      </x:c>
      <x:c r="C1168" s="2" t="str">
        <x:v>candidate_trace_to</x:v>
      </x:c>
      <x:c r="D1168" s="2" t="str">
        <x:v>governance</x:v>
      </x:c>
      <x:c r="E1168" s="2" t="str"/>
    </x:row>
    <x:row r="1169">
      <x:c r="A1169" s="2" t="str">
        <x:v>SC-CONFIG-AUTHORITY-WRAPPERS-093</x:v>
      </x:c>
      <x:c r="B1169" s="2" t="str">
        <x:v>REQ-C-018</x:v>
      </x:c>
      <x:c r="C1169" s="2" t="str">
        <x:v>candidate_trace_to</x:v>
      </x:c>
      <x:c r="D1169" s="2" t="str">
        <x:v>governance</x:v>
      </x:c>
      <x:c r="E1169" s="2" t="str"/>
    </x:row>
    <x:row r="1170">
      <x:c r="A1170" s="2" t="str">
        <x:v>SC-CONFIG-AUTHORITY-WRAPPERS-093</x:v>
      </x:c>
      <x:c r="B1170" s="2" t="str">
        <x:v>REQ-C-020</x:v>
      </x:c>
      <x:c r="C1170" s="2" t="str">
        <x:v>candidate_trace_to</x:v>
      </x:c>
      <x:c r="D1170" s="2" t="str">
        <x:v>governance</x:v>
      </x:c>
      <x:c r="E1170" s="2" t="str"/>
    </x:row>
    <x:row r="1171">
      <x:c r="A1171" s="2" t="str">
        <x:v>SC-CONFIG-AUTHORITY-WRAPPERS-093</x:v>
      </x:c>
      <x:c r="B1171" s="2" t="str">
        <x:v>REQ-C-021</x:v>
      </x:c>
      <x:c r="C1171" s="2" t="str">
        <x:v>candidate_trace_to</x:v>
      </x:c>
      <x:c r="D1171" s="2" t="str">
        <x:v>governance</x:v>
      </x:c>
      <x:c r="E1171" s="2" t="str"/>
    </x:row>
    <x:row r="1172">
      <x:c r="A1172" s="2" t="str">
        <x:v>SC-CONFIG-AUTHORITY-WRAPPERS-093</x:v>
      </x:c>
      <x:c r="B1172" s="2" t="str">
        <x:v>REQ-C-024</x:v>
      </x:c>
      <x:c r="C1172" s="2" t="str">
        <x:v>candidate_trace_to</x:v>
      </x:c>
      <x:c r="D1172" s="2" t="str">
        <x:v>governance</x:v>
      </x:c>
      <x:c r="E1172" s="2" t="str"/>
    </x:row>
    <x:row r="1173">
      <x:c r="A1173" s="2" t="str">
        <x:v>SC-CONFIG-AUTHORITY-WRAPPERS-093</x:v>
      </x:c>
      <x:c r="B1173" s="2" t="str">
        <x:v>REQ-C-025</x:v>
      </x:c>
      <x:c r="C1173" s="2" t="str">
        <x:v>candidate_trace_to</x:v>
      </x:c>
      <x:c r="D1173" s="2" t="str">
        <x:v>governance</x:v>
      </x:c>
      <x:c r="E1173" s="2" t="str"/>
    </x:row>
    <x:row r="1174">
      <x:c r="A1174" s="2" t="str">
        <x:v>SC-CONFIG-AUTHORITY-WRAPPERS-093</x:v>
      </x:c>
      <x:c r="B1174" s="2" t="str">
        <x:v>REQ-C-027</x:v>
      </x:c>
      <x:c r="C1174" s="2" t="str">
        <x:v>candidate_trace_to</x:v>
      </x:c>
      <x:c r="D1174" s="2" t="str">
        <x:v>governance</x:v>
      </x:c>
      <x:c r="E1174" s="2" t="str"/>
    </x:row>
    <x:row r="1175">
      <x:c r="A1175" s="2" t="str">
        <x:v>SC-CONFIG-AUTHORITY-WRAPPERS-093</x:v>
      </x:c>
      <x:c r="B1175" s="2" t="str">
        <x:v>REQ-C-031</x:v>
      </x:c>
      <x:c r="C1175" s="2" t="str">
        <x:v>candidate_trace_to</x:v>
      </x:c>
      <x:c r="D1175" s="2" t="str">
        <x:v>governance</x:v>
      </x:c>
      <x:c r="E1175" s="2" t="str"/>
    </x:row>
    <x:row r="1176">
      <x:c r="A1176" s="2" t="str">
        <x:v>SC-CONFIG-AUTHORITY-WRAPPERS-093</x:v>
      </x:c>
      <x:c r="B1176" s="2" t="str">
        <x:v>REQ-C-033</x:v>
      </x:c>
      <x:c r="C1176" s="2" t="str">
        <x:v>candidate_trace_to</x:v>
      </x:c>
      <x:c r="D1176" s="2" t="str">
        <x:v>governance</x:v>
      </x:c>
      <x:c r="E1176" s="2" t="str"/>
    </x:row>
    <x:row r="1177">
      <x:c r="A1177" s="2" t="str">
        <x:v>SC-CONFIG-AUTHORITY-WRAPPERS-093</x:v>
      </x:c>
      <x:c r="B1177" s="2" t="str">
        <x:v>REQ-C-034</x:v>
      </x:c>
      <x:c r="C1177" s="2" t="str">
        <x:v>candidate_trace_to</x:v>
      </x:c>
      <x:c r="D1177" s="2" t="str">
        <x:v>governance</x:v>
      </x:c>
      <x:c r="E1177" s="2" t="str"/>
    </x:row>
    <x:row r="1178">
      <x:c r="A1178" s="2" t="str">
        <x:v>SC-CONFIG-AUTHORITY-WRAPPERS-093</x:v>
      </x:c>
      <x:c r="B1178" s="2" t="str">
        <x:v>REQ-C-041</x:v>
      </x:c>
      <x:c r="C1178" s="2" t="str">
        <x:v>candidate_trace_to</x:v>
      </x:c>
      <x:c r="D1178" s="2" t="str">
        <x:v>governance</x:v>
      </x:c>
      <x:c r="E1178" s="2" t="str"/>
    </x:row>
    <x:row r="1179">
      <x:c r="A1179" s="2" t="str">
        <x:v>SC-CONFIG-AUTHORITY-WRAPPERS-093</x:v>
      </x:c>
      <x:c r="B1179" s="2" t="str">
        <x:v>REQ-C-042</x:v>
      </x:c>
      <x:c r="C1179" s="2" t="str">
        <x:v>candidate_trace_to</x:v>
      </x:c>
      <x:c r="D1179" s="2" t="str">
        <x:v>governance</x:v>
      </x:c>
      <x:c r="E1179" s="2" t="str"/>
    </x:row>
    <x:row r="1180">
      <x:c r="A1180" s="2" t="str">
        <x:v>SC-CONFIG-AUTHORITY-WRAPPERS-093</x:v>
      </x:c>
      <x:c r="B1180" s="2" t="str">
        <x:v>REQ-C-044</x:v>
      </x:c>
      <x:c r="C1180" s="2" t="str">
        <x:v>candidate_trace_to</x:v>
      </x:c>
      <x:c r="D1180" s="2" t="str">
        <x:v>governance</x:v>
      </x:c>
      <x:c r="E1180" s="2" t="str"/>
    </x:row>
    <x:row r="1181">
      <x:c r="A1181" s="2" t="str">
        <x:v>SC-CONFIG-AUTHORITY-WRAPPERS-093</x:v>
      </x:c>
      <x:c r="B1181" s="2" t="str">
        <x:v>REQ-C-046</x:v>
      </x:c>
      <x:c r="C1181" s="2" t="str">
        <x:v>candidate_trace_to</x:v>
      </x:c>
      <x:c r="D1181" s="2" t="str">
        <x:v>governance</x:v>
      </x:c>
      <x:c r="E1181" s="2" t="str"/>
    </x:row>
    <x:row r="1182">
      <x:c r="A1182" s="2" t="str">
        <x:v>SC-CONFIG-AUTHORITY-WRAPPERS-093</x:v>
      </x:c>
      <x:c r="B1182" s="2" t="str">
        <x:v>REQ-C-047</x:v>
      </x:c>
      <x:c r="C1182" s="2" t="str">
        <x:v>candidate_trace_to</x:v>
      </x:c>
      <x:c r="D1182" s="2" t="str">
        <x:v>governance</x:v>
      </x:c>
      <x:c r="E1182" s="2" t="str"/>
    </x:row>
    <x:row r="1183">
      <x:c r="A1183" s="2" t="str">
        <x:v>SC-CONFIG-AUTHORITY-WRAPPERS-093</x:v>
      </x:c>
      <x:c r="B1183" s="2" t="str">
        <x:v>REQ-C-048</x:v>
      </x:c>
      <x:c r="C1183" s="2" t="str">
        <x:v>candidate_trace_to</x:v>
      </x:c>
      <x:c r="D1183" s="2" t="str">
        <x:v>governance</x:v>
      </x:c>
      <x:c r="E1183" s="2" t="str"/>
    </x:row>
    <x:row r="1184">
      <x:c r="A1184" s="2" t="str">
        <x:v>SC-EXECUTION-RECORD-SCHEMA-094</x:v>
      </x:c>
      <x:c r="B1184" s="2" t="str">
        <x:v>M10</x:v>
      </x:c>
      <x:c r="C1184" s="2" t="str">
        <x:v>distributed_to</x:v>
      </x:c>
      <x:c r="D1184" s="2" t="str">
        <x:v>allocation</x:v>
      </x:c>
      <x:c r="E1184" s="2" t="str"/>
    </x:row>
    <x:row r="1185">
      <x:c r="A1185" s="2" t="str">
        <x:v>SC-EXECUTION-RECORD-SCHEMA-094</x:v>
      </x:c>
      <x:c r="B1185" s="2" t="str">
        <x:v>M11</x:v>
      </x:c>
      <x:c r="C1185" s="2" t="str">
        <x:v>distributed_to</x:v>
      </x:c>
      <x:c r="D1185" s="2" t="str">
        <x:v>allocation</x:v>
      </x:c>
      <x:c r="E1185" s="2" t="str"/>
    </x:row>
    <x:row r="1186">
      <x:c r="A1186" s="2" t="str">
        <x:v>SC-EXECUTION-RECORD-SCHEMA-094</x:v>
      </x:c>
      <x:c r="B1186" s="2" t="str">
        <x:v>M12</x:v>
      </x:c>
      <x:c r="C1186" s="2" t="str">
        <x:v>distributed_to</x:v>
      </x:c>
      <x:c r="D1186" s="2" t="str">
        <x:v>allocation</x:v>
      </x:c>
      <x:c r="E1186" s="2" t="str"/>
    </x:row>
    <x:row r="1187">
      <x:c r="A1187" s="2" t="str">
        <x:v>SC-EXECUTION-RECORD-SCHEMA-094</x:v>
      </x:c>
      <x:c r="B1187" s="2" t="str">
        <x:v>M13</x:v>
      </x:c>
      <x:c r="C1187" s="2" t="str">
        <x:v>distributed_to</x:v>
      </x:c>
      <x:c r="D1187" s="2" t="str">
        <x:v>allocation</x:v>
      </x:c>
      <x:c r="E1187" s="2" t="str"/>
    </x:row>
    <x:row r="1188">
      <x:c r="A1188" s="2" t="str">
        <x:v>SC-EXECUTION-RECORD-SCHEMA-094</x:v>
      </x:c>
      <x:c r="B1188" s="2" t="str">
        <x:v>REQ-C-006</x:v>
      </x:c>
      <x:c r="C1188" s="2" t="str">
        <x:v>candidate_trace_to</x:v>
      </x:c>
      <x:c r="D1188" s="2" t="str">
        <x:v>governance</x:v>
      </x:c>
      <x:c r="E1188" s="2" t="str"/>
    </x:row>
    <x:row r="1189">
      <x:c r="A1189" s="2" t="str">
        <x:v>SC-EXECUTION-RECORD-SCHEMA-094</x:v>
      </x:c>
      <x:c r="B1189" s="2" t="str">
        <x:v>REQ-C-015</x:v>
      </x:c>
      <x:c r="C1189" s="2" t="str">
        <x:v>candidate_trace_to</x:v>
      </x:c>
      <x:c r="D1189" s="2" t="str">
        <x:v>governance</x:v>
      </x:c>
      <x:c r="E1189" s="2" t="str"/>
    </x:row>
    <x:row r="1190">
      <x:c r="A1190" s="2" t="str">
        <x:v>SC-EXECUTION-RECORD-SCHEMA-094</x:v>
      </x:c>
      <x:c r="B1190" s="2" t="str">
        <x:v>REQ-C-020</x:v>
      </x:c>
      <x:c r="C1190" s="2" t="str">
        <x:v>candidate_trace_to</x:v>
      </x:c>
      <x:c r="D1190" s="2" t="str">
        <x:v>governance</x:v>
      </x:c>
      <x:c r="E1190" s="2" t="str"/>
    </x:row>
    <x:row r="1191">
      <x:c r="A1191" s="2" t="str">
        <x:v>SC-EXECUTION-RECORD-SCHEMA-094</x:v>
      </x:c>
      <x:c r="B1191" s="2" t="str">
        <x:v>REQ-C-021</x:v>
      </x:c>
      <x:c r="C1191" s="2" t="str">
        <x:v>candidate_trace_to</x:v>
      </x:c>
      <x:c r="D1191" s="2" t="str">
        <x:v>governance</x:v>
      </x:c>
      <x:c r="E1191" s="2" t="str"/>
    </x:row>
    <x:row r="1192">
      <x:c r="A1192" s="2" t="str">
        <x:v>SC-EXECUTION-RECORD-SCHEMA-094</x:v>
      </x:c>
      <x:c r="B1192" s="2" t="str">
        <x:v>REQ-C-024</x:v>
      </x:c>
      <x:c r="C1192" s="2" t="str">
        <x:v>candidate_trace_to</x:v>
      </x:c>
      <x:c r="D1192" s="2" t="str">
        <x:v>governance</x:v>
      </x:c>
      <x:c r="E1192" s="2" t="str"/>
    </x:row>
    <x:row r="1193">
      <x:c r="A1193" s="2" t="str">
        <x:v>SC-EXECUTION-RECORD-SCHEMA-094</x:v>
      </x:c>
      <x:c r="B1193" s="2" t="str">
        <x:v>REQ-C-042</x:v>
      </x:c>
      <x:c r="C1193" s="2" t="str">
        <x:v>candidate_trace_to</x:v>
      </x:c>
      <x:c r="D1193" s="2" t="str">
        <x:v>governance</x:v>
      </x:c>
      <x:c r="E1193" s="2" t="str"/>
    </x:row>
    <x:row r="1194">
      <x:c r="A1194" s="2" t="str">
        <x:v>SC-EXECUTION-RECORD-SCHEMA-094</x:v>
      </x:c>
      <x:c r="B1194" s="2" t="str">
        <x:v>REQ-C-044</x:v>
      </x:c>
      <x:c r="C1194" s="2" t="str">
        <x:v>candidate_trace_to</x:v>
      </x:c>
      <x:c r="D1194" s="2" t="str">
        <x:v>governance</x:v>
      </x:c>
      <x:c r="E1194" s="2" t="str"/>
    </x:row>
    <x:row r="1195">
      <x:c r="A1195" s="2" t="str">
        <x:v>SC-EXECUTION-RECORD-SCHEMA-094</x:v>
      </x:c>
      <x:c r="B1195" s="2" t="str">
        <x:v>REQ-C-046</x:v>
      </x:c>
      <x:c r="C1195" s="2" t="str">
        <x:v>candidate_trace_to</x:v>
      </x:c>
      <x:c r="D1195" s="2" t="str">
        <x:v>governance</x:v>
      </x:c>
      <x:c r="E1195" s="2" t="str"/>
    </x:row>
    <x:row r="1196">
      <x:c r="A1196" s="2" t="str">
        <x:v>SC-EXECUTION-RECORD-SCHEMA-094</x:v>
      </x:c>
      <x:c r="B1196" s="2" t="str">
        <x:v>REQ-C-047</x:v>
      </x:c>
      <x:c r="C1196" s="2" t="str">
        <x:v>candidate_trace_to</x:v>
      </x:c>
      <x:c r="D1196" s="2" t="str">
        <x:v>governance</x:v>
      </x:c>
      <x:c r="E1196" s="2" t="str"/>
    </x:row>
    <x:row r="1197">
      <x:c r="A1197" s="2" t="str">
        <x:v>SC-EXECUTION-RECORD-SCHEMA-094</x:v>
      </x:c>
      <x:c r="B1197" s="2" t="str">
        <x:v>REQ-C-048</x:v>
      </x:c>
      <x:c r="C1197" s="2" t="str">
        <x:v>candidate_trace_to</x:v>
      </x:c>
      <x:c r="D1197" s="2" t="str">
        <x:v>governance</x:v>
      </x:c>
      <x:c r="E1197" s="2" t="str"/>
    </x:row>
    <x:row r="1198">
      <x:c r="A1198" s="2" t="str">
        <x:v>SC-EXECUTION-VOCABULARY-095</x:v>
      </x:c>
      <x:c r="B1198" s="2" t="str">
        <x:v>M05</x:v>
      </x:c>
      <x:c r="C1198" s="2" t="str">
        <x:v>distributed_to</x:v>
      </x:c>
      <x:c r="D1198" s="2" t="str">
        <x:v>allocation</x:v>
      </x:c>
      <x:c r="E1198" s="2" t="str"/>
    </x:row>
    <x:row r="1199">
      <x:c r="A1199" s="2" t="str">
        <x:v>SC-EXECUTION-VOCABULARY-095</x:v>
      </x:c>
      <x:c r="B1199" s="2" t="str">
        <x:v>M11</x:v>
      </x:c>
      <x:c r="C1199" s="2" t="str">
        <x:v>distributed_to</x:v>
      </x:c>
      <x:c r="D1199" s="2" t="str">
        <x:v>allocation</x:v>
      </x:c>
      <x:c r="E1199" s="2" t="str"/>
    </x:row>
    <x:row r="1200">
      <x:c r="A1200" s="2" t="str">
        <x:v>SC-EXECUTION-VOCABULARY-095</x:v>
      </x:c>
      <x:c r="B1200" s="2" t="str">
        <x:v>M15</x:v>
      </x:c>
      <x:c r="C1200" s="2" t="str">
        <x:v>distributed_to</x:v>
      </x:c>
      <x:c r="D1200" s="2" t="str">
        <x:v>allocation</x:v>
      </x:c>
      <x:c r="E1200" s="2" t="str"/>
    </x:row>
    <x:row r="1201">
      <x:c r="A1201" s="2" t="str">
        <x:v>SC-EXECUTION-VOCABULARY-095</x:v>
      </x:c>
      <x:c r="B1201" s="2" t="str">
        <x:v>REQ-C-009</x:v>
      </x:c>
      <x:c r="C1201" s="2" t="str">
        <x:v>candidate_trace_to</x:v>
      </x:c>
      <x:c r="D1201" s="2" t="str">
        <x:v>governance</x:v>
      </x:c>
      <x:c r="E1201" s="2" t="str"/>
    </x:row>
    <x:row r="1202">
      <x:c r="A1202" s="2" t="str">
        <x:v>SC-EXECUTION-VOCABULARY-095</x:v>
      </x:c>
      <x:c r="B1202" s="2" t="str">
        <x:v>REQ-C-016</x:v>
      </x:c>
      <x:c r="C1202" s="2" t="str">
        <x:v>candidate_trace_to</x:v>
      </x:c>
      <x:c r="D1202" s="2" t="str">
        <x:v>governance</x:v>
      </x:c>
      <x:c r="E1202" s="2" t="str"/>
    </x:row>
    <x:row r="1203">
      <x:c r="A1203" s="2" t="str">
        <x:v>SC-EXECUTION-VOCABULARY-095</x:v>
      </x:c>
      <x:c r="B1203" s="2" t="str">
        <x:v>REQ-C-021</x:v>
      </x:c>
      <x:c r="C1203" s="2" t="str">
        <x:v>candidate_trace_to</x:v>
      </x:c>
      <x:c r="D1203" s="2" t="str">
        <x:v>governance</x:v>
      </x:c>
      <x:c r="E1203" s="2" t="str"/>
    </x:row>
    <x:row r="1204">
      <x:c r="A1204" s="2" t="str">
        <x:v>SC-EXECUTION-VOCABULARY-095</x:v>
      </x:c>
      <x:c r="B1204" s="2" t="str">
        <x:v>REQ-C-025</x:v>
      </x:c>
      <x:c r="C1204" s="2" t="str">
        <x:v>candidate_trace_to</x:v>
      </x:c>
      <x:c r="D1204" s="2" t="str">
        <x:v>governance</x:v>
      </x:c>
      <x:c r="E1204" s="2" t="str"/>
    </x:row>
    <x:row r="1205">
      <x:c r="A1205" s="2" t="str">
        <x:v>SC-EXECUTION-VOCABULARY-095</x:v>
      </x:c>
      <x:c r="B1205" s="2" t="str">
        <x:v>REQ-C-027</x:v>
      </x:c>
      <x:c r="C1205" s="2" t="str">
        <x:v>candidate_trace_to</x:v>
      </x:c>
      <x:c r="D1205" s="2" t="str">
        <x:v>governance</x:v>
      </x:c>
      <x:c r="E1205" s="2" t="str"/>
    </x:row>
    <x:row r="1206">
      <x:c r="A1206" s="2" t="str">
        <x:v>SC-EXECUTION-VOCABULARY-095</x:v>
      </x:c>
      <x:c r="B1206" s="2" t="str">
        <x:v>REQ-C-031</x:v>
      </x:c>
      <x:c r="C1206" s="2" t="str">
        <x:v>candidate_trace_to</x:v>
      </x:c>
      <x:c r="D1206" s="2" t="str">
        <x:v>governance</x:v>
      </x:c>
      <x:c r="E1206" s="2" t="str"/>
    </x:row>
    <x:row r="1207">
      <x:c r="A1207" s="2" t="str">
        <x:v>SC-EXECUTION-VOCABULARY-095</x:v>
      </x:c>
      <x:c r="B1207" s="2" t="str">
        <x:v>REQ-C-033</x:v>
      </x:c>
      <x:c r="C1207" s="2" t="str">
        <x:v>candidate_trace_to</x:v>
      </x:c>
      <x:c r="D1207" s="2" t="str">
        <x:v>governance</x:v>
      </x:c>
      <x:c r="E1207" s="2" t="str"/>
    </x:row>
    <x:row r="1208">
      <x:c r="A1208" s="2" t="str">
        <x:v>SC-EXECUTION-VOCABULARY-095</x:v>
      </x:c>
      <x:c r="B1208" s="2" t="str">
        <x:v>REQ-C-034</x:v>
      </x:c>
      <x:c r="C1208" s="2" t="str">
        <x:v>candidate_trace_to</x:v>
      </x:c>
      <x:c r="D1208" s="2" t="str">
        <x:v>governance</x:v>
      </x:c>
      <x:c r="E1208" s="2" t="str"/>
    </x:row>
    <x:row r="1209">
      <x:c r="A1209" s="2" t="str">
        <x:v>SC-EXECUTION-VOCABULARY-095</x:v>
      </x:c>
      <x:c r="B1209" s="2" t="str">
        <x:v>REQ-C-041</x:v>
      </x:c>
      <x:c r="C1209" s="2" t="str">
        <x:v>candidate_trace_to</x:v>
      </x:c>
      <x:c r="D1209" s="2" t="str">
        <x:v>governance</x:v>
      </x:c>
      <x:c r="E1209" s="2" t="str"/>
    </x:row>
    <x:row r="1210">
      <x:c r="A1210" s="2" t="str">
        <x:v>SC-EXECUTION-VOCABULARY-095</x:v>
      </x:c>
      <x:c r="B1210" s="2" t="str">
        <x:v>REQ-C-042</x:v>
      </x:c>
      <x:c r="C1210" s="2" t="str">
        <x:v>candidate_trace_to</x:v>
      </x:c>
      <x:c r="D1210" s="2" t="str">
        <x:v>governance</x:v>
      </x:c>
      <x:c r="E1210" s="2" t="str"/>
    </x:row>
    <x:row r="1211">
      <x:c r="A1211" s="2" t="str">
        <x:v>SC-OWNER-REFERENCING-OBSERVATION-EVENTS-096</x:v>
      </x:c>
      <x:c r="B1211" s="2" t="str">
        <x:v>M05</x:v>
      </x:c>
      <x:c r="C1211" s="2" t="str">
        <x:v>distributed_to</x:v>
      </x:c>
      <x:c r="D1211" s="2" t="str">
        <x:v>allocation</x:v>
      </x:c>
      <x:c r="E1211" s="2" t="str"/>
    </x:row>
    <x:row r="1212">
      <x:c r="A1212" s="2" t="str">
        <x:v>SC-OWNER-REFERENCING-OBSERVATION-EVENTS-096</x:v>
      </x:c>
      <x:c r="B1212" s="2" t="str">
        <x:v>M06</x:v>
      </x:c>
      <x:c r="C1212" s="2" t="str">
        <x:v>distributed_to</x:v>
      </x:c>
      <x:c r="D1212" s="2" t="str">
        <x:v>allocation</x:v>
      </x:c>
      <x:c r="E1212" s="2" t="str"/>
    </x:row>
    <x:row r="1213">
      <x:c r="A1213" s="2" t="str">
        <x:v>SC-OWNER-REFERENCING-OBSERVATION-EVENTS-096</x:v>
      </x:c>
      <x:c r="B1213" s="2" t="str">
        <x:v>M12</x:v>
      </x:c>
      <x:c r="C1213" s="2" t="str">
        <x:v>distributed_to</x:v>
      </x:c>
      <x:c r="D1213" s="2" t="str">
        <x:v>allocation</x:v>
      </x:c>
      <x:c r="E1213" s="2" t="str"/>
    </x:row>
    <x:row r="1214">
      <x:c r="A1214" s="2" t="str">
        <x:v>SC-OWNER-REFERENCING-OBSERVATION-EVENTS-096</x:v>
      </x:c>
      <x:c r="B1214" s="2" t="str">
        <x:v>M13</x:v>
      </x:c>
      <x:c r="C1214" s="2" t="str">
        <x:v>distributed_to</x:v>
      </x:c>
      <x:c r="D1214" s="2" t="str">
        <x:v>allocation</x:v>
      </x:c>
      <x:c r="E1214" s="2" t="str"/>
    </x:row>
    <x:row r="1215">
      <x:c r="A1215" s="2" t="str">
        <x:v>SC-OWNER-REFERENCING-OBSERVATION-EVENTS-096</x:v>
      </x:c>
      <x:c r="B1215" s="2" t="str">
        <x:v>REQ-C-006</x:v>
      </x:c>
      <x:c r="C1215" s="2" t="str">
        <x:v>candidate_trace_to</x:v>
      </x:c>
      <x:c r="D1215" s="2" t="str">
        <x:v>governance</x:v>
      </x:c>
      <x:c r="E1215" s="2" t="str"/>
    </x:row>
    <x:row r="1216">
      <x:c r="A1216" s="2" t="str">
        <x:v>SC-OWNER-REFERENCING-OBSERVATION-EVENTS-096</x:v>
      </x:c>
      <x:c r="B1216" s="2" t="str">
        <x:v>REQ-C-009</x:v>
      </x:c>
      <x:c r="C1216" s="2" t="str">
        <x:v>candidate_trace_to</x:v>
      </x:c>
      <x:c r="D1216" s="2" t="str">
        <x:v>governance</x:v>
      </x:c>
      <x:c r="E1216" s="2" t="str"/>
    </x:row>
    <x:row r="1217">
      <x:c r="A1217" s="2" t="str">
        <x:v>SC-OWNER-REFERENCING-OBSERVATION-EVENTS-096</x:v>
      </x:c>
      <x:c r="B1217" s="2" t="str">
        <x:v>REQ-C-015</x:v>
      </x:c>
      <x:c r="C1217" s="2" t="str">
        <x:v>candidate_trace_to</x:v>
      </x:c>
      <x:c r="D1217" s="2" t="str">
        <x:v>governance</x:v>
      </x:c>
      <x:c r="E1217" s="2" t="str"/>
    </x:row>
    <x:row r="1218">
      <x:c r="A1218" s="2" t="str">
        <x:v>SC-OWNER-REFERENCING-OBSERVATION-EVENTS-096</x:v>
      </x:c>
      <x:c r="B1218" s="2" t="str">
        <x:v>REQ-C-016</x:v>
      </x:c>
      <x:c r="C1218" s="2" t="str">
        <x:v>candidate_trace_to</x:v>
      </x:c>
      <x:c r="D1218" s="2" t="str">
        <x:v>governance</x:v>
      </x:c>
      <x:c r="E1218" s="2" t="str"/>
    </x:row>
    <x:row r="1219">
      <x:c r="A1219" s="2" t="str">
        <x:v>SC-OWNER-REFERENCING-OBSERVATION-EVENTS-096</x:v>
      </x:c>
      <x:c r="B1219" s="2" t="str">
        <x:v>REQ-C-017</x:v>
      </x:c>
      <x:c r="C1219" s="2" t="str">
        <x:v>candidate_trace_to</x:v>
      </x:c>
      <x:c r="D1219" s="2" t="str">
        <x:v>governance</x:v>
      </x:c>
      <x:c r="E1219" s="2" t="str"/>
    </x:row>
    <x:row r="1220">
      <x:c r="A1220" s="2" t="str">
        <x:v>SC-OWNER-REFERENCING-OBSERVATION-EVENTS-096</x:v>
      </x:c>
      <x:c r="B1220" s="2" t="str">
        <x:v>REQ-C-020</x:v>
      </x:c>
      <x:c r="C1220" s="2" t="str">
        <x:v>candidate_trace_to</x:v>
      </x:c>
      <x:c r="D1220" s="2" t="str">
        <x:v>governance</x:v>
      </x:c>
      <x:c r="E1220" s="2" t="str"/>
    </x:row>
    <x:row r="1221">
      <x:c r="A1221" s="2" t="str">
        <x:v>SC-OWNER-REFERENCING-OBSERVATION-EVENTS-096</x:v>
      </x:c>
      <x:c r="B1221" s="2" t="str">
        <x:v>REQ-C-021</x:v>
      </x:c>
      <x:c r="C1221" s="2" t="str">
        <x:v>candidate_trace_to</x:v>
      </x:c>
      <x:c r="D1221" s="2" t="str">
        <x:v>governance</x:v>
      </x:c>
      <x:c r="E1221" s="2" t="str"/>
    </x:row>
    <x:row r="1222">
      <x:c r="A1222" s="2" t="str">
        <x:v>SC-OWNER-REFERENCING-OBSERVATION-EVENTS-096</x:v>
      </x:c>
      <x:c r="B1222" s="2" t="str">
        <x:v>REQ-C-024</x:v>
      </x:c>
      <x:c r="C1222" s="2" t="str">
        <x:v>candidate_trace_to</x:v>
      </x:c>
      <x:c r="D1222" s="2" t="str">
        <x:v>governance</x:v>
      </x:c>
      <x:c r="E1222" s="2" t="str"/>
    </x:row>
    <x:row r="1223">
      <x:c r="A1223" s="2" t="str">
        <x:v>SC-OWNER-REFERENCING-OBSERVATION-EVENTS-096</x:v>
      </x:c>
      <x:c r="B1223" s="2" t="str">
        <x:v>REQ-C-025</x:v>
      </x:c>
      <x:c r="C1223" s="2" t="str">
        <x:v>candidate_trace_to</x:v>
      </x:c>
      <x:c r="D1223" s="2" t="str">
        <x:v>governance</x:v>
      </x:c>
      <x:c r="E1223" s="2" t="str"/>
    </x:row>
    <x:row r="1224">
      <x:c r="A1224" s="2" t="str">
        <x:v>SC-OWNER-REFERENCING-OBSERVATION-EVENTS-096</x:v>
      </x:c>
      <x:c r="B1224" s="2" t="str">
        <x:v>REQ-C-027</x:v>
      </x:c>
      <x:c r="C1224" s="2" t="str">
        <x:v>candidate_trace_to</x:v>
      </x:c>
      <x:c r="D1224" s="2" t="str">
        <x:v>governance</x:v>
      </x:c>
      <x:c r="E1224" s="2" t="str"/>
    </x:row>
    <x:row r="1225">
      <x:c r="A1225" s="2" t="str">
        <x:v>SC-OWNER-REFERENCING-OBSERVATION-EVENTS-096</x:v>
      </x:c>
      <x:c r="B1225" s="2" t="str">
        <x:v>REQ-C-031</x:v>
      </x:c>
      <x:c r="C1225" s="2" t="str">
        <x:v>candidate_trace_to</x:v>
      </x:c>
      <x:c r="D1225" s="2" t="str">
        <x:v>governance</x:v>
      </x:c>
      <x:c r="E1225" s="2" t="str"/>
    </x:row>
    <x:row r="1226">
      <x:c r="A1226" s="2" t="str">
        <x:v>SC-OWNER-REFERENCING-OBSERVATION-EVENTS-096</x:v>
      </x:c>
      <x:c r="B1226" s="2" t="str">
        <x:v>REQ-C-033</x:v>
      </x:c>
      <x:c r="C1226" s="2" t="str">
        <x:v>candidate_trace_to</x:v>
      </x:c>
      <x:c r="D1226" s="2" t="str">
        <x:v>governance</x:v>
      </x:c>
      <x:c r="E1226" s="2" t="str"/>
    </x:row>
    <x:row r="1227">
      <x:c r="A1227" s="2" t="str">
        <x:v>SC-OWNER-REFERENCING-OBSERVATION-EVENTS-096</x:v>
      </x:c>
      <x:c r="B1227" s="2" t="str">
        <x:v>REQ-C-034</x:v>
      </x:c>
      <x:c r="C1227" s="2" t="str">
        <x:v>candidate_trace_to</x:v>
      </x:c>
      <x:c r="D1227" s="2" t="str">
        <x:v>governance</x:v>
      </x:c>
      <x:c r="E1227" s="2" t="str"/>
    </x:row>
    <x:row r="1228">
      <x:c r="A1228" s="2" t="str">
        <x:v>SC-OWNER-REFERENCING-OBSERVATION-EVENTS-096</x:v>
      </x:c>
      <x:c r="B1228" s="2" t="str">
        <x:v>REQ-C-035</x:v>
      </x:c>
      <x:c r="C1228" s="2" t="str">
        <x:v>candidate_trace_to</x:v>
      </x:c>
      <x:c r="D1228" s="2" t="str">
        <x:v>governance</x:v>
      </x:c>
      <x:c r="E1228" s="2" t="str"/>
    </x:row>
    <x:row r="1229">
      <x:c r="A1229" s="2" t="str">
        <x:v>SC-OWNER-REFERENCING-OBSERVATION-EVENTS-096</x:v>
      </x:c>
      <x:c r="B1229" s="2" t="str">
        <x:v>REQ-C-036</x:v>
      </x:c>
      <x:c r="C1229" s="2" t="str">
        <x:v>candidate_trace_to</x:v>
      </x:c>
      <x:c r="D1229" s="2" t="str">
        <x:v>governance</x:v>
      </x:c>
      <x:c r="E1229" s="2" t="str"/>
    </x:row>
    <x:row r="1230">
      <x:c r="A1230" s="2" t="str">
        <x:v>SC-OWNER-REFERENCING-OBSERVATION-EVENTS-096</x:v>
      </x:c>
      <x:c r="B1230" s="2" t="str">
        <x:v>REQ-C-042</x:v>
      </x:c>
      <x:c r="C1230" s="2" t="str">
        <x:v>candidate_trace_to</x:v>
      </x:c>
      <x:c r="D1230" s="2" t="str">
        <x:v>governance</x:v>
      </x:c>
      <x:c r="E1230" s="2" t="str"/>
    </x:row>
    <x:row r="1231">
      <x:c r="A1231" s="2" t="str">
        <x:v>SC-OWNER-REFERENCING-OBSERVATION-EVENTS-096</x:v>
      </x:c>
      <x:c r="B1231" s="2" t="str">
        <x:v>REQ-C-044</x:v>
      </x:c>
      <x:c r="C1231" s="2" t="str">
        <x:v>candidate_trace_to</x:v>
      </x:c>
      <x:c r="D1231" s="2" t="str">
        <x:v>governance</x:v>
      </x:c>
      <x:c r="E1231" s="2" t="str"/>
    </x:row>
    <x:row r="1232">
      <x:c r="A1232" s="2" t="str">
        <x:v>SC-OWNER-REFERENCING-OBSERVATION-EVENTS-096</x:v>
      </x:c>
      <x:c r="B1232" s="2" t="str">
        <x:v>REQ-C-046</x:v>
      </x:c>
      <x:c r="C1232" s="2" t="str">
        <x:v>candidate_trace_to</x:v>
      </x:c>
      <x:c r="D1232" s="2" t="str">
        <x:v>governance</x:v>
      </x:c>
      <x:c r="E1232" s="2" t="str"/>
    </x:row>
    <x:row r="1233">
      <x:c r="A1233" s="2" t="str">
        <x:v>SC-OWNER-REFERENCING-OBSERVATION-EVENTS-096</x:v>
      </x:c>
      <x:c r="B1233" s="2" t="str">
        <x:v>REQ-C-047</x:v>
      </x:c>
      <x:c r="C1233" s="2" t="str">
        <x:v>candidate_trace_to</x:v>
      </x:c>
      <x:c r="D1233" s="2" t="str">
        <x:v>governance</x:v>
      </x:c>
      <x:c r="E1233" s="2" t="str"/>
    </x:row>
    <x:row r="1234">
      <x:c r="A1234" s="2" t="str">
        <x:v>SC-OWNER-REFERENCING-OBSERVATION-EVENTS-096</x:v>
      </x:c>
      <x:c r="B1234" s="2" t="str">
        <x:v>REQ-C-048</x:v>
      </x:c>
      <x:c r="C1234" s="2" t="str">
        <x:v>candidate_trace_to</x:v>
      </x:c>
      <x:c r="D1234" s="2" t="str">
        <x:v>governance</x:v>
      </x:c>
      <x:c r="E1234" s="2" t="str"/>
    </x:row>
    <x:row r="1235">
      <x:c r="A1235" s="2" t="str">
        <x:v>SC-PAPER-BROKER-LIFECYCLE-097</x:v>
      </x:c>
      <x:c r="B1235" s="2" t="str">
        <x:v>M09</x:v>
      </x:c>
      <x:c r="C1235" s="2" t="str">
        <x:v>distributed_to</x:v>
      </x:c>
      <x:c r="D1235" s="2" t="str">
        <x:v>allocation</x:v>
      </x:c>
      <x:c r="E1235" s="2" t="str"/>
    </x:row>
    <x:row r="1236">
      <x:c r="A1236" s="2" t="str">
        <x:v>SC-PAPER-BROKER-LIFECYCLE-097</x:v>
      </x:c>
      <x:c r="B1236" s="2" t="str">
        <x:v>M10</x:v>
      </x:c>
      <x:c r="C1236" s="2" t="str">
        <x:v>distributed_to</x:v>
      </x:c>
      <x:c r="D1236" s="2" t="str">
        <x:v>allocation</x:v>
      </x:c>
      <x:c r="E1236" s="2" t="str"/>
    </x:row>
    <x:row r="1237">
      <x:c r="A1237" s="2" t="str">
        <x:v>SC-PAPER-BROKER-LIFECYCLE-097</x:v>
      </x:c>
      <x:c r="B1237" s="2" t="str">
        <x:v>M11</x:v>
      </x:c>
      <x:c r="C1237" s="2" t="str">
        <x:v>distributed_to</x:v>
      </x:c>
      <x:c r="D1237" s="2" t="str">
        <x:v>allocation</x:v>
      </x:c>
      <x:c r="E1237" s="2" t="str"/>
    </x:row>
    <x:row r="1238">
      <x:c r="A1238" s="2" t="str">
        <x:v>SC-PAPER-BROKER-LIFECYCLE-097</x:v>
      </x:c>
      <x:c r="B1238" s="2" t="str">
        <x:v>M13</x:v>
      </x:c>
      <x:c r="C1238" s="2" t="str">
        <x:v>distributed_to</x:v>
      </x:c>
      <x:c r="D1238" s="2" t="str">
        <x:v>allocation</x:v>
      </x:c>
      <x:c r="E1238" s="2" t="str"/>
    </x:row>
    <x:row r="1239">
      <x:c r="A1239" s="2" t="str">
        <x:v>SC-PAPER-BROKER-LIFECYCLE-097</x:v>
      </x:c>
      <x:c r="B1239" s="2" t="str">
        <x:v>REQ-C-006</x:v>
      </x:c>
      <x:c r="C1239" s="2" t="str">
        <x:v>candidate_trace_to</x:v>
      </x:c>
      <x:c r="D1239" s="2" t="str">
        <x:v>governance</x:v>
      </x:c>
      <x:c r="E1239" s="2" t="str"/>
    </x:row>
    <x:row r="1240">
      <x:c r="A1240" s="2" t="str">
        <x:v>SC-PAPER-BROKER-LIFECYCLE-097</x:v>
      </x:c>
      <x:c r="B1240" s="2" t="str">
        <x:v>REQ-C-015</x:v>
      </x:c>
      <x:c r="C1240" s="2" t="str">
        <x:v>candidate_trace_to</x:v>
      </x:c>
      <x:c r="D1240" s="2" t="str">
        <x:v>governance</x:v>
      </x:c>
      <x:c r="E1240" s="2" t="str"/>
    </x:row>
    <x:row r="1241">
      <x:c r="A1241" s="2" t="str">
        <x:v>SC-PAPER-BROKER-LIFECYCLE-097</x:v>
      </x:c>
      <x:c r="B1241" s="2" t="str">
        <x:v>REQ-C-020</x:v>
      </x:c>
      <x:c r="C1241" s="2" t="str">
        <x:v>candidate_trace_to</x:v>
      </x:c>
      <x:c r="D1241" s="2" t="str">
        <x:v>governance</x:v>
      </x:c>
      <x:c r="E1241" s="2" t="str"/>
    </x:row>
    <x:row r="1242">
      <x:c r="A1242" s="2" t="str">
        <x:v>SC-PAPER-BROKER-LIFECYCLE-097</x:v>
      </x:c>
      <x:c r="B1242" s="2" t="str">
        <x:v>REQ-C-021</x:v>
      </x:c>
      <x:c r="C1242" s="2" t="str">
        <x:v>candidate_trace_to</x:v>
      </x:c>
      <x:c r="D1242" s="2" t="str">
        <x:v>governance</x:v>
      </x:c>
      <x:c r="E1242" s="2" t="str"/>
    </x:row>
    <x:row r="1243">
      <x:c r="A1243" s="2" t="str">
        <x:v>SC-PAPER-BROKER-LIFECYCLE-097</x:v>
      </x:c>
      <x:c r="B1243" s="2" t="str">
        <x:v>REQ-C-024</x:v>
      </x:c>
      <x:c r="C1243" s="2" t="str">
        <x:v>candidate_trace_to</x:v>
      </x:c>
      <x:c r="D1243" s="2" t="str">
        <x:v>governance</x:v>
      </x:c>
      <x:c r="E1243" s="2" t="str"/>
    </x:row>
    <x:row r="1244">
      <x:c r="A1244" s="2" t="str">
        <x:v>SC-PAPER-BROKER-LIFECYCLE-097</x:v>
      </x:c>
      <x:c r="B1244" s="2" t="str">
        <x:v>REQ-C-034</x:v>
      </x:c>
      <x:c r="C1244" s="2" t="str">
        <x:v>candidate_trace_to</x:v>
      </x:c>
      <x:c r="D1244" s="2" t="str">
        <x:v>governance</x:v>
      </x:c>
      <x:c r="E1244" s="2" t="str"/>
    </x:row>
    <x:row r="1245">
      <x:c r="A1245" s="2" t="str">
        <x:v>SC-PAPER-BROKER-LIFECYCLE-097</x:v>
      </x:c>
      <x:c r="B1245" s="2" t="str">
        <x:v>REQ-C-036</x:v>
      </x:c>
      <x:c r="C1245" s="2" t="str">
        <x:v>candidate_trace_to</x:v>
      </x:c>
      <x:c r="D1245" s="2" t="str">
        <x:v>governance</x:v>
      </x:c>
      <x:c r="E1245" s="2" t="str"/>
    </x:row>
    <x:row r="1246">
      <x:c r="A1246" s="2" t="str">
        <x:v>SC-LIVE-INVENTORY-SNAPSHOTS-098</x:v>
      </x:c>
      <x:c r="B1246" s="2" t="str">
        <x:v>M05</x:v>
      </x:c>
      <x:c r="C1246" s="2" t="str">
        <x:v>distributed_to</x:v>
      </x:c>
      <x:c r="D1246" s="2" t="str">
        <x:v>allocation</x:v>
      </x:c>
      <x:c r="E1246" s="2" t="str"/>
    </x:row>
    <x:row r="1247">
      <x:c r="A1247" s="2" t="str">
        <x:v>SC-LIVE-INVENTORY-SNAPSHOTS-098</x:v>
      </x:c>
      <x:c r="B1247" s="2" t="str">
        <x:v>M09</x:v>
      </x:c>
      <x:c r="C1247" s="2" t="str">
        <x:v>distributed_to</x:v>
      </x:c>
      <x:c r="D1247" s="2" t="str">
        <x:v>allocation</x:v>
      </x:c>
      <x:c r="E1247" s="2" t="str"/>
    </x:row>
    <x:row r="1248">
      <x:c r="A1248" s="2" t="str">
        <x:v>SC-LIVE-INVENTORY-SNAPSHOTS-098</x:v>
      </x:c>
      <x:c r="B1248" s="2" t="str">
        <x:v>M11</x:v>
      </x:c>
      <x:c r="C1248" s="2" t="str">
        <x:v>distributed_to</x:v>
      </x:c>
      <x:c r="D1248" s="2" t="str">
        <x:v>allocation</x:v>
      </x:c>
      <x:c r="E1248" s="2" t="str"/>
    </x:row>
    <x:row r="1249">
      <x:c r="A1249" s="2" t="str">
        <x:v>SC-LIVE-INVENTORY-SNAPSHOTS-098</x:v>
      </x:c>
      <x:c r="B1249" s="2" t="str">
        <x:v>M13</x:v>
      </x:c>
      <x:c r="C1249" s="2" t="str">
        <x:v>distributed_to</x:v>
      </x:c>
      <x:c r="D1249" s="2" t="str">
        <x:v>allocation</x:v>
      </x:c>
      <x:c r="E1249" s="2" t="str"/>
    </x:row>
    <x:row r="1250">
      <x:c r="A1250" s="2" t="str">
        <x:v>SC-LIVE-INVENTORY-SNAPSHOTS-098</x:v>
      </x:c>
      <x:c r="B1250" s="2" t="str">
        <x:v>REQ-C-006</x:v>
      </x:c>
      <x:c r="C1250" s="2" t="str">
        <x:v>candidate_trace_to</x:v>
      </x:c>
      <x:c r="D1250" s="2" t="str">
        <x:v>governance</x:v>
      </x:c>
      <x:c r="E1250" s="2" t="str"/>
    </x:row>
    <x:row r="1251">
      <x:c r="A1251" s="2" t="str">
        <x:v>SC-LIVE-INVENTORY-SNAPSHOTS-098</x:v>
      </x:c>
      <x:c r="B1251" s="2" t="str">
        <x:v>REQ-C-009</x:v>
      </x:c>
      <x:c r="C1251" s="2" t="str">
        <x:v>candidate_trace_to</x:v>
      </x:c>
      <x:c r="D1251" s="2" t="str">
        <x:v>governance</x:v>
      </x:c>
      <x:c r="E1251" s="2" t="str"/>
    </x:row>
    <x:row r="1252">
      <x:c r="A1252" s="2" t="str">
        <x:v>SC-LIVE-INVENTORY-SNAPSHOTS-098</x:v>
      </x:c>
      <x:c r="B1252" s="2" t="str">
        <x:v>REQ-C-015</x:v>
      </x:c>
      <x:c r="C1252" s="2" t="str">
        <x:v>candidate_trace_to</x:v>
      </x:c>
      <x:c r="D1252" s="2" t="str">
        <x:v>governance</x:v>
      </x:c>
      <x:c r="E1252" s="2" t="str"/>
    </x:row>
    <x:row r="1253">
      <x:c r="A1253" s="2" t="str">
        <x:v>SC-LIVE-INVENTORY-SNAPSHOTS-098</x:v>
      </x:c>
      <x:c r="B1253" s="2" t="str">
        <x:v>REQ-C-016</x:v>
      </x:c>
      <x:c r="C1253" s="2" t="str">
        <x:v>candidate_trace_to</x:v>
      </x:c>
      <x:c r="D1253" s="2" t="str">
        <x:v>governance</x:v>
      </x:c>
      <x:c r="E1253" s="2" t="str"/>
    </x:row>
    <x:row r="1254">
      <x:c r="A1254" s="2" t="str">
        <x:v>SC-LIVE-INVENTORY-SNAPSHOTS-098</x:v>
      </x:c>
      <x:c r="B1254" s="2" t="str">
        <x:v>REQ-C-020</x:v>
      </x:c>
      <x:c r="C1254" s="2" t="str">
        <x:v>candidate_trace_to</x:v>
      </x:c>
      <x:c r="D1254" s="2" t="str">
        <x:v>governance</x:v>
      </x:c>
      <x:c r="E1254" s="2" t="str"/>
    </x:row>
    <x:row r="1255">
      <x:c r="A1255" s="2" t="str">
        <x:v>SC-LIVE-INVENTORY-SNAPSHOTS-098</x:v>
      </x:c>
      <x:c r="B1255" s="2" t="str">
        <x:v>REQ-C-021</x:v>
      </x:c>
      <x:c r="C1255" s="2" t="str">
        <x:v>candidate_trace_to</x:v>
      </x:c>
      <x:c r="D1255" s="2" t="str">
        <x:v>governance</x:v>
      </x:c>
      <x:c r="E1255" s="2" t="str"/>
    </x:row>
    <x:row r="1256">
      <x:c r="A1256" s="2" t="str">
        <x:v>SC-LIVE-INVENTORY-SNAPSHOTS-098</x:v>
      </x:c>
      <x:c r="B1256" s="2" t="str">
        <x:v>REQ-C-024</x:v>
      </x:c>
      <x:c r="C1256" s="2" t="str">
        <x:v>candidate_trace_to</x:v>
      </x:c>
      <x:c r="D1256" s="2" t="str">
        <x:v>governance</x:v>
      </x:c>
      <x:c r="E1256" s="2" t="str"/>
    </x:row>
    <x:row r="1257">
      <x:c r="A1257" s="2" t="str">
        <x:v>SC-LIVE-INVENTORY-SNAPSHOTS-098</x:v>
      </x:c>
      <x:c r="B1257" s="2" t="str">
        <x:v>REQ-C-025</x:v>
      </x:c>
      <x:c r="C1257" s="2" t="str">
        <x:v>candidate_trace_to</x:v>
      </x:c>
      <x:c r="D1257" s="2" t="str">
        <x:v>governance</x:v>
      </x:c>
      <x:c r="E1257" s="2" t="str"/>
    </x:row>
    <x:row r="1258">
      <x:c r="A1258" s="2" t="str">
        <x:v>SC-LIVE-INVENTORY-SNAPSHOTS-098</x:v>
      </x:c>
      <x:c r="B1258" s="2" t="str">
        <x:v>REQ-C-027</x:v>
      </x:c>
      <x:c r="C1258" s="2" t="str">
        <x:v>candidate_trace_to</x:v>
      </x:c>
      <x:c r="D1258" s="2" t="str">
        <x:v>governance</x:v>
      </x:c>
      <x:c r="E1258" s="2" t="str"/>
    </x:row>
    <x:row r="1259">
      <x:c r="A1259" s="2" t="str">
        <x:v>SC-LIVE-INVENTORY-SNAPSHOTS-098</x:v>
      </x:c>
      <x:c r="B1259" s="2" t="str">
        <x:v>REQ-C-031</x:v>
      </x:c>
      <x:c r="C1259" s="2" t="str">
        <x:v>candidate_trace_to</x:v>
      </x:c>
      <x:c r="D1259" s="2" t="str">
        <x:v>governance</x:v>
      </x:c>
      <x:c r="E1259" s="2" t="str"/>
    </x:row>
    <x:row r="1260">
      <x:c r="A1260" s="2" t="str">
        <x:v>SC-LIVE-INVENTORY-SNAPSHOTS-098</x:v>
      </x:c>
      <x:c r="B1260" s="2" t="str">
        <x:v>REQ-C-033</x:v>
      </x:c>
      <x:c r="C1260" s="2" t="str">
        <x:v>candidate_trace_to</x:v>
      </x:c>
      <x:c r="D1260" s="2" t="str">
        <x:v>governance</x:v>
      </x:c>
      <x:c r="E1260" s="2" t="str"/>
    </x:row>
    <x:row r="1261">
      <x:c r="A1261" s="2" t="str">
        <x:v>SC-LIVE-INVENTORY-SNAPSHOTS-098</x:v>
      </x:c>
      <x:c r="B1261" s="2" t="str">
        <x:v>REQ-C-034</x:v>
      </x:c>
      <x:c r="C1261" s="2" t="str">
        <x:v>candidate_trace_to</x:v>
      </x:c>
      <x:c r="D1261" s="2" t="str">
        <x:v>governance</x:v>
      </x:c>
      <x:c r="E1261" s="2" t="str"/>
    </x:row>
    <x:row r="1262">
      <x:c r="A1262" s="2" t="str">
        <x:v>SC-LIVE-INVENTORY-SNAPSHOTS-098</x:v>
      </x:c>
      <x:c r="B1262" s="2" t="str">
        <x:v>REQ-C-036</x:v>
      </x:c>
      <x:c r="C1262" s="2" t="str">
        <x:v>candidate_trace_to</x:v>
      </x:c>
      <x:c r="D1262" s="2" t="str">
        <x:v>governance</x:v>
      </x:c>
      <x:c r="E1262" s="2" t="str"/>
    </x:row>
    <x:row r="1263">
      <x:c r="A1263" s="2" t="str">
        <x:v>SC-LIVE-INVENTORY-SNAPSHOTS-098</x:v>
      </x:c>
      <x:c r="B1263" s="2" t="str">
        <x:v>REQ-C-041</x:v>
      </x:c>
      <x:c r="C1263" s="2" t="str">
        <x:v>candidate_trace_to</x:v>
      </x:c>
      <x:c r="D1263" s="2" t="str">
        <x:v>governance</x:v>
      </x:c>
      <x:c r="E1263" s="2" t="str"/>
    </x:row>
    <x:row r="1264">
      <x:c r="A1264" s="2" t="str">
        <x:v>SC-LIVE-INVENTORY-SNAPSHOTS-098</x:v>
      </x:c>
      <x:c r="B1264" s="2" t="str">
        <x:v>REQ-C-042</x:v>
      </x:c>
      <x:c r="C1264" s="2" t="str">
        <x:v>candidate_trace_to</x:v>
      </x:c>
      <x:c r="D1264" s="2" t="str">
        <x:v>governance</x:v>
      </x:c>
      <x:c r="E1264" s="2" t="str"/>
    </x:row>
    <x:row r="1265">
      <x:c r="A1265" s="2" t="str">
        <x:v>SC-CAPITAL-STATE-SNAPSHOTS-099</x:v>
      </x:c>
      <x:c r="B1265" s="2" t="str">
        <x:v>M09</x:v>
      </x:c>
      <x:c r="C1265" s="2" t="str">
        <x:v>distributed_to</x:v>
      </x:c>
      <x:c r="D1265" s="2" t="str">
        <x:v>allocation</x:v>
      </x:c>
      <x:c r="E1265" s="2" t="str"/>
    </x:row>
    <x:row r="1266">
      <x:c r="A1266" s="2" t="str">
        <x:v>SC-CAPITAL-STATE-SNAPSHOTS-099</x:v>
      </x:c>
      <x:c r="B1266" s="2" t="str">
        <x:v>M11</x:v>
      </x:c>
      <x:c r="C1266" s="2" t="str">
        <x:v>distributed_to</x:v>
      </x:c>
      <x:c r="D1266" s="2" t="str">
        <x:v>allocation</x:v>
      </x:c>
      <x:c r="E1266" s="2" t="str"/>
    </x:row>
    <x:row r="1267">
      <x:c r="A1267" s="2" t="str">
        <x:v>SC-CAPITAL-STATE-SNAPSHOTS-099</x:v>
      </x:c>
      <x:c r="B1267" s="2" t="str">
        <x:v>M13</x:v>
      </x:c>
      <x:c r="C1267" s="2" t="str">
        <x:v>distributed_to</x:v>
      </x:c>
      <x:c r="D1267" s="2" t="str">
        <x:v>allocation</x:v>
      </x:c>
      <x:c r="E1267" s="2" t="str"/>
    </x:row>
    <x:row r="1268">
      <x:c r="A1268" s="2" t="str">
        <x:v>SC-CAPITAL-STATE-SNAPSHOTS-099</x:v>
      </x:c>
      <x:c r="B1268" s="2" t="str">
        <x:v>REQ-C-006</x:v>
      </x:c>
      <x:c r="C1268" s="2" t="str">
        <x:v>candidate_trace_to</x:v>
      </x:c>
      <x:c r="D1268" s="2" t="str">
        <x:v>governance</x:v>
      </x:c>
      <x:c r="E1268" s="2" t="str"/>
    </x:row>
    <x:row r="1269">
      <x:c r="A1269" s="2" t="str">
        <x:v>SC-CAPITAL-STATE-SNAPSHOTS-099</x:v>
      </x:c>
      <x:c r="B1269" s="2" t="str">
        <x:v>REQ-C-015</x:v>
      </x:c>
      <x:c r="C1269" s="2" t="str">
        <x:v>candidate_trace_to</x:v>
      </x:c>
      <x:c r="D1269" s="2" t="str">
        <x:v>governance</x:v>
      </x:c>
      <x:c r="E1269" s="2" t="str"/>
    </x:row>
    <x:row r="1270">
      <x:c r="A1270" s="2" t="str">
        <x:v>SC-CAPITAL-STATE-SNAPSHOTS-099</x:v>
      </x:c>
      <x:c r="B1270" s="2" t="str">
        <x:v>REQ-C-020</x:v>
      </x:c>
      <x:c r="C1270" s="2" t="str">
        <x:v>candidate_trace_to</x:v>
      </x:c>
      <x:c r="D1270" s="2" t="str">
        <x:v>governance</x:v>
      </x:c>
      <x:c r="E1270" s="2" t="str"/>
    </x:row>
    <x:row r="1271">
      <x:c r="A1271" s="2" t="str">
        <x:v>SC-CAPITAL-STATE-SNAPSHOTS-099</x:v>
      </x:c>
      <x:c r="B1271" s="2" t="str">
        <x:v>REQ-C-021</x:v>
      </x:c>
      <x:c r="C1271" s="2" t="str">
        <x:v>candidate_trace_to</x:v>
      </x:c>
      <x:c r="D1271" s="2" t="str">
        <x:v>governance</x:v>
      </x:c>
      <x:c r="E1271" s="2" t="str"/>
    </x:row>
    <x:row r="1272">
      <x:c r="A1272" s="2" t="str">
        <x:v>SC-CAPITAL-STATE-SNAPSHOTS-099</x:v>
      </x:c>
      <x:c r="B1272" s="2" t="str">
        <x:v>REQ-C-024</x:v>
      </x:c>
      <x:c r="C1272" s="2" t="str">
        <x:v>candidate_trace_to</x:v>
      </x:c>
      <x:c r="D1272" s="2" t="str">
        <x:v>governance</x:v>
      </x:c>
      <x:c r="E1272" s="2" t="str"/>
    </x:row>
    <x:row r="1273">
      <x:c r="A1273" s="2" t="str">
        <x:v>SC-CAPITAL-STATE-SNAPSHOTS-099</x:v>
      </x:c>
      <x:c r="B1273" s="2" t="str">
        <x:v>REQ-C-034</x:v>
      </x:c>
      <x:c r="C1273" s="2" t="str">
        <x:v>candidate_trace_to</x:v>
      </x:c>
      <x:c r="D1273" s="2" t="str">
        <x:v>governance</x:v>
      </x:c>
      <x:c r="E1273" s="2" t="str"/>
    </x:row>
    <x:row r="1274">
      <x:c r="A1274" s="2" t="str">
        <x:v>SC-CAPITAL-STATE-SNAPSHOTS-099</x:v>
      </x:c>
      <x:c r="B1274" s="2" t="str">
        <x:v>REQ-C-036</x:v>
      </x:c>
      <x:c r="C1274" s="2" t="str">
        <x:v>candidate_trace_to</x:v>
      </x:c>
      <x:c r="D1274" s="2" t="str">
        <x:v>governance</x:v>
      </x:c>
      <x:c r="E1274" s="2" t="str"/>
    </x:row>
    <x:row r="1275">
      <x:c r="A1275" s="2" t="str">
        <x:v>SC-DAILY-PNL-REPORTING-100</x:v>
      </x:c>
      <x:c r="B1275" s="2" t="str">
        <x:v>M11</x:v>
      </x:c>
      <x:c r="C1275" s="2" t="str">
        <x:v>distributed_to</x:v>
      </x:c>
      <x:c r="D1275" s="2" t="str">
        <x:v>allocation</x:v>
      </x:c>
      <x:c r="E1275" s="2" t="str"/>
    </x:row>
    <x:row r="1276">
      <x:c r="A1276" s="2" t="str">
        <x:v>SC-DAILY-PNL-REPORTING-100</x:v>
      </x:c>
      <x:c r="B1276" s="2" t="str">
        <x:v>M12</x:v>
      </x:c>
      <x:c r="C1276" s="2" t="str">
        <x:v>distributed_to</x:v>
      </x:c>
      <x:c r="D1276" s="2" t="str">
        <x:v>allocation</x:v>
      </x:c>
      <x:c r="E1276" s="2" t="str"/>
    </x:row>
    <x:row r="1277">
      <x:c r="A1277" s="2" t="str">
        <x:v>SC-DAILY-PNL-REPORTING-100</x:v>
      </x:c>
      <x:c r="B1277" s="2" t="str">
        <x:v>M13</x:v>
      </x:c>
      <x:c r="C1277" s="2" t="str">
        <x:v>distributed_to</x:v>
      </x:c>
      <x:c r="D1277" s="2" t="str">
        <x:v>allocation</x:v>
      </x:c>
      <x:c r="E1277" s="2" t="str"/>
    </x:row>
    <x:row r="1278">
      <x:c r="A1278" s="2" t="str">
        <x:v>SC-DAILY-PNL-REPORTING-100</x:v>
      </x:c>
      <x:c r="B1278" s="2" t="str">
        <x:v>REQ-C-006</x:v>
      </x:c>
      <x:c r="C1278" s="2" t="str">
        <x:v>candidate_trace_to</x:v>
      </x:c>
      <x:c r="D1278" s="2" t="str">
        <x:v>governance</x:v>
      </x:c>
      <x:c r="E1278" s="2" t="str"/>
    </x:row>
    <x:row r="1279">
      <x:c r="A1279" s="2" t="str">
        <x:v>SC-DAILY-PNL-REPORTING-100</x:v>
      </x:c>
      <x:c r="B1279" s="2" t="str">
        <x:v>REQ-C-015</x:v>
      </x:c>
      <x:c r="C1279" s="2" t="str">
        <x:v>candidate_trace_to</x:v>
      </x:c>
      <x:c r="D1279" s="2" t="str">
        <x:v>governance</x:v>
      </x:c>
      <x:c r="E1279" s="2" t="str"/>
    </x:row>
    <x:row r="1280">
      <x:c r="A1280" s="2" t="str">
        <x:v>SC-DAILY-PNL-REPORTING-100</x:v>
      </x:c>
      <x:c r="B1280" s="2" t="str">
        <x:v>REQ-C-020</x:v>
      </x:c>
      <x:c r="C1280" s="2" t="str">
        <x:v>candidate_trace_to</x:v>
      </x:c>
      <x:c r="D1280" s="2" t="str">
        <x:v>governance</x:v>
      </x:c>
      <x:c r="E1280" s="2" t="str"/>
    </x:row>
    <x:row r="1281">
      <x:c r="A1281" s="2" t="str">
        <x:v>SC-DAILY-PNL-REPORTING-100</x:v>
      </x:c>
      <x:c r="B1281" s="2" t="str">
        <x:v>REQ-C-021</x:v>
      </x:c>
      <x:c r="C1281" s="2" t="str">
        <x:v>candidate_trace_to</x:v>
      </x:c>
      <x:c r="D1281" s="2" t="str">
        <x:v>governance</x:v>
      </x:c>
      <x:c r="E1281" s="2" t="str"/>
    </x:row>
    <x:row r="1282">
      <x:c r="A1282" s="2" t="str">
        <x:v>SC-DAILY-PNL-REPORTING-100</x:v>
      </x:c>
      <x:c r="B1282" s="2" t="str">
        <x:v>REQ-C-024</x:v>
      </x:c>
      <x:c r="C1282" s="2" t="str">
        <x:v>candidate_trace_to</x:v>
      </x:c>
      <x:c r="D1282" s="2" t="str">
        <x:v>governance</x:v>
      </x:c>
      <x:c r="E1282" s="2" t="str"/>
    </x:row>
    <x:row r="1283">
      <x:c r="A1283" s="2" t="str">
        <x:v>SC-DAILY-PNL-REPORTING-100</x:v>
      </x:c>
      <x:c r="B1283" s="2" t="str">
        <x:v>REQ-C-042</x:v>
      </x:c>
      <x:c r="C1283" s="2" t="str">
        <x:v>candidate_trace_to</x:v>
      </x:c>
      <x:c r="D1283" s="2" t="str">
        <x:v>governance</x:v>
      </x:c>
      <x:c r="E1283" s="2" t="str"/>
    </x:row>
    <x:row r="1284">
      <x:c r="A1284" s="2" t="str">
        <x:v>SC-DAILY-PNL-REPORTING-100</x:v>
      </x:c>
      <x:c r="B1284" s="2" t="str">
        <x:v>REQ-C-044</x:v>
      </x:c>
      <x:c r="C1284" s="2" t="str">
        <x:v>candidate_trace_to</x:v>
      </x:c>
      <x:c r="D1284" s="2" t="str">
        <x:v>governance</x:v>
      </x:c>
      <x:c r="E1284" s="2" t="str"/>
    </x:row>
    <x:row r="1285">
      <x:c r="A1285" s="2" t="str">
        <x:v>SC-DAILY-PNL-REPORTING-100</x:v>
      </x:c>
      <x:c r="B1285" s="2" t="str">
        <x:v>REQ-C-046</x:v>
      </x:c>
      <x:c r="C1285" s="2" t="str">
        <x:v>candidate_trace_to</x:v>
      </x:c>
      <x:c r="D1285" s="2" t="str">
        <x:v>governance</x:v>
      </x:c>
      <x:c r="E1285" s="2" t="str"/>
    </x:row>
    <x:row r="1286">
      <x:c r="A1286" s="2" t="str">
        <x:v>SC-DAILY-PNL-REPORTING-100</x:v>
      </x:c>
      <x:c r="B1286" s="2" t="str">
        <x:v>REQ-C-047</x:v>
      </x:c>
      <x:c r="C1286" s="2" t="str">
        <x:v>candidate_trace_to</x:v>
      </x:c>
      <x:c r="D1286" s="2" t="str">
        <x:v>governance</x:v>
      </x:c>
      <x:c r="E1286" s="2" t="str"/>
    </x:row>
    <x:row r="1287">
      <x:c r="A1287" s="2" t="str">
        <x:v>SC-DAILY-PNL-REPORTING-100</x:v>
      </x:c>
      <x:c r="B1287" s="2" t="str">
        <x:v>REQ-C-048</x:v>
      </x:c>
      <x:c r="C1287" s="2" t="str">
        <x:v>candidate_trace_to</x:v>
      </x:c>
      <x:c r="D1287" s="2" t="str">
        <x:v>governance</x:v>
      </x:c>
      <x:c r="E1287" s="2" t="str"/>
    </x:row>
    <x:row r="1288">
      <x:c r="A1288" s="2" t="str">
        <x:v>SC-PRECURSOR-MARKET-SCHEMA-101</x:v>
      </x:c>
      <x:c r="B1288" s="2" t="str">
        <x:v>M00</x:v>
      </x:c>
      <x:c r="C1288" s="2" t="str">
        <x:v>distributed_to</x:v>
      </x:c>
      <x:c r="D1288" s="2" t="str">
        <x:v>allocation</x:v>
      </x:c>
      <x:c r="E1288" s="2" t="str"/>
    </x:row>
    <x:row r="1289">
      <x:c r="A1289" s="2" t="str">
        <x:v>SC-PRECURSOR-MARKET-SCHEMA-101</x:v>
      </x:c>
      <x:c r="B1289" s="2" t="str">
        <x:v>M01</x:v>
      </x:c>
      <x:c r="C1289" s="2" t="str">
        <x:v>distributed_to</x:v>
      </x:c>
      <x:c r="D1289" s="2" t="str">
        <x:v>allocation</x:v>
      </x:c>
      <x:c r="E1289" s="2" t="str"/>
    </x:row>
    <x:row r="1290">
      <x:c r="A1290" s="2" t="str">
        <x:v>SC-PRECURSOR-MARKET-SCHEMA-101</x:v>
      </x:c>
      <x:c r="B1290" s="2" t="str">
        <x:v>M03</x:v>
      </x:c>
      <x:c r="C1290" s="2" t="str">
        <x:v>distributed_to</x:v>
      </x:c>
      <x:c r="D1290" s="2" t="str">
        <x:v>allocation</x:v>
      </x:c>
      <x:c r="E1290" s="2" t="str"/>
    </x:row>
    <x:row r="1291">
      <x:c r="A1291" s="2" t="str">
        <x:v>SC-PRECURSOR-MARKET-SCHEMA-101</x:v>
      </x:c>
      <x:c r="B1291" s="2" t="str">
        <x:v>REQ-C-001</x:v>
      </x:c>
      <x:c r="C1291" s="2" t="str">
        <x:v>candidate_trace_to</x:v>
      </x:c>
      <x:c r="D1291" s="2" t="str">
        <x:v>governance</x:v>
      </x:c>
      <x:c r="E1291" s="2" t="str"/>
    </x:row>
    <x:row r="1292">
      <x:c r="A1292" s="2" t="str">
        <x:v>SC-PRECURSOR-MARKET-SCHEMA-101</x:v>
      </x:c>
      <x:c r="B1292" s="2" t="str">
        <x:v>REQ-C-002</x:v>
      </x:c>
      <x:c r="C1292" s="2" t="str">
        <x:v>candidate_trace_to</x:v>
      </x:c>
      <x:c r="D1292" s="2" t="str">
        <x:v>governance</x:v>
      </x:c>
      <x:c r="E1292" s="2" t="str"/>
    </x:row>
    <x:row r="1293">
      <x:c r="A1293" s="2" t="str">
        <x:v>SC-PRECURSOR-MARKET-SCHEMA-101</x:v>
      </x:c>
      <x:c r="B1293" s="2" t="str">
        <x:v>REQ-C-003</x:v>
      </x:c>
      <x:c r="C1293" s="2" t="str">
        <x:v>candidate_trace_to</x:v>
      </x:c>
      <x:c r="D1293" s="2" t="str">
        <x:v>governance</x:v>
      </x:c>
      <x:c r="E1293" s="2" t="str"/>
    </x:row>
    <x:row r="1294">
      <x:c r="A1294" s="2" t="str">
        <x:v>SC-PRECURSOR-MARKET-SCHEMA-101</x:v>
      </x:c>
      <x:c r="B1294" s="2" t="str">
        <x:v>REQ-C-007</x:v>
      </x:c>
      <x:c r="C1294" s="2" t="str">
        <x:v>candidate_trace_to</x:v>
      </x:c>
      <x:c r="D1294" s="2" t="str">
        <x:v>governance</x:v>
      </x:c>
      <x:c r="E1294" s="2" t="str"/>
    </x:row>
    <x:row r="1295">
      <x:c r="A1295" s="2" t="str">
        <x:v>SC-PRECURSOR-MARKET-SCHEMA-101</x:v>
      </x:c>
      <x:c r="B1295" s="2" t="str">
        <x:v>REQ-C-008</x:v>
      </x:c>
      <x:c r="C1295" s="2" t="str">
        <x:v>candidate_trace_to</x:v>
      </x:c>
      <x:c r="D1295" s="2" t="str">
        <x:v>governance</x:v>
      </x:c>
      <x:c r="E1295" s="2" t="str"/>
    </x:row>
    <x:row r="1296">
      <x:c r="A1296" s="2" t="str">
        <x:v>SC-PRECURSOR-MARKET-SCHEMA-101</x:v>
      </x:c>
      <x:c r="B1296" s="2" t="str">
        <x:v>REQ-C-009</x:v>
      </x:c>
      <x:c r="C1296" s="2" t="str">
        <x:v>candidate_trace_to</x:v>
      </x:c>
      <x:c r="D1296" s="2" t="str">
        <x:v>governance</x:v>
      </x:c>
      <x:c r="E1296" s="2" t="str"/>
    </x:row>
    <x:row r="1297">
      <x:c r="A1297" s="2" t="str">
        <x:v>SC-PRECURSOR-MARKET-SCHEMA-101</x:v>
      </x:c>
      <x:c r="B1297" s="2" t="str">
        <x:v>REQ-C-011</x:v>
      </x:c>
      <x:c r="C1297" s="2" t="str">
        <x:v>candidate_trace_to</x:v>
      </x:c>
      <x:c r="D1297" s="2" t="str">
        <x:v>governance</x:v>
      </x:c>
      <x:c r="E1297" s="2" t="str"/>
    </x:row>
    <x:row r="1298">
      <x:c r="A1298" s="2" t="str">
        <x:v>SC-PRECURSOR-MARKET-SCHEMA-101</x:v>
      </x:c>
      <x:c r="B1298" s="2" t="str">
        <x:v>REQ-C-012</x:v>
      </x:c>
      <x:c r="C1298" s="2" t="str">
        <x:v>candidate_trace_to</x:v>
      </x:c>
      <x:c r="D1298" s="2" t="str">
        <x:v>governance</x:v>
      </x:c>
      <x:c r="E1298" s="2" t="str"/>
    </x:row>
    <x:row r="1299">
      <x:c r="A1299" s="2" t="str">
        <x:v>SC-PRECURSOR-MARKET-SCHEMA-101</x:v>
      </x:c>
      <x:c r="B1299" s="2" t="str">
        <x:v>REQ-C-013</x:v>
      </x:c>
      <x:c r="C1299" s="2" t="str">
        <x:v>candidate_trace_to</x:v>
      </x:c>
      <x:c r="D1299" s="2" t="str">
        <x:v>governance</x:v>
      </x:c>
      <x:c r="E1299" s="2" t="str"/>
    </x:row>
    <x:row r="1300">
      <x:c r="A1300" s="2" t="str">
        <x:v>SC-PRECURSOR-MARKET-SCHEMA-101</x:v>
      </x:c>
      <x:c r="B1300" s="2" t="str">
        <x:v>REQ-C-015</x:v>
      </x:c>
      <x:c r="C1300" s="2" t="str">
        <x:v>candidate_trace_to</x:v>
      </x:c>
      <x:c r="D1300" s="2" t="str">
        <x:v>governance</x:v>
      </x:c>
      <x:c r="E1300" s="2" t="str"/>
    </x:row>
    <x:row r="1301">
      <x:c r="A1301" s="2" t="str">
        <x:v>SC-PRECURSOR-MARKET-SCHEMA-101</x:v>
      </x:c>
      <x:c r="B1301" s="2" t="str">
        <x:v>REQ-C-021</x:v>
      </x:c>
      <x:c r="C1301" s="2" t="str">
        <x:v>candidate_trace_to</x:v>
      </x:c>
      <x:c r="D1301" s="2" t="str">
        <x:v>governance</x:v>
      </x:c>
      <x:c r="E1301" s="2" t="str"/>
    </x:row>
    <x:row r="1302">
      <x:c r="A1302" s="2" t="str">
        <x:v>SC-PRECURSOR-MARKET-SCHEMA-101</x:v>
      </x:c>
      <x:c r="B1302" s="2" t="str">
        <x:v>REQ-C-048</x:v>
      </x:c>
      <x:c r="C1302" s="2" t="str">
        <x:v>candidate_trace_to</x:v>
      </x:c>
      <x:c r="D1302" s="2" t="str">
        <x:v>governance</x:v>
      </x:c>
      <x:c r="E1302" s="2" t="str"/>
    </x:row>
    <x:row r="1303">
      <x:c r="A1303" s="2" t="str">
        <x:v>SC-PRECURSOR-SOURCE-SCOPE-102</x:v>
      </x:c>
      <x:c r="B1303" s="2" t="str">
        <x:v>M00</x:v>
      </x:c>
      <x:c r="C1303" s="2" t="str">
        <x:v>distributed_to</x:v>
      </x:c>
      <x:c r="D1303" s="2" t="str">
        <x:v>allocation</x:v>
      </x:c>
      <x:c r="E1303" s="2" t="str"/>
    </x:row>
    <x:row r="1304">
      <x:c r="A1304" s="2" t="str">
        <x:v>SC-PRECURSOR-SOURCE-SCOPE-102</x:v>
      </x:c>
      <x:c r="B1304" s="2" t="str">
        <x:v>M01</x:v>
      </x:c>
      <x:c r="C1304" s="2" t="str">
        <x:v>distributed_to</x:v>
      </x:c>
      <x:c r="D1304" s="2" t="str">
        <x:v>allocation</x:v>
      </x:c>
      <x:c r="E1304" s="2" t="str"/>
    </x:row>
    <x:row r="1305">
      <x:c r="A1305" s="2" t="str">
        <x:v>SC-PRECURSOR-SOURCE-SCOPE-102</x:v>
      </x:c>
      <x:c r="B1305" s="2" t="str">
        <x:v>M03</x:v>
      </x:c>
      <x:c r="C1305" s="2" t="str">
        <x:v>distributed_to</x:v>
      </x:c>
      <x:c r="D1305" s="2" t="str">
        <x:v>allocation</x:v>
      </x:c>
      <x:c r="E1305" s="2" t="str"/>
    </x:row>
    <x:row r="1306">
      <x:c r="A1306" s="2" t="str">
        <x:v>SC-PRECURSOR-SOURCE-SCOPE-102</x:v>
      </x:c>
      <x:c r="B1306" s="2" t="str">
        <x:v>REQ-C-001</x:v>
      </x:c>
      <x:c r="C1306" s="2" t="str">
        <x:v>candidate_trace_to</x:v>
      </x:c>
      <x:c r="D1306" s="2" t="str">
        <x:v>governance</x:v>
      </x:c>
      <x:c r="E1306" s="2" t="str"/>
    </x:row>
    <x:row r="1307">
      <x:c r="A1307" s="2" t="str">
        <x:v>SC-PRECURSOR-SOURCE-SCOPE-102</x:v>
      </x:c>
      <x:c r="B1307" s="2" t="str">
        <x:v>REQ-C-002</x:v>
      </x:c>
      <x:c r="C1307" s="2" t="str">
        <x:v>candidate_trace_to</x:v>
      </x:c>
      <x:c r="D1307" s="2" t="str">
        <x:v>governance</x:v>
      </x:c>
      <x:c r="E1307" s="2" t="str"/>
    </x:row>
    <x:row r="1308">
      <x:c r="A1308" s="2" t="str">
        <x:v>SC-PRECURSOR-SOURCE-SCOPE-102</x:v>
      </x:c>
      <x:c r="B1308" s="2" t="str">
        <x:v>REQ-C-003</x:v>
      </x:c>
      <x:c r="C1308" s="2" t="str">
        <x:v>candidate_trace_to</x:v>
      </x:c>
      <x:c r="D1308" s="2" t="str">
        <x:v>governance</x:v>
      </x:c>
      <x:c r="E1308" s="2" t="str"/>
    </x:row>
    <x:row r="1309">
      <x:c r="A1309" s="2" t="str">
        <x:v>SC-PRECURSOR-SOURCE-SCOPE-102</x:v>
      </x:c>
      <x:c r="B1309" s="2" t="str">
        <x:v>REQ-C-007</x:v>
      </x:c>
      <x:c r="C1309" s="2" t="str">
        <x:v>candidate_trace_to</x:v>
      </x:c>
      <x:c r="D1309" s="2" t="str">
        <x:v>governance</x:v>
      </x:c>
      <x:c r="E1309" s="2" t="str"/>
    </x:row>
    <x:row r="1310">
      <x:c r="A1310" s="2" t="str">
        <x:v>SC-PRECURSOR-SOURCE-SCOPE-102</x:v>
      </x:c>
      <x:c r="B1310" s="2" t="str">
        <x:v>REQ-C-008</x:v>
      </x:c>
      <x:c r="C1310" s="2" t="str">
        <x:v>candidate_trace_to</x:v>
      </x:c>
      <x:c r="D1310" s="2" t="str">
        <x:v>governance</x:v>
      </x:c>
      <x:c r="E1310" s="2" t="str"/>
    </x:row>
    <x:row r="1311">
      <x:c r="A1311" s="2" t="str">
        <x:v>SC-PRECURSOR-SOURCE-SCOPE-102</x:v>
      </x:c>
      <x:c r="B1311" s="2" t="str">
        <x:v>REQ-C-009</x:v>
      </x:c>
      <x:c r="C1311" s="2" t="str">
        <x:v>candidate_trace_to</x:v>
      </x:c>
      <x:c r="D1311" s="2" t="str">
        <x:v>governance</x:v>
      </x:c>
      <x:c r="E1311" s="2" t="str"/>
    </x:row>
    <x:row r="1312">
      <x:c r="A1312" s="2" t="str">
        <x:v>SC-PRECURSOR-SOURCE-SCOPE-102</x:v>
      </x:c>
      <x:c r="B1312" s="2" t="str">
        <x:v>REQ-C-011</x:v>
      </x:c>
      <x:c r="C1312" s="2" t="str">
        <x:v>candidate_trace_to</x:v>
      </x:c>
      <x:c r="D1312" s="2" t="str">
        <x:v>governance</x:v>
      </x:c>
      <x:c r="E1312" s="2" t="str"/>
    </x:row>
    <x:row r="1313">
      <x:c r="A1313" s="2" t="str">
        <x:v>SC-PRECURSOR-SOURCE-SCOPE-102</x:v>
      </x:c>
      <x:c r="B1313" s="2" t="str">
        <x:v>REQ-C-012</x:v>
      </x:c>
      <x:c r="C1313" s="2" t="str">
        <x:v>candidate_trace_to</x:v>
      </x:c>
      <x:c r="D1313" s="2" t="str">
        <x:v>governance</x:v>
      </x:c>
      <x:c r="E1313" s="2" t="str"/>
    </x:row>
    <x:row r="1314">
      <x:c r="A1314" s="2" t="str">
        <x:v>SC-PRECURSOR-SOURCE-SCOPE-102</x:v>
      </x:c>
      <x:c r="B1314" s="2" t="str">
        <x:v>REQ-C-013</x:v>
      </x:c>
      <x:c r="C1314" s="2" t="str">
        <x:v>candidate_trace_to</x:v>
      </x:c>
      <x:c r="D1314" s="2" t="str">
        <x:v>governance</x:v>
      </x:c>
      <x:c r="E1314" s="2" t="str"/>
    </x:row>
    <x:row r="1315">
      <x:c r="A1315" s="2" t="str">
        <x:v>SC-PRECURSOR-SOURCE-SCOPE-102</x:v>
      </x:c>
      <x:c r="B1315" s="2" t="str">
        <x:v>REQ-C-015</x:v>
      </x:c>
      <x:c r="C1315" s="2" t="str">
        <x:v>candidate_trace_to</x:v>
      </x:c>
      <x:c r="D1315" s="2" t="str">
        <x:v>governance</x:v>
      </x:c>
      <x:c r="E1315" s="2" t="str"/>
    </x:row>
    <x:row r="1316">
      <x:c r="A1316" s="2" t="str">
        <x:v>SC-PRECURSOR-SOURCE-SCOPE-102</x:v>
      </x:c>
      <x:c r="B1316" s="2" t="str">
        <x:v>REQ-C-021</x:v>
      </x:c>
      <x:c r="C1316" s="2" t="str">
        <x:v>candidate_trace_to</x:v>
      </x:c>
      <x:c r="D1316" s="2" t="str">
        <x:v>governance</x:v>
      </x:c>
      <x:c r="E1316" s="2" t="str"/>
    </x:row>
    <x:row r="1317">
      <x:c r="A1317" s="2" t="str">
        <x:v>SC-PRECURSOR-SOURCE-SCOPE-102</x:v>
      </x:c>
      <x:c r="B1317" s="2" t="str">
        <x:v>REQ-C-048</x:v>
      </x:c>
      <x:c r="C1317" s="2" t="str">
        <x:v>candidate_trace_to</x:v>
      </x:c>
      <x:c r="D1317" s="2" t="str">
        <x:v>governance</x:v>
      </x:c>
      <x:c r="E1317" s="2" t="str"/>
    </x:row>
    <x:row r="1318">
      <x:c r="A1318" s="2" t="str">
        <x:v>SC-PRECURSOR-FIELD-VOCABULARY-103</x:v>
      </x:c>
      <x:c r="B1318" s="2" t="str">
        <x:v>M01</x:v>
      </x:c>
      <x:c r="C1318" s="2" t="str">
        <x:v>distributed_to</x:v>
      </x:c>
      <x:c r="D1318" s="2" t="str">
        <x:v>allocation</x:v>
      </x:c>
      <x:c r="E1318" s="2" t="str"/>
    </x:row>
    <x:row r="1319">
      <x:c r="A1319" s="2" t="str">
        <x:v>SC-PRECURSOR-FIELD-VOCABULARY-103</x:v>
      </x:c>
      <x:c r="B1319" s="2" t="str">
        <x:v>M03</x:v>
      </x:c>
      <x:c r="C1319" s="2" t="str">
        <x:v>distributed_to</x:v>
      </x:c>
      <x:c r="D1319" s="2" t="str">
        <x:v>allocation</x:v>
      </x:c>
      <x:c r="E1319" s="2" t="str"/>
    </x:row>
    <x:row r="1320">
      <x:c r="A1320" s="2" t="str">
        <x:v>SC-PRECURSOR-FIELD-VOCABULARY-103</x:v>
      </x:c>
      <x:c r="B1320" s="2" t="str">
        <x:v>M15</x:v>
      </x:c>
      <x:c r="C1320" s="2" t="str">
        <x:v>distributed_to</x:v>
      </x:c>
      <x:c r="D1320" s="2" t="str">
        <x:v>allocation</x:v>
      </x:c>
      <x:c r="E1320" s="2" t="str"/>
    </x:row>
    <x:row r="1321">
      <x:c r="A1321" s="2" t="str">
        <x:v>SC-PRECURSOR-FIELD-VOCABULARY-103</x:v>
      </x:c>
      <x:c r="B1321" s="2" t="str">
        <x:v>REQ-C-002</x:v>
      </x:c>
      <x:c r="C1321" s="2" t="str">
        <x:v>candidate_trace_to</x:v>
      </x:c>
      <x:c r="D1321" s="2" t="str">
        <x:v>governance</x:v>
      </x:c>
      <x:c r="E1321" s="2" t="str"/>
    </x:row>
    <x:row r="1322">
      <x:c r="A1322" s="2" t="str">
        <x:v>SC-PRECURSOR-FIELD-VOCABULARY-103</x:v>
      </x:c>
      <x:c r="B1322" s="2" t="str">
        <x:v>REQ-C-003</x:v>
      </x:c>
      <x:c r="C1322" s="2" t="str">
        <x:v>candidate_trace_to</x:v>
      </x:c>
      <x:c r="D1322" s="2" t="str">
        <x:v>governance</x:v>
      </x:c>
      <x:c r="E1322" s="2" t="str"/>
    </x:row>
    <x:row r="1323">
      <x:c r="A1323" s="2" t="str">
        <x:v>SC-PRECURSOR-FIELD-VOCABULARY-103</x:v>
      </x:c>
      <x:c r="B1323" s="2" t="str">
        <x:v>REQ-C-007</x:v>
      </x:c>
      <x:c r="C1323" s="2" t="str">
        <x:v>candidate_trace_to</x:v>
      </x:c>
      <x:c r="D1323" s="2" t="str">
        <x:v>governance</x:v>
      </x:c>
      <x:c r="E1323" s="2" t="str"/>
    </x:row>
    <x:row r="1324">
      <x:c r="A1324" s="2" t="str">
        <x:v>SC-PRECURSOR-FIELD-VOCABULARY-103</x:v>
      </x:c>
      <x:c r="B1324" s="2" t="str">
        <x:v>REQ-C-008</x:v>
      </x:c>
      <x:c r="C1324" s="2" t="str">
        <x:v>candidate_trace_to</x:v>
      </x:c>
      <x:c r="D1324" s="2" t="str">
        <x:v>governance</x:v>
      </x:c>
      <x:c r="E1324" s="2" t="str"/>
    </x:row>
    <x:row r="1325">
      <x:c r="A1325" s="2" t="str">
        <x:v>SC-PRECURSOR-FIELD-VOCABULARY-103</x:v>
      </x:c>
      <x:c r="B1325" s="2" t="str">
        <x:v>REQ-C-009</x:v>
      </x:c>
      <x:c r="C1325" s="2" t="str">
        <x:v>candidate_trace_to</x:v>
      </x:c>
      <x:c r="D1325" s="2" t="str">
        <x:v>governance</x:v>
      </x:c>
      <x:c r="E1325" s="2" t="str"/>
    </x:row>
    <x:row r="1326">
      <x:c r="A1326" s="2" t="str">
        <x:v>SC-PRECURSOR-FIELD-VOCABULARY-103</x:v>
      </x:c>
      <x:c r="B1326" s="2" t="str">
        <x:v>REQ-C-011</x:v>
      </x:c>
      <x:c r="C1326" s="2" t="str">
        <x:v>candidate_trace_to</x:v>
      </x:c>
      <x:c r="D1326" s="2" t="str">
        <x:v>governance</x:v>
      </x:c>
      <x:c r="E1326" s="2" t="str"/>
    </x:row>
    <x:row r="1327">
      <x:c r="A1327" s="2" t="str">
        <x:v>SC-PRECURSOR-FIELD-VOCABULARY-103</x:v>
      </x:c>
      <x:c r="B1327" s="2" t="str">
        <x:v>REQ-C-012</x:v>
      </x:c>
      <x:c r="C1327" s="2" t="str">
        <x:v>candidate_trace_to</x:v>
      </x:c>
      <x:c r="D1327" s="2" t="str">
        <x:v>governance</x:v>
      </x:c>
      <x:c r="E1327" s="2" t="str"/>
    </x:row>
    <x:row r="1328">
      <x:c r="A1328" s="2" t="str">
        <x:v>SC-PRECURSOR-FIELD-VOCABULARY-103</x:v>
      </x:c>
      <x:c r="B1328" s="2" t="str">
        <x:v>REQ-C-013</x:v>
      </x:c>
      <x:c r="C1328" s="2" t="str">
        <x:v>candidate_trace_to</x:v>
      </x:c>
      <x:c r="D1328" s="2" t="str">
        <x:v>governance</x:v>
      </x:c>
      <x:c r="E1328" s="2" t="str"/>
    </x:row>
    <x:row r="1329">
      <x:c r="A1329" s="2" t="str">
        <x:v>SC-PRECURSOR-FIELD-VOCABULARY-103</x:v>
      </x:c>
      <x:c r="B1329" s="2" t="str">
        <x:v>REQ-C-015</x:v>
      </x:c>
      <x:c r="C1329" s="2" t="str">
        <x:v>candidate_trace_to</x:v>
      </x:c>
      <x:c r="D1329" s="2" t="str">
        <x:v>governance</x:v>
      </x:c>
      <x:c r="E1329" s="2" t="str"/>
    </x:row>
    <x:row r="1330">
      <x:c r="A1330" s="2" t="str">
        <x:v>SC-PRECURSOR-TEMPORAL-FRESHNESS-104</x:v>
      </x:c>
      <x:c r="B1330" s="2" t="str">
        <x:v>M02</x:v>
      </x:c>
      <x:c r="C1330" s="2" t="str">
        <x:v>distributed_to</x:v>
      </x:c>
      <x:c r="D1330" s="2" t="str">
        <x:v>allocation</x:v>
      </x:c>
      <x:c r="E1330" s="2" t="str"/>
    </x:row>
    <x:row r="1331">
      <x:c r="A1331" s="2" t="str">
        <x:v>SC-PRECURSOR-TEMPORAL-FRESHNESS-104</x:v>
      </x:c>
      <x:c r="B1331" s="2" t="str">
        <x:v>M03</x:v>
      </x:c>
      <x:c r="C1331" s="2" t="str">
        <x:v>distributed_to</x:v>
      </x:c>
      <x:c r="D1331" s="2" t="str">
        <x:v>allocation</x:v>
      </x:c>
      <x:c r="E1331" s="2" t="str"/>
    </x:row>
    <x:row r="1332">
      <x:c r="A1332" s="2" t="str">
        <x:v>SC-PRECURSOR-TEMPORAL-FRESHNESS-104</x:v>
      </x:c>
      <x:c r="B1332" s="2" t="str">
        <x:v>M06</x:v>
      </x:c>
      <x:c r="C1332" s="2" t="str">
        <x:v>distributed_to</x:v>
      </x:c>
      <x:c r="D1332" s="2" t="str">
        <x:v>allocation</x:v>
      </x:c>
      <x:c r="E1332" s="2" t="str"/>
    </x:row>
    <x:row r="1333">
      <x:c r="A1333" s="2" t="str">
        <x:v>SC-PRECURSOR-TEMPORAL-FRESHNESS-104</x:v>
      </x:c>
      <x:c r="B1333" s="2" t="str">
        <x:v>REQ-C-003</x:v>
      </x:c>
      <x:c r="C1333" s="2" t="str">
        <x:v>candidate_trace_to</x:v>
      </x:c>
      <x:c r="D1333" s="2" t="str">
        <x:v>governance</x:v>
      </x:c>
      <x:c r="E1333" s="2" t="str"/>
    </x:row>
    <x:row r="1334">
      <x:c r="A1334" s="2" t="str">
        <x:v>SC-PRECURSOR-TEMPORAL-FRESHNESS-104</x:v>
      </x:c>
      <x:c r="B1334" s="2" t="str">
        <x:v>REQ-C-005</x:v>
      </x:c>
      <x:c r="C1334" s="2" t="str">
        <x:v>candidate_trace_to</x:v>
      </x:c>
      <x:c r="D1334" s="2" t="str">
        <x:v>governance</x:v>
      </x:c>
      <x:c r="E1334" s="2" t="str"/>
    </x:row>
    <x:row r="1335">
      <x:c r="A1335" s="2" t="str">
        <x:v>SC-PRECURSOR-TEMPORAL-FRESHNESS-104</x:v>
      </x:c>
      <x:c r="B1335" s="2" t="str">
        <x:v>REQ-C-006</x:v>
      </x:c>
      <x:c r="C1335" s="2" t="str">
        <x:v>candidate_trace_to</x:v>
      </x:c>
      <x:c r="D1335" s="2" t="str">
        <x:v>governance</x:v>
      </x:c>
      <x:c r="E1335" s="2" t="str"/>
    </x:row>
    <x:row r="1336">
      <x:c r="A1336" s="2" t="str">
        <x:v>SC-PRECURSOR-TEMPORAL-FRESHNESS-104</x:v>
      </x:c>
      <x:c r="B1336" s="2" t="str">
        <x:v>REQ-C-008</x:v>
      </x:c>
      <x:c r="C1336" s="2" t="str">
        <x:v>candidate_trace_to</x:v>
      </x:c>
      <x:c r="D1336" s="2" t="str">
        <x:v>governance</x:v>
      </x:c>
      <x:c r="E1336" s="2" t="str"/>
    </x:row>
    <x:row r="1337">
      <x:c r="A1337" s="2" t="str">
        <x:v>SC-PRECURSOR-TEMPORAL-FRESHNESS-104</x:v>
      </x:c>
      <x:c r="B1337" s="2" t="str">
        <x:v>REQ-C-009</x:v>
      </x:c>
      <x:c r="C1337" s="2" t="str">
        <x:v>candidate_trace_to</x:v>
      </x:c>
      <x:c r="D1337" s="2" t="str">
        <x:v>governance</x:v>
      </x:c>
      <x:c r="E1337" s="2" t="str"/>
    </x:row>
    <x:row r="1338">
      <x:c r="A1338" s="2" t="str">
        <x:v>SC-PRECURSOR-TEMPORAL-FRESHNESS-104</x:v>
      </x:c>
      <x:c r="B1338" s="2" t="str">
        <x:v>REQ-C-011</x:v>
      </x:c>
      <x:c r="C1338" s="2" t="str">
        <x:v>candidate_trace_to</x:v>
      </x:c>
      <x:c r="D1338" s="2" t="str">
        <x:v>governance</x:v>
      </x:c>
      <x:c r="E1338" s="2" t="str"/>
    </x:row>
    <x:row r="1339">
      <x:c r="A1339" s="2" t="str">
        <x:v>SC-PRECURSOR-TEMPORAL-FRESHNESS-104</x:v>
      </x:c>
      <x:c r="B1339" s="2" t="str">
        <x:v>REQ-C-012</x:v>
      </x:c>
      <x:c r="C1339" s="2" t="str">
        <x:v>candidate_trace_to</x:v>
      </x:c>
      <x:c r="D1339" s="2" t="str">
        <x:v>governance</x:v>
      </x:c>
      <x:c r="E1339" s="2" t="str"/>
    </x:row>
    <x:row r="1340">
      <x:c r="A1340" s="2" t="str">
        <x:v>SC-PRECURSOR-TEMPORAL-FRESHNESS-104</x:v>
      </x:c>
      <x:c r="B1340" s="2" t="str">
        <x:v>REQ-C-013</x:v>
      </x:c>
      <x:c r="C1340" s="2" t="str">
        <x:v>candidate_trace_to</x:v>
      </x:c>
      <x:c r="D1340" s="2" t="str">
        <x:v>governance</x:v>
      </x:c>
      <x:c r="E1340" s="2" t="str"/>
    </x:row>
    <x:row r="1341">
      <x:c r="A1341" s="2" t="str">
        <x:v>SC-PRECURSOR-TEMPORAL-FRESHNESS-104</x:v>
      </x:c>
      <x:c r="B1341" s="2" t="str">
        <x:v>REQ-C-015</x:v>
      </x:c>
      <x:c r="C1341" s="2" t="str">
        <x:v>candidate_trace_to</x:v>
      </x:c>
      <x:c r="D1341" s="2" t="str">
        <x:v>governance</x:v>
      </x:c>
      <x:c r="E1341" s="2" t="str"/>
    </x:row>
    <x:row r="1342">
      <x:c r="A1342" s="2" t="str">
        <x:v>SC-PRECURSOR-TEMPORAL-FRESHNESS-104</x:v>
      </x:c>
      <x:c r="B1342" s="2" t="str">
        <x:v>REQ-C-017</x:v>
      </x:c>
      <x:c r="C1342" s="2" t="str">
        <x:v>candidate_trace_to</x:v>
      </x:c>
      <x:c r="D1342" s="2" t="str">
        <x:v>governance</x:v>
      </x:c>
      <x:c r="E1342" s="2" t="str"/>
    </x:row>
    <x:row r="1343">
      <x:c r="A1343" s="2" t="str">
        <x:v>SC-PRECURSOR-TEMPORAL-FRESHNESS-104</x:v>
      </x:c>
      <x:c r="B1343" s="2" t="str">
        <x:v>REQ-C-018</x:v>
      </x:c>
      <x:c r="C1343" s="2" t="str">
        <x:v>candidate_trace_to</x:v>
      </x:c>
      <x:c r="D1343" s="2" t="str">
        <x:v>governance</x:v>
      </x:c>
      <x:c r="E1343" s="2" t="str"/>
    </x:row>
    <x:row r="1344">
      <x:c r="A1344" s="2" t="str">
        <x:v>SC-PRECURSOR-TEMPORAL-FRESHNESS-104</x:v>
      </x:c>
      <x:c r="B1344" s="2" t="str">
        <x:v>REQ-C-020</x:v>
      </x:c>
      <x:c r="C1344" s="2" t="str">
        <x:v>candidate_trace_to</x:v>
      </x:c>
      <x:c r="D1344" s="2" t="str">
        <x:v>governance</x:v>
      </x:c>
      <x:c r="E1344" s="2" t="str"/>
    </x:row>
    <x:row r="1345">
      <x:c r="A1345" s="2" t="str">
        <x:v>SC-PRECURSOR-TEMPORAL-FRESHNESS-104</x:v>
      </x:c>
      <x:c r="B1345" s="2" t="str">
        <x:v>REQ-C-021</x:v>
      </x:c>
      <x:c r="C1345" s="2" t="str">
        <x:v>candidate_trace_to</x:v>
      </x:c>
      <x:c r="D1345" s="2" t="str">
        <x:v>governance</x:v>
      </x:c>
      <x:c r="E1345" s="2" t="str"/>
    </x:row>
    <x:row r="1346">
      <x:c r="A1346" s="2" t="str">
        <x:v>SC-PRECURSOR-TEMPORAL-FRESHNESS-104</x:v>
      </x:c>
      <x:c r="B1346" s="2" t="str">
        <x:v>REQ-C-025</x:v>
      </x:c>
      <x:c r="C1346" s="2" t="str">
        <x:v>candidate_trace_to</x:v>
      </x:c>
      <x:c r="D1346" s="2" t="str">
        <x:v>governance</x:v>
      </x:c>
      <x:c r="E1346" s="2" t="str"/>
    </x:row>
    <x:row r="1347">
      <x:c r="A1347" s="2" t="str">
        <x:v>SC-PRECURSOR-TEMPORAL-FRESHNESS-104</x:v>
      </x:c>
      <x:c r="B1347" s="2" t="str">
        <x:v>REQ-C-035</x:v>
      </x:c>
      <x:c r="C1347" s="2" t="str">
        <x:v>candidate_trace_to</x:v>
      </x:c>
      <x:c r="D1347" s="2" t="str">
        <x:v>governance</x:v>
      </x:c>
      <x:c r="E1347" s="2" t="str"/>
    </x:row>
    <x:row r="1348">
      <x:c r="A1348" s="2" t="str">
        <x:v>SC-PRECURSOR-TEMPORAL-FRESHNESS-104</x:v>
      </x:c>
      <x:c r="B1348" s="2" t="str">
        <x:v>REQ-C-036</x:v>
      </x:c>
      <x:c r="C1348" s="2" t="str">
        <x:v>candidate_trace_to</x:v>
      </x:c>
      <x:c r="D1348" s="2" t="str">
        <x:v>governance</x:v>
      </x:c>
      <x:c r="E1348" s="2" t="str"/>
    </x:row>
    <x:row r="1349">
      <x:c r="A1349" s="2" t="str">
        <x:v>SC-PRECURSOR-FALLBACK-POSTURE-105</x:v>
      </x:c>
      <x:c r="B1349" s="2" t="str">
        <x:v>M03</x:v>
      </x:c>
      <x:c r="C1349" s="2" t="str">
        <x:v>distributed_to</x:v>
      </x:c>
      <x:c r="D1349" s="2" t="str">
        <x:v>allocation</x:v>
      </x:c>
      <x:c r="E1349" s="2" t="str"/>
    </x:row>
    <x:row r="1350">
      <x:c r="A1350" s="2" t="str">
        <x:v>SC-PRECURSOR-FALLBACK-POSTURE-105</x:v>
      </x:c>
      <x:c r="B1350" s="2" t="str">
        <x:v>M05</x:v>
      </x:c>
      <x:c r="C1350" s="2" t="str">
        <x:v>distributed_to</x:v>
      </x:c>
      <x:c r="D1350" s="2" t="str">
        <x:v>allocation</x:v>
      </x:c>
      <x:c r="E1350" s="2" t="str"/>
    </x:row>
    <x:row r="1351">
      <x:c r="A1351" s="2" t="str">
        <x:v>SC-PRECURSOR-FALLBACK-POSTURE-105</x:v>
      </x:c>
      <x:c r="B1351" s="2" t="str">
        <x:v>M07</x:v>
      </x:c>
      <x:c r="C1351" s="2" t="str">
        <x:v>distributed_to</x:v>
      </x:c>
      <x:c r="D1351" s="2" t="str">
        <x:v>allocation</x:v>
      </x:c>
      <x:c r="E1351" s="2" t="str"/>
    </x:row>
    <x:row r="1352">
      <x:c r="A1352" s="2" t="str">
        <x:v>SC-PRECURSOR-FALLBACK-POSTURE-105</x:v>
      </x:c>
      <x:c r="B1352" s="2" t="str">
        <x:v>REQ-C-003</x:v>
      </x:c>
      <x:c r="C1352" s="2" t="str">
        <x:v>candidate_trace_to</x:v>
      </x:c>
      <x:c r="D1352" s="2" t="str">
        <x:v>governance</x:v>
      </x:c>
      <x:c r="E1352" s="2" t="str"/>
    </x:row>
    <x:row r="1353">
      <x:c r="A1353" s="2" t="str">
        <x:v>SC-PRECURSOR-FALLBACK-POSTURE-105</x:v>
      </x:c>
      <x:c r="B1353" s="2" t="str">
        <x:v>REQ-C-008</x:v>
      </x:c>
      <x:c r="C1353" s="2" t="str">
        <x:v>candidate_trace_to</x:v>
      </x:c>
      <x:c r="D1353" s="2" t="str">
        <x:v>governance</x:v>
      </x:c>
      <x:c r="E1353" s="2" t="str"/>
    </x:row>
    <x:row r="1354">
      <x:c r="A1354" s="2" t="str">
        <x:v>SC-PRECURSOR-FALLBACK-POSTURE-105</x:v>
      </x:c>
      <x:c r="B1354" s="2" t="str">
        <x:v>REQ-C-009</x:v>
      </x:c>
      <x:c r="C1354" s="2" t="str">
        <x:v>candidate_trace_to</x:v>
      </x:c>
      <x:c r="D1354" s="2" t="str">
        <x:v>governance</x:v>
      </x:c>
      <x:c r="E1354" s="2" t="str"/>
    </x:row>
    <x:row r="1355">
      <x:c r="A1355" s="2" t="str">
        <x:v>SC-PRECURSOR-FALLBACK-POSTURE-105</x:v>
      </x:c>
      <x:c r="B1355" s="2" t="str">
        <x:v>REQ-C-011</x:v>
      </x:c>
      <x:c r="C1355" s="2" t="str">
        <x:v>candidate_trace_to</x:v>
      </x:c>
      <x:c r="D1355" s="2" t="str">
        <x:v>governance</x:v>
      </x:c>
      <x:c r="E1355" s="2" t="str"/>
    </x:row>
    <x:row r="1356">
      <x:c r="A1356" s="2" t="str">
        <x:v>SC-PRECURSOR-FALLBACK-POSTURE-105</x:v>
      </x:c>
      <x:c r="B1356" s="2" t="str">
        <x:v>REQ-C-012</x:v>
      </x:c>
      <x:c r="C1356" s="2" t="str">
        <x:v>candidate_trace_to</x:v>
      </x:c>
      <x:c r="D1356" s="2" t="str">
        <x:v>governance</x:v>
      </x:c>
      <x:c r="E1356" s="2" t="str"/>
    </x:row>
    <x:row r="1357">
      <x:c r="A1357" s="2" t="str">
        <x:v>SC-PRECURSOR-FALLBACK-POSTURE-105</x:v>
      </x:c>
      <x:c r="B1357" s="2" t="str">
        <x:v>REQ-C-013</x:v>
      </x:c>
      <x:c r="C1357" s="2" t="str">
        <x:v>candidate_trace_to</x:v>
      </x:c>
      <x:c r="D1357" s="2" t="str">
        <x:v>governance</x:v>
      </x:c>
      <x:c r="E1357" s="2" t="str"/>
    </x:row>
    <x:row r="1358">
      <x:c r="A1358" s="2" t="str">
        <x:v>SC-PRECURSOR-FALLBACK-POSTURE-105</x:v>
      </x:c>
      <x:c r="B1358" s="2" t="str">
        <x:v>REQ-C-015</x:v>
      </x:c>
      <x:c r="C1358" s="2" t="str">
        <x:v>candidate_trace_to</x:v>
      </x:c>
      <x:c r="D1358" s="2" t="str">
        <x:v>governance</x:v>
      </x:c>
      <x:c r="E1358" s="2" t="str"/>
    </x:row>
    <x:row r="1359">
      <x:c r="A1359" s="2" t="str">
        <x:v>SC-PRECURSOR-FALLBACK-POSTURE-105</x:v>
      </x:c>
      <x:c r="B1359" s="2" t="str">
        <x:v>REQ-C-016</x:v>
      </x:c>
      <x:c r="C1359" s="2" t="str">
        <x:v>candidate_trace_to</x:v>
      </x:c>
      <x:c r="D1359" s="2" t="str">
        <x:v>governance</x:v>
      </x:c>
      <x:c r="E1359" s="2" t="str"/>
    </x:row>
    <x:row r="1360">
      <x:c r="A1360" s="2" t="str">
        <x:v>SC-PRECURSOR-FALLBACK-POSTURE-105</x:v>
      </x:c>
      <x:c r="B1360" s="2" t="str">
        <x:v>REQ-C-025</x:v>
      </x:c>
      <x:c r="C1360" s="2" t="str">
        <x:v>candidate_trace_to</x:v>
      </x:c>
      <x:c r="D1360" s="2" t="str">
        <x:v>governance</x:v>
      </x:c>
      <x:c r="E1360" s="2" t="str"/>
    </x:row>
    <x:row r="1361">
      <x:c r="A1361" s="2" t="str">
        <x:v>SC-PRECURSOR-FALLBACK-POSTURE-105</x:v>
      </x:c>
      <x:c r="B1361" s="2" t="str">
        <x:v>REQ-C-027</x:v>
      </x:c>
      <x:c r="C1361" s="2" t="str">
        <x:v>candidate_trace_to</x:v>
      </x:c>
      <x:c r="D1361" s="2" t="str">
        <x:v>governance</x:v>
      </x:c>
      <x:c r="E1361" s="2" t="str"/>
    </x:row>
    <x:row r="1362">
      <x:c r="A1362" s="2" t="str">
        <x:v>SC-PRECURSOR-FALLBACK-POSTURE-105</x:v>
      </x:c>
      <x:c r="B1362" s="2" t="str">
        <x:v>REQ-C-031</x:v>
      </x:c>
      <x:c r="C1362" s="2" t="str">
        <x:v>candidate_trace_to</x:v>
      </x:c>
      <x:c r="D1362" s="2" t="str">
        <x:v>governance</x:v>
      </x:c>
      <x:c r="E1362" s="2" t="str"/>
    </x:row>
    <x:row r="1363">
      <x:c r="A1363" s="2" t="str">
        <x:v>SC-PRECURSOR-FALLBACK-POSTURE-105</x:v>
      </x:c>
      <x:c r="B1363" s="2" t="str">
        <x:v>REQ-C-033</x:v>
      </x:c>
      <x:c r="C1363" s="2" t="str">
        <x:v>candidate_trace_to</x:v>
      </x:c>
      <x:c r="D1363" s="2" t="str">
        <x:v>governance</x:v>
      </x:c>
      <x:c r="E1363" s="2" t="str"/>
    </x:row>
    <x:row r="1364">
      <x:c r="A1364" s="2" t="str">
        <x:v>SC-PRECURSOR-FALLBACK-POSTURE-105</x:v>
      </x:c>
      <x:c r="B1364" s="2" t="str">
        <x:v>REQ-C-034</x:v>
      </x:c>
      <x:c r="C1364" s="2" t="str">
        <x:v>candidate_trace_to</x:v>
      </x:c>
      <x:c r="D1364" s="2" t="str">
        <x:v>governance</x:v>
      </x:c>
      <x:c r="E1364" s="2" t="str"/>
    </x:row>
    <x:row r="1365">
      <x:c r="A1365" s="2" t="str">
        <x:v>SC-PRECURSOR-STITCHING-106</x:v>
      </x:c>
      <x:c r="B1365" s="2" t="str">
        <x:v>M01</x:v>
      </x:c>
      <x:c r="C1365" s="2" t="str">
        <x:v>distributed_to</x:v>
      </x:c>
      <x:c r="D1365" s="2" t="str">
        <x:v>allocation</x:v>
      </x:c>
      <x:c r="E1365" s="2" t="str"/>
    </x:row>
    <x:row r="1366">
      <x:c r="A1366" s="2" t="str">
        <x:v>SC-PRECURSOR-STITCHING-106</x:v>
      </x:c>
      <x:c r="B1366" s="2" t="str">
        <x:v>M03</x:v>
      </x:c>
      <x:c r="C1366" s="2" t="str">
        <x:v>distributed_to</x:v>
      </x:c>
      <x:c r="D1366" s="2" t="str">
        <x:v>allocation</x:v>
      </x:c>
      <x:c r="E1366" s="2" t="str"/>
    </x:row>
    <x:row r="1367">
      <x:c r="A1367" s="2" t="str">
        <x:v>SC-PRECURSOR-STITCHING-106</x:v>
      </x:c>
      <x:c r="B1367" s="2" t="str">
        <x:v>M05</x:v>
      </x:c>
      <x:c r="C1367" s="2" t="str">
        <x:v>distributed_to</x:v>
      </x:c>
      <x:c r="D1367" s="2" t="str">
        <x:v>allocation</x:v>
      </x:c>
      <x:c r="E1367" s="2" t="str"/>
    </x:row>
    <x:row r="1368">
      <x:c r="A1368" s="2" t="str">
        <x:v>SC-PRECURSOR-STITCHING-106</x:v>
      </x:c>
      <x:c r="B1368" s="2" t="str">
        <x:v>REQ-C-002</x:v>
      </x:c>
      <x:c r="C1368" s="2" t="str">
        <x:v>candidate_trace_to</x:v>
      </x:c>
      <x:c r="D1368" s="2" t="str">
        <x:v>governance</x:v>
      </x:c>
      <x:c r="E1368" s="2" t="str"/>
    </x:row>
    <x:row r="1369">
      <x:c r="A1369" s="2" t="str">
        <x:v>SC-PRECURSOR-STITCHING-106</x:v>
      </x:c>
      <x:c r="B1369" s="2" t="str">
        <x:v>REQ-C-003</x:v>
      </x:c>
      <x:c r="C1369" s="2" t="str">
        <x:v>candidate_trace_to</x:v>
      </x:c>
      <x:c r="D1369" s="2" t="str">
        <x:v>governance</x:v>
      </x:c>
      <x:c r="E1369" s="2" t="str"/>
    </x:row>
    <x:row r="1370">
      <x:c r="A1370" s="2" t="str">
        <x:v>SC-PRECURSOR-STITCHING-106</x:v>
      </x:c>
      <x:c r="B1370" s="2" t="str">
        <x:v>REQ-C-007</x:v>
      </x:c>
      <x:c r="C1370" s="2" t="str">
        <x:v>candidate_trace_to</x:v>
      </x:c>
      <x:c r="D1370" s="2" t="str">
        <x:v>governance</x:v>
      </x:c>
      <x:c r="E1370" s="2" t="str"/>
    </x:row>
    <x:row r="1371">
      <x:c r="A1371" s="2" t="str">
        <x:v>SC-PRECURSOR-STITCHING-106</x:v>
      </x:c>
      <x:c r="B1371" s="2" t="str">
        <x:v>REQ-C-008</x:v>
      </x:c>
      <x:c r="C1371" s="2" t="str">
        <x:v>candidate_trace_to</x:v>
      </x:c>
      <x:c r="D1371" s="2" t="str">
        <x:v>governance</x:v>
      </x:c>
      <x:c r="E1371" s="2" t="str"/>
    </x:row>
    <x:row r="1372">
      <x:c r="A1372" s="2" t="str">
        <x:v>SC-PRECURSOR-STITCHING-106</x:v>
      </x:c>
      <x:c r="B1372" s="2" t="str">
        <x:v>REQ-C-009</x:v>
      </x:c>
      <x:c r="C1372" s="2" t="str">
        <x:v>candidate_trace_to</x:v>
      </x:c>
      <x:c r="D1372" s="2" t="str">
        <x:v>governance</x:v>
      </x:c>
      <x:c r="E1372" s="2" t="str"/>
    </x:row>
    <x:row r="1373">
      <x:c r="A1373" s="2" t="str">
        <x:v>SC-PRECURSOR-STITCHING-106</x:v>
      </x:c>
      <x:c r="B1373" s="2" t="str">
        <x:v>REQ-C-011</x:v>
      </x:c>
      <x:c r="C1373" s="2" t="str">
        <x:v>candidate_trace_to</x:v>
      </x:c>
      <x:c r="D1373" s="2" t="str">
        <x:v>governance</x:v>
      </x:c>
      <x:c r="E1373" s="2" t="str"/>
    </x:row>
    <x:row r="1374">
      <x:c r="A1374" s="2" t="str">
        <x:v>SC-PRECURSOR-STITCHING-106</x:v>
      </x:c>
      <x:c r="B1374" s="2" t="str">
        <x:v>REQ-C-012</x:v>
      </x:c>
      <x:c r="C1374" s="2" t="str">
        <x:v>candidate_trace_to</x:v>
      </x:c>
      <x:c r="D1374" s="2" t="str">
        <x:v>governance</x:v>
      </x:c>
      <x:c r="E1374" s="2" t="str"/>
    </x:row>
    <x:row r="1375">
      <x:c r="A1375" s="2" t="str">
        <x:v>SC-PRECURSOR-STITCHING-106</x:v>
      </x:c>
      <x:c r="B1375" s="2" t="str">
        <x:v>REQ-C-013</x:v>
      </x:c>
      <x:c r="C1375" s="2" t="str">
        <x:v>candidate_trace_to</x:v>
      </x:c>
      <x:c r="D1375" s="2" t="str">
        <x:v>governance</x:v>
      </x:c>
      <x:c r="E1375" s="2" t="str"/>
    </x:row>
    <x:row r="1376">
      <x:c r="A1376" s="2" t="str">
        <x:v>SC-PRECURSOR-STITCHING-106</x:v>
      </x:c>
      <x:c r="B1376" s="2" t="str">
        <x:v>REQ-C-015</x:v>
      </x:c>
      <x:c r="C1376" s="2" t="str">
        <x:v>candidate_trace_to</x:v>
      </x:c>
      <x:c r="D1376" s="2" t="str">
        <x:v>governance</x:v>
      </x:c>
      <x:c r="E1376" s="2" t="str"/>
    </x:row>
    <x:row r="1377">
      <x:c r="A1377" s="2" t="str">
        <x:v>SC-PRECURSOR-STITCHING-106</x:v>
      </x:c>
      <x:c r="B1377" s="2" t="str">
        <x:v>REQ-C-016</x:v>
      </x:c>
      <x:c r="C1377" s="2" t="str">
        <x:v>candidate_trace_to</x:v>
      </x:c>
      <x:c r="D1377" s="2" t="str">
        <x:v>governance</x:v>
      </x:c>
      <x:c r="E1377" s="2" t="str"/>
    </x:row>
    <x:row r="1378">
      <x:c r="A1378" s="2" t="str">
        <x:v>SC-PRECURSOR-STITCHING-106</x:v>
      </x:c>
      <x:c r="B1378" s="2" t="str">
        <x:v>REQ-C-025</x:v>
      </x:c>
      <x:c r="C1378" s="2" t="str">
        <x:v>candidate_trace_to</x:v>
      </x:c>
      <x:c r="D1378" s="2" t="str">
        <x:v>governance</x:v>
      </x:c>
      <x:c r="E1378" s="2" t="str"/>
    </x:row>
    <x:row r="1379">
      <x:c r="A1379" s="2" t="str">
        <x:v>SC-PRECURSOR-STITCHING-106</x:v>
      </x:c>
      <x:c r="B1379" s="2" t="str">
        <x:v>REQ-C-027</x:v>
      </x:c>
      <x:c r="C1379" s="2" t="str">
        <x:v>candidate_trace_to</x:v>
      </x:c>
      <x:c r="D1379" s="2" t="str">
        <x:v>governance</x:v>
      </x:c>
      <x:c r="E1379" s="2" t="str"/>
    </x:row>
    <x:row r="1380">
      <x:c r="A1380" s="2" t="str">
        <x:v>SC-PRECURSOR-STITCHING-106</x:v>
      </x:c>
      <x:c r="B1380" s="2" t="str">
        <x:v>REQ-C-031</x:v>
      </x:c>
      <x:c r="C1380" s="2" t="str">
        <x:v>candidate_trace_to</x:v>
      </x:c>
      <x:c r="D1380" s="2" t="str">
        <x:v>governance</x:v>
      </x:c>
      <x:c r="E1380" s="2" t="str"/>
    </x:row>
    <x:row r="1381">
      <x:c r="A1381" s="2" t="str">
        <x:v>SC-PRECURSOR-STITCHING-106</x:v>
      </x:c>
      <x:c r="B1381" s="2" t="str">
        <x:v>REQ-C-033</x:v>
      </x:c>
      <x:c r="C1381" s="2" t="str">
        <x:v>candidate_trace_to</x:v>
      </x:c>
      <x:c r="D1381" s="2" t="str">
        <x:v>governance</x:v>
      </x:c>
      <x:c r="E1381" s="2" t="str"/>
    </x:row>
    <x:row r="1382">
      <x:c r="A1382" s="2" t="str">
        <x:v>SC-PRECURSOR-STITCHING-106</x:v>
      </x:c>
      <x:c r="B1382" s="2" t="str">
        <x:v>REQ-C-034</x:v>
      </x:c>
      <x:c r="C1382" s="2" t="str">
        <x:v>candidate_trace_to</x:v>
      </x:c>
      <x:c r="D1382" s="2" t="str">
        <x:v>governance</x:v>
      </x:c>
      <x:c r="E1382" s="2" t="str"/>
    </x:row>
    <x:row r="1383">
      <x:c r="A1383" s="2" t="str">
        <x:v>SC-PRECURSOR-RUNTIME-CARRIAGE-107</x:v>
      </x:c>
      <x:c r="B1383" s="2" t="str">
        <x:v>M00</x:v>
      </x:c>
      <x:c r="C1383" s="2" t="str">
        <x:v>distributed_to</x:v>
      </x:c>
      <x:c r="D1383" s="2" t="str">
        <x:v>allocation</x:v>
      </x:c>
      <x:c r="E1383" s="2" t="str"/>
    </x:row>
    <x:row r="1384">
      <x:c r="A1384" s="2" t="str">
        <x:v>SC-PRECURSOR-RUNTIME-CARRIAGE-107</x:v>
      </x:c>
      <x:c r="B1384" s="2" t="str">
        <x:v>M01</x:v>
      </x:c>
      <x:c r="C1384" s="2" t="str">
        <x:v>distributed_to</x:v>
      </x:c>
      <x:c r="D1384" s="2" t="str">
        <x:v>allocation</x:v>
      </x:c>
      <x:c r="E1384" s="2" t="str"/>
    </x:row>
    <x:row r="1385">
      <x:c r="A1385" s="2" t="str">
        <x:v>SC-PRECURSOR-RUNTIME-CARRIAGE-107</x:v>
      </x:c>
      <x:c r="B1385" s="2" t="str">
        <x:v>M03</x:v>
      </x:c>
      <x:c r="C1385" s="2" t="str">
        <x:v>distributed_to</x:v>
      </x:c>
      <x:c r="D1385" s="2" t="str">
        <x:v>allocation</x:v>
      </x:c>
      <x:c r="E1385" s="2" t="str"/>
    </x:row>
    <x:row r="1386">
      <x:c r="A1386" s="2" t="str">
        <x:v>SC-PRECURSOR-RUNTIME-CARRIAGE-107</x:v>
      </x:c>
      <x:c r="B1386" s="2" t="str">
        <x:v>M04</x:v>
      </x:c>
      <x:c r="C1386" s="2" t="str">
        <x:v>distributed_to</x:v>
      </x:c>
      <x:c r="D1386" s="2" t="str">
        <x:v>allocation</x:v>
      </x:c>
      <x:c r="E1386" s="2" t="str"/>
    </x:row>
    <x:row r="1387">
      <x:c r="A1387" s="2" t="str">
        <x:v>SC-PRECURSOR-RUNTIME-CARRIAGE-107</x:v>
      </x:c>
      <x:c r="B1387" s="2" t="str">
        <x:v>REQ-C-001</x:v>
      </x:c>
      <x:c r="C1387" s="2" t="str">
        <x:v>candidate_trace_to</x:v>
      </x:c>
      <x:c r="D1387" s="2" t="str">
        <x:v>governance</x:v>
      </x:c>
      <x:c r="E1387" s="2" t="str"/>
    </x:row>
    <x:row r="1388">
      <x:c r="A1388" s="2" t="str">
        <x:v>SC-PRECURSOR-RUNTIME-CARRIAGE-107</x:v>
      </x:c>
      <x:c r="B1388" s="2" t="str">
        <x:v>REQ-C-003</x:v>
      </x:c>
      <x:c r="C1388" s="2" t="str">
        <x:v>candidate_trace_to</x:v>
      </x:c>
      <x:c r="D1388" s="2" t="str">
        <x:v>governance</x:v>
      </x:c>
      <x:c r="E1388" s="2" t="str"/>
    </x:row>
    <x:row r="1389">
      <x:c r="A1389" s="2" t="str">
        <x:v>SC-PRECURSOR-RUNTIME-CARRIAGE-107</x:v>
      </x:c>
      <x:c r="B1389" s="2" t="str">
        <x:v>REQ-C-008</x:v>
      </x:c>
      <x:c r="C1389" s="2" t="str">
        <x:v>candidate_trace_to</x:v>
      </x:c>
      <x:c r="D1389" s="2" t="str">
        <x:v>governance</x:v>
      </x:c>
      <x:c r="E1389" s="2" t="str"/>
    </x:row>
    <x:row r="1390">
      <x:c r="A1390" s="2" t="str">
        <x:v>SC-PRECURSOR-RUNTIME-CARRIAGE-107</x:v>
      </x:c>
      <x:c r="B1390" s="2" t="str">
        <x:v>REQ-C-009</x:v>
      </x:c>
      <x:c r="C1390" s="2" t="str">
        <x:v>candidate_trace_to</x:v>
      </x:c>
      <x:c r="D1390" s="2" t="str">
        <x:v>governance</x:v>
      </x:c>
      <x:c r="E1390" s="2" t="str"/>
    </x:row>
    <x:row r="1391">
      <x:c r="A1391" s="2" t="str">
        <x:v>SC-PRECURSOR-RUNTIME-CARRIAGE-107</x:v>
      </x:c>
      <x:c r="B1391" s="2" t="str">
        <x:v>REQ-C-010</x:v>
      </x:c>
      <x:c r="C1391" s="2" t="str">
        <x:v>candidate_trace_to</x:v>
      </x:c>
      <x:c r="D1391" s="2" t="str">
        <x:v>governance</x:v>
      </x:c>
      <x:c r="E1391" s="2" t="str"/>
    </x:row>
    <x:row r="1392">
      <x:c r="A1392" s="2" t="str">
        <x:v>SC-PRECURSOR-RUNTIME-CARRIAGE-107</x:v>
      </x:c>
      <x:c r="B1392" s="2" t="str">
        <x:v>REQ-C-011</x:v>
      </x:c>
      <x:c r="C1392" s="2" t="str">
        <x:v>candidate_trace_to</x:v>
      </x:c>
      <x:c r="D1392" s="2" t="str">
        <x:v>governance</x:v>
      </x:c>
      <x:c r="E1392" s="2" t="str"/>
    </x:row>
    <x:row r="1393">
      <x:c r="A1393" s="2" t="str">
        <x:v>SC-PRECURSOR-RUNTIME-CARRIAGE-107</x:v>
      </x:c>
      <x:c r="B1393" s="2" t="str">
        <x:v>REQ-C-012</x:v>
      </x:c>
      <x:c r="C1393" s="2" t="str">
        <x:v>candidate_trace_to</x:v>
      </x:c>
      <x:c r="D1393" s="2" t="str">
        <x:v>governance</x:v>
      </x:c>
      <x:c r="E1393" s="2" t="str"/>
    </x:row>
    <x:row r="1394">
      <x:c r="A1394" s="2" t="str">
        <x:v>SC-PRECURSOR-RUNTIME-CARRIAGE-107</x:v>
      </x:c>
      <x:c r="B1394" s="2" t="str">
        <x:v>REQ-C-013</x:v>
      </x:c>
      <x:c r="C1394" s="2" t="str">
        <x:v>candidate_trace_to</x:v>
      </x:c>
      <x:c r="D1394" s="2" t="str">
        <x:v>governance</x:v>
      </x:c>
      <x:c r="E1394" s="2" t="str"/>
    </x:row>
    <x:row r="1395">
      <x:c r="A1395" s="2" t="str">
        <x:v>SC-PRECURSOR-RUNTIME-CARRIAGE-107</x:v>
      </x:c>
      <x:c r="B1395" s="2" t="str">
        <x:v>REQ-C-015</x:v>
      </x:c>
      <x:c r="C1395" s="2" t="str">
        <x:v>candidate_trace_to</x:v>
      </x:c>
      <x:c r="D1395" s="2" t="str">
        <x:v>governance</x:v>
      </x:c>
      <x:c r="E1395" s="2" t="str"/>
    </x:row>
    <x:row r="1396">
      <x:c r="A1396" s="2" t="str">
        <x:v>SC-PRECURSOR-RUNTIME-CARRIAGE-107</x:v>
      </x:c>
      <x:c r="B1396" s="2" t="str">
        <x:v>REQ-C-016</x:v>
      </x:c>
      <x:c r="C1396" s="2" t="str">
        <x:v>candidate_trace_to</x:v>
      </x:c>
      <x:c r="D1396" s="2" t="str">
        <x:v>governance</x:v>
      </x:c>
      <x:c r="E1396" s="2" t="str"/>
    </x:row>
    <x:row r="1397">
      <x:c r="A1397" s="2" t="str">
        <x:v>SC-PRECURSOR-RUNTIME-CARRIAGE-107</x:v>
      </x:c>
      <x:c r="B1397" s="2" t="str">
        <x:v>REQ-C-021</x:v>
      </x:c>
      <x:c r="C1397" s="2" t="str">
        <x:v>candidate_trace_to</x:v>
      </x:c>
      <x:c r="D1397" s="2" t="str">
        <x:v>governance</x:v>
      </x:c>
      <x:c r="E1397" s="2" t="str"/>
    </x:row>
    <x:row r="1398">
      <x:c r="A1398" s="2" t="str">
        <x:v>SC-PRECURSOR-RUNTIME-CARRIAGE-107</x:v>
      </x:c>
      <x:c r="B1398" s="2" t="str">
        <x:v>REQ-C-048</x:v>
      </x:c>
      <x:c r="C1398" s="2" t="str">
        <x:v>candidate_trace_to</x:v>
      </x:c>
      <x:c r="D1398" s="2" t="str">
        <x:v>governance</x:v>
      </x:c>
      <x:c r="E1398" s="2" t="str"/>
    </x:row>
    <x:row r="1399">
      <x:c r="A1399" s="2" t="str">
        <x:v>SC-SLV-SCHEMA-SEAM-108</x:v>
      </x:c>
      <x:c r="B1399" s="2" t="str">
        <x:v>M05</x:v>
      </x:c>
      <x:c r="C1399" s="2" t="str">
        <x:v>distributed_to</x:v>
      </x:c>
      <x:c r="D1399" s="2" t="str">
        <x:v>allocation</x:v>
      </x:c>
      <x:c r="E1399" s="2" t="str"/>
    </x:row>
    <x:row r="1400">
      <x:c r="A1400" s="2" t="str">
        <x:v>SC-SLV-SCHEMA-SEAM-108</x:v>
      </x:c>
      <x:c r="B1400" s="2" t="str">
        <x:v>M06</x:v>
      </x:c>
      <x:c r="C1400" s="2" t="str">
        <x:v>distributed_to</x:v>
      </x:c>
      <x:c r="D1400" s="2" t="str">
        <x:v>allocation</x:v>
      </x:c>
      <x:c r="E1400" s="2" t="str"/>
    </x:row>
    <x:row r="1401">
      <x:c r="A1401" s="2" t="str">
        <x:v>SC-SLV-SCHEMA-SEAM-108</x:v>
      </x:c>
      <x:c r="B1401" s="2" t="str">
        <x:v>M07</x:v>
      </x:c>
      <x:c r="C1401" s="2" t="str">
        <x:v>distributed_to</x:v>
      </x:c>
      <x:c r="D1401" s="2" t="str">
        <x:v>allocation</x:v>
      </x:c>
      <x:c r="E1401" s="2" t="str"/>
    </x:row>
    <x:row r="1402">
      <x:c r="A1402" s="2" t="str">
        <x:v>SC-SLV-SCHEMA-SEAM-108</x:v>
      </x:c>
      <x:c r="B1402" s="2" t="str">
        <x:v>M12</x:v>
      </x:c>
      <x:c r="C1402" s="2" t="str">
        <x:v>distributed_to</x:v>
      </x:c>
      <x:c r="D1402" s="2" t="str">
        <x:v>allocation</x:v>
      </x:c>
      <x:c r="E1402" s="2" t="str"/>
    </x:row>
    <x:row r="1403">
      <x:c r="A1403" s="2" t="str">
        <x:v>SC-SLV-SCHEMA-SEAM-108</x:v>
      </x:c>
      <x:c r="B1403" s="2" t="str">
        <x:v>REQ-C-009</x:v>
      </x:c>
      <x:c r="C1403" s="2" t="str">
        <x:v>candidate_trace_to</x:v>
      </x:c>
      <x:c r="D1403" s="2" t="str">
        <x:v>governance</x:v>
      </x:c>
      <x:c r="E1403" s="2" t="str"/>
    </x:row>
    <x:row r="1404">
      <x:c r="A1404" s="2" t="str">
        <x:v>SC-SLV-SCHEMA-SEAM-108</x:v>
      </x:c>
      <x:c r="B1404" s="2" t="str">
        <x:v>REQ-C-012</x:v>
      </x:c>
      <x:c r="C1404" s="2" t="str">
        <x:v>candidate_trace_to</x:v>
      </x:c>
      <x:c r="D1404" s="2" t="str">
        <x:v>governance</x:v>
      </x:c>
      <x:c r="E1404" s="2" t="str"/>
    </x:row>
    <x:row r="1405">
      <x:c r="A1405" s="2" t="str">
        <x:v>SC-SLV-SCHEMA-SEAM-108</x:v>
      </x:c>
      <x:c r="B1405" s="2" t="str">
        <x:v>REQ-C-015</x:v>
      </x:c>
      <x:c r="C1405" s="2" t="str">
        <x:v>candidate_trace_to</x:v>
      </x:c>
      <x:c r="D1405" s="2" t="str">
        <x:v>governance</x:v>
      </x:c>
      <x:c r="E1405" s="2" t="str"/>
    </x:row>
    <x:row r="1406">
      <x:c r="A1406" s="2" t="str">
        <x:v>SC-SLV-SCHEMA-SEAM-108</x:v>
      </x:c>
      <x:c r="B1406" s="2" t="str">
        <x:v>REQ-C-016</x:v>
      </x:c>
      <x:c r="C1406" s="2" t="str">
        <x:v>candidate_trace_to</x:v>
      </x:c>
      <x:c r="D1406" s="2" t="str">
        <x:v>governance</x:v>
      </x:c>
      <x:c r="E1406" s="2" t="str"/>
    </x:row>
    <x:row r="1407">
      <x:c r="A1407" s="2" t="str">
        <x:v>SC-SLV-SCHEMA-SEAM-108</x:v>
      </x:c>
      <x:c r="B1407" s="2" t="str">
        <x:v>REQ-C-017</x:v>
      </x:c>
      <x:c r="C1407" s="2" t="str">
        <x:v>candidate_trace_to</x:v>
      </x:c>
      <x:c r="D1407" s="2" t="str">
        <x:v>governance</x:v>
      </x:c>
      <x:c r="E1407" s="2" t="str"/>
    </x:row>
    <x:row r="1408">
      <x:c r="A1408" s="2" t="str">
        <x:v>SC-SLV-SCHEMA-SEAM-108</x:v>
      </x:c>
      <x:c r="B1408" s="2" t="str">
        <x:v>REQ-C-020</x:v>
      </x:c>
      <x:c r="C1408" s="2" t="str">
        <x:v>candidate_trace_to</x:v>
      </x:c>
      <x:c r="D1408" s="2" t="str">
        <x:v>governance</x:v>
      </x:c>
      <x:c r="E1408" s="2" t="str"/>
    </x:row>
    <x:row r="1409">
      <x:c r="A1409" s="2" t="str">
        <x:v>SC-SLV-SCHEMA-SEAM-108</x:v>
      </x:c>
      <x:c r="B1409" s="2" t="str">
        <x:v>REQ-C-021</x:v>
      </x:c>
      <x:c r="C1409" s="2" t="str">
        <x:v>candidate_trace_to</x:v>
      </x:c>
      <x:c r="D1409" s="2" t="str">
        <x:v>governance</x:v>
      </x:c>
      <x:c r="E1409" s="2" t="str"/>
    </x:row>
    <x:row r="1410">
      <x:c r="A1410" s="2" t="str">
        <x:v>SC-SLV-SCHEMA-SEAM-108</x:v>
      </x:c>
      <x:c r="B1410" s="2" t="str">
        <x:v>REQ-C-025</x:v>
      </x:c>
      <x:c r="C1410" s="2" t="str">
        <x:v>candidate_trace_to</x:v>
      </x:c>
      <x:c r="D1410" s="2" t="str">
        <x:v>governance</x:v>
      </x:c>
      <x:c r="E1410" s="2" t="str"/>
    </x:row>
    <x:row r="1411">
      <x:c r="A1411" s="2" t="str">
        <x:v>SC-SLV-SCHEMA-SEAM-108</x:v>
      </x:c>
      <x:c r="B1411" s="2" t="str">
        <x:v>REQ-C-027</x:v>
      </x:c>
      <x:c r="C1411" s="2" t="str">
        <x:v>candidate_trace_to</x:v>
      </x:c>
      <x:c r="D1411" s="2" t="str">
        <x:v>governance</x:v>
      </x:c>
      <x:c r="E1411" s="2" t="str"/>
    </x:row>
    <x:row r="1412">
      <x:c r="A1412" s="2" t="str">
        <x:v>SC-SLV-SCHEMA-SEAM-108</x:v>
      </x:c>
      <x:c r="B1412" s="2" t="str">
        <x:v>REQ-C-031</x:v>
      </x:c>
      <x:c r="C1412" s="2" t="str">
        <x:v>candidate_trace_to</x:v>
      </x:c>
      <x:c r="D1412" s="2" t="str">
        <x:v>governance</x:v>
      </x:c>
      <x:c r="E1412" s="2" t="str"/>
    </x:row>
    <x:row r="1413">
      <x:c r="A1413" s="2" t="str">
        <x:v>SC-SLV-SCHEMA-SEAM-108</x:v>
      </x:c>
      <x:c r="B1413" s="2" t="str">
        <x:v>REQ-C-033</x:v>
      </x:c>
      <x:c r="C1413" s="2" t="str">
        <x:v>candidate_trace_to</x:v>
      </x:c>
      <x:c r="D1413" s="2" t="str">
        <x:v>governance</x:v>
      </x:c>
      <x:c r="E1413" s="2" t="str"/>
    </x:row>
    <x:row r="1414">
      <x:c r="A1414" s="2" t="str">
        <x:v>SC-SLV-SCHEMA-SEAM-108</x:v>
      </x:c>
      <x:c r="B1414" s="2" t="str">
        <x:v>REQ-C-034</x:v>
      </x:c>
      <x:c r="C1414" s="2" t="str">
        <x:v>candidate_trace_to</x:v>
      </x:c>
      <x:c r="D1414" s="2" t="str">
        <x:v>governance</x:v>
      </x:c>
      <x:c r="E1414" s="2" t="str"/>
    </x:row>
    <x:row r="1415">
      <x:c r="A1415" s="2" t="str">
        <x:v>SC-SLV-SCHEMA-SEAM-108</x:v>
      </x:c>
      <x:c r="B1415" s="2" t="str">
        <x:v>REQ-C-035</x:v>
      </x:c>
      <x:c r="C1415" s="2" t="str">
        <x:v>candidate_trace_to</x:v>
      </x:c>
      <x:c r="D1415" s="2" t="str">
        <x:v>governance</x:v>
      </x:c>
      <x:c r="E1415" s="2" t="str"/>
    </x:row>
    <x:row r="1416">
      <x:c r="A1416" s="2" t="str">
        <x:v>SC-SLV-SCHEMA-SEAM-108</x:v>
      </x:c>
      <x:c r="B1416" s="2" t="str">
        <x:v>REQ-C-036</x:v>
      </x:c>
      <x:c r="C1416" s="2" t="str">
        <x:v>candidate_trace_to</x:v>
      </x:c>
      <x:c r="D1416" s="2" t="str">
        <x:v>governance</x:v>
      </x:c>
      <x:c r="E1416" s="2" t="str"/>
    </x:row>
    <x:row r="1417">
      <x:c r="A1417" s="2" t="str">
        <x:v>SC-SLV-SCHEMA-SEAM-108</x:v>
      </x:c>
      <x:c r="B1417" s="2" t="str">
        <x:v>REQ-C-042</x:v>
      </x:c>
      <x:c r="C1417" s="2" t="str">
        <x:v>candidate_trace_to</x:v>
      </x:c>
      <x:c r="D1417" s="2" t="str">
        <x:v>governance</x:v>
      </x:c>
      <x:c r="E1417" s="2" t="str"/>
    </x:row>
    <x:row r="1418">
      <x:c r="A1418" s="2" t="str">
        <x:v>SC-SLV-SCHEMA-SEAM-108</x:v>
      </x:c>
      <x:c r="B1418" s="2" t="str">
        <x:v>REQ-C-044</x:v>
      </x:c>
      <x:c r="C1418" s="2" t="str">
        <x:v>candidate_trace_to</x:v>
      </x:c>
      <x:c r="D1418" s="2" t="str">
        <x:v>governance</x:v>
      </x:c>
      <x:c r="E1418" s="2" t="str"/>
    </x:row>
    <x:row r="1419">
      <x:c r="A1419" s="2" t="str">
        <x:v>SC-SLV-SCHEMA-SEAM-108</x:v>
      </x:c>
      <x:c r="B1419" s="2" t="str">
        <x:v>REQ-C-046</x:v>
      </x:c>
      <x:c r="C1419" s="2" t="str">
        <x:v>candidate_trace_to</x:v>
      </x:c>
      <x:c r="D1419" s="2" t="str">
        <x:v>governance</x:v>
      </x:c>
      <x:c r="E1419" s="2" t="str"/>
    </x:row>
    <x:row r="1420">
      <x:c r="A1420" s="2" t="str">
        <x:v>SC-SLV-SCHEMA-SEAM-108</x:v>
      </x:c>
      <x:c r="B1420" s="2" t="str">
        <x:v>REQ-C-047</x:v>
      </x:c>
      <x:c r="C1420" s="2" t="str">
        <x:v>candidate_trace_to</x:v>
      </x:c>
      <x:c r="D1420" s="2" t="str">
        <x:v>governance</x:v>
      </x:c>
      <x:c r="E1420" s="2" t="str"/>
    </x:row>
    <x:row r="1421">
      <x:c r="A1421" s="2" t="str">
        <x:v>SC-SLV-SCHEMA-SEAM-108</x:v>
      </x:c>
      <x:c r="B1421" s="2" t="str">
        <x:v>REQ-C-048</x:v>
      </x:c>
      <x:c r="C1421" s="2" t="str">
        <x:v>candidate_trace_to</x:v>
      </x:c>
      <x:c r="D1421" s="2" t="str">
        <x:v>governance</x:v>
      </x:c>
      <x:c r="E1421" s="2" t="str"/>
    </x:row>
    <x:row r="1422">
      <x:c r="A1422" s="2" t="str">
        <x:v>SC-SLV-DECISION-VOCAB-109</x:v>
      </x:c>
      <x:c r="B1422" s="2" t="str">
        <x:v>M05</x:v>
      </x:c>
      <x:c r="C1422" s="2" t="str">
        <x:v>distributed_to</x:v>
      </x:c>
      <x:c r="D1422" s="2" t="str">
        <x:v>allocation</x:v>
      </x:c>
      <x:c r="E1422" s="2" t="str"/>
    </x:row>
    <x:row r="1423">
      <x:c r="A1423" s="2" t="str">
        <x:v>SC-SLV-DECISION-VOCAB-109</x:v>
      </x:c>
      <x:c r="B1423" s="2" t="str">
        <x:v>M09</x:v>
      </x:c>
      <x:c r="C1423" s="2" t="str">
        <x:v>distributed_to</x:v>
      </x:c>
      <x:c r="D1423" s="2" t="str">
        <x:v>allocation</x:v>
      </x:c>
      <x:c r="E1423" s="2" t="str"/>
    </x:row>
    <x:row r="1424">
      <x:c r="A1424" s="2" t="str">
        <x:v>SC-SLV-DECISION-VOCAB-109</x:v>
      </x:c>
      <x:c r="B1424" s="2" t="str">
        <x:v>REQ-C-009</x:v>
      </x:c>
      <x:c r="C1424" s="2" t="str">
        <x:v>candidate_trace_to</x:v>
      </x:c>
      <x:c r="D1424" s="2" t="str">
        <x:v>governance</x:v>
      </x:c>
      <x:c r="E1424" s="2" t="str"/>
    </x:row>
    <x:row r="1425">
      <x:c r="A1425" s="2" t="str">
        <x:v>SC-SLV-DECISION-VOCAB-109</x:v>
      </x:c>
      <x:c r="B1425" s="2" t="str">
        <x:v>REQ-C-016</x:v>
      </x:c>
      <x:c r="C1425" s="2" t="str">
        <x:v>candidate_trace_to</x:v>
      </x:c>
      <x:c r="D1425" s="2" t="str">
        <x:v>governance</x:v>
      </x:c>
      <x:c r="E1425" s="2" t="str"/>
    </x:row>
    <x:row r="1426">
      <x:c r="A1426" s="2" t="str">
        <x:v>SC-SLV-DECISION-VOCAB-109</x:v>
      </x:c>
      <x:c r="B1426" s="2" t="str">
        <x:v>REQ-C-025</x:v>
      </x:c>
      <x:c r="C1426" s="2" t="str">
        <x:v>candidate_trace_to</x:v>
      </x:c>
      <x:c r="D1426" s="2" t="str">
        <x:v>governance</x:v>
      </x:c>
      <x:c r="E1426" s="2" t="str"/>
    </x:row>
    <x:row r="1427">
      <x:c r="A1427" s="2" t="str">
        <x:v>SC-SLV-DECISION-VOCAB-109</x:v>
      </x:c>
      <x:c r="B1427" s="2" t="str">
        <x:v>REQ-C-027</x:v>
      </x:c>
      <x:c r="C1427" s="2" t="str">
        <x:v>candidate_trace_to</x:v>
      </x:c>
      <x:c r="D1427" s="2" t="str">
        <x:v>governance</x:v>
      </x:c>
      <x:c r="E1427" s="2" t="str"/>
    </x:row>
    <x:row r="1428">
      <x:c r="A1428" s="2" t="str">
        <x:v>SC-SLV-DECISION-VOCAB-109</x:v>
      </x:c>
      <x:c r="B1428" s="2" t="str">
        <x:v>REQ-C-031</x:v>
      </x:c>
      <x:c r="C1428" s="2" t="str">
        <x:v>candidate_trace_to</x:v>
      </x:c>
      <x:c r="D1428" s="2" t="str">
        <x:v>governance</x:v>
      </x:c>
      <x:c r="E1428" s="2" t="str"/>
    </x:row>
    <x:row r="1429">
      <x:c r="A1429" s="2" t="str">
        <x:v>SC-SLV-DECISION-VOCAB-109</x:v>
      </x:c>
      <x:c r="B1429" s="2" t="str">
        <x:v>REQ-C-033</x:v>
      </x:c>
      <x:c r="C1429" s="2" t="str">
        <x:v>candidate_trace_to</x:v>
      </x:c>
      <x:c r="D1429" s="2" t="str">
        <x:v>governance</x:v>
      </x:c>
      <x:c r="E1429" s="2" t="str"/>
    </x:row>
    <x:row r="1430">
      <x:c r="A1430" s="2" t="str">
        <x:v>SC-SLV-DECISION-VOCAB-109</x:v>
      </x:c>
      <x:c r="B1430" s="2" t="str">
        <x:v>REQ-C-034</x:v>
      </x:c>
      <x:c r="C1430" s="2" t="str">
        <x:v>candidate_trace_to</x:v>
      </x:c>
      <x:c r="D1430" s="2" t="str">
        <x:v>governance</x:v>
      </x:c>
      <x:c r="E1430" s="2" t="str"/>
    </x:row>
    <x:row r="1431">
      <x:c r="A1431" s="2" t="str">
        <x:v>SC-SLV-DECISION-VOCAB-109</x:v>
      </x:c>
      <x:c r="B1431" s="2" t="str">
        <x:v>REQ-C-036</x:v>
      </x:c>
      <x:c r="C1431" s="2" t="str">
        <x:v>candidate_trace_to</x:v>
      </x:c>
      <x:c r="D1431" s="2" t="str">
        <x:v>governance</x:v>
      </x:c>
      <x:c r="E1431" s="2" t="str"/>
    </x:row>
    <x:row r="1432">
      <x:c r="A1432" s="2" t="str">
        <x:v>SC-SLV-BASELINE-VALIDATION-110</x:v>
      </x:c>
      <x:c r="B1432" s="2" t="str">
        <x:v>M01</x:v>
      </x:c>
      <x:c r="C1432" s="2" t="str">
        <x:v>distributed_to</x:v>
      </x:c>
      <x:c r="D1432" s="2" t="str">
        <x:v>allocation</x:v>
      </x:c>
      <x:c r="E1432" s="2" t="str"/>
    </x:row>
    <x:row r="1433">
      <x:c r="A1433" s="2" t="str">
        <x:v>SC-SLV-BASELINE-VALIDATION-110</x:v>
      </x:c>
      <x:c r="B1433" s="2" t="str">
        <x:v>M03</x:v>
      </x:c>
      <x:c r="C1433" s="2" t="str">
        <x:v>distributed_to</x:v>
      </x:c>
      <x:c r="D1433" s="2" t="str">
        <x:v>allocation</x:v>
      </x:c>
      <x:c r="E1433" s="2" t="str"/>
    </x:row>
    <x:row r="1434">
      <x:c r="A1434" s="2" t="str">
        <x:v>SC-SLV-BASELINE-VALIDATION-110</x:v>
      </x:c>
      <x:c r="B1434" s="2" t="str">
        <x:v>M05</x:v>
      </x:c>
      <x:c r="C1434" s="2" t="str">
        <x:v>distributed_to</x:v>
      </x:c>
      <x:c r="D1434" s="2" t="str">
        <x:v>allocation</x:v>
      </x:c>
      <x:c r="E1434" s="2" t="str"/>
    </x:row>
    <x:row r="1435">
      <x:c r="A1435" s="2" t="str">
        <x:v>SC-SLV-BASELINE-VALIDATION-110</x:v>
      </x:c>
      <x:c r="B1435" s="2" t="str">
        <x:v>M07</x:v>
      </x:c>
      <x:c r="C1435" s="2" t="str">
        <x:v>distributed_to</x:v>
      </x:c>
      <x:c r="D1435" s="2" t="str">
        <x:v>allocation</x:v>
      </x:c>
      <x:c r="E1435" s="2" t="str"/>
    </x:row>
    <x:row r="1436">
      <x:c r="A1436" s="2" t="str">
        <x:v>SC-SLV-BASELINE-VALIDATION-110</x:v>
      </x:c>
      <x:c r="B1436" s="2" t="str">
        <x:v>M09</x:v>
      </x:c>
      <x:c r="C1436" s="2" t="str">
        <x:v>distributed_to</x:v>
      </x:c>
      <x:c r="D1436" s="2" t="str">
        <x:v>allocation</x:v>
      </x:c>
      <x:c r="E1436" s="2" t="str"/>
    </x:row>
    <x:row r="1437">
      <x:c r="A1437" s="2" t="str">
        <x:v>SC-SLV-BASELINE-VALIDATION-110</x:v>
      </x:c>
      <x:c r="B1437" s="2" t="str">
        <x:v>REQ-C-002</x:v>
      </x:c>
      <x:c r="C1437" s="2" t="str">
        <x:v>candidate_trace_to</x:v>
      </x:c>
      <x:c r="D1437" s="2" t="str">
        <x:v>governance</x:v>
      </x:c>
      <x:c r="E1437" s="2" t="str"/>
    </x:row>
    <x:row r="1438">
      <x:c r="A1438" s="2" t="str">
        <x:v>SC-SLV-BASELINE-VALIDATION-110</x:v>
      </x:c>
      <x:c r="B1438" s="2" t="str">
        <x:v>REQ-C-003</x:v>
      </x:c>
      <x:c r="C1438" s="2" t="str">
        <x:v>candidate_trace_to</x:v>
      </x:c>
      <x:c r="D1438" s="2" t="str">
        <x:v>governance</x:v>
      </x:c>
      <x:c r="E1438" s="2" t="str"/>
    </x:row>
    <x:row r="1439">
      <x:c r="A1439" s="2" t="str">
        <x:v>SC-SLV-BASELINE-VALIDATION-110</x:v>
      </x:c>
      <x:c r="B1439" s="2" t="str">
        <x:v>REQ-C-007</x:v>
      </x:c>
      <x:c r="C1439" s="2" t="str">
        <x:v>candidate_trace_to</x:v>
      </x:c>
      <x:c r="D1439" s="2" t="str">
        <x:v>governance</x:v>
      </x:c>
      <x:c r="E1439" s="2" t="str"/>
    </x:row>
    <x:row r="1440">
      <x:c r="A1440" s="2" t="str">
        <x:v>SC-SLV-BASELINE-VALIDATION-110</x:v>
      </x:c>
      <x:c r="B1440" s="2" t="str">
        <x:v>REQ-C-008</x:v>
      </x:c>
      <x:c r="C1440" s="2" t="str">
        <x:v>candidate_trace_to</x:v>
      </x:c>
      <x:c r="D1440" s="2" t="str">
        <x:v>governance</x:v>
      </x:c>
      <x:c r="E1440" s="2" t="str"/>
    </x:row>
    <x:row r="1441">
      <x:c r="A1441" s="2" t="str">
        <x:v>SC-SLV-BASELINE-VALIDATION-110</x:v>
      </x:c>
      <x:c r="B1441" s="2" t="str">
        <x:v>REQ-C-009</x:v>
      </x:c>
      <x:c r="C1441" s="2" t="str">
        <x:v>candidate_trace_to</x:v>
      </x:c>
      <x:c r="D1441" s="2" t="str">
        <x:v>governance</x:v>
      </x:c>
      <x:c r="E1441" s="2" t="str"/>
    </x:row>
    <x:row r="1442">
      <x:c r="A1442" s="2" t="str">
        <x:v>SC-SLV-BASELINE-VALIDATION-110</x:v>
      </x:c>
      <x:c r="B1442" s="2" t="str">
        <x:v>REQ-C-011</x:v>
      </x:c>
      <x:c r="C1442" s="2" t="str">
        <x:v>candidate_trace_to</x:v>
      </x:c>
      <x:c r="D1442" s="2" t="str">
        <x:v>governance</x:v>
      </x:c>
      <x:c r="E1442" s="2" t="str"/>
    </x:row>
    <x:row r="1443">
      <x:c r="A1443" s="2" t="str">
        <x:v>SC-SLV-BASELINE-VALIDATION-110</x:v>
      </x:c>
      <x:c r="B1443" s="2" t="str">
        <x:v>REQ-C-012</x:v>
      </x:c>
      <x:c r="C1443" s="2" t="str">
        <x:v>candidate_trace_to</x:v>
      </x:c>
      <x:c r="D1443" s="2" t="str">
        <x:v>governance</x:v>
      </x:c>
      <x:c r="E1443" s="2" t="str"/>
    </x:row>
    <x:row r="1444">
      <x:c r="A1444" s="2" t="str">
        <x:v>SC-SLV-BASELINE-VALIDATION-110</x:v>
      </x:c>
      <x:c r="B1444" s="2" t="str">
        <x:v>REQ-C-013</x:v>
      </x:c>
      <x:c r="C1444" s="2" t="str">
        <x:v>candidate_trace_to</x:v>
      </x:c>
      <x:c r="D1444" s="2" t="str">
        <x:v>governance</x:v>
      </x:c>
      <x:c r="E1444" s="2" t="str"/>
    </x:row>
    <x:row r="1445">
      <x:c r="A1445" s="2" t="str">
        <x:v>SC-SLV-BASELINE-VALIDATION-110</x:v>
      </x:c>
      <x:c r="B1445" s="2" t="str">
        <x:v>REQ-C-015</x:v>
      </x:c>
      <x:c r="C1445" s="2" t="str">
        <x:v>candidate_trace_to</x:v>
      </x:c>
      <x:c r="D1445" s="2" t="str">
        <x:v>governance</x:v>
      </x:c>
      <x:c r="E1445" s="2" t="str"/>
    </x:row>
    <x:row r="1446">
      <x:c r="A1446" s="2" t="str">
        <x:v>SC-SLV-BASELINE-VALIDATION-110</x:v>
      </x:c>
      <x:c r="B1446" s="2" t="str">
        <x:v>REQ-C-016</x:v>
      </x:c>
      <x:c r="C1446" s="2" t="str">
        <x:v>candidate_trace_to</x:v>
      </x:c>
      <x:c r="D1446" s="2" t="str">
        <x:v>governance</x:v>
      </x:c>
      <x:c r="E1446" s="2" t="str"/>
    </x:row>
    <x:row r="1447">
      <x:c r="A1447" s="2" t="str">
        <x:v>SC-SLV-BASELINE-VALIDATION-110</x:v>
      </x:c>
      <x:c r="B1447" s="2" t="str">
        <x:v>REQ-C-025</x:v>
      </x:c>
      <x:c r="C1447" s="2" t="str">
        <x:v>candidate_trace_to</x:v>
      </x:c>
      <x:c r="D1447" s="2" t="str">
        <x:v>governance</x:v>
      </x:c>
      <x:c r="E1447" s="2" t="str"/>
    </x:row>
    <x:row r="1448">
      <x:c r="A1448" s="2" t="str">
        <x:v>SC-SLV-BASELINE-VALIDATION-110</x:v>
      </x:c>
      <x:c r="B1448" s="2" t="str">
        <x:v>REQ-C-027</x:v>
      </x:c>
      <x:c r="C1448" s="2" t="str">
        <x:v>candidate_trace_to</x:v>
      </x:c>
      <x:c r="D1448" s="2" t="str">
        <x:v>governance</x:v>
      </x:c>
      <x:c r="E1448" s="2" t="str"/>
    </x:row>
    <x:row r="1449">
      <x:c r="A1449" s="2" t="str">
        <x:v>SC-SLV-BASELINE-VALIDATION-110</x:v>
      </x:c>
      <x:c r="B1449" s="2" t="str">
        <x:v>REQ-C-031</x:v>
      </x:c>
      <x:c r="C1449" s="2" t="str">
        <x:v>candidate_trace_to</x:v>
      </x:c>
      <x:c r="D1449" s="2" t="str">
        <x:v>governance</x:v>
      </x:c>
      <x:c r="E1449" s="2" t="str"/>
    </x:row>
    <x:row r="1450">
      <x:c r="A1450" s="2" t="str">
        <x:v>SC-SLV-BASELINE-VALIDATION-110</x:v>
      </x:c>
      <x:c r="B1450" s="2" t="str">
        <x:v>REQ-C-033</x:v>
      </x:c>
      <x:c r="C1450" s="2" t="str">
        <x:v>candidate_trace_to</x:v>
      </x:c>
      <x:c r="D1450" s="2" t="str">
        <x:v>governance</x:v>
      </x:c>
      <x:c r="E1450" s="2" t="str"/>
    </x:row>
    <x:row r="1451">
      <x:c r="A1451" s="2" t="str">
        <x:v>SC-SLV-BASELINE-VALIDATION-110</x:v>
      </x:c>
      <x:c r="B1451" s="2" t="str">
        <x:v>REQ-C-034</x:v>
      </x:c>
      <x:c r="C1451" s="2" t="str">
        <x:v>candidate_trace_to</x:v>
      </x:c>
      <x:c r="D1451" s="2" t="str">
        <x:v>governance</x:v>
      </x:c>
      <x:c r="E1451" s="2" t="str"/>
    </x:row>
    <x:row r="1452">
      <x:c r="A1452" s="2" t="str">
        <x:v>SC-SLV-BASELINE-VALIDATION-110</x:v>
      </x:c>
      <x:c r="B1452" s="2" t="str">
        <x:v>REQ-C-036</x:v>
      </x:c>
      <x:c r="C1452" s="2" t="str">
        <x:v>candidate_trace_to</x:v>
      </x:c>
      <x:c r="D1452" s="2" t="str">
        <x:v>governance</x:v>
      </x:c>
      <x:c r="E1452" s="2" t="str"/>
    </x:row>
    <x:row r="1453">
      <x:c r="A1453" s="2" t="str">
        <x:v>SC-SLV-MARKET-EVIDENCE-111</x:v>
      </x:c>
      <x:c r="B1453" s="2" t="str">
        <x:v>M01</x:v>
      </x:c>
      <x:c r="C1453" s="2" t="str">
        <x:v>distributed_to</x:v>
      </x:c>
      <x:c r="D1453" s="2" t="str">
        <x:v>allocation</x:v>
      </x:c>
      <x:c r="E1453" s="2" t="str"/>
    </x:row>
    <x:row r="1454">
      <x:c r="A1454" s="2" t="str">
        <x:v>SC-SLV-MARKET-EVIDENCE-111</x:v>
      </x:c>
      <x:c r="B1454" s="2" t="str">
        <x:v>M03</x:v>
      </x:c>
      <x:c r="C1454" s="2" t="str">
        <x:v>distributed_to</x:v>
      </x:c>
      <x:c r="D1454" s="2" t="str">
        <x:v>allocation</x:v>
      </x:c>
      <x:c r="E1454" s="2" t="str"/>
    </x:row>
    <x:row r="1455">
      <x:c r="A1455" s="2" t="str">
        <x:v>SC-SLV-MARKET-EVIDENCE-111</x:v>
      </x:c>
      <x:c r="B1455" s="2" t="str">
        <x:v>M05</x:v>
      </x:c>
      <x:c r="C1455" s="2" t="str">
        <x:v>distributed_to</x:v>
      </x:c>
      <x:c r="D1455" s="2" t="str">
        <x:v>allocation</x:v>
      </x:c>
      <x:c r="E1455" s="2" t="str"/>
    </x:row>
    <x:row r="1456">
      <x:c r="A1456" s="2" t="str">
        <x:v>SC-SLV-MARKET-EVIDENCE-111</x:v>
      </x:c>
      <x:c r="B1456" s="2" t="str">
        <x:v>M07</x:v>
      </x:c>
      <x:c r="C1456" s="2" t="str">
        <x:v>distributed_to</x:v>
      </x:c>
      <x:c r="D1456" s="2" t="str">
        <x:v>allocation</x:v>
      </x:c>
      <x:c r="E1456" s="2" t="str"/>
    </x:row>
    <x:row r="1457">
      <x:c r="A1457" s="2" t="str">
        <x:v>SC-SLV-MARKET-EVIDENCE-111</x:v>
      </x:c>
      <x:c r="B1457" s="2" t="str">
        <x:v>REQ-C-002</x:v>
      </x:c>
      <x:c r="C1457" s="2" t="str">
        <x:v>candidate_trace_to</x:v>
      </x:c>
      <x:c r="D1457" s="2" t="str">
        <x:v>governance</x:v>
      </x:c>
      <x:c r="E1457" s="2" t="str"/>
    </x:row>
    <x:row r="1458">
      <x:c r="A1458" s="2" t="str">
        <x:v>SC-SLV-MARKET-EVIDENCE-111</x:v>
      </x:c>
      <x:c r="B1458" s="2" t="str">
        <x:v>REQ-C-003</x:v>
      </x:c>
      <x:c r="C1458" s="2" t="str">
        <x:v>candidate_trace_to</x:v>
      </x:c>
      <x:c r="D1458" s="2" t="str">
        <x:v>governance</x:v>
      </x:c>
      <x:c r="E1458" s="2" t="str"/>
    </x:row>
    <x:row r="1459">
      <x:c r="A1459" s="2" t="str">
        <x:v>SC-SLV-MARKET-EVIDENCE-111</x:v>
      </x:c>
      <x:c r="B1459" s="2" t="str">
        <x:v>REQ-C-007</x:v>
      </x:c>
      <x:c r="C1459" s="2" t="str">
        <x:v>candidate_trace_to</x:v>
      </x:c>
      <x:c r="D1459" s="2" t="str">
        <x:v>governance</x:v>
      </x:c>
      <x:c r="E1459" s="2" t="str"/>
    </x:row>
    <x:row r="1460">
      <x:c r="A1460" s="2" t="str">
        <x:v>SC-SLV-MARKET-EVIDENCE-111</x:v>
      </x:c>
      <x:c r="B1460" s="2" t="str">
        <x:v>REQ-C-008</x:v>
      </x:c>
      <x:c r="C1460" s="2" t="str">
        <x:v>candidate_trace_to</x:v>
      </x:c>
      <x:c r="D1460" s="2" t="str">
        <x:v>governance</x:v>
      </x:c>
      <x:c r="E1460" s="2" t="str"/>
    </x:row>
    <x:row r="1461">
      <x:c r="A1461" s="2" t="str">
        <x:v>SC-SLV-MARKET-EVIDENCE-111</x:v>
      </x:c>
      <x:c r="B1461" s="2" t="str">
        <x:v>REQ-C-009</x:v>
      </x:c>
      <x:c r="C1461" s="2" t="str">
        <x:v>candidate_trace_to</x:v>
      </x:c>
      <x:c r="D1461" s="2" t="str">
        <x:v>governance</x:v>
      </x:c>
      <x:c r="E1461" s="2" t="str"/>
    </x:row>
    <x:row r="1462">
      <x:c r="A1462" s="2" t="str">
        <x:v>SC-SLV-MARKET-EVIDENCE-111</x:v>
      </x:c>
      <x:c r="B1462" s="2" t="str">
        <x:v>REQ-C-011</x:v>
      </x:c>
      <x:c r="C1462" s="2" t="str">
        <x:v>candidate_trace_to</x:v>
      </x:c>
      <x:c r="D1462" s="2" t="str">
        <x:v>governance</x:v>
      </x:c>
      <x:c r="E1462" s="2" t="str"/>
    </x:row>
    <x:row r="1463">
      <x:c r="A1463" s="2" t="str">
        <x:v>SC-SLV-MARKET-EVIDENCE-111</x:v>
      </x:c>
      <x:c r="B1463" s="2" t="str">
        <x:v>REQ-C-012</x:v>
      </x:c>
      <x:c r="C1463" s="2" t="str">
        <x:v>candidate_trace_to</x:v>
      </x:c>
      <x:c r="D1463" s="2" t="str">
        <x:v>governance</x:v>
      </x:c>
      <x:c r="E1463" s="2" t="str"/>
    </x:row>
    <x:row r="1464">
      <x:c r="A1464" s="2" t="str">
        <x:v>SC-SLV-MARKET-EVIDENCE-111</x:v>
      </x:c>
      <x:c r="B1464" s="2" t="str">
        <x:v>REQ-C-013</x:v>
      </x:c>
      <x:c r="C1464" s="2" t="str">
        <x:v>candidate_trace_to</x:v>
      </x:c>
      <x:c r="D1464" s="2" t="str">
        <x:v>governance</x:v>
      </x:c>
      <x:c r="E1464" s="2" t="str"/>
    </x:row>
    <x:row r="1465">
      <x:c r="A1465" s="2" t="str">
        <x:v>SC-SLV-MARKET-EVIDENCE-111</x:v>
      </x:c>
      <x:c r="B1465" s="2" t="str">
        <x:v>REQ-C-015</x:v>
      </x:c>
      <x:c r="C1465" s="2" t="str">
        <x:v>candidate_trace_to</x:v>
      </x:c>
      <x:c r="D1465" s="2" t="str">
        <x:v>governance</x:v>
      </x:c>
      <x:c r="E1465" s="2" t="str"/>
    </x:row>
    <x:row r="1466">
      <x:c r="A1466" s="2" t="str">
        <x:v>SC-SLV-MARKET-EVIDENCE-111</x:v>
      </x:c>
      <x:c r="B1466" s="2" t="str">
        <x:v>REQ-C-016</x:v>
      </x:c>
      <x:c r="C1466" s="2" t="str">
        <x:v>candidate_trace_to</x:v>
      </x:c>
      <x:c r="D1466" s="2" t="str">
        <x:v>governance</x:v>
      </x:c>
      <x:c r="E1466" s="2" t="str"/>
    </x:row>
    <x:row r="1467">
      <x:c r="A1467" s="2" t="str">
        <x:v>SC-SLV-MARKET-EVIDENCE-111</x:v>
      </x:c>
      <x:c r="B1467" s="2" t="str">
        <x:v>REQ-C-025</x:v>
      </x:c>
      <x:c r="C1467" s="2" t="str">
        <x:v>candidate_trace_to</x:v>
      </x:c>
      <x:c r="D1467" s="2" t="str">
        <x:v>governance</x:v>
      </x:c>
      <x:c r="E1467" s="2" t="str"/>
    </x:row>
    <x:row r="1468">
      <x:c r="A1468" s="2" t="str">
        <x:v>SC-SLV-MARKET-EVIDENCE-111</x:v>
      </x:c>
      <x:c r="B1468" s="2" t="str">
        <x:v>REQ-C-027</x:v>
      </x:c>
      <x:c r="C1468" s="2" t="str">
        <x:v>candidate_trace_to</x:v>
      </x:c>
      <x:c r="D1468" s="2" t="str">
        <x:v>governance</x:v>
      </x:c>
      <x:c r="E1468" s="2" t="str"/>
    </x:row>
    <x:row r="1469">
      <x:c r="A1469" s="2" t="str">
        <x:v>SC-SLV-MARKET-EVIDENCE-111</x:v>
      </x:c>
      <x:c r="B1469" s="2" t="str">
        <x:v>REQ-C-031</x:v>
      </x:c>
      <x:c r="C1469" s="2" t="str">
        <x:v>candidate_trace_to</x:v>
      </x:c>
      <x:c r="D1469" s="2" t="str">
        <x:v>governance</x:v>
      </x:c>
      <x:c r="E1469" s="2" t="str"/>
    </x:row>
    <x:row r="1470">
      <x:c r="A1470" s="2" t="str">
        <x:v>SC-SLV-MARKET-EVIDENCE-111</x:v>
      </x:c>
      <x:c r="B1470" s="2" t="str">
        <x:v>REQ-C-033</x:v>
      </x:c>
      <x:c r="C1470" s="2" t="str">
        <x:v>candidate_trace_to</x:v>
      </x:c>
      <x:c r="D1470" s="2" t="str">
        <x:v>governance</x:v>
      </x:c>
      <x:c r="E1470" s="2" t="str"/>
    </x:row>
    <x:row r="1471">
      <x:c r="A1471" s="2" t="str">
        <x:v>SC-SLV-MARKET-EVIDENCE-111</x:v>
      </x:c>
      <x:c r="B1471" s="2" t="str">
        <x:v>REQ-C-034</x:v>
      </x:c>
      <x:c r="C1471" s="2" t="str">
        <x:v>candidate_trace_to</x:v>
      </x:c>
      <x:c r="D1471" s="2" t="str">
        <x:v>governance</x:v>
      </x:c>
      <x:c r="E1471" s="2" t="str"/>
    </x:row>
    <x:row r="1472">
      <x:c r="A1472" s="2" t="str">
        <x:v>SC-SLV-SUPERVISORY-OVERLAY-112</x:v>
      </x:c>
      <x:c r="B1472" s="2" t="str">
        <x:v>M05</x:v>
      </x:c>
      <x:c r="C1472" s="2" t="str">
        <x:v>distributed_to</x:v>
      </x:c>
      <x:c r="D1472" s="2" t="str">
        <x:v>allocation</x:v>
      </x:c>
      <x:c r="E1472" s="2" t="str"/>
    </x:row>
    <x:row r="1473">
      <x:c r="A1473" s="2" t="str">
        <x:v>SC-SLV-SUPERVISORY-OVERLAY-112</x:v>
      </x:c>
      <x:c r="B1473" s="2" t="str">
        <x:v>M06</x:v>
      </x:c>
      <x:c r="C1473" s="2" t="str">
        <x:v>distributed_to</x:v>
      </x:c>
      <x:c r="D1473" s="2" t="str">
        <x:v>allocation</x:v>
      </x:c>
      <x:c r="E1473" s="2" t="str"/>
    </x:row>
    <x:row r="1474">
      <x:c r="A1474" s="2" t="str">
        <x:v>SC-SLV-SUPERVISORY-OVERLAY-112</x:v>
      </x:c>
      <x:c r="B1474" s="2" t="str">
        <x:v>M07</x:v>
      </x:c>
      <x:c r="C1474" s="2" t="str">
        <x:v>distributed_to</x:v>
      </x:c>
      <x:c r="D1474" s="2" t="str">
        <x:v>allocation</x:v>
      </x:c>
      <x:c r="E1474" s="2" t="str"/>
    </x:row>
    <x:row r="1475">
      <x:c r="A1475" s="2" t="str">
        <x:v>SC-SLV-SUPERVISORY-OVERLAY-112</x:v>
      </x:c>
      <x:c r="B1475" s="2" t="str">
        <x:v>REQ-C-009</x:v>
      </x:c>
      <x:c r="C1475" s="2" t="str">
        <x:v>candidate_trace_to</x:v>
      </x:c>
      <x:c r="D1475" s="2" t="str">
        <x:v>governance</x:v>
      </x:c>
      <x:c r="E1475" s="2" t="str"/>
    </x:row>
    <x:row r="1476">
      <x:c r="A1476" s="2" t="str">
        <x:v>SC-SLV-SUPERVISORY-OVERLAY-112</x:v>
      </x:c>
      <x:c r="B1476" s="2" t="str">
        <x:v>REQ-C-012</x:v>
      </x:c>
      <x:c r="C1476" s="2" t="str">
        <x:v>candidate_trace_to</x:v>
      </x:c>
      <x:c r="D1476" s="2" t="str">
        <x:v>governance</x:v>
      </x:c>
      <x:c r="E1476" s="2" t="str"/>
    </x:row>
    <x:row r="1477">
      <x:c r="A1477" s="2" t="str">
        <x:v>SC-SLV-SUPERVISORY-OVERLAY-112</x:v>
      </x:c>
      <x:c r="B1477" s="2" t="str">
        <x:v>REQ-C-016</x:v>
      </x:c>
      <x:c r="C1477" s="2" t="str">
        <x:v>candidate_trace_to</x:v>
      </x:c>
      <x:c r="D1477" s="2" t="str">
        <x:v>governance</x:v>
      </x:c>
      <x:c r="E1477" s="2" t="str"/>
    </x:row>
    <x:row r="1478">
      <x:c r="A1478" s="2" t="str">
        <x:v>SC-SLV-SUPERVISORY-OVERLAY-112</x:v>
      </x:c>
      <x:c r="B1478" s="2" t="str">
        <x:v>REQ-C-017</x:v>
      </x:c>
      <x:c r="C1478" s="2" t="str">
        <x:v>candidate_trace_to</x:v>
      </x:c>
      <x:c r="D1478" s="2" t="str">
        <x:v>governance</x:v>
      </x:c>
      <x:c r="E1478" s="2" t="str"/>
    </x:row>
    <x:row r="1479">
      <x:c r="A1479" s="2" t="str">
        <x:v>SC-SLV-SUPERVISORY-OVERLAY-112</x:v>
      </x:c>
      <x:c r="B1479" s="2" t="str">
        <x:v>REQ-C-020</x:v>
      </x:c>
      <x:c r="C1479" s="2" t="str">
        <x:v>candidate_trace_to</x:v>
      </x:c>
      <x:c r="D1479" s="2" t="str">
        <x:v>governance</x:v>
      </x:c>
      <x:c r="E1479" s="2" t="str"/>
    </x:row>
    <x:row r="1480">
      <x:c r="A1480" s="2" t="str">
        <x:v>SC-SLV-SUPERVISORY-OVERLAY-112</x:v>
      </x:c>
      <x:c r="B1480" s="2" t="str">
        <x:v>REQ-C-021</x:v>
      </x:c>
      <x:c r="C1480" s="2" t="str">
        <x:v>candidate_trace_to</x:v>
      </x:c>
      <x:c r="D1480" s="2" t="str">
        <x:v>governance</x:v>
      </x:c>
      <x:c r="E1480" s="2" t="str"/>
    </x:row>
    <x:row r="1481">
      <x:c r="A1481" s="2" t="str">
        <x:v>SC-SLV-SUPERVISORY-OVERLAY-112</x:v>
      </x:c>
      <x:c r="B1481" s="2" t="str">
        <x:v>REQ-C-025</x:v>
      </x:c>
      <x:c r="C1481" s="2" t="str">
        <x:v>candidate_trace_to</x:v>
      </x:c>
      <x:c r="D1481" s="2" t="str">
        <x:v>governance</x:v>
      </x:c>
      <x:c r="E1481" s="2" t="str"/>
    </x:row>
    <x:row r="1482">
      <x:c r="A1482" s="2" t="str">
        <x:v>SC-SLV-SUPERVISORY-OVERLAY-112</x:v>
      </x:c>
      <x:c r="B1482" s="2" t="str">
        <x:v>REQ-C-027</x:v>
      </x:c>
      <x:c r="C1482" s="2" t="str">
        <x:v>candidate_trace_to</x:v>
      </x:c>
      <x:c r="D1482" s="2" t="str">
        <x:v>governance</x:v>
      </x:c>
      <x:c r="E1482" s="2" t="str"/>
    </x:row>
    <x:row r="1483">
      <x:c r="A1483" s="2" t="str">
        <x:v>SC-SLV-SUPERVISORY-OVERLAY-112</x:v>
      </x:c>
      <x:c r="B1483" s="2" t="str">
        <x:v>REQ-C-031</x:v>
      </x:c>
      <x:c r="C1483" s="2" t="str">
        <x:v>candidate_trace_to</x:v>
      </x:c>
      <x:c r="D1483" s="2" t="str">
        <x:v>governance</x:v>
      </x:c>
      <x:c r="E1483" s="2" t="str"/>
    </x:row>
    <x:row r="1484">
      <x:c r="A1484" s="2" t="str">
        <x:v>SC-SLV-SUPERVISORY-OVERLAY-112</x:v>
      </x:c>
      <x:c r="B1484" s="2" t="str">
        <x:v>REQ-C-033</x:v>
      </x:c>
      <x:c r="C1484" s="2" t="str">
        <x:v>candidate_trace_to</x:v>
      </x:c>
      <x:c r="D1484" s="2" t="str">
        <x:v>governance</x:v>
      </x:c>
      <x:c r="E1484" s="2" t="str"/>
    </x:row>
    <x:row r="1485">
      <x:c r="A1485" s="2" t="str">
        <x:v>SC-SLV-SUPERVISORY-OVERLAY-112</x:v>
      </x:c>
      <x:c r="B1485" s="2" t="str">
        <x:v>REQ-C-034</x:v>
      </x:c>
      <x:c r="C1485" s="2" t="str">
        <x:v>candidate_trace_to</x:v>
      </x:c>
      <x:c r="D1485" s="2" t="str">
        <x:v>governance</x:v>
      </x:c>
      <x:c r="E1485" s="2" t="str"/>
    </x:row>
    <x:row r="1486">
      <x:c r="A1486" s="2" t="str">
        <x:v>SC-SLV-SUPERVISORY-OVERLAY-112</x:v>
      </x:c>
      <x:c r="B1486" s="2" t="str">
        <x:v>REQ-C-035</x:v>
      </x:c>
      <x:c r="C1486" s="2" t="str">
        <x:v>candidate_trace_to</x:v>
      </x:c>
      <x:c r="D1486" s="2" t="str">
        <x:v>governance</x:v>
      </x:c>
      <x:c r="E1486" s="2" t="str"/>
    </x:row>
    <x:row r="1487">
      <x:c r="A1487" s="2" t="str">
        <x:v>SC-SLV-SUPERVISORY-OVERLAY-112</x:v>
      </x:c>
      <x:c r="B1487" s="2" t="str">
        <x:v>REQ-C-036</x:v>
      </x:c>
      <x:c r="C1487" s="2" t="str">
        <x:v>candidate_trace_to</x:v>
      </x:c>
      <x:c r="D1487" s="2" t="str">
        <x:v>governance</x:v>
      </x:c>
      <x:c r="E1487" s="2" t="str"/>
    </x:row>
    <x:row r="1488">
      <x:c r="A1488" s="2" t="str">
        <x:v>SC-SLV-MARKET-VALIDATION-113</x:v>
      </x:c>
      <x:c r="B1488" s="2" t="str">
        <x:v>M01</x:v>
      </x:c>
      <x:c r="C1488" s="2" t="str">
        <x:v>distributed_to</x:v>
      </x:c>
      <x:c r="D1488" s="2" t="str">
        <x:v>allocation</x:v>
      </x:c>
      <x:c r="E1488" s="2" t="str"/>
    </x:row>
    <x:row r="1489">
      <x:c r="A1489" s="2" t="str">
        <x:v>SC-SLV-MARKET-VALIDATION-113</x:v>
      </x:c>
      <x:c r="B1489" s="2" t="str">
        <x:v>M03</x:v>
      </x:c>
      <x:c r="C1489" s="2" t="str">
        <x:v>distributed_to</x:v>
      </x:c>
      <x:c r="D1489" s="2" t="str">
        <x:v>allocation</x:v>
      </x:c>
      <x:c r="E1489" s="2" t="str"/>
    </x:row>
    <x:row r="1490">
      <x:c r="A1490" s="2" t="str">
        <x:v>SC-SLV-MARKET-VALIDATION-113</x:v>
      </x:c>
      <x:c r="B1490" s="2" t="str">
        <x:v>M05</x:v>
      </x:c>
      <x:c r="C1490" s="2" t="str">
        <x:v>distributed_to</x:v>
      </x:c>
      <x:c r="D1490" s="2" t="str">
        <x:v>allocation</x:v>
      </x:c>
      <x:c r="E1490" s="2" t="str"/>
    </x:row>
    <x:row r="1491">
      <x:c r="A1491" s="2" t="str">
        <x:v>SC-SLV-MARKET-VALIDATION-113</x:v>
      </x:c>
      <x:c r="B1491" s="2" t="str">
        <x:v>M06</x:v>
      </x:c>
      <x:c r="C1491" s="2" t="str">
        <x:v>distributed_to</x:v>
      </x:c>
      <x:c r="D1491" s="2" t="str">
        <x:v>allocation</x:v>
      </x:c>
      <x:c r="E1491" s="2" t="str"/>
    </x:row>
    <x:row r="1492">
      <x:c r="A1492" s="2" t="str">
        <x:v>SC-SLV-MARKET-VALIDATION-113</x:v>
      </x:c>
      <x:c r="B1492" s="2" t="str">
        <x:v>M07</x:v>
      </x:c>
      <x:c r="C1492" s="2" t="str">
        <x:v>distributed_to</x:v>
      </x:c>
      <x:c r="D1492" s="2" t="str">
        <x:v>allocation</x:v>
      </x:c>
      <x:c r="E1492" s="2" t="str"/>
    </x:row>
    <x:row r="1493">
      <x:c r="A1493" s="2" t="str">
        <x:v>SC-SLV-MARKET-VALIDATION-113</x:v>
      </x:c>
      <x:c r="B1493" s="2" t="str">
        <x:v>REQ-C-002</x:v>
      </x:c>
      <x:c r="C1493" s="2" t="str">
        <x:v>candidate_trace_to</x:v>
      </x:c>
      <x:c r="D1493" s="2" t="str">
        <x:v>governance</x:v>
      </x:c>
      <x:c r="E1493" s="2" t="str"/>
    </x:row>
    <x:row r="1494">
      <x:c r="A1494" s="2" t="str">
        <x:v>SC-SLV-MARKET-VALIDATION-113</x:v>
      </x:c>
      <x:c r="B1494" s="2" t="str">
        <x:v>REQ-C-003</x:v>
      </x:c>
      <x:c r="C1494" s="2" t="str">
        <x:v>candidate_trace_to</x:v>
      </x:c>
      <x:c r="D1494" s="2" t="str">
        <x:v>governance</x:v>
      </x:c>
      <x:c r="E1494" s="2" t="str"/>
    </x:row>
    <x:row r="1495">
      <x:c r="A1495" s="2" t="str">
        <x:v>SC-SLV-MARKET-VALIDATION-113</x:v>
      </x:c>
      <x:c r="B1495" s="2" t="str">
        <x:v>REQ-C-007</x:v>
      </x:c>
      <x:c r="C1495" s="2" t="str">
        <x:v>candidate_trace_to</x:v>
      </x:c>
      <x:c r="D1495" s="2" t="str">
        <x:v>governance</x:v>
      </x:c>
      <x:c r="E1495" s="2" t="str"/>
    </x:row>
    <x:row r="1496">
      <x:c r="A1496" s="2" t="str">
        <x:v>SC-SLV-MARKET-VALIDATION-113</x:v>
      </x:c>
      <x:c r="B1496" s="2" t="str">
        <x:v>REQ-C-008</x:v>
      </x:c>
      <x:c r="C1496" s="2" t="str">
        <x:v>candidate_trace_to</x:v>
      </x:c>
      <x:c r="D1496" s="2" t="str">
        <x:v>governance</x:v>
      </x:c>
      <x:c r="E1496" s="2" t="str"/>
    </x:row>
    <x:row r="1497">
      <x:c r="A1497" s="2" t="str">
        <x:v>SC-SLV-MARKET-VALIDATION-113</x:v>
      </x:c>
      <x:c r="B1497" s="2" t="str">
        <x:v>REQ-C-009</x:v>
      </x:c>
      <x:c r="C1497" s="2" t="str">
        <x:v>candidate_trace_to</x:v>
      </x:c>
      <x:c r="D1497" s="2" t="str">
        <x:v>governance</x:v>
      </x:c>
      <x:c r="E1497" s="2" t="str"/>
    </x:row>
    <x:row r="1498">
      <x:c r="A1498" s="2" t="str">
        <x:v>SC-SLV-MARKET-VALIDATION-113</x:v>
      </x:c>
      <x:c r="B1498" s="2" t="str">
        <x:v>REQ-C-011</x:v>
      </x:c>
      <x:c r="C1498" s="2" t="str">
        <x:v>candidate_trace_to</x:v>
      </x:c>
      <x:c r="D1498" s="2" t="str">
        <x:v>governance</x:v>
      </x:c>
      <x:c r="E1498" s="2" t="str"/>
    </x:row>
    <x:row r="1499">
      <x:c r="A1499" s="2" t="str">
        <x:v>SC-SLV-MARKET-VALIDATION-113</x:v>
      </x:c>
      <x:c r="B1499" s="2" t="str">
        <x:v>REQ-C-012</x:v>
      </x:c>
      <x:c r="C1499" s="2" t="str">
        <x:v>candidate_trace_to</x:v>
      </x:c>
      <x:c r="D1499" s="2" t="str">
        <x:v>governance</x:v>
      </x:c>
      <x:c r="E1499" s="2" t="str"/>
    </x:row>
    <x:row r="1500">
      <x:c r="A1500" s="2" t="str">
        <x:v>SC-SLV-MARKET-VALIDATION-113</x:v>
      </x:c>
      <x:c r="B1500" s="2" t="str">
        <x:v>REQ-C-013</x:v>
      </x:c>
      <x:c r="C1500" s="2" t="str">
        <x:v>candidate_trace_to</x:v>
      </x:c>
      <x:c r="D1500" s="2" t="str">
        <x:v>governance</x:v>
      </x:c>
      <x:c r="E1500" s="2" t="str"/>
    </x:row>
    <x:row r="1501">
      <x:c r="A1501" s="2" t="str">
        <x:v>SC-SLV-MARKET-VALIDATION-113</x:v>
      </x:c>
      <x:c r="B1501" s="2" t="str">
        <x:v>REQ-C-015</x:v>
      </x:c>
      <x:c r="C1501" s="2" t="str">
        <x:v>candidate_trace_to</x:v>
      </x:c>
      <x:c r="D1501" s="2" t="str">
        <x:v>governance</x:v>
      </x:c>
      <x:c r="E1501" s="2" t="str"/>
    </x:row>
    <x:row r="1502">
      <x:c r="A1502" s="2" t="str">
        <x:v>SC-SLV-MARKET-VALIDATION-113</x:v>
      </x:c>
      <x:c r="B1502" s="2" t="str">
        <x:v>REQ-C-016</x:v>
      </x:c>
      <x:c r="C1502" s="2" t="str">
        <x:v>candidate_trace_to</x:v>
      </x:c>
      <x:c r="D1502" s="2" t="str">
        <x:v>governance</x:v>
      </x:c>
      <x:c r="E1502" s="2" t="str"/>
    </x:row>
    <x:row r="1503">
      <x:c r="A1503" s="2" t="str">
        <x:v>SC-SLV-MARKET-VALIDATION-113</x:v>
      </x:c>
      <x:c r="B1503" s="2" t="str">
        <x:v>REQ-C-017</x:v>
      </x:c>
      <x:c r="C1503" s="2" t="str">
        <x:v>candidate_trace_to</x:v>
      </x:c>
      <x:c r="D1503" s="2" t="str">
        <x:v>governance</x:v>
      </x:c>
      <x:c r="E1503" s="2" t="str"/>
    </x:row>
    <x:row r="1504">
      <x:c r="A1504" s="2" t="str">
        <x:v>SC-SLV-MARKET-VALIDATION-113</x:v>
      </x:c>
      <x:c r="B1504" s="2" t="str">
        <x:v>REQ-C-020</x:v>
      </x:c>
      <x:c r="C1504" s="2" t="str">
        <x:v>candidate_trace_to</x:v>
      </x:c>
      <x:c r="D1504" s="2" t="str">
        <x:v>governance</x:v>
      </x:c>
      <x:c r="E1504" s="2" t="str"/>
    </x:row>
    <x:row r="1505">
      <x:c r="A1505" s="2" t="str">
        <x:v>SC-SLV-MARKET-VALIDATION-113</x:v>
      </x:c>
      <x:c r="B1505" s="2" t="str">
        <x:v>REQ-C-021</x:v>
      </x:c>
      <x:c r="C1505" s="2" t="str">
        <x:v>candidate_trace_to</x:v>
      </x:c>
      <x:c r="D1505" s="2" t="str">
        <x:v>governance</x:v>
      </x:c>
      <x:c r="E1505" s="2" t="str"/>
    </x:row>
    <x:row r="1506">
      <x:c r="A1506" s="2" t="str">
        <x:v>SC-SLV-MARKET-VALIDATION-113</x:v>
      </x:c>
      <x:c r="B1506" s="2" t="str">
        <x:v>REQ-C-025</x:v>
      </x:c>
      <x:c r="C1506" s="2" t="str">
        <x:v>candidate_trace_to</x:v>
      </x:c>
      <x:c r="D1506" s="2" t="str">
        <x:v>governance</x:v>
      </x:c>
      <x:c r="E1506" s="2" t="str"/>
    </x:row>
    <x:row r="1507">
      <x:c r="A1507" s="2" t="str">
        <x:v>SC-SLV-MARKET-VALIDATION-113</x:v>
      </x:c>
      <x:c r="B1507" s="2" t="str">
        <x:v>REQ-C-027</x:v>
      </x:c>
      <x:c r="C1507" s="2" t="str">
        <x:v>candidate_trace_to</x:v>
      </x:c>
      <x:c r="D1507" s="2" t="str">
        <x:v>governance</x:v>
      </x:c>
      <x:c r="E1507" s="2" t="str"/>
    </x:row>
    <x:row r="1508">
      <x:c r="A1508" s="2" t="str">
        <x:v>SC-SLV-MARKET-VALIDATION-113</x:v>
      </x:c>
      <x:c r="B1508" s="2" t="str">
        <x:v>REQ-C-031</x:v>
      </x:c>
      <x:c r="C1508" s="2" t="str">
        <x:v>candidate_trace_to</x:v>
      </x:c>
      <x:c r="D1508" s="2" t="str">
        <x:v>governance</x:v>
      </x:c>
      <x:c r="E1508" s="2" t="str"/>
    </x:row>
    <x:row r="1509">
      <x:c r="A1509" s="2" t="str">
        <x:v>SC-SLV-MARKET-VALIDATION-113</x:v>
      </x:c>
      <x:c r="B1509" s="2" t="str">
        <x:v>REQ-C-033</x:v>
      </x:c>
      <x:c r="C1509" s="2" t="str">
        <x:v>candidate_trace_to</x:v>
      </x:c>
      <x:c r="D1509" s="2" t="str">
        <x:v>governance</x:v>
      </x:c>
      <x:c r="E1509" s="2" t="str"/>
    </x:row>
    <x:row r="1510">
      <x:c r="A1510" s="2" t="str">
        <x:v>SC-SLV-MARKET-VALIDATION-113</x:v>
      </x:c>
      <x:c r="B1510" s="2" t="str">
        <x:v>REQ-C-034</x:v>
      </x:c>
      <x:c r="C1510" s="2" t="str">
        <x:v>candidate_trace_to</x:v>
      </x:c>
      <x:c r="D1510" s="2" t="str">
        <x:v>governance</x:v>
      </x:c>
      <x:c r="E1510" s="2" t="str"/>
    </x:row>
    <x:row r="1511">
      <x:c r="A1511" s="2" t="str">
        <x:v>SC-SLV-MARKET-VALIDATION-113</x:v>
      </x:c>
      <x:c r="B1511" s="2" t="str">
        <x:v>REQ-C-035</x:v>
      </x:c>
      <x:c r="C1511" s="2" t="str">
        <x:v>candidate_trace_to</x:v>
      </x:c>
      <x:c r="D1511" s="2" t="str">
        <x:v>governance</x:v>
      </x:c>
      <x:c r="E1511" s="2" t="str"/>
    </x:row>
    <x:row r="1512">
      <x:c r="A1512" s="2" t="str">
        <x:v>SC-SLV-MARKET-VALIDATION-113</x:v>
      </x:c>
      <x:c r="B1512" s="2" t="str">
        <x:v>REQ-C-036</x:v>
      </x:c>
      <x:c r="C1512" s="2" t="str">
        <x:v>candidate_trace_to</x:v>
      </x:c>
      <x:c r="D1512" s="2" t="str">
        <x:v>governance</x:v>
      </x:c>
      <x:c r="E1512" s="2" t="str"/>
    </x:row>
    <x:row r="1513">
      <x:c r="A1513" s="2" t="str">
        <x:v>SC-SLV-REVIEW-REPLAY-114</x:v>
      </x:c>
      <x:c r="B1513" s="2" t="str">
        <x:v>M06</x:v>
      </x:c>
      <x:c r="C1513" s="2" t="str">
        <x:v>distributed_to</x:v>
      </x:c>
      <x:c r="D1513" s="2" t="str">
        <x:v>allocation</x:v>
      </x:c>
      <x:c r="E1513" s="2" t="str"/>
    </x:row>
    <x:row r="1514">
      <x:c r="A1514" s="2" t="str">
        <x:v>SC-SLV-REVIEW-REPLAY-114</x:v>
      </x:c>
      <x:c r="B1514" s="2" t="str">
        <x:v>M07</x:v>
      </x:c>
      <x:c r="C1514" s="2" t="str">
        <x:v>distributed_to</x:v>
      </x:c>
      <x:c r="D1514" s="2" t="str">
        <x:v>allocation</x:v>
      </x:c>
      <x:c r="E1514" s="2" t="str"/>
    </x:row>
    <x:row r="1515">
      <x:c r="A1515" s="2" t="str">
        <x:v>SC-SLV-REVIEW-REPLAY-114</x:v>
      </x:c>
      <x:c r="B1515" s="2" t="str">
        <x:v>M09</x:v>
      </x:c>
      <x:c r="C1515" s="2" t="str">
        <x:v>distributed_to</x:v>
      </x:c>
      <x:c r="D1515" s="2" t="str">
        <x:v>allocation</x:v>
      </x:c>
      <x:c r="E1515" s="2" t="str"/>
    </x:row>
    <x:row r="1516">
      <x:c r="A1516" s="2" t="str">
        <x:v>SC-SLV-REVIEW-REPLAY-114</x:v>
      </x:c>
      <x:c r="B1516" s="2" t="str">
        <x:v>M12</x:v>
      </x:c>
      <x:c r="C1516" s="2" t="str">
        <x:v>distributed_to</x:v>
      </x:c>
      <x:c r="D1516" s="2" t="str">
        <x:v>allocation</x:v>
      </x:c>
      <x:c r="E1516" s="2" t="str"/>
    </x:row>
    <x:row r="1517">
      <x:c r="A1517" s="2" t="str">
        <x:v>SC-SLV-REVIEW-REPLAY-114</x:v>
      </x:c>
      <x:c r="B1517" s="2" t="str">
        <x:v>M14</x:v>
      </x:c>
      <x:c r="C1517" s="2" t="str">
        <x:v>distributed_to</x:v>
      </x:c>
      <x:c r="D1517" s="2" t="str">
        <x:v>allocation</x:v>
      </x:c>
      <x:c r="E1517" s="2" t="str"/>
    </x:row>
    <x:row r="1518">
      <x:c r="A1518" s="2" t="str">
        <x:v>SC-SLV-REVIEW-REPLAY-114</x:v>
      </x:c>
      <x:c r="B1518" s="2" t="str">
        <x:v>REQ-C-012</x:v>
      </x:c>
      <x:c r="C1518" s="2" t="str">
        <x:v>candidate_trace_to</x:v>
      </x:c>
      <x:c r="D1518" s="2" t="str">
        <x:v>governance</x:v>
      </x:c>
      <x:c r="E1518" s="2" t="str"/>
    </x:row>
    <x:row r="1519">
      <x:c r="A1519" s="2" t="str">
        <x:v>SC-SLV-REVIEW-REPLAY-114</x:v>
      </x:c>
      <x:c r="B1519" s="2" t="str">
        <x:v>REQ-C-015</x:v>
      </x:c>
      <x:c r="C1519" s="2" t="str">
        <x:v>candidate_trace_to</x:v>
      </x:c>
      <x:c r="D1519" s="2" t="str">
        <x:v>governance</x:v>
      </x:c>
      <x:c r="E1519" s="2" t="str"/>
    </x:row>
    <x:row r="1520">
      <x:c r="A1520" s="2" t="str">
        <x:v>SC-SLV-REVIEW-REPLAY-114</x:v>
      </x:c>
      <x:c r="B1520" s="2" t="str">
        <x:v>REQ-C-017</x:v>
      </x:c>
      <x:c r="C1520" s="2" t="str">
        <x:v>candidate_trace_to</x:v>
      </x:c>
      <x:c r="D1520" s="2" t="str">
        <x:v>governance</x:v>
      </x:c>
      <x:c r="E1520" s="2" t="str"/>
    </x:row>
    <x:row r="1521">
      <x:c r="A1521" s="2" t="str">
        <x:v>SC-SLV-REVIEW-REPLAY-114</x:v>
      </x:c>
      <x:c r="B1521" s="2" t="str">
        <x:v>REQ-C-020</x:v>
      </x:c>
      <x:c r="C1521" s="2" t="str">
        <x:v>candidate_trace_to</x:v>
      </x:c>
      <x:c r="D1521" s="2" t="str">
        <x:v>governance</x:v>
      </x:c>
      <x:c r="E1521" s="2" t="str"/>
    </x:row>
    <x:row r="1522">
      <x:c r="A1522" s="2" t="str">
        <x:v>SC-SLV-REVIEW-REPLAY-114</x:v>
      </x:c>
      <x:c r="B1522" s="2" t="str">
        <x:v>REQ-C-021</x:v>
      </x:c>
      <x:c r="C1522" s="2" t="str">
        <x:v>candidate_trace_to</x:v>
      </x:c>
      <x:c r="D1522" s="2" t="str">
        <x:v>governance</x:v>
      </x:c>
      <x:c r="E1522" s="2" t="str"/>
    </x:row>
    <x:row r="1523">
      <x:c r="A1523" s="2" t="str">
        <x:v>SC-SLV-REVIEW-REPLAY-114</x:v>
      </x:c>
      <x:c r="B1523" s="2" t="str">
        <x:v>REQ-C-034</x:v>
      </x:c>
      <x:c r="C1523" s="2" t="str">
        <x:v>candidate_trace_to</x:v>
      </x:c>
      <x:c r="D1523" s="2" t="str">
        <x:v>governance</x:v>
      </x:c>
      <x:c r="E1523" s="2" t="str"/>
    </x:row>
    <x:row r="1524">
      <x:c r="A1524" s="2" t="str">
        <x:v>SC-SLV-REVIEW-REPLAY-114</x:v>
      </x:c>
      <x:c r="B1524" s="2" t="str">
        <x:v>REQ-C-035</x:v>
      </x:c>
      <x:c r="C1524" s="2" t="str">
        <x:v>candidate_trace_to</x:v>
      </x:c>
      <x:c r="D1524" s="2" t="str">
        <x:v>governance</x:v>
      </x:c>
      <x:c r="E1524" s="2" t="str"/>
    </x:row>
    <x:row r="1525">
      <x:c r="A1525" s="2" t="str">
        <x:v>SC-SLV-REVIEW-REPLAY-114</x:v>
      </x:c>
      <x:c r="B1525" s="2" t="str">
        <x:v>REQ-C-036</x:v>
      </x:c>
      <x:c r="C1525" s="2" t="str">
        <x:v>candidate_trace_to</x:v>
      </x:c>
      <x:c r="D1525" s="2" t="str">
        <x:v>governance</x:v>
      </x:c>
      <x:c r="E1525" s="2" t="str"/>
    </x:row>
    <x:row r="1526">
      <x:c r="A1526" s="2" t="str">
        <x:v>SC-SLV-REVIEW-REPLAY-114</x:v>
      </x:c>
      <x:c r="B1526" s="2" t="str">
        <x:v>REQ-C-042</x:v>
      </x:c>
      <x:c r="C1526" s="2" t="str">
        <x:v>candidate_trace_to</x:v>
      </x:c>
      <x:c r="D1526" s="2" t="str">
        <x:v>governance</x:v>
      </x:c>
      <x:c r="E1526" s="2" t="str"/>
    </x:row>
    <x:row r="1527">
      <x:c r="A1527" s="2" t="str">
        <x:v>SC-SLV-REVIEW-REPLAY-114</x:v>
      </x:c>
      <x:c r="B1527" s="2" t="str">
        <x:v>REQ-C-044</x:v>
      </x:c>
      <x:c r="C1527" s="2" t="str">
        <x:v>candidate_trace_to</x:v>
      </x:c>
      <x:c r="D1527" s="2" t="str">
        <x:v>governance</x:v>
      </x:c>
      <x:c r="E1527" s="2" t="str"/>
    </x:row>
    <x:row r="1528">
      <x:c r="A1528" s="2" t="str">
        <x:v>SC-SLV-REVIEW-REPLAY-114</x:v>
      </x:c>
      <x:c r="B1528" s="2" t="str">
        <x:v>REQ-C-046</x:v>
      </x:c>
      <x:c r="C1528" s="2" t="str">
        <x:v>candidate_trace_to</x:v>
      </x:c>
      <x:c r="D1528" s="2" t="str">
        <x:v>governance</x:v>
      </x:c>
      <x:c r="E1528" s="2" t="str"/>
    </x:row>
    <x:row r="1529">
      <x:c r="A1529" s="2" t="str">
        <x:v>SC-SLV-REVIEW-REPLAY-114</x:v>
      </x:c>
      <x:c r="B1529" s="2" t="str">
        <x:v>REQ-C-047</x:v>
      </x:c>
      <x:c r="C1529" s="2" t="str">
        <x:v>candidate_trace_to</x:v>
      </x:c>
      <x:c r="D1529" s="2" t="str">
        <x:v>governance</x:v>
      </x:c>
      <x:c r="E1529" s="2" t="str"/>
    </x:row>
    <x:row r="1530">
      <x:c r="A1530" s="2" t="str">
        <x:v>SC-SLV-REVIEW-REPLAY-114</x:v>
      </x:c>
      <x:c r="B1530" s="2" t="str">
        <x:v>REQ-C-048</x:v>
      </x:c>
      <x:c r="C1530" s="2" t="str">
        <x:v>candidate_trace_to</x:v>
      </x:c>
      <x:c r="D1530" s="2" t="str">
        <x:v>governance</x:v>
      </x:c>
      <x:c r="E1530" s="2" t="str"/>
    </x:row>
    <x:row r="1531">
      <x:c r="A1531" s="2" t="str">
        <x:v>SC-DOWNSTREAM-SCHEMA-SEAM-115</x:v>
      </x:c>
      <x:c r="B1531" s="2" t="str">
        <x:v>M10</x:v>
      </x:c>
      <x:c r="C1531" s="2" t="str">
        <x:v>distributed_to</x:v>
      </x:c>
      <x:c r="D1531" s="2" t="str">
        <x:v>allocation</x:v>
      </x:c>
      <x:c r="E1531" s="2" t="str"/>
    </x:row>
    <x:row r="1532">
      <x:c r="A1532" s="2" t="str">
        <x:v>SC-DOWNSTREAM-SCHEMA-SEAM-115</x:v>
      </x:c>
      <x:c r="B1532" s="2" t="str">
        <x:v>M11</x:v>
      </x:c>
      <x:c r="C1532" s="2" t="str">
        <x:v>distributed_to</x:v>
      </x:c>
      <x:c r="D1532" s="2" t="str">
        <x:v>allocation</x:v>
      </x:c>
      <x:c r="E1532" s="2" t="str"/>
    </x:row>
    <x:row r="1533">
      <x:c r="A1533" s="2" t="str">
        <x:v>SC-DOWNSTREAM-SCHEMA-SEAM-115</x:v>
      </x:c>
      <x:c r="B1533" s="2" t="str">
        <x:v>M13</x:v>
      </x:c>
      <x:c r="C1533" s="2" t="str">
        <x:v>distributed_to</x:v>
      </x:c>
      <x:c r="D1533" s="2" t="str">
        <x:v>allocation</x:v>
      </x:c>
      <x:c r="E1533" s="2" t="str"/>
    </x:row>
    <x:row r="1534">
      <x:c r="A1534" s="2" t="str">
        <x:v>SC-DOWNSTREAM-SCHEMA-SEAM-115</x:v>
      </x:c>
      <x:c r="B1534" s="2" t="str">
        <x:v>REQ-C-006</x:v>
      </x:c>
      <x:c r="C1534" s="2" t="str">
        <x:v>candidate_trace_to</x:v>
      </x:c>
      <x:c r="D1534" s="2" t="str">
        <x:v>governance</x:v>
      </x:c>
      <x:c r="E1534" s="2" t="str"/>
    </x:row>
    <x:row r="1535">
      <x:c r="A1535" s="2" t="str">
        <x:v>SC-DOWNSTREAM-SCHEMA-SEAM-115</x:v>
      </x:c>
      <x:c r="B1535" s="2" t="str">
        <x:v>REQ-C-015</x:v>
      </x:c>
      <x:c r="C1535" s="2" t="str">
        <x:v>candidate_trace_to</x:v>
      </x:c>
      <x:c r="D1535" s="2" t="str">
        <x:v>governance</x:v>
      </x:c>
      <x:c r="E1535" s="2" t="str"/>
    </x:row>
    <x:row r="1536">
      <x:c r="A1536" s="2" t="str">
        <x:v>SC-DOWNSTREAM-SCHEMA-SEAM-115</x:v>
      </x:c>
      <x:c r="B1536" s="2" t="str">
        <x:v>REQ-C-020</x:v>
      </x:c>
      <x:c r="C1536" s="2" t="str">
        <x:v>candidate_trace_to</x:v>
      </x:c>
      <x:c r="D1536" s="2" t="str">
        <x:v>governance</x:v>
      </x:c>
      <x:c r="E1536" s="2" t="str"/>
    </x:row>
    <x:row r="1537">
      <x:c r="A1537" s="2" t="str">
        <x:v>SC-DOWNSTREAM-SCHEMA-SEAM-115</x:v>
      </x:c>
      <x:c r="B1537" s="2" t="str">
        <x:v>REQ-C-021</x:v>
      </x:c>
      <x:c r="C1537" s="2" t="str">
        <x:v>candidate_trace_to</x:v>
      </x:c>
      <x:c r="D1537" s="2" t="str">
        <x:v>governance</x:v>
      </x:c>
      <x:c r="E1537" s="2" t="str"/>
    </x:row>
    <x:row r="1538">
      <x:c r="A1538" s="2" t="str">
        <x:v>SC-DOWNSTREAM-SCHEMA-SEAM-115</x:v>
      </x:c>
      <x:c r="B1538" s="2" t="str">
        <x:v>REQ-C-024</x:v>
      </x:c>
      <x:c r="C1538" s="2" t="str">
        <x:v>candidate_trace_to</x:v>
      </x:c>
      <x:c r="D1538" s="2" t="str">
        <x:v>governance</x:v>
      </x:c>
      <x:c r="E1538" s="2" t="str"/>
    </x:row>
    <x:row r="1539">
      <x:c r="A1539" s="2" t="str">
        <x:v>SC-DOWNSTREAM-SCHEMA-SEAM-115</x:v>
      </x:c>
      <x:c r="B1539" s="2" t="str">
        <x:v>REQ-C-041</x:v>
      </x:c>
      <x:c r="C1539" s="2" t="str">
        <x:v>candidate_trace_to</x:v>
      </x:c>
      <x:c r="D1539" s="2" t="str">
        <x:v>governance</x:v>
      </x:c>
      <x:c r="E1539" s="2" t="str"/>
    </x:row>
    <x:row r="1540">
      <x:c r="A1540" s="2" t="str">
        <x:v>SC-DOWNSTREAM-SCHEMA-SEAM-115</x:v>
      </x:c>
      <x:c r="B1540" s="2" t="str">
        <x:v>REQ-C-042</x:v>
      </x:c>
      <x:c r="C1540" s="2" t="str">
        <x:v>candidate_trace_to</x:v>
      </x:c>
      <x:c r="D1540" s="2" t="str">
        <x:v>governance</x:v>
      </x:c>
      <x:c r="E1540" s="2" t="str"/>
    </x:row>
    <x:row r="1541">
      <x:c r="A1541" s="2" t="str">
        <x:v>SC-DOWNSTREAM-READ-PROVENANCE-116</x:v>
      </x:c>
      <x:c r="B1541" s="2" t="str">
        <x:v>M09</x:v>
      </x:c>
      <x:c r="C1541" s="2" t="str">
        <x:v>distributed_to</x:v>
      </x:c>
      <x:c r="D1541" s="2" t="str">
        <x:v>allocation</x:v>
      </x:c>
      <x:c r="E1541" s="2" t="str"/>
    </x:row>
    <x:row r="1542">
      <x:c r="A1542" s="2" t="str">
        <x:v>SC-DOWNSTREAM-READ-PROVENANCE-116</x:v>
      </x:c>
      <x:c r="B1542" s="2" t="str">
        <x:v>M10</x:v>
      </x:c>
      <x:c r="C1542" s="2" t="str">
        <x:v>distributed_to</x:v>
      </x:c>
      <x:c r="D1542" s="2" t="str">
        <x:v>allocation</x:v>
      </x:c>
      <x:c r="E1542" s="2" t="str"/>
    </x:row>
    <x:row r="1543">
      <x:c r="A1543" s="2" t="str">
        <x:v>SC-DOWNSTREAM-READ-PROVENANCE-116</x:v>
      </x:c>
      <x:c r="B1543" s="2" t="str">
        <x:v>M11</x:v>
      </x:c>
      <x:c r="C1543" s="2" t="str">
        <x:v>distributed_to</x:v>
      </x:c>
      <x:c r="D1543" s="2" t="str">
        <x:v>allocation</x:v>
      </x:c>
      <x:c r="E1543" s="2" t="str"/>
    </x:row>
    <x:row r="1544">
      <x:c r="A1544" s="2" t="str">
        <x:v>SC-DOWNSTREAM-READ-PROVENANCE-116</x:v>
      </x:c>
      <x:c r="B1544" s="2" t="str">
        <x:v>M13</x:v>
      </x:c>
      <x:c r="C1544" s="2" t="str">
        <x:v>distributed_to</x:v>
      </x:c>
      <x:c r="D1544" s="2" t="str">
        <x:v>allocation</x:v>
      </x:c>
      <x:c r="E1544" s="2" t="str"/>
    </x:row>
    <x:row r="1545">
      <x:c r="A1545" s="2" t="str">
        <x:v>SC-DOWNSTREAM-READ-PROVENANCE-116</x:v>
      </x:c>
      <x:c r="B1545" s="2" t="str">
        <x:v>REQ-C-006</x:v>
      </x:c>
      <x:c r="C1545" s="2" t="str">
        <x:v>candidate_trace_to</x:v>
      </x:c>
      <x:c r="D1545" s="2" t="str">
        <x:v>governance</x:v>
      </x:c>
      <x:c r="E1545" s="2" t="str"/>
    </x:row>
    <x:row r="1546">
      <x:c r="A1546" s="2" t="str">
        <x:v>SC-DOWNSTREAM-READ-PROVENANCE-116</x:v>
      </x:c>
      <x:c r="B1546" s="2" t="str">
        <x:v>REQ-C-015</x:v>
      </x:c>
      <x:c r="C1546" s="2" t="str">
        <x:v>candidate_trace_to</x:v>
      </x:c>
      <x:c r="D1546" s="2" t="str">
        <x:v>governance</x:v>
      </x:c>
      <x:c r="E1546" s="2" t="str"/>
    </x:row>
    <x:row r="1547">
      <x:c r="A1547" s="2" t="str">
        <x:v>SC-DOWNSTREAM-READ-PROVENANCE-116</x:v>
      </x:c>
      <x:c r="B1547" s="2" t="str">
        <x:v>REQ-C-020</x:v>
      </x:c>
      <x:c r="C1547" s="2" t="str">
        <x:v>candidate_trace_to</x:v>
      </x:c>
      <x:c r="D1547" s="2" t="str">
        <x:v>governance</x:v>
      </x:c>
      <x:c r="E1547" s="2" t="str"/>
    </x:row>
    <x:row r="1548">
      <x:c r="A1548" s="2" t="str">
        <x:v>SC-DOWNSTREAM-READ-PROVENANCE-116</x:v>
      </x:c>
      <x:c r="B1548" s="2" t="str">
        <x:v>REQ-C-021</x:v>
      </x:c>
      <x:c r="C1548" s="2" t="str">
        <x:v>candidate_trace_to</x:v>
      </x:c>
      <x:c r="D1548" s="2" t="str">
        <x:v>governance</x:v>
      </x:c>
      <x:c r="E1548" s="2" t="str"/>
    </x:row>
    <x:row r="1549">
      <x:c r="A1549" s="2" t="str">
        <x:v>SC-DOWNSTREAM-READ-PROVENANCE-116</x:v>
      </x:c>
      <x:c r="B1549" s="2" t="str">
        <x:v>REQ-C-024</x:v>
      </x:c>
      <x:c r="C1549" s="2" t="str">
        <x:v>candidate_trace_to</x:v>
      </x:c>
      <x:c r="D1549" s="2" t="str">
        <x:v>governance</x:v>
      </x:c>
      <x:c r="E1549" s="2" t="str"/>
    </x:row>
    <x:row r="1550">
      <x:c r="A1550" s="2" t="str">
        <x:v>SC-DOWNSTREAM-READ-PROVENANCE-116</x:v>
      </x:c>
      <x:c r="B1550" s="2" t="str">
        <x:v>REQ-C-034</x:v>
      </x:c>
      <x:c r="C1550" s="2" t="str">
        <x:v>candidate_trace_to</x:v>
      </x:c>
      <x:c r="D1550" s="2" t="str">
        <x:v>governance</x:v>
      </x:c>
      <x:c r="E1550" s="2" t="str"/>
    </x:row>
    <x:row r="1551">
      <x:c r="A1551" s="2" t="str">
        <x:v>SC-DOWNSTREAM-READ-PROVENANCE-116</x:v>
      </x:c>
      <x:c r="B1551" s="2" t="str">
        <x:v>REQ-C-036</x:v>
      </x:c>
      <x:c r="C1551" s="2" t="str">
        <x:v>candidate_trace_to</x:v>
      </x:c>
      <x:c r="D1551" s="2" t="str">
        <x:v>governance</x:v>
      </x:c>
      <x:c r="E1551" s="2" t="str"/>
    </x:row>
    <x:row r="1552">
      <x:c r="A1552" s="2" t="str">
        <x:v>SC-DOWNSTREAM-READ-PROVENANCE-116</x:v>
      </x:c>
      <x:c r="B1552" s="2" t="str">
        <x:v>REQ-C-041</x:v>
      </x:c>
      <x:c r="C1552" s="2" t="str">
        <x:v>candidate_trace_to</x:v>
      </x:c>
      <x:c r="D1552" s="2" t="str">
        <x:v>governance</x:v>
      </x:c>
      <x:c r="E1552" s="2" t="str"/>
    </x:row>
    <x:row r="1553">
      <x:c r="A1553" s="2" t="str">
        <x:v>SC-DOWNSTREAM-READ-PROVENANCE-116</x:v>
      </x:c>
      <x:c r="B1553" s="2" t="str">
        <x:v>REQ-C-042</x:v>
      </x:c>
      <x:c r="C1553" s="2" t="str">
        <x:v>candidate_trace_to</x:v>
      </x:c>
      <x:c r="D1553" s="2" t="str">
        <x:v>governance</x:v>
      </x:c>
      <x:c r="E1553" s="2" t="str"/>
    </x:row>
    <x:row r="1554">
      <x:c r="A1554" s="2" t="str">
        <x:v>SC-DOWNSTREAM-RECOMMENDATION-HISTORY-117</x:v>
      </x:c>
      <x:c r="B1554" s="2" t="str">
        <x:v>M05</x:v>
      </x:c>
      <x:c r="C1554" s="2" t="str">
        <x:v>distributed_to</x:v>
      </x:c>
      <x:c r="D1554" s="2" t="str">
        <x:v>allocation</x:v>
      </x:c>
      <x:c r="E1554" s="2" t="str"/>
    </x:row>
    <x:row r="1555">
      <x:c r="A1555" s="2" t="str">
        <x:v>SC-DOWNSTREAM-RECOMMENDATION-HISTORY-117</x:v>
      </x:c>
      <x:c r="B1555" s="2" t="str">
        <x:v>M10</x:v>
      </x:c>
      <x:c r="C1555" s="2" t="str">
        <x:v>distributed_to</x:v>
      </x:c>
      <x:c r="D1555" s="2" t="str">
        <x:v>allocation</x:v>
      </x:c>
      <x:c r="E1555" s="2" t="str"/>
    </x:row>
    <x:row r="1556">
      <x:c r="A1556" s="2" t="str">
        <x:v>SC-DOWNSTREAM-RECOMMENDATION-HISTORY-117</x:v>
      </x:c>
      <x:c r="B1556" s="2" t="str">
        <x:v>M13</x:v>
      </x:c>
      <x:c r="C1556" s="2" t="str">
        <x:v>distributed_to</x:v>
      </x:c>
      <x:c r="D1556" s="2" t="str">
        <x:v>allocation</x:v>
      </x:c>
      <x:c r="E1556" s="2" t="str"/>
    </x:row>
    <x:row r="1557">
      <x:c r="A1557" s="2" t="str">
        <x:v>SC-DOWNSTREAM-RECOMMENDATION-HISTORY-117</x:v>
      </x:c>
      <x:c r="B1557" s="2" t="str">
        <x:v>REQ-C-006</x:v>
      </x:c>
      <x:c r="C1557" s="2" t="str">
        <x:v>candidate_trace_to</x:v>
      </x:c>
      <x:c r="D1557" s="2" t="str">
        <x:v>governance</x:v>
      </x:c>
      <x:c r="E1557" s="2" t="str"/>
    </x:row>
    <x:row r="1558">
      <x:c r="A1558" s="2" t="str">
        <x:v>SC-DOWNSTREAM-RECOMMENDATION-HISTORY-117</x:v>
      </x:c>
      <x:c r="B1558" s="2" t="str">
        <x:v>REQ-C-009</x:v>
      </x:c>
      <x:c r="C1558" s="2" t="str">
        <x:v>candidate_trace_to</x:v>
      </x:c>
      <x:c r="D1558" s="2" t="str">
        <x:v>governance</x:v>
      </x:c>
      <x:c r="E1558" s="2" t="str"/>
    </x:row>
    <x:row r="1559">
      <x:c r="A1559" s="2" t="str">
        <x:v>SC-DOWNSTREAM-RECOMMENDATION-HISTORY-117</x:v>
      </x:c>
      <x:c r="B1559" s="2" t="str">
        <x:v>REQ-C-015</x:v>
      </x:c>
      <x:c r="C1559" s="2" t="str">
        <x:v>candidate_trace_to</x:v>
      </x:c>
      <x:c r="D1559" s="2" t="str">
        <x:v>governance</x:v>
      </x:c>
      <x:c r="E1559" s="2" t="str"/>
    </x:row>
    <x:row r="1560">
      <x:c r="A1560" s="2" t="str">
        <x:v>SC-DOWNSTREAM-RECOMMENDATION-HISTORY-117</x:v>
      </x:c>
      <x:c r="B1560" s="2" t="str">
        <x:v>REQ-C-016</x:v>
      </x:c>
      <x:c r="C1560" s="2" t="str">
        <x:v>candidate_trace_to</x:v>
      </x:c>
      <x:c r="D1560" s="2" t="str">
        <x:v>governance</x:v>
      </x:c>
      <x:c r="E1560" s="2" t="str"/>
    </x:row>
    <x:row r="1561">
      <x:c r="A1561" s="2" t="str">
        <x:v>SC-DOWNSTREAM-RECOMMENDATION-HISTORY-117</x:v>
      </x:c>
      <x:c r="B1561" s="2" t="str">
        <x:v>REQ-C-020</x:v>
      </x:c>
      <x:c r="C1561" s="2" t="str">
        <x:v>candidate_trace_to</x:v>
      </x:c>
      <x:c r="D1561" s="2" t="str">
        <x:v>governance</x:v>
      </x:c>
      <x:c r="E1561" s="2" t="str"/>
    </x:row>
    <x:row r="1562">
      <x:c r="A1562" s="2" t="str">
        <x:v>SC-DOWNSTREAM-RECOMMENDATION-HISTORY-117</x:v>
      </x:c>
      <x:c r="B1562" s="2" t="str">
        <x:v>REQ-C-021</x:v>
      </x:c>
      <x:c r="C1562" s="2" t="str">
        <x:v>candidate_trace_to</x:v>
      </x:c>
      <x:c r="D1562" s="2" t="str">
        <x:v>governance</x:v>
      </x:c>
      <x:c r="E1562" s="2" t="str"/>
    </x:row>
    <x:row r="1563">
      <x:c r="A1563" s="2" t="str">
        <x:v>SC-DOWNSTREAM-RECOMMENDATION-HISTORY-117</x:v>
      </x:c>
      <x:c r="B1563" s="2" t="str">
        <x:v>REQ-C-024</x:v>
      </x:c>
      <x:c r="C1563" s="2" t="str">
        <x:v>candidate_trace_to</x:v>
      </x:c>
      <x:c r="D1563" s="2" t="str">
        <x:v>governance</x:v>
      </x:c>
      <x:c r="E1563" s="2" t="str"/>
    </x:row>
    <x:row r="1564">
      <x:c r="A1564" s="2" t="str">
        <x:v>SC-DOWNSTREAM-RECOMMENDATION-HISTORY-117</x:v>
      </x:c>
      <x:c r="B1564" s="2" t="str">
        <x:v>REQ-C-025</x:v>
      </x:c>
      <x:c r="C1564" s="2" t="str">
        <x:v>candidate_trace_to</x:v>
      </x:c>
      <x:c r="D1564" s="2" t="str">
        <x:v>governance</x:v>
      </x:c>
      <x:c r="E1564" s="2" t="str"/>
    </x:row>
    <x:row r="1565">
      <x:c r="A1565" s="2" t="str">
        <x:v>SC-DOWNSTREAM-RECOMMENDATION-HISTORY-117</x:v>
      </x:c>
      <x:c r="B1565" s="2" t="str">
        <x:v>REQ-C-027</x:v>
      </x:c>
      <x:c r="C1565" s="2" t="str">
        <x:v>candidate_trace_to</x:v>
      </x:c>
      <x:c r="D1565" s="2" t="str">
        <x:v>governance</x:v>
      </x:c>
      <x:c r="E1565" s="2" t="str"/>
    </x:row>
    <x:row r="1566">
      <x:c r="A1566" s="2" t="str">
        <x:v>SC-DOWNSTREAM-RECOMMENDATION-HISTORY-117</x:v>
      </x:c>
      <x:c r="B1566" s="2" t="str">
        <x:v>REQ-C-031</x:v>
      </x:c>
      <x:c r="C1566" s="2" t="str">
        <x:v>candidate_trace_to</x:v>
      </x:c>
      <x:c r="D1566" s="2" t="str">
        <x:v>governance</x:v>
      </x:c>
      <x:c r="E1566" s="2" t="str"/>
    </x:row>
    <x:row r="1567">
      <x:c r="A1567" s="2" t="str">
        <x:v>SC-DOWNSTREAM-RECOMMENDATION-HISTORY-117</x:v>
      </x:c>
      <x:c r="B1567" s="2" t="str">
        <x:v>REQ-C-033</x:v>
      </x:c>
      <x:c r="C1567" s="2" t="str">
        <x:v>candidate_trace_to</x:v>
      </x:c>
      <x:c r="D1567" s="2" t="str">
        <x:v>governance</x:v>
      </x:c>
      <x:c r="E1567" s="2" t="str"/>
    </x:row>
    <x:row r="1568">
      <x:c r="A1568" s="2" t="str">
        <x:v>SC-DOWNSTREAM-RECOMMENDATION-HISTORY-117</x:v>
      </x:c>
      <x:c r="B1568" s="2" t="str">
        <x:v>REQ-C-034</x:v>
      </x:c>
      <x:c r="C1568" s="2" t="str">
        <x:v>candidate_trace_to</x:v>
      </x:c>
      <x:c r="D1568" s="2" t="str">
        <x:v>governance</x:v>
      </x:c>
      <x:c r="E1568" s="2" t="str"/>
    </x:row>
    <x:row r="1569">
      <x:c r="A1569" s="2" t="str">
        <x:v>SC-DOWNSTREAM-STATE-READ-118</x:v>
      </x:c>
      <x:c r="B1569" s="2" t="str">
        <x:v>M11</x:v>
      </x:c>
      <x:c r="C1569" s="2" t="str">
        <x:v>distributed_to</x:v>
      </x:c>
      <x:c r="D1569" s="2" t="str">
        <x:v>allocation</x:v>
      </x:c>
      <x:c r="E1569" s="2" t="str"/>
    </x:row>
    <x:row r="1570">
      <x:c r="A1570" s="2" t="str">
        <x:v>SC-DOWNSTREAM-STATE-READ-118</x:v>
      </x:c>
      <x:c r="B1570" s="2" t="str">
        <x:v>M13</x:v>
      </x:c>
      <x:c r="C1570" s="2" t="str">
        <x:v>distributed_to</x:v>
      </x:c>
      <x:c r="D1570" s="2" t="str">
        <x:v>allocation</x:v>
      </x:c>
      <x:c r="E1570" s="2" t="str"/>
    </x:row>
    <x:row r="1571">
      <x:c r="A1571" s="2" t="str">
        <x:v>SC-DOWNSTREAM-STATE-READ-118</x:v>
      </x:c>
      <x:c r="B1571" s="2" t="str">
        <x:v>REQ-C-006</x:v>
      </x:c>
      <x:c r="C1571" s="2" t="str">
        <x:v>candidate_trace_to</x:v>
      </x:c>
      <x:c r="D1571" s="2" t="str">
        <x:v>governance</x:v>
      </x:c>
      <x:c r="E1571" s="2" t="str"/>
    </x:row>
    <x:row r="1572">
      <x:c r="A1572" s="2" t="str">
        <x:v>SC-DOWNSTREAM-STATE-READ-118</x:v>
      </x:c>
      <x:c r="B1572" s="2" t="str">
        <x:v>REQ-C-015</x:v>
      </x:c>
      <x:c r="C1572" s="2" t="str">
        <x:v>candidate_trace_to</x:v>
      </x:c>
      <x:c r="D1572" s="2" t="str">
        <x:v>governance</x:v>
      </x:c>
      <x:c r="E1572" s="2" t="str"/>
    </x:row>
    <x:row r="1573">
      <x:c r="A1573" s="2" t="str">
        <x:v>SC-DOWNSTREAM-STATE-READ-118</x:v>
      </x:c>
      <x:c r="B1573" s="2" t="str">
        <x:v>REQ-C-020</x:v>
      </x:c>
      <x:c r="C1573" s="2" t="str">
        <x:v>candidate_trace_to</x:v>
      </x:c>
      <x:c r="D1573" s="2" t="str">
        <x:v>governance</x:v>
      </x:c>
      <x:c r="E1573" s="2" t="str"/>
    </x:row>
    <x:row r="1574">
      <x:c r="A1574" s="2" t="str">
        <x:v>SC-DOWNSTREAM-STATE-READ-118</x:v>
      </x:c>
      <x:c r="B1574" s="2" t="str">
        <x:v>REQ-C-021</x:v>
      </x:c>
      <x:c r="C1574" s="2" t="str">
        <x:v>candidate_trace_to</x:v>
      </x:c>
      <x:c r="D1574" s="2" t="str">
        <x:v>governance</x:v>
      </x:c>
      <x:c r="E1574" s="2" t="str"/>
    </x:row>
    <x:row r="1575">
      <x:c r="A1575" s="2" t="str">
        <x:v>SC-DOWNSTREAM-STATE-READ-118</x:v>
      </x:c>
      <x:c r="B1575" s="2" t="str">
        <x:v>REQ-C-024</x:v>
      </x:c>
      <x:c r="C1575" s="2" t="str">
        <x:v>candidate_trace_to</x:v>
      </x:c>
      <x:c r="D1575" s="2" t="str">
        <x:v>governance</x:v>
      </x:c>
      <x:c r="E1575" s="2" t="str"/>
    </x:row>
    <x:row r="1576">
      <x:c r="A1576" s="2" t="str">
        <x:v>SC-DOWNSTREAM-COMPAT-SHELLS-119</x:v>
      </x:c>
      <x:c r="B1576" s="2" t="str">
        <x:v>M10</x:v>
      </x:c>
      <x:c r="C1576" s="2" t="str">
        <x:v>distributed_to</x:v>
      </x:c>
      <x:c r="D1576" s="2" t="str">
        <x:v>allocation</x:v>
      </x:c>
      <x:c r="E1576" s="2" t="str"/>
    </x:row>
    <x:row r="1577">
      <x:c r="A1577" s="2" t="str">
        <x:v>SC-DOWNSTREAM-COMPAT-SHELLS-119</x:v>
      </x:c>
      <x:c r="B1577" s="2" t="str">
        <x:v>M11</x:v>
      </x:c>
      <x:c r="C1577" s="2" t="str">
        <x:v>distributed_to</x:v>
      </x:c>
      <x:c r="D1577" s="2" t="str">
        <x:v>allocation</x:v>
      </x:c>
      <x:c r="E1577" s="2" t="str"/>
    </x:row>
    <x:row r="1578">
      <x:c r="A1578" s="2" t="str">
        <x:v>SC-DOWNSTREAM-COMPAT-SHELLS-119</x:v>
      </x:c>
      <x:c r="B1578" s="2" t="str">
        <x:v>M13</x:v>
      </x:c>
      <x:c r="C1578" s="2" t="str">
        <x:v>distributed_to</x:v>
      </x:c>
      <x:c r="D1578" s="2" t="str">
        <x:v>allocation</x:v>
      </x:c>
      <x:c r="E1578" s="2" t="str"/>
    </x:row>
    <x:row r="1579">
      <x:c r="A1579" s="2" t="str">
        <x:v>SC-DOWNSTREAM-COMPAT-SHELLS-119</x:v>
      </x:c>
      <x:c r="B1579" s="2" t="str">
        <x:v>REQ-C-006</x:v>
      </x:c>
      <x:c r="C1579" s="2" t="str">
        <x:v>candidate_trace_to</x:v>
      </x:c>
      <x:c r="D1579" s="2" t="str">
        <x:v>governance</x:v>
      </x:c>
      <x:c r="E1579" s="2" t="str"/>
    </x:row>
    <x:row r="1580">
      <x:c r="A1580" s="2" t="str">
        <x:v>SC-DOWNSTREAM-COMPAT-SHELLS-119</x:v>
      </x:c>
      <x:c r="B1580" s="2" t="str">
        <x:v>REQ-C-015</x:v>
      </x:c>
      <x:c r="C1580" s="2" t="str">
        <x:v>candidate_trace_to</x:v>
      </x:c>
      <x:c r="D1580" s="2" t="str">
        <x:v>governance</x:v>
      </x:c>
      <x:c r="E1580" s="2" t="str"/>
    </x:row>
    <x:row r="1581">
      <x:c r="A1581" s="2" t="str">
        <x:v>SC-DOWNSTREAM-COMPAT-SHELLS-119</x:v>
      </x:c>
      <x:c r="B1581" s="2" t="str">
        <x:v>REQ-C-020</x:v>
      </x:c>
      <x:c r="C1581" s="2" t="str">
        <x:v>candidate_trace_to</x:v>
      </x:c>
      <x:c r="D1581" s="2" t="str">
        <x:v>governance</x:v>
      </x:c>
      <x:c r="E1581" s="2" t="str"/>
    </x:row>
    <x:row r="1582">
      <x:c r="A1582" s="2" t="str">
        <x:v>SC-DOWNSTREAM-COMPAT-SHELLS-119</x:v>
      </x:c>
      <x:c r="B1582" s="2" t="str">
        <x:v>REQ-C-021</x:v>
      </x:c>
      <x:c r="C1582" s="2" t="str">
        <x:v>candidate_trace_to</x:v>
      </x:c>
      <x:c r="D1582" s="2" t="str">
        <x:v>governance</x:v>
      </x:c>
      <x:c r="E1582" s="2" t="str"/>
    </x:row>
    <x:row r="1583">
      <x:c r="A1583" s="2" t="str">
        <x:v>SC-DOWNSTREAM-COMPAT-SHELLS-119</x:v>
      </x:c>
      <x:c r="B1583" s="2" t="str">
        <x:v>REQ-C-024</x:v>
      </x:c>
      <x:c r="C1583" s="2" t="str">
        <x:v>candidate_trace_to</x:v>
      </x:c>
      <x:c r="D1583" s="2" t="str">
        <x:v>governance</x:v>
      </x:c>
      <x:c r="E1583" s="2" t="str"/>
    </x:row>
    <x:row r="1584">
      <x:c r="A1584" s="2" t="str">
        <x:v>SC-DOWNSTREAM-COMPAT-SHELLS-119</x:v>
      </x:c>
      <x:c r="B1584" s="2" t="str">
        <x:v>REQ-C-041</x:v>
      </x:c>
      <x:c r="C1584" s="2" t="str">
        <x:v>candidate_trace_to</x:v>
      </x:c>
      <x:c r="D1584" s="2" t="str">
        <x:v>governance</x:v>
      </x:c>
      <x:c r="E1584" s="2" t="str"/>
    </x:row>
    <x:row r="1585">
      <x:c r="A1585" s="2" t="str">
        <x:v>SC-DOWNSTREAM-COMPAT-SHELLS-119</x:v>
      </x:c>
      <x:c r="B1585" s="2" t="str">
        <x:v>REQ-C-042</x:v>
      </x:c>
      <x:c r="C1585" s="2" t="str">
        <x:v>candidate_trace_to</x:v>
      </x:c>
      <x:c r="D1585" s="2" t="str">
        <x:v>governance</x:v>
      </x:c>
      <x:c r="E1585" s="2" t="str"/>
    </x:row>
    <x:row r="1586">
      <x:c r="A1586" s="2" t="str">
        <x:v>SC-DOWNSTREAM-OPENING-PLACEMENT-120</x:v>
      </x:c>
      <x:c r="B1586" s="2" t="str">
        <x:v>M09</x:v>
      </x:c>
      <x:c r="C1586" s="2" t="str">
        <x:v>distributed_to</x:v>
      </x:c>
      <x:c r="D1586" s="2" t="str">
        <x:v>allocation</x:v>
      </x:c>
      <x:c r="E1586" s="2" t="str"/>
    </x:row>
    <x:row r="1587">
      <x:c r="A1587" s="2" t="str">
        <x:v>SC-DOWNSTREAM-OPENING-PLACEMENT-120</x:v>
      </x:c>
      <x:c r="B1587" s="2" t="str">
        <x:v>M10</x:v>
      </x:c>
      <x:c r="C1587" s="2" t="str">
        <x:v>distributed_to</x:v>
      </x:c>
      <x:c r="D1587" s="2" t="str">
        <x:v>allocation</x:v>
      </x:c>
      <x:c r="E1587" s="2" t="str"/>
    </x:row>
    <x:row r="1588">
      <x:c r="A1588" s="2" t="str">
        <x:v>SC-DOWNSTREAM-OPENING-PLACEMENT-120</x:v>
      </x:c>
      <x:c r="B1588" s="2" t="str">
        <x:v>M13</x:v>
      </x:c>
      <x:c r="C1588" s="2" t="str">
        <x:v>distributed_to</x:v>
      </x:c>
      <x:c r="D1588" s="2" t="str">
        <x:v>allocation</x:v>
      </x:c>
      <x:c r="E1588" s="2" t="str"/>
    </x:row>
    <x:row r="1589">
      <x:c r="A1589" s="2" t="str">
        <x:v>SC-DOWNSTREAM-OPENING-PLACEMENT-120</x:v>
      </x:c>
      <x:c r="B1589" s="2" t="str">
        <x:v>REQ-C-006</x:v>
      </x:c>
      <x:c r="C1589" s="2" t="str">
        <x:v>candidate_trace_to</x:v>
      </x:c>
      <x:c r="D1589" s="2" t="str">
        <x:v>governance</x:v>
      </x:c>
      <x:c r="E1589" s="2" t="str"/>
    </x:row>
    <x:row r="1590">
      <x:c r="A1590" s="2" t="str">
        <x:v>SC-DOWNSTREAM-OPENING-PLACEMENT-120</x:v>
      </x:c>
      <x:c r="B1590" s="2" t="str">
        <x:v>REQ-C-015</x:v>
      </x:c>
      <x:c r="C1590" s="2" t="str">
        <x:v>candidate_trace_to</x:v>
      </x:c>
      <x:c r="D1590" s="2" t="str">
        <x:v>governance</x:v>
      </x:c>
      <x:c r="E1590" s="2" t="str"/>
    </x:row>
    <x:row r="1591">
      <x:c r="A1591" s="2" t="str">
        <x:v>SC-DOWNSTREAM-OPENING-PLACEMENT-120</x:v>
      </x:c>
      <x:c r="B1591" s="2" t="str">
        <x:v>REQ-C-020</x:v>
      </x:c>
      <x:c r="C1591" s="2" t="str">
        <x:v>candidate_trace_to</x:v>
      </x:c>
      <x:c r="D1591" s="2" t="str">
        <x:v>governance</x:v>
      </x:c>
      <x:c r="E1591" s="2" t="str"/>
    </x:row>
    <x:row r="1592">
      <x:c r="A1592" s="2" t="str">
        <x:v>SC-DOWNSTREAM-OPENING-PLACEMENT-120</x:v>
      </x:c>
      <x:c r="B1592" s="2" t="str">
        <x:v>REQ-C-021</x:v>
      </x:c>
      <x:c r="C1592" s="2" t="str">
        <x:v>candidate_trace_to</x:v>
      </x:c>
      <x:c r="D1592" s="2" t="str">
        <x:v>governance</x:v>
      </x:c>
      <x:c r="E1592" s="2" t="str"/>
    </x:row>
    <x:row r="1593">
      <x:c r="A1593" s="2" t="str">
        <x:v>SC-DOWNSTREAM-OPENING-PLACEMENT-120</x:v>
      </x:c>
      <x:c r="B1593" s="2" t="str">
        <x:v>REQ-C-024</x:v>
      </x:c>
      <x:c r="C1593" s="2" t="str">
        <x:v>candidate_trace_to</x:v>
      </x:c>
      <x:c r="D1593" s="2" t="str">
        <x:v>governance</x:v>
      </x:c>
      <x:c r="E1593" s="2" t="str"/>
    </x:row>
    <x:row r="1594">
      <x:c r="A1594" s="2" t="str">
        <x:v>SC-DOWNSTREAM-OPENING-PLACEMENT-120</x:v>
      </x:c>
      <x:c r="B1594" s="2" t="str">
        <x:v>REQ-C-034</x:v>
      </x:c>
      <x:c r="C1594" s="2" t="str">
        <x:v>candidate_trace_to</x:v>
      </x:c>
      <x:c r="D1594" s="2" t="str">
        <x:v>governance</x:v>
      </x:c>
      <x:c r="E1594" s="2" t="str"/>
    </x:row>
    <x:row r="1595">
      <x:c r="A1595" s="2" t="str">
        <x:v>SC-DOWNSTREAM-OPENING-PLACEMENT-120</x:v>
      </x:c>
      <x:c r="B1595" s="2" t="str">
        <x:v>REQ-C-036</x:v>
      </x:c>
      <x:c r="C1595" s="2" t="str">
        <x:v>candidate_trace_to</x:v>
      </x:c>
      <x:c r="D1595" s="2" t="str">
        <x:v>governance</x:v>
      </x:c>
      <x:c r="E1595" s="2" t="str"/>
    </x:row>
    <x:row r="1596">
      <x:c r="A1596" s="2" t="str">
        <x:v>SC-DOWNSTREAM-LIVE-INVENTORY-121</x:v>
      </x:c>
      <x:c r="B1596" s="2" t="str">
        <x:v>M09</x:v>
      </x:c>
      <x:c r="C1596" s="2" t="str">
        <x:v>distributed_to</x:v>
      </x:c>
      <x:c r="D1596" s="2" t="str">
        <x:v>allocation</x:v>
      </x:c>
      <x:c r="E1596" s="2" t="str"/>
    </x:row>
    <x:row r="1597">
      <x:c r="A1597" s="2" t="str">
        <x:v>SC-DOWNSTREAM-LIVE-INVENTORY-121</x:v>
      </x:c>
      <x:c r="B1597" s="2" t="str">
        <x:v>M11</x:v>
      </x:c>
      <x:c r="C1597" s="2" t="str">
        <x:v>distributed_to</x:v>
      </x:c>
      <x:c r="D1597" s="2" t="str">
        <x:v>allocation</x:v>
      </x:c>
      <x:c r="E1597" s="2" t="str"/>
    </x:row>
    <x:row r="1598">
      <x:c r="A1598" s="2" t="str">
        <x:v>SC-DOWNSTREAM-LIVE-INVENTORY-121</x:v>
      </x:c>
      <x:c r="B1598" s="2" t="str">
        <x:v>REQ-C-021</x:v>
      </x:c>
      <x:c r="C1598" s="2" t="str">
        <x:v>candidate_trace_to</x:v>
      </x:c>
      <x:c r="D1598" s="2" t="str">
        <x:v>governance</x:v>
      </x:c>
      <x:c r="E1598" s="2" t="str"/>
    </x:row>
    <x:row r="1599">
      <x:c r="A1599" s="2" t="str">
        <x:v>SC-DOWNSTREAM-LIVE-INVENTORY-121</x:v>
      </x:c>
      <x:c r="B1599" s="2" t="str">
        <x:v>REQ-C-034</x:v>
      </x:c>
      <x:c r="C1599" s="2" t="str">
        <x:v>candidate_trace_to</x:v>
      </x:c>
      <x:c r="D1599" s="2" t="str">
        <x:v>governance</x:v>
      </x:c>
      <x:c r="E1599" s="2" t="str"/>
    </x:row>
    <x:row r="1600">
      <x:c r="A1600" s="2" t="str">
        <x:v>SC-DOWNSTREAM-LIVE-INVENTORY-121</x:v>
      </x:c>
      <x:c r="B1600" s="2" t="str">
        <x:v>REQ-C-036</x:v>
      </x:c>
      <x:c r="C1600" s="2" t="str">
        <x:v>candidate_trace_to</x:v>
      </x:c>
      <x:c r="D1600" s="2" t="str">
        <x:v>governance</x:v>
      </x:c>
      <x:c r="E1600" s="2" t="str"/>
    </x:row>
    <x:row r="1601">
      <x:c r="A1601" s="2" t="str">
        <x:v>SC-DOWNSTREAM-LIVE-INVENTORY-121</x:v>
      </x:c>
      <x:c r="B1601" s="2" t="str">
        <x:v>REQ-C-041</x:v>
      </x:c>
      <x:c r="C1601" s="2" t="str">
        <x:v>candidate_trace_to</x:v>
      </x:c>
      <x:c r="D1601" s="2" t="str">
        <x:v>governance</x:v>
      </x:c>
      <x:c r="E1601" s="2" t="str"/>
    </x:row>
    <x:row r="1602">
      <x:c r="A1602" s="2" t="str">
        <x:v>SC-DOWNSTREAM-LIVE-INVENTORY-121</x:v>
      </x:c>
      <x:c r="B1602" s="2" t="str">
        <x:v>REQ-C-042</x:v>
      </x:c>
      <x:c r="C1602" s="2" t="str">
        <x:v>candidate_trace_to</x:v>
      </x:c>
      <x:c r="D1602" s="2" t="str">
        <x:v>governance</x:v>
      </x:c>
      <x:c r="E1602" s="2" t="str"/>
    </x:row>
    <x:row r="1603">
      <x:c r="A1603" s="2" t="str">
        <x:v>SC-DOWNSTREAM-EXIT-CLOSE-122</x:v>
      </x:c>
      <x:c r="B1603" s="2" t="str">
        <x:v>M10</x:v>
      </x:c>
      <x:c r="C1603" s="2" t="str">
        <x:v>distributed_to</x:v>
      </x:c>
      <x:c r="D1603" s="2" t="str">
        <x:v>allocation</x:v>
      </x:c>
      <x:c r="E1603" s="2" t="str"/>
    </x:row>
    <x:row r="1604">
      <x:c r="A1604" s="2" t="str">
        <x:v>SC-DOWNSTREAM-EXIT-CLOSE-122</x:v>
      </x:c>
      <x:c r="B1604" s="2" t="str">
        <x:v>M11</x:v>
      </x:c>
      <x:c r="C1604" s="2" t="str">
        <x:v>distributed_to</x:v>
      </x:c>
      <x:c r="D1604" s="2" t="str">
        <x:v>allocation</x:v>
      </x:c>
      <x:c r="E1604" s="2" t="str"/>
    </x:row>
    <x:row r="1605">
      <x:c r="A1605" s="2" t="str">
        <x:v>SC-DOWNSTREAM-EXIT-CLOSE-122</x:v>
      </x:c>
      <x:c r="B1605" s="2" t="str">
        <x:v>REQ-C-041</x:v>
      </x:c>
      <x:c r="C1605" s="2" t="str">
        <x:v>candidate_trace_to</x:v>
      </x:c>
      <x:c r="D1605" s="2" t="str">
        <x:v>governance</x:v>
      </x:c>
      <x:c r="E1605" s="2" t="str"/>
    </x:row>
    <x:row r="1606">
      <x:c r="A1606" s="2" t="str">
        <x:v>SC-DOWNSTREAM-EXIT-CLOSE-122</x:v>
      </x:c>
      <x:c r="B1606" s="2" t="str">
        <x:v>REQ-C-042</x:v>
      </x:c>
      <x:c r="C1606" s="2" t="str">
        <x:v>candidate_trace_to</x:v>
      </x:c>
      <x:c r="D1606" s="2" t="str">
        <x:v>governance</x:v>
      </x:c>
      <x:c r="E1606" s="2" t="str"/>
    </x:row>
    <x:row r="1607">
      <x:c r="A1607" s="2" t="str">
        <x:v>SC-DOWNSTREAM-ARCH-RECEIPT-123</x:v>
      </x:c>
      <x:c r="B1607" s="2" t="str">
        <x:v>M12</x:v>
      </x:c>
      <x:c r="C1607" s="2" t="str">
        <x:v>distributed_to</x:v>
      </x:c>
      <x:c r="D1607" s="2" t="str">
        <x:v>allocation</x:v>
      </x:c>
      <x:c r="E1607" s="2" t="str"/>
    </x:row>
    <x:row r="1608">
      <x:c r="A1608" s="2" t="str">
        <x:v>SC-DOWNSTREAM-ARCH-RECEIPT-123</x:v>
      </x:c>
      <x:c r="B1608" s="2" t="str">
        <x:v>M13</x:v>
      </x:c>
      <x:c r="C1608" s="2" t="str">
        <x:v>distributed_to</x:v>
      </x:c>
      <x:c r="D1608" s="2" t="str">
        <x:v>allocation</x:v>
      </x:c>
      <x:c r="E1608" s="2" t="str"/>
    </x:row>
    <x:row r="1609">
      <x:c r="A1609" s="2" t="str">
        <x:v>SC-DOWNSTREAM-ARCH-RECEIPT-123</x:v>
      </x:c>
      <x:c r="B1609" s="2" t="str">
        <x:v>REQ-C-006</x:v>
      </x:c>
      <x:c r="C1609" s="2" t="str">
        <x:v>candidate_trace_to</x:v>
      </x:c>
      <x:c r="D1609" s="2" t="str">
        <x:v>governance</x:v>
      </x:c>
      <x:c r="E1609" s="2" t="str"/>
    </x:row>
    <x:row r="1610">
      <x:c r="A1610" s="2" t="str">
        <x:v>SC-DOWNSTREAM-ARCH-RECEIPT-123</x:v>
      </x:c>
      <x:c r="B1610" s="2" t="str">
        <x:v>REQ-C-015</x:v>
      </x:c>
      <x:c r="C1610" s="2" t="str">
        <x:v>candidate_trace_to</x:v>
      </x:c>
      <x:c r="D1610" s="2" t="str">
        <x:v>governance</x:v>
      </x:c>
      <x:c r="E1610" s="2" t="str"/>
    </x:row>
    <x:row r="1611">
      <x:c r="A1611" s="2" t="str">
        <x:v>SC-DOWNSTREAM-ARCH-RECEIPT-123</x:v>
      </x:c>
      <x:c r="B1611" s="2" t="str">
        <x:v>REQ-C-020</x:v>
      </x:c>
      <x:c r="C1611" s="2" t="str">
        <x:v>candidate_trace_to</x:v>
      </x:c>
      <x:c r="D1611" s="2" t="str">
        <x:v>governance</x:v>
      </x:c>
      <x:c r="E1611" s="2" t="str"/>
    </x:row>
    <x:row r="1612">
      <x:c r="A1612" s="2" t="str">
        <x:v>SC-DOWNSTREAM-ARCH-RECEIPT-123</x:v>
      </x:c>
      <x:c r="B1612" s="2" t="str">
        <x:v>REQ-C-021</x:v>
      </x:c>
      <x:c r="C1612" s="2" t="str">
        <x:v>candidate_trace_to</x:v>
      </x:c>
      <x:c r="D1612" s="2" t="str">
        <x:v>governance</x:v>
      </x:c>
      <x:c r="E1612" s="2" t="str"/>
    </x:row>
    <x:row r="1613">
      <x:c r="A1613" s="2" t="str">
        <x:v>SC-DOWNSTREAM-ARCH-RECEIPT-123</x:v>
      </x:c>
      <x:c r="B1613" s="2" t="str">
        <x:v>REQ-C-024</x:v>
      </x:c>
      <x:c r="C1613" s="2" t="str">
        <x:v>candidate_trace_to</x:v>
      </x:c>
      <x:c r="D1613" s="2" t="str">
        <x:v>governance</x:v>
      </x:c>
      <x:c r="E1613" s="2" t="str"/>
    </x:row>
    <x:row r="1614">
      <x:c r="A1614" s="2" t="str">
        <x:v>SC-DOWNSTREAM-ARCH-RECEIPT-123</x:v>
      </x:c>
      <x:c r="B1614" s="2" t="str">
        <x:v>REQ-C-042</x:v>
      </x:c>
      <x:c r="C1614" s="2" t="str">
        <x:v>candidate_trace_to</x:v>
      </x:c>
      <x:c r="D1614" s="2" t="str">
        <x:v>governance</x:v>
      </x:c>
      <x:c r="E1614" s="2" t="str"/>
    </x:row>
    <x:row r="1615">
      <x:c r="A1615" s="2" t="str">
        <x:v>SC-DOWNSTREAM-ARCH-RECEIPT-123</x:v>
      </x:c>
      <x:c r="B1615" s="2" t="str">
        <x:v>REQ-C-044</x:v>
      </x:c>
      <x:c r="C1615" s="2" t="str">
        <x:v>candidate_trace_to</x:v>
      </x:c>
      <x:c r="D1615" s="2" t="str">
        <x:v>governance</x:v>
      </x:c>
      <x:c r="E1615" s="2" t="str"/>
    </x:row>
    <x:row r="1616">
      <x:c r="A1616" s="2" t="str">
        <x:v>SC-DOWNSTREAM-ARCH-RECEIPT-123</x:v>
      </x:c>
      <x:c r="B1616" s="2" t="str">
        <x:v>REQ-C-046</x:v>
      </x:c>
      <x:c r="C1616" s="2" t="str">
        <x:v>candidate_trace_to</x:v>
      </x:c>
      <x:c r="D1616" s="2" t="str">
        <x:v>governance</x:v>
      </x:c>
      <x:c r="E1616" s="2" t="str"/>
    </x:row>
    <x:row r="1617">
      <x:c r="A1617" s="2" t="str">
        <x:v>SC-DOWNSTREAM-ARCH-RECEIPT-123</x:v>
      </x:c>
      <x:c r="B1617" s="2" t="str">
        <x:v>REQ-C-047</x:v>
      </x:c>
      <x:c r="C1617" s="2" t="str">
        <x:v>candidate_trace_to</x:v>
      </x:c>
      <x:c r="D1617" s="2" t="str">
        <x:v>governance</x:v>
      </x:c>
      <x:c r="E1617" s="2" t="str"/>
    </x:row>
    <x:row r="1618">
      <x:c r="A1618" s="2" t="str">
        <x:v>SC-DOWNSTREAM-ARCH-RECEIPT-123</x:v>
      </x:c>
      <x:c r="B1618" s="2" t="str">
        <x:v>REQ-C-048</x:v>
      </x:c>
      <x:c r="C1618" s="2" t="str">
        <x:v>candidate_trace_to</x:v>
      </x:c>
      <x:c r="D1618" s="2" t="str">
        <x:v>governance</x:v>
      </x:c>
      <x:c r="E1618" s="2" t="str"/>
    </x:row>
    <x:row r="1619">
      <x:c r="A1619" s="2" t="str">
        <x:v>SC-PLAYBOOK-SCHEMA-SEAM-124</x:v>
      </x:c>
      <x:c r="B1619" s="2" t="str">
        <x:v>M05</x:v>
      </x:c>
      <x:c r="C1619" s="2" t="str">
        <x:v>distributed_to</x:v>
      </x:c>
      <x:c r="D1619" s="2" t="str">
        <x:v>allocation</x:v>
      </x:c>
      <x:c r="E1619" s="2" t="str"/>
    </x:row>
    <x:row r="1620">
      <x:c r="A1620" s="2" t="str">
        <x:v>SC-PLAYBOOK-SCHEMA-SEAM-124</x:v>
      </x:c>
      <x:c r="B1620" s="2" t="str">
        <x:v>M08</x:v>
      </x:c>
      <x:c r="C1620" s="2" t="str">
        <x:v>distributed_to</x:v>
      </x:c>
      <x:c r="D1620" s="2" t="str">
        <x:v>allocation</x:v>
      </x:c>
      <x:c r="E1620" s="2" t="str"/>
    </x:row>
    <x:row r="1621">
      <x:c r="A1621" s="2" t="str">
        <x:v>SC-PLAYBOOK-SCHEMA-SEAM-124</x:v>
      </x:c>
      <x:c r="B1621" s="2" t="str">
        <x:v>M10</x:v>
      </x:c>
      <x:c r="C1621" s="2" t="str">
        <x:v>distributed_to</x:v>
      </x:c>
      <x:c r="D1621" s="2" t="str">
        <x:v>allocation</x:v>
      </x:c>
      <x:c r="E1621" s="2" t="str"/>
    </x:row>
    <x:row r="1622">
      <x:c r="A1622" s="2" t="str">
        <x:v>SC-PLAYBOOK-SCHEMA-SEAM-124</x:v>
      </x:c>
      <x:c r="B1622" s="2" t="str">
        <x:v>REQ-C-009</x:v>
      </x:c>
      <x:c r="C1622" s="2" t="str">
        <x:v>candidate_trace_to</x:v>
      </x:c>
      <x:c r="D1622" s="2" t="str">
        <x:v>governance</x:v>
      </x:c>
      <x:c r="E1622" s="2" t="str"/>
    </x:row>
    <x:row r="1623">
      <x:c r="A1623" s="2" t="str">
        <x:v>SC-PLAYBOOK-SCHEMA-SEAM-124</x:v>
      </x:c>
      <x:c r="B1623" s="2" t="str">
        <x:v>REQ-C-016</x:v>
      </x:c>
      <x:c r="C1623" s="2" t="str">
        <x:v>candidate_trace_to</x:v>
      </x:c>
      <x:c r="D1623" s="2" t="str">
        <x:v>governance</x:v>
      </x:c>
      <x:c r="E1623" s="2" t="str"/>
    </x:row>
    <x:row r="1624">
      <x:c r="A1624" s="2" t="str">
        <x:v>SC-PLAYBOOK-SCHEMA-SEAM-124</x:v>
      </x:c>
      <x:c r="B1624" s="2" t="str">
        <x:v>REQ-C-025</x:v>
      </x:c>
      <x:c r="C1624" s="2" t="str">
        <x:v>candidate_trace_to</x:v>
      </x:c>
      <x:c r="D1624" s="2" t="str">
        <x:v>governance</x:v>
      </x:c>
      <x:c r="E1624" s="2" t="str"/>
    </x:row>
    <x:row r="1625">
      <x:c r="A1625" s="2" t="str">
        <x:v>SC-PLAYBOOK-SCHEMA-SEAM-124</x:v>
      </x:c>
      <x:c r="B1625" s="2" t="str">
        <x:v>REQ-C-027</x:v>
      </x:c>
      <x:c r="C1625" s="2" t="str">
        <x:v>candidate_trace_to</x:v>
      </x:c>
      <x:c r="D1625" s="2" t="str">
        <x:v>governance</x:v>
      </x:c>
      <x:c r="E1625" s="2" t="str"/>
    </x:row>
    <x:row r="1626">
      <x:c r="A1626" s="2" t="str">
        <x:v>SC-PLAYBOOK-SCHEMA-SEAM-124</x:v>
      </x:c>
      <x:c r="B1626" s="2" t="str">
        <x:v>REQ-C-031</x:v>
      </x:c>
      <x:c r="C1626" s="2" t="str">
        <x:v>candidate_trace_to</x:v>
      </x:c>
      <x:c r="D1626" s="2" t="str">
        <x:v>governance</x:v>
      </x:c>
      <x:c r="E1626" s="2" t="str"/>
    </x:row>
    <x:row r="1627">
      <x:c r="A1627" s="2" t="str">
        <x:v>SC-PLAYBOOK-SCHEMA-SEAM-124</x:v>
      </x:c>
      <x:c r="B1627" s="2" t="str">
        <x:v>REQ-C-033</x:v>
      </x:c>
      <x:c r="C1627" s="2" t="str">
        <x:v>candidate_trace_to</x:v>
      </x:c>
      <x:c r="D1627" s="2" t="str">
        <x:v>governance</x:v>
      </x:c>
      <x:c r="E1627" s="2" t="str"/>
    </x:row>
    <x:row r="1628">
      <x:c r="A1628" s="2" t="str">
        <x:v>SC-PLAYBOOK-SCHEMA-SEAM-124</x:v>
      </x:c>
      <x:c r="B1628" s="2" t="str">
        <x:v>REQ-C-034</x:v>
      </x:c>
      <x:c r="C1628" s="2" t="str">
        <x:v>candidate_trace_to</x:v>
      </x:c>
      <x:c r="D1628" s="2" t="str">
        <x:v>governance</x:v>
      </x:c>
      <x:c r="E1628" s="2" t="str"/>
    </x:row>
    <x:row r="1629">
      <x:c r="A1629" s="2" t="str">
        <x:v>SC-PLAYBOOK-HORIZON-125</x:v>
      </x:c>
      <x:c r="B1629" s="2" t="str">
        <x:v>M02</x:v>
      </x:c>
      <x:c r="C1629" s="2" t="str">
        <x:v>distributed_to</x:v>
      </x:c>
      <x:c r="D1629" s="2" t="str">
        <x:v>allocation</x:v>
      </x:c>
      <x:c r="E1629" s="2" t="str"/>
    </x:row>
    <x:row r="1630">
      <x:c r="A1630" s="2" t="str">
        <x:v>SC-PLAYBOOK-HORIZON-125</x:v>
      </x:c>
      <x:c r="B1630" s="2" t="str">
        <x:v>M08</x:v>
      </x:c>
      <x:c r="C1630" s="2" t="str">
        <x:v>distributed_to</x:v>
      </x:c>
      <x:c r="D1630" s="2" t="str">
        <x:v>allocation</x:v>
      </x:c>
      <x:c r="E1630" s="2" t="str"/>
    </x:row>
    <x:row r="1631">
      <x:c r="A1631" s="2" t="str">
        <x:v>SC-PLAYBOOK-HORIZON-125</x:v>
      </x:c>
      <x:c r="B1631" s="2" t="str">
        <x:v>M11</x:v>
      </x:c>
      <x:c r="C1631" s="2" t="str">
        <x:v>distributed_to</x:v>
      </x:c>
      <x:c r="D1631" s="2" t="str">
        <x:v>allocation</x:v>
      </x:c>
      <x:c r="E1631" s="2" t="str"/>
    </x:row>
    <x:row r="1632">
      <x:c r="A1632" s="2" t="str">
        <x:v>SC-PLAYBOOK-HORIZON-125</x:v>
      </x:c>
      <x:c r="B1632" s="2" t="str">
        <x:v>REQ-C-005</x:v>
      </x:c>
      <x:c r="C1632" s="2" t="str">
        <x:v>candidate_trace_to</x:v>
      </x:c>
      <x:c r="D1632" s="2" t="str">
        <x:v>governance</x:v>
      </x:c>
      <x:c r="E1632" s="2" t="str"/>
    </x:row>
    <x:row r="1633">
      <x:c r="A1633" s="2" t="str">
        <x:v>SC-PLAYBOOK-HORIZON-125</x:v>
      </x:c>
      <x:c r="B1633" s="2" t="str">
        <x:v>REQ-C-006</x:v>
      </x:c>
      <x:c r="C1633" s="2" t="str">
        <x:v>candidate_trace_to</x:v>
      </x:c>
      <x:c r="D1633" s="2" t="str">
        <x:v>governance</x:v>
      </x:c>
      <x:c r="E1633" s="2" t="str"/>
    </x:row>
    <x:row r="1634">
      <x:c r="A1634" s="2" t="str">
        <x:v>SC-PLAYBOOK-HORIZON-125</x:v>
      </x:c>
      <x:c r="B1634" s="2" t="str">
        <x:v>REQ-C-018</x:v>
      </x:c>
      <x:c r="C1634" s="2" t="str">
        <x:v>candidate_trace_to</x:v>
      </x:c>
      <x:c r="D1634" s="2" t="str">
        <x:v>governance</x:v>
      </x:c>
      <x:c r="E1634" s="2" t="str"/>
    </x:row>
    <x:row r="1635">
      <x:c r="A1635" s="2" t="str">
        <x:v>SC-PLAYBOOK-HORIZON-125</x:v>
      </x:c>
      <x:c r="B1635" s="2" t="str">
        <x:v>REQ-C-025</x:v>
      </x:c>
      <x:c r="C1635" s="2" t="str">
        <x:v>candidate_trace_to</x:v>
      </x:c>
      <x:c r="D1635" s="2" t="str">
        <x:v>governance</x:v>
      </x:c>
      <x:c r="E1635" s="2" t="str"/>
    </x:row>
    <x:row r="1636">
      <x:c r="A1636" s="2" t="str">
        <x:v>SC-PLAYBOOK-HORIZON-125</x:v>
      </x:c>
      <x:c r="B1636" s="2" t="str">
        <x:v>REQ-C-033</x:v>
      </x:c>
      <x:c r="C1636" s="2" t="str">
        <x:v>candidate_trace_to</x:v>
      </x:c>
      <x:c r="D1636" s="2" t="str">
        <x:v>governance</x:v>
      </x:c>
      <x:c r="E1636" s="2" t="str"/>
    </x:row>
    <x:row r="1637">
      <x:c r="A1637" s="2" t="str">
        <x:v>SC-PLAYBOOK-HORIZON-125</x:v>
      </x:c>
      <x:c r="B1637" s="2" t="str">
        <x:v>REQ-C-034</x:v>
      </x:c>
      <x:c r="C1637" s="2" t="str">
        <x:v>candidate_trace_to</x:v>
      </x:c>
      <x:c r="D1637" s="2" t="str">
        <x:v>governance</x:v>
      </x:c>
      <x:c r="E1637" s="2" t="str"/>
    </x:row>
    <x:row r="1638">
      <x:c r="A1638" s="2" t="str">
        <x:v>SC-PLAYBOOK-HORIZON-125</x:v>
      </x:c>
      <x:c r="B1638" s="2" t="str">
        <x:v>REQ-C-041</x:v>
      </x:c>
      <x:c r="C1638" s="2" t="str">
        <x:v>candidate_trace_to</x:v>
      </x:c>
      <x:c r="D1638" s="2" t="str">
        <x:v>governance</x:v>
      </x:c>
      <x:c r="E1638" s="2" t="str"/>
    </x:row>
    <x:row r="1639">
      <x:c r="A1639" s="2" t="str">
        <x:v>SC-PLAYBOOK-HORIZON-125</x:v>
      </x:c>
      <x:c r="B1639" s="2" t="str">
        <x:v>REQ-C-042</x:v>
      </x:c>
      <x:c r="C1639" s="2" t="str">
        <x:v>candidate_trace_to</x:v>
      </x:c>
      <x:c r="D1639" s="2" t="str">
        <x:v>governance</x:v>
      </x:c>
      <x:c r="E1639" s="2" t="str"/>
    </x:row>
    <x:row r="1640">
      <x:c r="A1640" s="2" t="str">
        <x:v>SC-PLAYBOOK-DECISION-PROFILE-126</x:v>
      </x:c>
      <x:c r="B1640" s="2" t="str">
        <x:v>M05</x:v>
      </x:c>
      <x:c r="C1640" s="2" t="str">
        <x:v>distributed_to</x:v>
      </x:c>
      <x:c r="D1640" s="2" t="str">
        <x:v>allocation</x:v>
      </x:c>
      <x:c r="E1640" s="2" t="str"/>
    </x:row>
    <x:row r="1641">
      <x:c r="A1641" s="2" t="str">
        <x:v>SC-PLAYBOOK-DECISION-PROFILE-126</x:v>
      </x:c>
      <x:c r="B1641" s="2" t="str">
        <x:v>M06</x:v>
      </x:c>
      <x:c r="C1641" s="2" t="str">
        <x:v>distributed_to</x:v>
      </x:c>
      <x:c r="D1641" s="2" t="str">
        <x:v>allocation</x:v>
      </x:c>
      <x:c r="E1641" s="2" t="str"/>
    </x:row>
    <x:row r="1642">
      <x:c r="A1642" s="2" t="str">
        <x:v>SC-PLAYBOOK-DECISION-PROFILE-126</x:v>
      </x:c>
      <x:c r="B1642" s="2" t="str">
        <x:v>M08</x:v>
      </x:c>
      <x:c r="C1642" s="2" t="str">
        <x:v>distributed_to</x:v>
      </x:c>
      <x:c r="D1642" s="2" t="str">
        <x:v>allocation</x:v>
      </x:c>
      <x:c r="E1642" s="2" t="str"/>
    </x:row>
    <x:row r="1643">
      <x:c r="A1643" s="2" t="str">
        <x:v>SC-PLAYBOOK-DECISION-PROFILE-126</x:v>
      </x:c>
      <x:c r="B1643" s="2" t="str">
        <x:v>M09</x:v>
      </x:c>
      <x:c r="C1643" s="2" t="str">
        <x:v>distributed_to</x:v>
      </x:c>
      <x:c r="D1643" s="2" t="str">
        <x:v>allocation</x:v>
      </x:c>
      <x:c r="E1643" s="2" t="str"/>
    </x:row>
    <x:row r="1644">
      <x:c r="A1644" s="2" t="str">
        <x:v>SC-PLAYBOOK-DECISION-PROFILE-126</x:v>
      </x:c>
      <x:c r="B1644" s="2" t="str">
        <x:v>M11</x:v>
      </x:c>
      <x:c r="C1644" s="2" t="str">
        <x:v>distributed_to</x:v>
      </x:c>
      <x:c r="D1644" s="2" t="str">
        <x:v>allocation</x:v>
      </x:c>
      <x:c r="E1644" s="2" t="str"/>
    </x:row>
    <x:row r="1645">
      <x:c r="A1645" s="2" t="str">
        <x:v>SC-PLAYBOOK-DECISION-PROFILE-126</x:v>
      </x:c>
      <x:c r="B1645" s="2" t="str">
        <x:v>REQ-C-009</x:v>
      </x:c>
      <x:c r="C1645" s="2" t="str">
        <x:v>candidate_trace_to</x:v>
      </x:c>
      <x:c r="D1645" s="2" t="str">
        <x:v>governance</x:v>
      </x:c>
      <x:c r="E1645" s="2" t="str"/>
    </x:row>
    <x:row r="1646">
      <x:c r="A1646" s="2" t="str">
        <x:v>SC-PLAYBOOK-DECISION-PROFILE-126</x:v>
      </x:c>
      <x:c r="B1646" s="2" t="str">
        <x:v>REQ-C-016</x:v>
      </x:c>
      <x:c r="C1646" s="2" t="str">
        <x:v>candidate_trace_to</x:v>
      </x:c>
      <x:c r="D1646" s="2" t="str">
        <x:v>governance</x:v>
      </x:c>
      <x:c r="E1646" s="2" t="str"/>
    </x:row>
    <x:row r="1647">
      <x:c r="A1647" s="2" t="str">
        <x:v>SC-PLAYBOOK-DECISION-PROFILE-126</x:v>
      </x:c>
      <x:c r="B1647" s="2" t="str">
        <x:v>REQ-C-017</x:v>
      </x:c>
      <x:c r="C1647" s="2" t="str">
        <x:v>candidate_trace_to</x:v>
      </x:c>
      <x:c r="D1647" s="2" t="str">
        <x:v>governance</x:v>
      </x:c>
      <x:c r="E1647" s="2" t="str"/>
    </x:row>
    <x:row r="1648">
      <x:c r="A1648" s="2" t="str">
        <x:v>SC-PLAYBOOK-DECISION-PROFILE-126</x:v>
      </x:c>
      <x:c r="B1648" s="2" t="str">
        <x:v>REQ-C-020</x:v>
      </x:c>
      <x:c r="C1648" s="2" t="str">
        <x:v>candidate_trace_to</x:v>
      </x:c>
      <x:c r="D1648" s="2" t="str">
        <x:v>governance</x:v>
      </x:c>
      <x:c r="E1648" s="2" t="str"/>
    </x:row>
    <x:row r="1649">
      <x:c r="A1649" s="2" t="str">
        <x:v>SC-PLAYBOOK-DECISION-PROFILE-126</x:v>
      </x:c>
      <x:c r="B1649" s="2" t="str">
        <x:v>REQ-C-021</x:v>
      </x:c>
      <x:c r="C1649" s="2" t="str">
        <x:v>candidate_trace_to</x:v>
      </x:c>
      <x:c r="D1649" s="2" t="str">
        <x:v>governance</x:v>
      </x:c>
      <x:c r="E1649" s="2" t="str"/>
    </x:row>
    <x:row r="1650">
      <x:c r="A1650" s="2" t="str">
        <x:v>SC-PLAYBOOK-DECISION-PROFILE-126</x:v>
      </x:c>
      <x:c r="B1650" s="2" t="str">
        <x:v>REQ-C-025</x:v>
      </x:c>
      <x:c r="C1650" s="2" t="str">
        <x:v>candidate_trace_to</x:v>
      </x:c>
      <x:c r="D1650" s="2" t="str">
        <x:v>governance</x:v>
      </x:c>
      <x:c r="E1650" s="2" t="str"/>
    </x:row>
    <x:row r="1651">
      <x:c r="A1651" s="2" t="str">
        <x:v>SC-PLAYBOOK-DECISION-PROFILE-126</x:v>
      </x:c>
      <x:c r="B1651" s="2" t="str">
        <x:v>REQ-C-027</x:v>
      </x:c>
      <x:c r="C1651" s="2" t="str">
        <x:v>candidate_trace_to</x:v>
      </x:c>
      <x:c r="D1651" s="2" t="str">
        <x:v>governance</x:v>
      </x:c>
      <x:c r="E1651" s="2" t="str"/>
    </x:row>
    <x:row r="1652">
      <x:c r="A1652" s="2" t="str">
        <x:v>SC-PLAYBOOK-DECISION-PROFILE-126</x:v>
      </x:c>
      <x:c r="B1652" s="2" t="str">
        <x:v>REQ-C-031</x:v>
      </x:c>
      <x:c r="C1652" s="2" t="str">
        <x:v>candidate_trace_to</x:v>
      </x:c>
      <x:c r="D1652" s="2" t="str">
        <x:v>governance</x:v>
      </x:c>
      <x:c r="E1652" s="2" t="str"/>
    </x:row>
    <x:row r="1653">
      <x:c r="A1653" s="2" t="str">
        <x:v>SC-PLAYBOOK-DECISION-PROFILE-126</x:v>
      </x:c>
      <x:c r="B1653" s="2" t="str">
        <x:v>REQ-C-033</x:v>
      </x:c>
      <x:c r="C1653" s="2" t="str">
        <x:v>candidate_trace_to</x:v>
      </x:c>
      <x:c r="D1653" s="2" t="str">
        <x:v>governance</x:v>
      </x:c>
      <x:c r="E1653" s="2" t="str"/>
    </x:row>
    <x:row r="1654">
      <x:c r="A1654" s="2" t="str">
        <x:v>SC-PLAYBOOK-DECISION-PROFILE-126</x:v>
      </x:c>
      <x:c r="B1654" s="2" t="str">
        <x:v>REQ-C-034</x:v>
      </x:c>
      <x:c r="C1654" s="2" t="str">
        <x:v>candidate_trace_to</x:v>
      </x:c>
      <x:c r="D1654" s="2" t="str">
        <x:v>governance</x:v>
      </x:c>
      <x:c r="E1654" s="2" t="str"/>
    </x:row>
    <x:row r="1655">
      <x:c r="A1655" s="2" t="str">
        <x:v>SC-PLAYBOOK-DECISION-PROFILE-126</x:v>
      </x:c>
      <x:c r="B1655" s="2" t="str">
        <x:v>REQ-C-035</x:v>
      </x:c>
      <x:c r="C1655" s="2" t="str">
        <x:v>candidate_trace_to</x:v>
      </x:c>
      <x:c r="D1655" s="2" t="str">
        <x:v>governance</x:v>
      </x:c>
      <x:c r="E1655" s="2" t="str"/>
    </x:row>
    <x:row r="1656">
      <x:c r="A1656" s="2" t="str">
        <x:v>SC-PLAYBOOK-DECISION-PROFILE-126</x:v>
      </x:c>
      <x:c r="B1656" s="2" t="str">
        <x:v>REQ-C-036</x:v>
      </x:c>
      <x:c r="C1656" s="2" t="str">
        <x:v>candidate_trace_to</x:v>
      </x:c>
      <x:c r="D1656" s="2" t="str">
        <x:v>governance</x:v>
      </x:c>
      <x:c r="E1656" s="2" t="str"/>
    </x:row>
    <x:row r="1657">
      <x:c r="A1657" s="2" t="str">
        <x:v>SC-PLAYBOOK-DECISION-PROFILE-126</x:v>
      </x:c>
      <x:c r="B1657" s="2" t="str">
        <x:v>REQ-C-041</x:v>
      </x:c>
      <x:c r="C1657" s="2" t="str">
        <x:v>candidate_trace_to</x:v>
      </x:c>
      <x:c r="D1657" s="2" t="str">
        <x:v>governance</x:v>
      </x:c>
      <x:c r="E1657" s="2" t="str"/>
    </x:row>
    <x:row r="1658">
      <x:c r="A1658" s="2" t="str">
        <x:v>SC-PLAYBOOK-DECISION-PROFILE-126</x:v>
      </x:c>
      <x:c r="B1658" s="2" t="str">
        <x:v>REQ-C-042</x:v>
      </x:c>
      <x:c r="C1658" s="2" t="str">
        <x:v>candidate_trace_to</x:v>
      </x:c>
      <x:c r="D1658" s="2" t="str">
        <x:v>governance</x:v>
      </x:c>
      <x:c r="E1658" s="2" t="str"/>
    </x:row>
    <x:row r="1659">
      <x:c r="A1659" s="2" t="str">
        <x:v>SC-PLAYBOOK-ELIGIBILITY-CONSTRAINTS-127</x:v>
      </x:c>
      <x:c r="B1659" s="2" t="str">
        <x:v>M05</x:v>
      </x:c>
      <x:c r="C1659" s="2" t="str">
        <x:v>distributed_to</x:v>
      </x:c>
      <x:c r="D1659" s="2" t="str">
        <x:v>allocation</x:v>
      </x:c>
      <x:c r="E1659" s="2" t="str"/>
    </x:row>
    <x:row r="1660">
      <x:c r="A1660" s="2" t="str">
        <x:v>SC-PLAYBOOK-ELIGIBILITY-CONSTRAINTS-127</x:v>
      </x:c>
      <x:c r="B1660" s="2" t="str">
        <x:v>M08</x:v>
      </x:c>
      <x:c r="C1660" s="2" t="str">
        <x:v>distributed_to</x:v>
      </x:c>
      <x:c r="D1660" s="2" t="str">
        <x:v>allocation</x:v>
      </x:c>
      <x:c r="E1660" s="2" t="str"/>
    </x:row>
    <x:row r="1661">
      <x:c r="A1661" s="2" t="str">
        <x:v>SC-PLAYBOOK-ELIGIBILITY-CONSTRAINTS-127</x:v>
      </x:c>
      <x:c r="B1661" s="2" t="str">
        <x:v>REQ-C-009</x:v>
      </x:c>
      <x:c r="C1661" s="2" t="str">
        <x:v>candidate_trace_to</x:v>
      </x:c>
      <x:c r="D1661" s="2" t="str">
        <x:v>governance</x:v>
      </x:c>
      <x:c r="E1661" s="2" t="str"/>
    </x:row>
    <x:row r="1662">
      <x:c r="A1662" s="2" t="str">
        <x:v>SC-PLAYBOOK-ELIGIBILITY-CONSTRAINTS-127</x:v>
      </x:c>
      <x:c r="B1662" s="2" t="str">
        <x:v>REQ-C-016</x:v>
      </x:c>
      <x:c r="C1662" s="2" t="str">
        <x:v>candidate_trace_to</x:v>
      </x:c>
      <x:c r="D1662" s="2" t="str">
        <x:v>governance</x:v>
      </x:c>
      <x:c r="E1662" s="2" t="str"/>
    </x:row>
    <x:row r="1663">
      <x:c r="A1663" s="2" t="str">
        <x:v>SC-PLAYBOOK-ELIGIBILITY-CONSTRAINTS-127</x:v>
      </x:c>
      <x:c r="B1663" s="2" t="str">
        <x:v>REQ-C-025</x:v>
      </x:c>
      <x:c r="C1663" s="2" t="str">
        <x:v>candidate_trace_to</x:v>
      </x:c>
      <x:c r="D1663" s="2" t="str">
        <x:v>governance</x:v>
      </x:c>
      <x:c r="E1663" s="2" t="str"/>
    </x:row>
    <x:row r="1664">
      <x:c r="A1664" s="2" t="str">
        <x:v>SC-PLAYBOOK-ELIGIBILITY-CONSTRAINTS-127</x:v>
      </x:c>
      <x:c r="B1664" s="2" t="str">
        <x:v>REQ-C-027</x:v>
      </x:c>
      <x:c r="C1664" s="2" t="str">
        <x:v>candidate_trace_to</x:v>
      </x:c>
      <x:c r="D1664" s="2" t="str">
        <x:v>governance</x:v>
      </x:c>
      <x:c r="E1664" s="2" t="str"/>
    </x:row>
    <x:row r="1665">
      <x:c r="A1665" s="2" t="str">
        <x:v>SC-PLAYBOOK-ELIGIBILITY-CONSTRAINTS-127</x:v>
      </x:c>
      <x:c r="B1665" s="2" t="str">
        <x:v>REQ-C-031</x:v>
      </x:c>
      <x:c r="C1665" s="2" t="str">
        <x:v>candidate_trace_to</x:v>
      </x:c>
      <x:c r="D1665" s="2" t="str">
        <x:v>governance</x:v>
      </x:c>
      <x:c r="E1665" s="2" t="str"/>
    </x:row>
    <x:row r="1666">
      <x:c r="A1666" s="2" t="str">
        <x:v>SC-PLAYBOOK-ELIGIBILITY-CONSTRAINTS-127</x:v>
      </x:c>
      <x:c r="B1666" s="2" t="str">
        <x:v>REQ-C-033</x:v>
      </x:c>
      <x:c r="C1666" s="2" t="str">
        <x:v>candidate_trace_to</x:v>
      </x:c>
      <x:c r="D1666" s="2" t="str">
        <x:v>governance</x:v>
      </x:c>
      <x:c r="E1666" s="2" t="str"/>
    </x:row>
    <x:row r="1667">
      <x:c r="A1667" s="2" t="str">
        <x:v>SC-PLAYBOOK-ELIGIBILITY-CONSTRAINTS-127</x:v>
      </x:c>
      <x:c r="B1667" s="2" t="str">
        <x:v>REQ-C-034</x:v>
      </x:c>
      <x:c r="C1667" s="2" t="str">
        <x:v>candidate_trace_to</x:v>
      </x:c>
      <x:c r="D1667" s="2" t="str">
        <x:v>governance</x:v>
      </x:c>
      <x:c r="E1667" s="2" t="str"/>
    </x:row>
    <x:row r="1668">
      <x:c r="A1668" s="2" t="str">
        <x:v>SC-PLAYBOOK-RISK-OVERRIDES-128</x:v>
      </x:c>
      <x:c r="B1668" s="2" t="str">
        <x:v>M05</x:v>
      </x:c>
      <x:c r="C1668" s="2" t="str">
        <x:v>distributed_to</x:v>
      </x:c>
      <x:c r="D1668" s="2" t="str">
        <x:v>allocation</x:v>
      </x:c>
      <x:c r="E1668" s="2" t="str"/>
    </x:row>
    <x:row r="1669">
      <x:c r="A1669" s="2" t="str">
        <x:v>SC-PLAYBOOK-RISK-OVERRIDES-128</x:v>
      </x:c>
      <x:c r="B1669" s="2" t="str">
        <x:v>M06</x:v>
      </x:c>
      <x:c r="C1669" s="2" t="str">
        <x:v>distributed_to</x:v>
      </x:c>
      <x:c r="D1669" s="2" t="str">
        <x:v>allocation</x:v>
      </x:c>
      <x:c r="E1669" s="2" t="str"/>
    </x:row>
    <x:row r="1670">
      <x:c r="A1670" s="2" t="str">
        <x:v>SC-PLAYBOOK-RISK-OVERRIDES-128</x:v>
      </x:c>
      <x:c r="B1670" s="2" t="str">
        <x:v>M08</x:v>
      </x:c>
      <x:c r="C1670" s="2" t="str">
        <x:v>distributed_to</x:v>
      </x:c>
      <x:c r="D1670" s="2" t="str">
        <x:v>allocation</x:v>
      </x:c>
      <x:c r="E1670" s="2" t="str"/>
    </x:row>
    <x:row r="1671">
      <x:c r="A1671" s="2" t="str">
        <x:v>SC-PLAYBOOK-RISK-OVERRIDES-128</x:v>
      </x:c>
      <x:c r="B1671" s="2" t="str">
        <x:v>M11</x:v>
      </x:c>
      <x:c r="C1671" s="2" t="str">
        <x:v>distributed_to</x:v>
      </x:c>
      <x:c r="D1671" s="2" t="str">
        <x:v>allocation</x:v>
      </x:c>
      <x:c r="E1671" s="2" t="str"/>
    </x:row>
    <x:row r="1672">
      <x:c r="A1672" s="2" t="str">
        <x:v>SC-PLAYBOOK-RISK-OVERRIDES-128</x:v>
      </x:c>
      <x:c r="B1672" s="2" t="str">
        <x:v>REQ-C-009</x:v>
      </x:c>
      <x:c r="C1672" s="2" t="str">
        <x:v>candidate_trace_to</x:v>
      </x:c>
      <x:c r="D1672" s="2" t="str">
        <x:v>governance</x:v>
      </x:c>
      <x:c r="E1672" s="2" t="str"/>
    </x:row>
    <x:row r="1673">
      <x:c r="A1673" s="2" t="str">
        <x:v>SC-PLAYBOOK-RISK-OVERRIDES-128</x:v>
      </x:c>
      <x:c r="B1673" s="2" t="str">
        <x:v>REQ-C-016</x:v>
      </x:c>
      <x:c r="C1673" s="2" t="str">
        <x:v>candidate_trace_to</x:v>
      </x:c>
      <x:c r="D1673" s="2" t="str">
        <x:v>governance</x:v>
      </x:c>
      <x:c r="E1673" s="2" t="str"/>
    </x:row>
    <x:row r="1674">
      <x:c r="A1674" s="2" t="str">
        <x:v>SC-PLAYBOOK-RISK-OVERRIDES-128</x:v>
      </x:c>
      <x:c r="B1674" s="2" t="str">
        <x:v>REQ-C-017</x:v>
      </x:c>
      <x:c r="C1674" s="2" t="str">
        <x:v>candidate_trace_to</x:v>
      </x:c>
      <x:c r="D1674" s="2" t="str">
        <x:v>governance</x:v>
      </x:c>
      <x:c r="E1674" s="2" t="str"/>
    </x:row>
    <x:row r="1675">
      <x:c r="A1675" s="2" t="str">
        <x:v>SC-PLAYBOOK-RISK-OVERRIDES-128</x:v>
      </x:c>
      <x:c r="B1675" s="2" t="str">
        <x:v>REQ-C-020</x:v>
      </x:c>
      <x:c r="C1675" s="2" t="str">
        <x:v>candidate_trace_to</x:v>
      </x:c>
      <x:c r="D1675" s="2" t="str">
        <x:v>governance</x:v>
      </x:c>
      <x:c r="E1675" s="2" t="str"/>
    </x:row>
    <x:row r="1676">
      <x:c r="A1676" s="2" t="str">
        <x:v>SC-PLAYBOOK-RISK-OVERRIDES-128</x:v>
      </x:c>
      <x:c r="B1676" s="2" t="str">
        <x:v>REQ-C-021</x:v>
      </x:c>
      <x:c r="C1676" s="2" t="str">
        <x:v>candidate_trace_to</x:v>
      </x:c>
      <x:c r="D1676" s="2" t="str">
        <x:v>governance</x:v>
      </x:c>
      <x:c r="E1676" s="2" t="str"/>
    </x:row>
    <x:row r="1677">
      <x:c r="A1677" s="2" t="str">
        <x:v>SC-PLAYBOOK-RISK-OVERRIDES-128</x:v>
      </x:c>
      <x:c r="B1677" s="2" t="str">
        <x:v>REQ-C-025</x:v>
      </x:c>
      <x:c r="C1677" s="2" t="str">
        <x:v>candidate_trace_to</x:v>
      </x:c>
      <x:c r="D1677" s="2" t="str">
        <x:v>governance</x:v>
      </x:c>
      <x:c r="E1677" s="2" t="str"/>
    </x:row>
    <x:row r="1678">
      <x:c r="A1678" s="2" t="str">
        <x:v>SC-PLAYBOOK-RISK-OVERRIDES-128</x:v>
      </x:c>
      <x:c r="B1678" s="2" t="str">
        <x:v>REQ-C-027</x:v>
      </x:c>
      <x:c r="C1678" s="2" t="str">
        <x:v>candidate_trace_to</x:v>
      </x:c>
      <x:c r="D1678" s="2" t="str">
        <x:v>governance</x:v>
      </x:c>
      <x:c r="E1678" s="2" t="str"/>
    </x:row>
    <x:row r="1679">
      <x:c r="A1679" s="2" t="str">
        <x:v>SC-PLAYBOOK-RISK-OVERRIDES-128</x:v>
      </x:c>
      <x:c r="B1679" s="2" t="str">
        <x:v>REQ-C-031</x:v>
      </x:c>
      <x:c r="C1679" s="2" t="str">
        <x:v>candidate_trace_to</x:v>
      </x:c>
      <x:c r="D1679" s="2" t="str">
        <x:v>governance</x:v>
      </x:c>
      <x:c r="E1679" s="2" t="str"/>
    </x:row>
    <x:row r="1680">
      <x:c r="A1680" s="2" t="str">
        <x:v>SC-PLAYBOOK-RISK-OVERRIDES-128</x:v>
      </x:c>
      <x:c r="B1680" s="2" t="str">
        <x:v>REQ-C-033</x:v>
      </x:c>
      <x:c r="C1680" s="2" t="str">
        <x:v>candidate_trace_to</x:v>
      </x:c>
      <x:c r="D1680" s="2" t="str">
        <x:v>governance</x:v>
      </x:c>
      <x:c r="E1680" s="2" t="str"/>
    </x:row>
    <x:row r="1681">
      <x:c r="A1681" s="2" t="str">
        <x:v>SC-PLAYBOOK-RISK-OVERRIDES-128</x:v>
      </x:c>
      <x:c r="B1681" s="2" t="str">
        <x:v>REQ-C-034</x:v>
      </x:c>
      <x:c r="C1681" s="2" t="str">
        <x:v>candidate_trace_to</x:v>
      </x:c>
      <x:c r="D1681" s="2" t="str">
        <x:v>governance</x:v>
      </x:c>
      <x:c r="E1681" s="2" t="str"/>
    </x:row>
    <x:row r="1682">
      <x:c r="A1682" s="2" t="str">
        <x:v>SC-PLAYBOOK-RISK-OVERRIDES-128</x:v>
      </x:c>
      <x:c r="B1682" s="2" t="str">
        <x:v>REQ-C-035</x:v>
      </x:c>
      <x:c r="C1682" s="2" t="str">
        <x:v>candidate_trace_to</x:v>
      </x:c>
      <x:c r="D1682" s="2" t="str">
        <x:v>governance</x:v>
      </x:c>
      <x:c r="E1682" s="2" t="str"/>
    </x:row>
    <x:row r="1683">
      <x:c r="A1683" s="2" t="str">
        <x:v>SC-PLAYBOOK-RISK-OVERRIDES-128</x:v>
      </x:c>
      <x:c r="B1683" s="2" t="str">
        <x:v>REQ-C-036</x:v>
      </x:c>
      <x:c r="C1683" s="2" t="str">
        <x:v>candidate_trace_to</x:v>
      </x:c>
      <x:c r="D1683" s="2" t="str">
        <x:v>governance</x:v>
      </x:c>
      <x:c r="E1683" s="2" t="str"/>
    </x:row>
    <x:row r="1684">
      <x:c r="A1684" s="2" t="str">
        <x:v>SC-PLAYBOOK-RISK-OVERRIDES-128</x:v>
      </x:c>
      <x:c r="B1684" s="2" t="str">
        <x:v>REQ-C-041</x:v>
      </x:c>
      <x:c r="C1684" s="2" t="str">
        <x:v>candidate_trace_to</x:v>
      </x:c>
      <x:c r="D1684" s="2" t="str">
        <x:v>governance</x:v>
      </x:c>
      <x:c r="E1684" s="2" t="str"/>
    </x:row>
    <x:row r="1685">
      <x:c r="A1685" s="2" t="str">
        <x:v>SC-PLAYBOOK-RISK-OVERRIDES-128</x:v>
      </x:c>
      <x:c r="B1685" s="2" t="str">
        <x:v>REQ-C-042</x:v>
      </x:c>
      <x:c r="C1685" s="2" t="str">
        <x:v>candidate_trace_to</x:v>
      </x:c>
      <x:c r="D1685" s="2" t="str">
        <x:v>governance</x:v>
      </x:c>
      <x:c r="E1685" s="2" t="str"/>
    </x:row>
    <x:row r="1686">
      <x:c r="A1686" s="2" t="str">
        <x:v>SC-PLAYBOOK-HIERARCHY-METADATA-129</x:v>
      </x:c>
      <x:c r="B1686" s="2" t="str">
        <x:v>M05</x:v>
      </x:c>
      <x:c r="C1686" s="2" t="str">
        <x:v>distributed_to</x:v>
      </x:c>
      <x:c r="D1686" s="2" t="str">
        <x:v>allocation</x:v>
      </x:c>
      <x:c r="E1686" s="2" t="str"/>
    </x:row>
    <x:row r="1687">
      <x:c r="A1687" s="2" t="str">
        <x:v>SC-PLAYBOOK-HIERARCHY-METADATA-129</x:v>
      </x:c>
      <x:c r="B1687" s="2" t="str">
        <x:v>M08</x:v>
      </x:c>
      <x:c r="C1687" s="2" t="str">
        <x:v>distributed_to</x:v>
      </x:c>
      <x:c r="D1687" s="2" t="str">
        <x:v>allocation</x:v>
      </x:c>
      <x:c r="E1687" s="2" t="str"/>
    </x:row>
    <x:row r="1688">
      <x:c r="A1688" s="2" t="str">
        <x:v>SC-PLAYBOOK-HIERARCHY-METADATA-129</x:v>
      </x:c>
      <x:c r="B1688" s="2" t="str">
        <x:v>REQ-C-009</x:v>
      </x:c>
      <x:c r="C1688" s="2" t="str">
        <x:v>candidate_trace_to</x:v>
      </x:c>
      <x:c r="D1688" s="2" t="str">
        <x:v>governance</x:v>
      </x:c>
      <x:c r="E1688" s="2" t="str"/>
    </x:row>
    <x:row r="1689">
      <x:c r="A1689" s="2" t="str">
        <x:v>SC-PLAYBOOK-HIERARCHY-METADATA-129</x:v>
      </x:c>
      <x:c r="B1689" s="2" t="str">
        <x:v>REQ-C-016</x:v>
      </x:c>
      <x:c r="C1689" s="2" t="str">
        <x:v>candidate_trace_to</x:v>
      </x:c>
      <x:c r="D1689" s="2" t="str">
        <x:v>governance</x:v>
      </x:c>
      <x:c r="E1689" s="2" t="str"/>
    </x:row>
    <x:row r="1690">
      <x:c r="A1690" s="2" t="str">
        <x:v>SC-PLAYBOOK-HIERARCHY-METADATA-129</x:v>
      </x:c>
      <x:c r="B1690" s="2" t="str">
        <x:v>REQ-C-025</x:v>
      </x:c>
      <x:c r="C1690" s="2" t="str">
        <x:v>candidate_trace_to</x:v>
      </x:c>
      <x:c r="D1690" s="2" t="str">
        <x:v>governance</x:v>
      </x:c>
      <x:c r="E1690" s="2" t="str"/>
    </x:row>
    <x:row r="1691">
      <x:c r="A1691" s="2" t="str">
        <x:v>SC-PLAYBOOK-HIERARCHY-METADATA-129</x:v>
      </x:c>
      <x:c r="B1691" s="2" t="str">
        <x:v>REQ-C-027</x:v>
      </x:c>
      <x:c r="C1691" s="2" t="str">
        <x:v>candidate_trace_to</x:v>
      </x:c>
      <x:c r="D1691" s="2" t="str">
        <x:v>governance</x:v>
      </x:c>
      <x:c r="E1691" s="2" t="str"/>
    </x:row>
    <x:row r="1692">
      <x:c r="A1692" s="2" t="str">
        <x:v>SC-PLAYBOOK-HIERARCHY-METADATA-129</x:v>
      </x:c>
      <x:c r="B1692" s="2" t="str">
        <x:v>REQ-C-031</x:v>
      </x:c>
      <x:c r="C1692" s="2" t="str">
        <x:v>candidate_trace_to</x:v>
      </x:c>
      <x:c r="D1692" s="2" t="str">
        <x:v>governance</x:v>
      </x:c>
      <x:c r="E1692" s="2" t="str"/>
    </x:row>
    <x:row r="1693">
      <x:c r="A1693" s="2" t="str">
        <x:v>SC-PLAYBOOK-HIERARCHY-METADATA-129</x:v>
      </x:c>
      <x:c r="B1693" s="2" t="str">
        <x:v>REQ-C-033</x:v>
      </x:c>
      <x:c r="C1693" s="2" t="str">
        <x:v>candidate_trace_to</x:v>
      </x:c>
      <x:c r="D1693" s="2" t="str">
        <x:v>governance</x:v>
      </x:c>
      <x:c r="E1693" s="2" t="str"/>
    </x:row>
    <x:row r="1694">
      <x:c r="A1694" s="2" t="str">
        <x:v>SC-PLAYBOOK-HIERARCHY-METADATA-129</x:v>
      </x:c>
      <x:c r="B1694" s="2" t="str">
        <x:v>REQ-C-034</x:v>
      </x:c>
      <x:c r="C1694" s="2" t="str">
        <x:v>candidate_trace_to</x:v>
      </x:c>
      <x:c r="D1694" s="2" t="str">
        <x:v>governance</x:v>
      </x:c>
      <x:c r="E1694" s="2" t="str"/>
    </x:row>
    <x:row r="1695">
      <x:c r="A1695" s="2" t="str">
        <x:v>SC-PLAYBOOK-EXECUTION-TEMPLATE-130</x:v>
      </x:c>
      <x:c r="B1695" s="2" t="str">
        <x:v>M07</x:v>
      </x:c>
      <x:c r="C1695" s="2" t="str">
        <x:v>distributed_to</x:v>
      </x:c>
      <x:c r="D1695" s="2" t="str">
        <x:v>allocation</x:v>
      </x:c>
      <x:c r="E1695" s="2" t="str"/>
    </x:row>
    <x:row r="1696">
      <x:c r="A1696" s="2" t="str">
        <x:v>SC-PLAYBOOK-EXECUTION-TEMPLATE-130</x:v>
      </x:c>
      <x:c r="B1696" s="2" t="str">
        <x:v>M08</x:v>
      </x:c>
      <x:c r="C1696" s="2" t="str">
        <x:v>distributed_to</x:v>
      </x:c>
      <x:c r="D1696" s="2" t="str">
        <x:v>allocation</x:v>
      </x:c>
      <x:c r="E1696" s="2" t="str"/>
    </x:row>
    <x:row r="1697">
      <x:c r="A1697" s="2" t="str">
        <x:v>SC-PLAYBOOK-EXECUTION-TEMPLATE-130</x:v>
      </x:c>
      <x:c r="B1697" s="2" t="str">
        <x:v>M09</x:v>
      </x:c>
      <x:c r="C1697" s="2" t="str">
        <x:v>distributed_to</x:v>
      </x:c>
      <x:c r="D1697" s="2" t="str">
        <x:v>allocation</x:v>
      </x:c>
      <x:c r="E1697" s="2" t="str"/>
    </x:row>
    <x:row r="1698">
      <x:c r="A1698" s="2" t="str">
        <x:v>SC-PLAYBOOK-EXECUTION-TEMPLATE-130</x:v>
      </x:c>
      <x:c r="B1698" s="2" t="str">
        <x:v>M10</x:v>
      </x:c>
      <x:c r="C1698" s="2" t="str">
        <x:v>distributed_to</x:v>
      </x:c>
      <x:c r="D1698" s="2" t="str">
        <x:v>allocation</x:v>
      </x:c>
      <x:c r="E1698" s="2" t="str"/>
    </x:row>
    <x:row r="1699">
      <x:c r="A1699" s="2" t="str">
        <x:v>SC-PLAYBOOK-EXECUTION-TEMPLATE-130</x:v>
      </x:c>
      <x:c r="B1699" s="2" t="str">
        <x:v>M11</x:v>
      </x:c>
      <x:c r="C1699" s="2" t="str">
        <x:v>distributed_to</x:v>
      </x:c>
      <x:c r="D1699" s="2" t="str">
        <x:v>allocation</x:v>
      </x:c>
      <x:c r="E1699" s="2" t="str"/>
    </x:row>
    <x:row r="1700">
      <x:c r="A1700" s="2" t="str">
        <x:v>SC-PLAYBOOK-EXECUTION-TEMPLATE-130</x:v>
      </x:c>
      <x:c r="B1700" s="2" t="str">
        <x:v>REQ-C-012</x:v>
      </x:c>
      <x:c r="C1700" s="2" t="str">
        <x:v>candidate_trace_to</x:v>
      </x:c>
      <x:c r="D1700" s="2" t="str">
        <x:v>governance</x:v>
      </x:c>
      <x:c r="E1700" s="2" t="str"/>
    </x:row>
    <x:row r="1701">
      <x:c r="A1701" s="2" t="str">
        <x:v>SC-PLAYBOOK-EXECUTION-TEMPLATE-130</x:v>
      </x:c>
      <x:c r="B1701" s="2" t="str">
        <x:v>REQ-C-021</x:v>
      </x:c>
      <x:c r="C1701" s="2" t="str">
        <x:v>candidate_trace_to</x:v>
      </x:c>
      <x:c r="D1701" s="2" t="str">
        <x:v>governance</x:v>
      </x:c>
      <x:c r="E1701" s="2" t="str"/>
    </x:row>
    <x:row r="1702">
      <x:c r="A1702" s="2" t="str">
        <x:v>SC-PLAYBOOK-EXECUTION-TEMPLATE-130</x:v>
      </x:c>
      <x:c r="B1702" s="2" t="str">
        <x:v>REQ-C-033</x:v>
      </x:c>
      <x:c r="C1702" s="2" t="str">
        <x:v>candidate_trace_to</x:v>
      </x:c>
      <x:c r="D1702" s="2" t="str">
        <x:v>governance</x:v>
      </x:c>
      <x:c r="E1702" s="2" t="str"/>
    </x:row>
    <x:row r="1703">
      <x:c r="A1703" s="2" t="str">
        <x:v>SC-PLAYBOOK-EXECUTION-TEMPLATE-130</x:v>
      </x:c>
      <x:c r="B1703" s="2" t="str">
        <x:v>REQ-C-034</x:v>
      </x:c>
      <x:c r="C1703" s="2" t="str">
        <x:v>candidate_trace_to</x:v>
      </x:c>
      <x:c r="D1703" s="2" t="str">
        <x:v>governance</x:v>
      </x:c>
      <x:c r="E1703" s="2" t="str"/>
    </x:row>
    <x:row r="1704">
      <x:c r="A1704" s="2" t="str">
        <x:v>SC-PLAYBOOK-EXECUTION-TEMPLATE-130</x:v>
      </x:c>
      <x:c r="B1704" s="2" t="str">
        <x:v>REQ-C-036</x:v>
      </x:c>
      <x:c r="C1704" s="2" t="str">
        <x:v>candidate_trace_to</x:v>
      </x:c>
      <x:c r="D1704" s="2" t="str">
        <x:v>governance</x:v>
      </x:c>
      <x:c r="E1704" s="2" t="str"/>
    </x:row>
    <x:row r="1705">
      <x:c r="A1705" s="2" t="str">
        <x:v>SC-PLAYBOOK-EXECUTION-TEMPLATE-130</x:v>
      </x:c>
      <x:c r="B1705" s="2" t="str">
        <x:v>REQ-C-041</x:v>
      </x:c>
      <x:c r="C1705" s="2" t="str">
        <x:v>candidate_trace_to</x:v>
      </x:c>
      <x:c r="D1705" s="2" t="str">
        <x:v>governance</x:v>
      </x:c>
      <x:c r="E1705" s="2" t="str"/>
    </x:row>
    <x:row r="1706">
      <x:c r="A1706" s="2" t="str">
        <x:v>SC-PLAYBOOK-EXECUTION-TEMPLATE-130</x:v>
      </x:c>
      <x:c r="B1706" s="2" t="str">
        <x:v>REQ-C-042</x:v>
      </x:c>
      <x:c r="C1706" s="2" t="str">
        <x:v>candidate_trace_to</x:v>
      </x:c>
      <x:c r="D1706" s="2" t="str">
        <x:v>governance</x:v>
      </x:c>
      <x:c r="E1706" s="2" t="str"/>
    </x:row>
    <x:row r="1707">
      <x:c r="A1707" s="2" t="str">
        <x:v>SC-PLAYBOOK-REGISTRY-DOCUMENT-131</x:v>
      </x:c>
      <x:c r="B1707" s="2" t="str">
        <x:v>M08</x:v>
      </x:c>
      <x:c r="C1707" s="2" t="str">
        <x:v>distributed_to</x:v>
      </x:c>
      <x:c r="D1707" s="2" t="str">
        <x:v>allocation</x:v>
      </x:c>
      <x:c r="E1707" s="2" t="str"/>
    </x:row>
    <x:row r="1708">
      <x:c r="A1708" s="2" t="str">
        <x:v>SC-PLAYBOOK-REGISTRY-DOCUMENT-131</x:v>
      </x:c>
      <x:c r="B1708" s="2" t="str">
        <x:v>REQ-C-033</x:v>
      </x:c>
      <x:c r="C1708" s="2" t="str">
        <x:v>candidate_trace_to</x:v>
      </x:c>
      <x:c r="D1708" s="2" t="str">
        <x:v>governance</x:v>
      </x:c>
      <x:c r="E1708" s="2" t="str"/>
    </x:row>
    <x:row r="1709">
      <x:c r="A1709" s="2" t="str">
        <x:v>SC-PLAYBOOK-REGISTRY-DOCUMENT-131</x:v>
      </x:c>
      <x:c r="B1709" s="2" t="str">
        <x:v>REQ-C-034</x:v>
      </x:c>
      <x:c r="C1709" s="2" t="str">
        <x:v>candidate_trace_to</x:v>
      </x:c>
      <x:c r="D1709" s="2" t="str">
        <x:v>governance</x:v>
      </x:c>
      <x:c r="E1709" s="2" t="str"/>
    </x:row>
    <x:row r="1710">
      <x:c r="A1710" s="2" t="str">
        <x:v>SC-PLAYBOOK-DETERMINISTIC-IO-132</x:v>
      </x:c>
      <x:c r="B1710" s="2" t="str">
        <x:v>M05</x:v>
      </x:c>
      <x:c r="C1710" s="2" t="str">
        <x:v>distributed_to</x:v>
      </x:c>
      <x:c r="D1710" s="2" t="str">
        <x:v>allocation</x:v>
      </x:c>
      <x:c r="E1710" s="2" t="str"/>
    </x:row>
    <x:row r="1711">
      <x:c r="A1711" s="2" t="str">
        <x:v>SC-PLAYBOOK-DETERMINISTIC-IO-132</x:v>
      </x:c>
      <x:c r="B1711" s="2" t="str">
        <x:v>M08</x:v>
      </x:c>
      <x:c r="C1711" s="2" t="str">
        <x:v>distributed_to</x:v>
      </x:c>
      <x:c r="D1711" s="2" t="str">
        <x:v>allocation</x:v>
      </x:c>
      <x:c r="E1711" s="2" t="str"/>
    </x:row>
    <x:row r="1712">
      <x:c r="A1712" s="2" t="str">
        <x:v>SC-PLAYBOOK-DETERMINISTIC-IO-132</x:v>
      </x:c>
      <x:c r="B1712" s="2" t="str">
        <x:v>REQ-C-009</x:v>
      </x:c>
      <x:c r="C1712" s="2" t="str">
        <x:v>candidate_trace_to</x:v>
      </x:c>
      <x:c r="D1712" s="2" t="str">
        <x:v>governance</x:v>
      </x:c>
      <x:c r="E1712" s="2" t="str"/>
    </x:row>
    <x:row r="1713">
      <x:c r="A1713" s="2" t="str">
        <x:v>SC-PLAYBOOK-DETERMINISTIC-IO-132</x:v>
      </x:c>
      <x:c r="B1713" s="2" t="str">
        <x:v>REQ-C-016</x:v>
      </x:c>
      <x:c r="C1713" s="2" t="str">
        <x:v>candidate_trace_to</x:v>
      </x:c>
      <x:c r="D1713" s="2" t="str">
        <x:v>governance</x:v>
      </x:c>
      <x:c r="E1713" s="2" t="str"/>
    </x:row>
    <x:row r="1714">
      <x:c r="A1714" s="2" t="str">
        <x:v>SC-PLAYBOOK-DETERMINISTIC-IO-132</x:v>
      </x:c>
      <x:c r="B1714" s="2" t="str">
        <x:v>REQ-C-025</x:v>
      </x:c>
      <x:c r="C1714" s="2" t="str">
        <x:v>candidate_trace_to</x:v>
      </x:c>
      <x:c r="D1714" s="2" t="str">
        <x:v>governance</x:v>
      </x:c>
      <x:c r="E1714" s="2" t="str"/>
    </x:row>
    <x:row r="1715">
      <x:c r="A1715" s="2" t="str">
        <x:v>SC-PLAYBOOK-DETERMINISTIC-IO-132</x:v>
      </x:c>
      <x:c r="B1715" s="2" t="str">
        <x:v>REQ-C-027</x:v>
      </x:c>
      <x:c r="C1715" s="2" t="str">
        <x:v>candidate_trace_to</x:v>
      </x:c>
      <x:c r="D1715" s="2" t="str">
        <x:v>governance</x:v>
      </x:c>
      <x:c r="E1715" s="2" t="str"/>
    </x:row>
    <x:row r="1716">
      <x:c r="A1716" s="2" t="str">
        <x:v>SC-PLAYBOOK-DETERMINISTIC-IO-132</x:v>
      </x:c>
      <x:c r="B1716" s="2" t="str">
        <x:v>REQ-C-031</x:v>
      </x:c>
      <x:c r="C1716" s="2" t="str">
        <x:v>candidate_trace_to</x:v>
      </x:c>
      <x:c r="D1716" s="2" t="str">
        <x:v>governance</x:v>
      </x:c>
      <x:c r="E1716" s="2" t="str"/>
    </x:row>
    <x:row r="1717">
      <x:c r="A1717" s="2" t="str">
        <x:v>SC-PLAYBOOK-DETERMINISTIC-IO-132</x:v>
      </x:c>
      <x:c r="B1717" s="2" t="str">
        <x:v>REQ-C-033</x:v>
      </x:c>
      <x:c r="C1717" s="2" t="str">
        <x:v>candidate_trace_to</x:v>
      </x:c>
      <x:c r="D1717" s="2" t="str">
        <x:v>governance</x:v>
      </x:c>
      <x:c r="E1717" s="2" t="str"/>
    </x:row>
    <x:row r="1718">
      <x:c r="A1718" s="2" t="str">
        <x:v>SC-PLAYBOOK-DETERMINISTIC-IO-132</x:v>
      </x:c>
      <x:c r="B1718" s="2" t="str">
        <x:v>REQ-C-034</x:v>
      </x:c>
      <x:c r="C1718" s="2" t="str">
        <x:v>candidate_trace_to</x:v>
      </x:c>
      <x:c r="D1718" s="2" t="str">
        <x:v>governance</x:v>
      </x:c>
      <x:c r="E1718" s="2" t="str"/>
    </x:row>
    <x:row r="1719">
      <x:c r="A1719" s="2" t="str">
        <x:v>SC-REVIEW-SCHEMA-SEAM-133</x:v>
      </x:c>
      <x:c r="B1719" s="2" t="str">
        <x:v>M12</x:v>
      </x:c>
      <x:c r="C1719" s="2" t="str">
        <x:v>distributed_to</x:v>
      </x:c>
      <x:c r="D1719" s="2" t="str">
        <x:v>allocation</x:v>
      </x:c>
      <x:c r="E1719" s="2" t="str"/>
    </x:row>
    <x:row r="1720">
      <x:c r="A1720" s="2" t="str">
        <x:v>SC-REVIEW-SCHEMA-SEAM-133</x:v>
      </x:c>
      <x:c r="B1720" s="2" t="str">
        <x:v>M13</x:v>
      </x:c>
      <x:c r="C1720" s="2" t="str">
        <x:v>distributed_to</x:v>
      </x:c>
      <x:c r="D1720" s="2" t="str">
        <x:v>allocation</x:v>
      </x:c>
      <x:c r="E1720" s="2" t="str"/>
    </x:row>
    <x:row r="1721">
      <x:c r="A1721" s="2" t="str">
        <x:v>SC-REVIEW-SCHEMA-SEAM-133</x:v>
      </x:c>
      <x:c r="B1721" s="2" t="str">
        <x:v>REQ-C-006</x:v>
      </x:c>
      <x:c r="C1721" s="2" t="str">
        <x:v>candidate_trace_to</x:v>
      </x:c>
      <x:c r="D1721" s="2" t="str">
        <x:v>governance</x:v>
      </x:c>
      <x:c r="E1721" s="2" t="str"/>
    </x:row>
    <x:row r="1722">
      <x:c r="A1722" s="2" t="str">
        <x:v>SC-REVIEW-SCHEMA-SEAM-133</x:v>
      </x:c>
      <x:c r="B1722" s="2" t="str">
        <x:v>REQ-C-015</x:v>
      </x:c>
      <x:c r="C1722" s="2" t="str">
        <x:v>candidate_trace_to</x:v>
      </x:c>
      <x:c r="D1722" s="2" t="str">
        <x:v>governance</x:v>
      </x:c>
      <x:c r="E1722" s="2" t="str"/>
    </x:row>
    <x:row r="1723">
      <x:c r="A1723" s="2" t="str">
        <x:v>SC-REVIEW-SCHEMA-SEAM-133</x:v>
      </x:c>
      <x:c r="B1723" s="2" t="str">
        <x:v>REQ-C-020</x:v>
      </x:c>
      <x:c r="C1723" s="2" t="str">
        <x:v>candidate_trace_to</x:v>
      </x:c>
      <x:c r="D1723" s="2" t="str">
        <x:v>governance</x:v>
      </x:c>
      <x:c r="E1723" s="2" t="str"/>
    </x:row>
    <x:row r="1724">
      <x:c r="A1724" s="2" t="str">
        <x:v>SC-REVIEW-SCHEMA-SEAM-133</x:v>
      </x:c>
      <x:c r="B1724" s="2" t="str">
        <x:v>REQ-C-021</x:v>
      </x:c>
      <x:c r="C1724" s="2" t="str">
        <x:v>candidate_trace_to</x:v>
      </x:c>
      <x:c r="D1724" s="2" t="str">
        <x:v>governance</x:v>
      </x:c>
      <x:c r="E1724" s="2" t="str"/>
    </x:row>
    <x:row r="1725">
      <x:c r="A1725" s="2" t="str">
        <x:v>SC-REVIEW-SCHEMA-SEAM-133</x:v>
      </x:c>
      <x:c r="B1725" s="2" t="str">
        <x:v>REQ-C-024</x:v>
      </x:c>
      <x:c r="C1725" s="2" t="str">
        <x:v>candidate_trace_to</x:v>
      </x:c>
      <x:c r="D1725" s="2" t="str">
        <x:v>governance</x:v>
      </x:c>
      <x:c r="E1725" s="2" t="str"/>
    </x:row>
    <x:row r="1726">
      <x:c r="A1726" s="2" t="str">
        <x:v>SC-REVIEW-SCHEMA-SEAM-133</x:v>
      </x:c>
      <x:c r="B1726" s="2" t="str">
        <x:v>REQ-C-042</x:v>
      </x:c>
      <x:c r="C1726" s="2" t="str">
        <x:v>candidate_trace_to</x:v>
      </x:c>
      <x:c r="D1726" s="2" t="str">
        <x:v>governance</x:v>
      </x:c>
      <x:c r="E1726" s="2" t="str"/>
    </x:row>
    <x:row r="1727">
      <x:c r="A1727" s="2" t="str">
        <x:v>SC-REVIEW-SCHEMA-SEAM-133</x:v>
      </x:c>
      <x:c r="B1727" s="2" t="str">
        <x:v>REQ-C-044</x:v>
      </x:c>
      <x:c r="C1727" s="2" t="str">
        <x:v>candidate_trace_to</x:v>
      </x:c>
      <x:c r="D1727" s="2" t="str">
        <x:v>governance</x:v>
      </x:c>
      <x:c r="E1727" s="2" t="str"/>
    </x:row>
    <x:row r="1728">
      <x:c r="A1728" s="2" t="str">
        <x:v>SC-REVIEW-SCHEMA-SEAM-133</x:v>
      </x:c>
      <x:c r="B1728" s="2" t="str">
        <x:v>REQ-C-046</x:v>
      </x:c>
      <x:c r="C1728" s="2" t="str">
        <x:v>candidate_trace_to</x:v>
      </x:c>
      <x:c r="D1728" s="2" t="str">
        <x:v>governance</x:v>
      </x:c>
      <x:c r="E1728" s="2" t="str"/>
    </x:row>
    <x:row r="1729">
      <x:c r="A1729" s="2" t="str">
        <x:v>SC-REVIEW-SCHEMA-SEAM-133</x:v>
      </x:c>
      <x:c r="B1729" s="2" t="str">
        <x:v>REQ-C-047</x:v>
      </x:c>
      <x:c r="C1729" s="2" t="str">
        <x:v>candidate_trace_to</x:v>
      </x:c>
      <x:c r="D1729" s="2" t="str">
        <x:v>governance</x:v>
      </x:c>
      <x:c r="E1729" s="2" t="str"/>
    </x:row>
    <x:row r="1730">
      <x:c r="A1730" s="2" t="str">
        <x:v>SC-REVIEW-SCHEMA-SEAM-133</x:v>
      </x:c>
      <x:c r="B1730" s="2" t="str">
        <x:v>REQ-C-048</x:v>
      </x:c>
      <x:c r="C1730" s="2" t="str">
        <x:v>candidate_trace_to</x:v>
      </x:c>
      <x:c r="D1730" s="2" t="str">
        <x:v>governance</x:v>
      </x:c>
      <x:c r="E1730" s="2" t="str"/>
    </x:row>
    <x:row r="1731">
      <x:c r="A1731" s="2" t="str">
        <x:v>SC-REVIEW-IMPORTED-CITATIONS-134</x:v>
      </x:c>
      <x:c r="B1731" s="2" t="str">
        <x:v>M12</x:v>
      </x:c>
      <x:c r="C1731" s="2" t="str">
        <x:v>distributed_to</x:v>
      </x:c>
      <x:c r="D1731" s="2" t="str">
        <x:v>allocation</x:v>
      </x:c>
      <x:c r="E1731" s="2" t="str"/>
    </x:row>
    <x:row r="1732">
      <x:c r="A1732" s="2" t="str">
        <x:v>SC-REVIEW-IMPORTED-CITATIONS-134</x:v>
      </x:c>
      <x:c r="B1732" s="2" t="str">
        <x:v>M13</x:v>
      </x:c>
      <x:c r="C1732" s="2" t="str">
        <x:v>distributed_to</x:v>
      </x:c>
      <x:c r="D1732" s="2" t="str">
        <x:v>allocation</x:v>
      </x:c>
      <x:c r="E1732" s="2" t="str"/>
    </x:row>
    <x:row r="1733">
      <x:c r="A1733" s="2" t="str">
        <x:v>SC-REVIEW-IMPORTED-CITATIONS-134</x:v>
      </x:c>
      <x:c r="B1733" s="2" t="str">
        <x:v>M15</x:v>
      </x:c>
      <x:c r="C1733" s="2" t="str">
        <x:v>distributed_to</x:v>
      </x:c>
      <x:c r="D1733" s="2" t="str">
        <x:v>allocation</x:v>
      </x:c>
      <x:c r="E1733" s="2" t="str"/>
    </x:row>
    <x:row r="1734">
      <x:c r="A1734" s="2" t="str">
        <x:v>SC-REVIEW-IMPORTED-CITATIONS-134</x:v>
      </x:c>
      <x:c r="B1734" s="2" t="str">
        <x:v>REQ-C-006</x:v>
      </x:c>
      <x:c r="C1734" s="2" t="str">
        <x:v>candidate_trace_to</x:v>
      </x:c>
      <x:c r="D1734" s="2" t="str">
        <x:v>governance</x:v>
      </x:c>
      <x:c r="E1734" s="2" t="str"/>
    </x:row>
    <x:row r="1735">
      <x:c r="A1735" s="2" t="str">
        <x:v>SC-REVIEW-IMPORTED-CITATIONS-134</x:v>
      </x:c>
      <x:c r="B1735" s="2" t="str">
        <x:v>REQ-C-015</x:v>
      </x:c>
      <x:c r="C1735" s="2" t="str">
        <x:v>candidate_trace_to</x:v>
      </x:c>
      <x:c r="D1735" s="2" t="str">
        <x:v>governance</x:v>
      </x:c>
      <x:c r="E1735" s="2" t="str"/>
    </x:row>
    <x:row r="1736">
      <x:c r="A1736" s="2" t="str">
        <x:v>SC-REVIEW-IMPORTED-CITATIONS-134</x:v>
      </x:c>
      <x:c r="B1736" s="2" t="str">
        <x:v>REQ-C-020</x:v>
      </x:c>
      <x:c r="C1736" s="2" t="str">
        <x:v>candidate_trace_to</x:v>
      </x:c>
      <x:c r="D1736" s="2" t="str">
        <x:v>governance</x:v>
      </x:c>
      <x:c r="E1736" s="2" t="str"/>
    </x:row>
    <x:row r="1737">
      <x:c r="A1737" s="2" t="str">
        <x:v>SC-REVIEW-IMPORTED-CITATIONS-134</x:v>
      </x:c>
      <x:c r="B1737" s="2" t="str">
        <x:v>REQ-C-021</x:v>
      </x:c>
      <x:c r="C1737" s="2" t="str">
        <x:v>candidate_trace_to</x:v>
      </x:c>
      <x:c r="D1737" s="2" t="str">
        <x:v>governance</x:v>
      </x:c>
      <x:c r="E1737" s="2" t="str"/>
    </x:row>
    <x:row r="1738">
      <x:c r="A1738" s="2" t="str">
        <x:v>SC-REVIEW-IMPORTED-CITATIONS-134</x:v>
      </x:c>
      <x:c r="B1738" s="2" t="str">
        <x:v>REQ-C-024</x:v>
      </x:c>
      <x:c r="C1738" s="2" t="str">
        <x:v>candidate_trace_to</x:v>
      </x:c>
      <x:c r="D1738" s="2" t="str">
        <x:v>governance</x:v>
      </x:c>
      <x:c r="E1738" s="2" t="str"/>
    </x:row>
    <x:row r="1739">
      <x:c r="A1739" s="2" t="str">
        <x:v>SC-REVIEW-IMPORTED-CITATIONS-134</x:v>
      </x:c>
      <x:c r="B1739" s="2" t="str">
        <x:v>REQ-C-042</x:v>
      </x:c>
      <x:c r="C1739" s="2" t="str">
        <x:v>candidate_trace_to</x:v>
      </x:c>
      <x:c r="D1739" s="2" t="str">
        <x:v>governance</x:v>
      </x:c>
      <x:c r="E1739" s="2" t="str"/>
    </x:row>
    <x:row r="1740">
      <x:c r="A1740" s="2" t="str">
        <x:v>SC-REVIEW-IMPORTED-CITATIONS-134</x:v>
      </x:c>
      <x:c r="B1740" s="2" t="str">
        <x:v>REQ-C-044</x:v>
      </x:c>
      <x:c r="C1740" s="2" t="str">
        <x:v>candidate_trace_to</x:v>
      </x:c>
      <x:c r="D1740" s="2" t="str">
        <x:v>governance</x:v>
      </x:c>
      <x:c r="E1740" s="2" t="str"/>
    </x:row>
    <x:row r="1741">
      <x:c r="A1741" s="2" t="str">
        <x:v>SC-REVIEW-IMPORTED-CITATIONS-134</x:v>
      </x:c>
      <x:c r="B1741" s="2" t="str">
        <x:v>REQ-C-046</x:v>
      </x:c>
      <x:c r="C1741" s="2" t="str">
        <x:v>candidate_trace_to</x:v>
      </x:c>
      <x:c r="D1741" s="2" t="str">
        <x:v>governance</x:v>
      </x:c>
      <x:c r="E1741" s="2" t="str"/>
    </x:row>
    <x:row r="1742">
      <x:c r="A1742" s="2" t="str">
        <x:v>SC-REVIEW-IMPORTED-CITATIONS-134</x:v>
      </x:c>
      <x:c r="B1742" s="2" t="str">
        <x:v>REQ-C-047</x:v>
      </x:c>
      <x:c r="C1742" s="2" t="str">
        <x:v>candidate_trace_to</x:v>
      </x:c>
      <x:c r="D1742" s="2" t="str">
        <x:v>governance</x:v>
      </x:c>
      <x:c r="E1742" s="2" t="str"/>
    </x:row>
    <x:row r="1743">
      <x:c r="A1743" s="2" t="str">
        <x:v>SC-REVIEW-IMPORTED-CITATIONS-134</x:v>
      </x:c>
      <x:c r="B1743" s="2" t="str">
        <x:v>REQ-C-048</x:v>
      </x:c>
      <x:c r="C1743" s="2" t="str">
        <x:v>candidate_trace_to</x:v>
      </x:c>
      <x:c r="D1743" s="2" t="str">
        <x:v>governance</x:v>
      </x:c>
      <x:c r="E1743" s="2" t="str"/>
    </x:row>
    <x:row r="1744">
      <x:c r="A1744" s="2" t="str">
        <x:v>SC-REVIEW-DOWNSTREAM-RECEIPT-135</x:v>
      </x:c>
      <x:c r="B1744" s="2" t="str">
        <x:v>M10</x:v>
      </x:c>
      <x:c r="C1744" s="2" t="str">
        <x:v>distributed_to</x:v>
      </x:c>
      <x:c r="D1744" s="2" t="str">
        <x:v>allocation</x:v>
      </x:c>
      <x:c r="E1744" s="2" t="str"/>
    </x:row>
    <x:row r="1745">
      <x:c r="A1745" s="2" t="str">
        <x:v>SC-REVIEW-DOWNSTREAM-RECEIPT-135</x:v>
      </x:c>
      <x:c r="B1745" s="2" t="str">
        <x:v>M11</x:v>
      </x:c>
      <x:c r="C1745" s="2" t="str">
        <x:v>distributed_to</x:v>
      </x:c>
      <x:c r="D1745" s="2" t="str">
        <x:v>allocation</x:v>
      </x:c>
      <x:c r="E1745" s="2" t="str"/>
    </x:row>
    <x:row r="1746">
      <x:c r="A1746" s="2" t="str">
        <x:v>SC-REVIEW-DOWNSTREAM-RECEIPT-135</x:v>
      </x:c>
      <x:c r="B1746" s="2" t="str">
        <x:v>M12</x:v>
      </x:c>
      <x:c r="C1746" s="2" t="str">
        <x:v>distributed_to</x:v>
      </x:c>
      <x:c r="D1746" s="2" t="str">
        <x:v>allocation</x:v>
      </x:c>
      <x:c r="E1746" s="2" t="str"/>
    </x:row>
    <x:row r="1747">
      <x:c r="A1747" s="2" t="str">
        <x:v>SC-REVIEW-DOWNSTREAM-RECEIPT-135</x:v>
      </x:c>
      <x:c r="B1747" s="2" t="str">
        <x:v>M13</x:v>
      </x:c>
      <x:c r="C1747" s="2" t="str">
        <x:v>distributed_to</x:v>
      </x:c>
      <x:c r="D1747" s="2" t="str">
        <x:v>allocation</x:v>
      </x:c>
      <x:c r="E1747" s="2" t="str"/>
    </x:row>
    <x:row r="1748">
      <x:c r="A1748" s="2" t="str">
        <x:v>SC-REVIEW-DOWNSTREAM-RECEIPT-135</x:v>
      </x:c>
      <x:c r="B1748" s="2" t="str">
        <x:v>REQ-C-006</x:v>
      </x:c>
      <x:c r="C1748" s="2" t="str">
        <x:v>candidate_trace_to</x:v>
      </x:c>
      <x:c r="D1748" s="2" t="str">
        <x:v>governance</x:v>
      </x:c>
      <x:c r="E1748" s="2" t="str"/>
    </x:row>
    <x:row r="1749">
      <x:c r="A1749" s="2" t="str">
        <x:v>SC-REVIEW-DOWNSTREAM-RECEIPT-135</x:v>
      </x:c>
      <x:c r="B1749" s="2" t="str">
        <x:v>REQ-C-015</x:v>
      </x:c>
      <x:c r="C1749" s="2" t="str">
        <x:v>candidate_trace_to</x:v>
      </x:c>
      <x:c r="D1749" s="2" t="str">
        <x:v>governance</x:v>
      </x:c>
      <x:c r="E1749" s="2" t="str"/>
    </x:row>
    <x:row r="1750">
      <x:c r="A1750" s="2" t="str">
        <x:v>SC-REVIEW-DOWNSTREAM-RECEIPT-135</x:v>
      </x:c>
      <x:c r="B1750" s="2" t="str">
        <x:v>REQ-C-020</x:v>
      </x:c>
      <x:c r="C1750" s="2" t="str">
        <x:v>candidate_trace_to</x:v>
      </x:c>
      <x:c r="D1750" s="2" t="str">
        <x:v>governance</x:v>
      </x:c>
      <x:c r="E1750" s="2" t="str"/>
    </x:row>
    <x:row r="1751">
      <x:c r="A1751" s="2" t="str">
        <x:v>SC-REVIEW-DOWNSTREAM-RECEIPT-135</x:v>
      </x:c>
      <x:c r="B1751" s="2" t="str">
        <x:v>REQ-C-021</x:v>
      </x:c>
      <x:c r="C1751" s="2" t="str">
        <x:v>candidate_trace_to</x:v>
      </x:c>
      <x:c r="D1751" s="2" t="str">
        <x:v>governance</x:v>
      </x:c>
      <x:c r="E1751" s="2" t="str"/>
    </x:row>
    <x:row r="1752">
      <x:c r="A1752" s="2" t="str">
        <x:v>SC-REVIEW-DOWNSTREAM-RECEIPT-135</x:v>
      </x:c>
      <x:c r="B1752" s="2" t="str">
        <x:v>REQ-C-024</x:v>
      </x:c>
      <x:c r="C1752" s="2" t="str">
        <x:v>candidate_trace_to</x:v>
      </x:c>
      <x:c r="D1752" s="2" t="str">
        <x:v>governance</x:v>
      </x:c>
      <x:c r="E1752" s="2" t="str"/>
    </x:row>
    <x:row r="1753">
      <x:c r="A1753" s="2" t="str">
        <x:v>SC-REVIEW-DOWNSTREAM-RECEIPT-135</x:v>
      </x:c>
      <x:c r="B1753" s="2" t="str">
        <x:v>REQ-C-042</x:v>
      </x:c>
      <x:c r="C1753" s="2" t="str">
        <x:v>candidate_trace_to</x:v>
      </x:c>
      <x:c r="D1753" s="2" t="str">
        <x:v>governance</x:v>
      </x:c>
      <x:c r="E1753" s="2" t="str"/>
    </x:row>
    <x:row r="1754">
      <x:c r="A1754" s="2" t="str">
        <x:v>SC-REVIEW-DOWNSTREAM-RECEIPT-135</x:v>
      </x:c>
      <x:c r="B1754" s="2" t="str">
        <x:v>REQ-C-044</x:v>
      </x:c>
      <x:c r="C1754" s="2" t="str">
        <x:v>candidate_trace_to</x:v>
      </x:c>
      <x:c r="D1754" s="2" t="str">
        <x:v>governance</x:v>
      </x:c>
      <x:c r="E1754" s="2" t="str"/>
    </x:row>
    <x:row r="1755">
      <x:c r="A1755" s="2" t="str">
        <x:v>SC-REVIEW-DOWNSTREAM-RECEIPT-135</x:v>
      </x:c>
      <x:c r="B1755" s="2" t="str">
        <x:v>REQ-C-046</x:v>
      </x:c>
      <x:c r="C1755" s="2" t="str">
        <x:v>candidate_trace_to</x:v>
      </x:c>
      <x:c r="D1755" s="2" t="str">
        <x:v>governance</x:v>
      </x:c>
      <x:c r="E1755" s="2" t="str"/>
    </x:row>
    <x:row r="1756">
      <x:c r="A1756" s="2" t="str">
        <x:v>SC-REVIEW-DOWNSTREAM-RECEIPT-135</x:v>
      </x:c>
      <x:c r="B1756" s="2" t="str">
        <x:v>REQ-C-047</x:v>
      </x:c>
      <x:c r="C1756" s="2" t="str">
        <x:v>candidate_trace_to</x:v>
      </x:c>
      <x:c r="D1756" s="2" t="str">
        <x:v>governance</x:v>
      </x:c>
      <x:c r="E1756" s="2" t="str"/>
    </x:row>
    <x:row r="1757">
      <x:c r="A1757" s="2" t="str">
        <x:v>SC-REVIEW-DOWNSTREAM-RECEIPT-135</x:v>
      </x:c>
      <x:c r="B1757" s="2" t="str">
        <x:v>REQ-C-048</x:v>
      </x:c>
      <x:c r="C1757" s="2" t="str">
        <x:v>candidate_trace_to</x:v>
      </x:c>
      <x:c r="D1757" s="2" t="str">
        <x:v>governance</x:v>
      </x:c>
      <x:c r="E1757" s="2" t="str"/>
    </x:row>
    <x:row r="1758">
      <x:c r="A1758" s="2" t="str">
        <x:v>SC-REVIEW-DAILY-AGGREGATION-136</x:v>
      </x:c>
      <x:c r="B1758" s="2" t="str">
        <x:v>M11</x:v>
      </x:c>
      <x:c r="C1758" s="2" t="str">
        <x:v>distributed_to</x:v>
      </x:c>
      <x:c r="D1758" s="2" t="str">
        <x:v>allocation</x:v>
      </x:c>
      <x:c r="E1758" s="2" t="str"/>
    </x:row>
    <x:row r="1759">
      <x:c r="A1759" s="2" t="str">
        <x:v>SC-REVIEW-DAILY-AGGREGATION-136</x:v>
      </x:c>
      <x:c r="B1759" s="2" t="str">
        <x:v>M12</x:v>
      </x:c>
      <x:c r="C1759" s="2" t="str">
        <x:v>distributed_to</x:v>
      </x:c>
      <x:c r="D1759" s="2" t="str">
        <x:v>allocation</x:v>
      </x:c>
      <x:c r="E1759" s="2" t="str"/>
    </x:row>
    <x:row r="1760">
      <x:c r="A1760" s="2" t="str">
        <x:v>SC-REVIEW-DAILY-AGGREGATION-136</x:v>
      </x:c>
      <x:c r="B1760" s="2" t="str">
        <x:v>M13</x:v>
      </x:c>
      <x:c r="C1760" s="2" t="str">
        <x:v>distributed_to</x:v>
      </x:c>
      <x:c r="D1760" s="2" t="str">
        <x:v>allocation</x:v>
      </x:c>
      <x:c r="E1760" s="2" t="str"/>
    </x:row>
    <x:row r="1761">
      <x:c r="A1761" s="2" t="str">
        <x:v>SC-REVIEW-DAILY-AGGREGATION-136</x:v>
      </x:c>
      <x:c r="B1761" s="2" t="str">
        <x:v>REQ-C-006</x:v>
      </x:c>
      <x:c r="C1761" s="2" t="str">
        <x:v>candidate_trace_to</x:v>
      </x:c>
      <x:c r="D1761" s="2" t="str">
        <x:v>governance</x:v>
      </x:c>
      <x:c r="E1761" s="2" t="str"/>
    </x:row>
    <x:row r="1762">
      <x:c r="A1762" s="2" t="str">
        <x:v>SC-REVIEW-DAILY-AGGREGATION-136</x:v>
      </x:c>
      <x:c r="B1762" s="2" t="str">
        <x:v>REQ-C-015</x:v>
      </x:c>
      <x:c r="C1762" s="2" t="str">
        <x:v>candidate_trace_to</x:v>
      </x:c>
      <x:c r="D1762" s="2" t="str">
        <x:v>governance</x:v>
      </x:c>
      <x:c r="E1762" s="2" t="str"/>
    </x:row>
    <x:row r="1763">
      <x:c r="A1763" s="2" t="str">
        <x:v>SC-REVIEW-DAILY-AGGREGATION-136</x:v>
      </x:c>
      <x:c r="B1763" s="2" t="str">
        <x:v>REQ-C-020</x:v>
      </x:c>
      <x:c r="C1763" s="2" t="str">
        <x:v>candidate_trace_to</x:v>
      </x:c>
      <x:c r="D1763" s="2" t="str">
        <x:v>governance</x:v>
      </x:c>
      <x:c r="E1763" s="2" t="str"/>
    </x:row>
    <x:row r="1764">
      <x:c r="A1764" s="2" t="str">
        <x:v>SC-REVIEW-DAILY-AGGREGATION-136</x:v>
      </x:c>
      <x:c r="B1764" s="2" t="str">
        <x:v>REQ-C-021</x:v>
      </x:c>
      <x:c r="C1764" s="2" t="str">
        <x:v>candidate_trace_to</x:v>
      </x:c>
      <x:c r="D1764" s="2" t="str">
        <x:v>governance</x:v>
      </x:c>
      <x:c r="E1764" s="2" t="str"/>
    </x:row>
    <x:row r="1765">
      <x:c r="A1765" s="2" t="str">
        <x:v>SC-REVIEW-DAILY-AGGREGATION-136</x:v>
      </x:c>
      <x:c r="B1765" s="2" t="str">
        <x:v>REQ-C-024</x:v>
      </x:c>
      <x:c r="C1765" s="2" t="str">
        <x:v>candidate_trace_to</x:v>
      </x:c>
      <x:c r="D1765" s="2" t="str">
        <x:v>governance</x:v>
      </x:c>
      <x:c r="E1765" s="2" t="str"/>
    </x:row>
    <x:row r="1766">
      <x:c r="A1766" s="2" t="str">
        <x:v>SC-REVIEW-DAILY-AGGREGATION-136</x:v>
      </x:c>
      <x:c r="B1766" s="2" t="str">
        <x:v>REQ-C-042</x:v>
      </x:c>
      <x:c r="C1766" s="2" t="str">
        <x:v>candidate_trace_to</x:v>
      </x:c>
      <x:c r="D1766" s="2" t="str">
        <x:v>governance</x:v>
      </x:c>
      <x:c r="E1766" s="2" t="str"/>
    </x:row>
    <x:row r="1767">
      <x:c r="A1767" s="2" t="str">
        <x:v>SC-REVIEW-DAILY-AGGREGATION-136</x:v>
      </x:c>
      <x:c r="B1767" s="2" t="str">
        <x:v>REQ-C-044</x:v>
      </x:c>
      <x:c r="C1767" s="2" t="str">
        <x:v>candidate_trace_to</x:v>
      </x:c>
      <x:c r="D1767" s="2" t="str">
        <x:v>governance</x:v>
      </x:c>
      <x:c r="E1767" s="2" t="str"/>
    </x:row>
    <x:row r="1768">
      <x:c r="A1768" s="2" t="str">
        <x:v>SC-REVIEW-DAILY-AGGREGATION-136</x:v>
      </x:c>
      <x:c r="B1768" s="2" t="str">
        <x:v>REQ-C-046</x:v>
      </x:c>
      <x:c r="C1768" s="2" t="str">
        <x:v>candidate_trace_to</x:v>
      </x:c>
      <x:c r="D1768" s="2" t="str">
        <x:v>governance</x:v>
      </x:c>
      <x:c r="E1768" s="2" t="str"/>
    </x:row>
    <x:row r="1769">
      <x:c r="A1769" s="2" t="str">
        <x:v>SC-REVIEW-DAILY-AGGREGATION-136</x:v>
      </x:c>
      <x:c r="B1769" s="2" t="str">
        <x:v>REQ-C-047</x:v>
      </x:c>
      <x:c r="C1769" s="2" t="str">
        <x:v>candidate_trace_to</x:v>
      </x:c>
      <x:c r="D1769" s="2" t="str">
        <x:v>governance</x:v>
      </x:c>
      <x:c r="E1769" s="2" t="str"/>
    </x:row>
    <x:row r="1770">
      <x:c r="A1770" s="2" t="str">
        <x:v>SC-REVIEW-DAILY-AGGREGATION-136</x:v>
      </x:c>
      <x:c r="B1770" s="2" t="str">
        <x:v>REQ-C-048</x:v>
      </x:c>
      <x:c r="C1770" s="2" t="str">
        <x:v>candidate_trace_to</x:v>
      </x:c>
      <x:c r="D1770" s="2" t="str">
        <x:v>governance</x:v>
      </x:c>
      <x:c r="E1770" s="2" t="str"/>
    </x:row>
    <x:row r="1771">
      <x:c r="A1771" s="2" t="str">
        <x:v>SC-REVIEW-OWNER-PROJECTIONS-137</x:v>
      </x:c>
      <x:c r="B1771" s="2" t="str">
        <x:v>M02</x:v>
      </x:c>
      <x:c r="C1771" s="2" t="str">
        <x:v>distributed_to</x:v>
      </x:c>
      <x:c r="D1771" s="2" t="str">
        <x:v>allocation</x:v>
      </x:c>
      <x:c r="E1771" s="2" t="str"/>
    </x:row>
    <x:row r="1772">
      <x:c r="A1772" s="2" t="str">
        <x:v>SC-REVIEW-OWNER-PROJECTIONS-137</x:v>
      </x:c>
      <x:c r="B1772" s="2" t="str">
        <x:v>M06</x:v>
      </x:c>
      <x:c r="C1772" s="2" t="str">
        <x:v>distributed_to</x:v>
      </x:c>
      <x:c r="D1772" s="2" t="str">
        <x:v>allocation</x:v>
      </x:c>
      <x:c r="E1772" s="2" t="str"/>
    </x:row>
    <x:row r="1773">
      <x:c r="A1773" s="2" t="str">
        <x:v>SC-REVIEW-OWNER-PROJECTIONS-137</x:v>
      </x:c>
      <x:c r="B1773" s="2" t="str">
        <x:v>M07</x:v>
      </x:c>
      <x:c r="C1773" s="2" t="str">
        <x:v>distributed_to</x:v>
      </x:c>
      <x:c r="D1773" s="2" t="str">
        <x:v>allocation</x:v>
      </x:c>
      <x:c r="E1773" s="2" t="str"/>
    </x:row>
    <x:row r="1774">
      <x:c r="A1774" s="2" t="str">
        <x:v>SC-REVIEW-OWNER-PROJECTIONS-137</x:v>
      </x:c>
      <x:c r="B1774" s="2" t="str">
        <x:v>M11</x:v>
      </x:c>
      <x:c r="C1774" s="2" t="str">
        <x:v>distributed_to</x:v>
      </x:c>
      <x:c r="D1774" s="2" t="str">
        <x:v>allocation</x:v>
      </x:c>
      <x:c r="E1774" s="2" t="str"/>
    </x:row>
    <x:row r="1775">
      <x:c r="A1775" s="2" t="str">
        <x:v>SC-REVIEW-OWNER-PROJECTIONS-137</x:v>
      </x:c>
      <x:c r="B1775" s="2" t="str">
        <x:v>M12</x:v>
      </x:c>
      <x:c r="C1775" s="2" t="str">
        <x:v>distributed_to</x:v>
      </x:c>
      <x:c r="D1775" s="2" t="str">
        <x:v>allocation</x:v>
      </x:c>
      <x:c r="E1775" s="2" t="str"/>
    </x:row>
    <x:row r="1776">
      <x:c r="A1776" s="2" t="str">
        <x:v>SC-REVIEW-OWNER-PROJECTIONS-137</x:v>
      </x:c>
      <x:c r="B1776" s="2" t="str">
        <x:v>M13</x:v>
      </x:c>
      <x:c r="C1776" s="2" t="str">
        <x:v>distributed_to</x:v>
      </x:c>
      <x:c r="D1776" s="2" t="str">
        <x:v>allocation</x:v>
      </x:c>
      <x:c r="E1776" s="2" t="str"/>
    </x:row>
    <x:row r="1777">
      <x:c r="A1777" s="2" t="str">
        <x:v>SC-REVIEW-OWNER-PROJECTIONS-137</x:v>
      </x:c>
      <x:c r="B1777" s="2" t="str">
        <x:v>REQ-C-005</x:v>
      </x:c>
      <x:c r="C1777" s="2" t="str">
        <x:v>candidate_trace_to</x:v>
      </x:c>
      <x:c r="D1777" s="2" t="str">
        <x:v>governance</x:v>
      </x:c>
      <x:c r="E1777" s="2" t="str"/>
    </x:row>
    <x:row r="1778">
      <x:c r="A1778" s="2" t="str">
        <x:v>SC-REVIEW-OWNER-PROJECTIONS-137</x:v>
      </x:c>
      <x:c r="B1778" s="2" t="str">
        <x:v>REQ-C-006</x:v>
      </x:c>
      <x:c r="C1778" s="2" t="str">
        <x:v>candidate_trace_to</x:v>
      </x:c>
      <x:c r="D1778" s="2" t="str">
        <x:v>governance</x:v>
      </x:c>
      <x:c r="E1778" s="2" t="str"/>
    </x:row>
    <x:row r="1779">
      <x:c r="A1779" s="2" t="str">
        <x:v>SC-REVIEW-OWNER-PROJECTIONS-137</x:v>
      </x:c>
      <x:c r="B1779" s="2" t="str">
        <x:v>REQ-C-012</x:v>
      </x:c>
      <x:c r="C1779" s="2" t="str">
        <x:v>candidate_trace_to</x:v>
      </x:c>
      <x:c r="D1779" s="2" t="str">
        <x:v>governance</x:v>
      </x:c>
      <x:c r="E1779" s="2" t="str"/>
    </x:row>
    <x:row r="1780">
      <x:c r="A1780" s="2" t="str">
        <x:v>SC-REVIEW-OWNER-PROJECTIONS-137</x:v>
      </x:c>
      <x:c r="B1780" s="2" t="str">
        <x:v>REQ-C-015</x:v>
      </x:c>
      <x:c r="C1780" s="2" t="str">
        <x:v>candidate_trace_to</x:v>
      </x:c>
      <x:c r="D1780" s="2" t="str">
        <x:v>governance</x:v>
      </x:c>
      <x:c r="E1780" s="2" t="str"/>
    </x:row>
    <x:row r="1781">
      <x:c r="A1781" s="2" t="str">
        <x:v>SC-REVIEW-OWNER-PROJECTIONS-137</x:v>
      </x:c>
      <x:c r="B1781" s="2" t="str">
        <x:v>REQ-C-017</x:v>
      </x:c>
      <x:c r="C1781" s="2" t="str">
        <x:v>candidate_trace_to</x:v>
      </x:c>
      <x:c r="D1781" s="2" t="str">
        <x:v>governance</x:v>
      </x:c>
      <x:c r="E1781" s="2" t="str"/>
    </x:row>
    <x:row r="1782">
      <x:c r="A1782" s="2" t="str">
        <x:v>SC-REVIEW-OWNER-PROJECTIONS-137</x:v>
      </x:c>
      <x:c r="B1782" s="2" t="str">
        <x:v>REQ-C-018</x:v>
      </x:c>
      <x:c r="C1782" s="2" t="str">
        <x:v>candidate_trace_to</x:v>
      </x:c>
      <x:c r="D1782" s="2" t="str">
        <x:v>governance</x:v>
      </x:c>
      <x:c r="E1782" s="2" t="str"/>
    </x:row>
    <x:row r="1783">
      <x:c r="A1783" s="2" t="str">
        <x:v>SC-REVIEW-OWNER-PROJECTIONS-137</x:v>
      </x:c>
      <x:c r="B1783" s="2" t="str">
        <x:v>REQ-C-020</x:v>
      </x:c>
      <x:c r="C1783" s="2" t="str">
        <x:v>candidate_trace_to</x:v>
      </x:c>
      <x:c r="D1783" s="2" t="str">
        <x:v>governance</x:v>
      </x:c>
      <x:c r="E1783" s="2" t="str"/>
    </x:row>
    <x:row r="1784">
      <x:c r="A1784" s="2" t="str">
        <x:v>SC-REVIEW-OWNER-PROJECTIONS-137</x:v>
      </x:c>
      <x:c r="B1784" s="2" t="str">
        <x:v>REQ-C-021</x:v>
      </x:c>
      <x:c r="C1784" s="2" t="str">
        <x:v>candidate_trace_to</x:v>
      </x:c>
      <x:c r="D1784" s="2" t="str">
        <x:v>governance</x:v>
      </x:c>
      <x:c r="E1784" s="2" t="str"/>
    </x:row>
    <x:row r="1785">
      <x:c r="A1785" s="2" t="str">
        <x:v>SC-REVIEW-OWNER-PROJECTIONS-137</x:v>
      </x:c>
      <x:c r="B1785" s="2" t="str">
        <x:v>REQ-C-024</x:v>
      </x:c>
      <x:c r="C1785" s="2" t="str">
        <x:v>candidate_trace_to</x:v>
      </x:c>
      <x:c r="D1785" s="2" t="str">
        <x:v>governance</x:v>
      </x:c>
      <x:c r="E1785" s="2" t="str"/>
    </x:row>
    <x:row r="1786">
      <x:c r="A1786" s="2" t="str">
        <x:v>SC-REVIEW-OWNER-PROJECTIONS-137</x:v>
      </x:c>
      <x:c r="B1786" s="2" t="str">
        <x:v>REQ-C-025</x:v>
      </x:c>
      <x:c r="C1786" s="2" t="str">
        <x:v>candidate_trace_to</x:v>
      </x:c>
      <x:c r="D1786" s="2" t="str">
        <x:v>governance</x:v>
      </x:c>
      <x:c r="E1786" s="2" t="str"/>
    </x:row>
    <x:row r="1787">
      <x:c r="A1787" s="2" t="str">
        <x:v>SC-REVIEW-OWNER-PROJECTIONS-137</x:v>
      </x:c>
      <x:c r="B1787" s="2" t="str">
        <x:v>REQ-C-035</x:v>
      </x:c>
      <x:c r="C1787" s="2" t="str">
        <x:v>candidate_trace_to</x:v>
      </x:c>
      <x:c r="D1787" s="2" t="str">
        <x:v>governance</x:v>
      </x:c>
      <x:c r="E1787" s="2" t="str"/>
    </x:row>
    <x:row r="1788">
      <x:c r="A1788" s="2" t="str">
        <x:v>SC-REVIEW-OWNER-PROJECTIONS-137</x:v>
      </x:c>
      <x:c r="B1788" s="2" t="str">
        <x:v>REQ-C-036</x:v>
      </x:c>
      <x:c r="C1788" s="2" t="str">
        <x:v>candidate_trace_to</x:v>
      </x:c>
      <x:c r="D1788" s="2" t="str">
        <x:v>governance</x:v>
      </x:c>
      <x:c r="E1788" s="2" t="str"/>
    </x:row>
    <x:row r="1789">
      <x:c r="A1789" s="2" t="str">
        <x:v>SC-REVIEW-OWNER-PROJECTIONS-137</x:v>
      </x:c>
      <x:c r="B1789" s="2" t="str">
        <x:v>REQ-C-041</x:v>
      </x:c>
      <x:c r="C1789" s="2" t="str">
        <x:v>candidate_trace_to</x:v>
      </x:c>
      <x:c r="D1789" s="2" t="str">
        <x:v>governance</x:v>
      </x:c>
      <x:c r="E1789" s="2" t="str"/>
    </x:row>
    <x:row r="1790">
      <x:c r="A1790" s="2" t="str">
        <x:v>SC-REVIEW-OWNER-PROJECTIONS-137</x:v>
      </x:c>
      <x:c r="B1790" s="2" t="str">
        <x:v>REQ-C-042</x:v>
      </x:c>
      <x:c r="C1790" s="2" t="str">
        <x:v>candidate_trace_to</x:v>
      </x:c>
      <x:c r="D1790" s="2" t="str">
        <x:v>governance</x:v>
      </x:c>
      <x:c r="E1790" s="2" t="str"/>
    </x:row>
    <x:row r="1791">
      <x:c r="A1791" s="2" t="str">
        <x:v>SC-REVIEW-OWNER-PROJECTIONS-137</x:v>
      </x:c>
      <x:c r="B1791" s="2" t="str">
        <x:v>REQ-C-044</x:v>
      </x:c>
      <x:c r="C1791" s="2" t="str">
        <x:v>candidate_trace_to</x:v>
      </x:c>
      <x:c r="D1791" s="2" t="str">
        <x:v>governance</x:v>
      </x:c>
      <x:c r="E1791" s="2" t="str"/>
    </x:row>
    <x:row r="1792">
      <x:c r="A1792" s="2" t="str">
        <x:v>SC-REVIEW-OWNER-PROJECTIONS-137</x:v>
      </x:c>
      <x:c r="B1792" s="2" t="str">
        <x:v>REQ-C-046</x:v>
      </x:c>
      <x:c r="C1792" s="2" t="str">
        <x:v>candidate_trace_to</x:v>
      </x:c>
      <x:c r="D1792" s="2" t="str">
        <x:v>governance</x:v>
      </x:c>
      <x:c r="E1792" s="2" t="str"/>
    </x:row>
    <x:row r="1793">
      <x:c r="A1793" s="2" t="str">
        <x:v>SC-REVIEW-OWNER-PROJECTIONS-137</x:v>
      </x:c>
      <x:c r="B1793" s="2" t="str">
        <x:v>REQ-C-047</x:v>
      </x:c>
      <x:c r="C1793" s="2" t="str">
        <x:v>candidate_trace_to</x:v>
      </x:c>
      <x:c r="D1793" s="2" t="str">
        <x:v>governance</x:v>
      </x:c>
      <x:c r="E1793" s="2" t="str"/>
    </x:row>
    <x:row r="1794">
      <x:c r="A1794" s="2" t="str">
        <x:v>SC-REVIEW-OWNER-PROJECTIONS-137</x:v>
      </x:c>
      <x:c r="B1794" s="2" t="str">
        <x:v>REQ-C-048</x:v>
      </x:c>
      <x:c r="C1794" s="2" t="str">
        <x:v>candidate_trace_to</x:v>
      </x:c>
      <x:c r="D1794" s="2" t="str">
        <x:v>governance</x:v>
      </x:c>
      <x:c r="E1794" s="2" t="str"/>
    </x:row>
    <x:row r="1795">
      <x:c r="A1795" s="2" t="str">
        <x:v>SC-REVIEW-CANDIDATE-GOVERNANCE-138</x:v>
      </x:c>
      <x:c r="B1795" s="2" t="str">
        <x:v>M05</x:v>
      </x:c>
      <x:c r="C1795" s="2" t="str">
        <x:v>distributed_to</x:v>
      </x:c>
      <x:c r="D1795" s="2" t="str">
        <x:v>allocation</x:v>
      </x:c>
      <x:c r="E1795" s="2" t="str"/>
    </x:row>
    <x:row r="1796">
      <x:c r="A1796" s="2" t="str">
        <x:v>SC-REVIEW-CANDIDATE-GOVERNANCE-138</x:v>
      </x:c>
      <x:c r="B1796" s="2" t="str">
        <x:v>M12</x:v>
      </x:c>
      <x:c r="C1796" s="2" t="str">
        <x:v>distributed_to</x:v>
      </x:c>
      <x:c r="D1796" s="2" t="str">
        <x:v>allocation</x:v>
      </x:c>
      <x:c r="E1796" s="2" t="str"/>
    </x:row>
    <x:row r="1797">
      <x:c r="A1797" s="2" t="str">
        <x:v>SC-REVIEW-CANDIDATE-GOVERNANCE-138</x:v>
      </x:c>
      <x:c r="B1797" s="2" t="str">
        <x:v>M14</x:v>
      </x:c>
      <x:c r="C1797" s="2" t="str">
        <x:v>distributed_to</x:v>
      </x:c>
      <x:c r="D1797" s="2" t="str">
        <x:v>allocation</x:v>
      </x:c>
      <x:c r="E1797" s="2" t="str"/>
    </x:row>
    <x:row r="1798">
      <x:c r="A1798" s="2" t="str">
        <x:v>SC-REVIEW-CANDIDATE-GOVERNANCE-138</x:v>
      </x:c>
      <x:c r="B1798" s="2" t="str">
        <x:v>REQ-C-009</x:v>
      </x:c>
      <x:c r="C1798" s="2" t="str">
        <x:v>candidate_trace_to</x:v>
      </x:c>
      <x:c r="D1798" s="2" t="str">
        <x:v>governance</x:v>
      </x:c>
      <x:c r="E1798" s="2" t="str"/>
    </x:row>
    <x:row r="1799">
      <x:c r="A1799" s="2" t="str">
        <x:v>SC-REVIEW-CANDIDATE-GOVERNANCE-138</x:v>
      </x:c>
      <x:c r="B1799" s="2" t="str">
        <x:v>REQ-C-015</x:v>
      </x:c>
      <x:c r="C1799" s="2" t="str">
        <x:v>candidate_trace_to</x:v>
      </x:c>
      <x:c r="D1799" s="2" t="str">
        <x:v>governance</x:v>
      </x:c>
      <x:c r="E1799" s="2" t="str"/>
    </x:row>
    <x:row r="1800">
      <x:c r="A1800" s="2" t="str">
        <x:v>SC-REVIEW-CANDIDATE-GOVERNANCE-138</x:v>
      </x:c>
      <x:c r="B1800" s="2" t="str">
        <x:v>REQ-C-016</x:v>
      </x:c>
      <x:c r="C1800" s="2" t="str">
        <x:v>candidate_trace_to</x:v>
      </x:c>
      <x:c r="D1800" s="2" t="str">
        <x:v>governance</x:v>
      </x:c>
      <x:c r="E1800" s="2" t="str"/>
    </x:row>
    <x:row r="1801">
      <x:c r="A1801" s="2" t="str">
        <x:v>SC-REVIEW-CANDIDATE-GOVERNANCE-138</x:v>
      </x:c>
      <x:c r="B1801" s="2" t="str">
        <x:v>REQ-C-025</x:v>
      </x:c>
      <x:c r="C1801" s="2" t="str">
        <x:v>candidate_trace_to</x:v>
      </x:c>
      <x:c r="D1801" s="2" t="str">
        <x:v>governance</x:v>
      </x:c>
      <x:c r="E1801" s="2" t="str"/>
    </x:row>
    <x:row r="1802">
      <x:c r="A1802" s="2" t="str">
        <x:v>SC-REVIEW-CANDIDATE-GOVERNANCE-138</x:v>
      </x:c>
      <x:c r="B1802" s="2" t="str">
        <x:v>REQ-C-027</x:v>
      </x:c>
      <x:c r="C1802" s="2" t="str">
        <x:v>candidate_trace_to</x:v>
      </x:c>
      <x:c r="D1802" s="2" t="str">
        <x:v>governance</x:v>
      </x:c>
      <x:c r="E1802" s="2" t="str"/>
    </x:row>
    <x:row r="1803">
      <x:c r="A1803" s="2" t="str">
        <x:v>SC-REVIEW-CANDIDATE-GOVERNANCE-138</x:v>
      </x:c>
      <x:c r="B1803" s="2" t="str">
        <x:v>REQ-C-031</x:v>
      </x:c>
      <x:c r="C1803" s="2" t="str">
        <x:v>candidate_trace_to</x:v>
      </x:c>
      <x:c r="D1803" s="2" t="str">
        <x:v>governance</x:v>
      </x:c>
      <x:c r="E1803" s="2" t="str"/>
    </x:row>
    <x:row r="1804">
      <x:c r="A1804" s="2" t="str">
        <x:v>SC-REVIEW-CANDIDATE-GOVERNANCE-138</x:v>
      </x:c>
      <x:c r="B1804" s="2" t="str">
        <x:v>REQ-C-033</x:v>
      </x:c>
      <x:c r="C1804" s="2" t="str">
        <x:v>candidate_trace_to</x:v>
      </x:c>
      <x:c r="D1804" s="2" t="str">
        <x:v>governance</x:v>
      </x:c>
      <x:c r="E1804" s="2" t="str"/>
    </x:row>
    <x:row r="1805">
      <x:c r="A1805" s="2" t="str">
        <x:v>SC-REVIEW-CANDIDATE-GOVERNANCE-138</x:v>
      </x:c>
      <x:c r="B1805" s="2" t="str">
        <x:v>REQ-C-034</x:v>
      </x:c>
      <x:c r="C1805" s="2" t="str">
        <x:v>candidate_trace_to</x:v>
      </x:c>
      <x:c r="D1805" s="2" t="str">
        <x:v>governance</x:v>
      </x:c>
      <x:c r="E1805" s="2" t="str"/>
    </x:row>
    <x:row r="1806">
      <x:c r="A1806" s="2" t="str">
        <x:v>SC-REVIEW-CANDIDATE-GOVERNANCE-138</x:v>
      </x:c>
      <x:c r="B1806" s="2" t="str">
        <x:v>REQ-C-042</x:v>
      </x:c>
      <x:c r="C1806" s="2" t="str">
        <x:v>candidate_trace_to</x:v>
      </x:c>
      <x:c r="D1806" s="2" t="str">
        <x:v>governance</x:v>
      </x:c>
      <x:c r="E1806" s="2" t="str"/>
    </x:row>
    <x:row r="1807">
      <x:c r="A1807" s="2" t="str">
        <x:v>SC-REVIEW-CANDIDATE-GOVERNANCE-138</x:v>
      </x:c>
      <x:c r="B1807" s="2" t="str">
        <x:v>REQ-C-044</x:v>
      </x:c>
      <x:c r="C1807" s="2" t="str">
        <x:v>candidate_trace_to</x:v>
      </x:c>
      <x:c r="D1807" s="2" t="str">
        <x:v>governance</x:v>
      </x:c>
      <x:c r="E1807" s="2" t="str"/>
    </x:row>
    <x:row r="1808">
      <x:c r="A1808" s="2" t="str">
        <x:v>SC-REVIEW-CANDIDATE-GOVERNANCE-138</x:v>
      </x:c>
      <x:c r="B1808" s="2" t="str">
        <x:v>REQ-C-046</x:v>
      </x:c>
      <x:c r="C1808" s="2" t="str">
        <x:v>candidate_trace_to</x:v>
      </x:c>
      <x:c r="D1808" s="2" t="str">
        <x:v>governance</x:v>
      </x:c>
      <x:c r="E1808" s="2" t="str"/>
    </x:row>
    <x:row r="1809">
      <x:c r="A1809" s="2" t="str">
        <x:v>SC-REVIEW-CANDIDATE-GOVERNANCE-138</x:v>
      </x:c>
      <x:c r="B1809" s="2" t="str">
        <x:v>REQ-C-047</x:v>
      </x:c>
      <x:c r="C1809" s="2" t="str">
        <x:v>candidate_trace_to</x:v>
      </x:c>
      <x:c r="D1809" s="2" t="str">
        <x:v>governance</x:v>
      </x:c>
      <x:c r="E1809" s="2" t="str"/>
    </x:row>
    <x:row r="1810">
      <x:c r="A1810" s="2" t="str">
        <x:v>SC-REVIEW-CANDIDATE-GOVERNANCE-138</x:v>
      </x:c>
      <x:c r="B1810" s="2" t="str">
        <x:v>REQ-C-048</x:v>
      </x:c>
      <x:c r="C1810" s="2" t="str">
        <x:v>candidate_trace_to</x:v>
      </x:c>
      <x:c r="D1810" s="2" t="str">
        <x:v>governance</x:v>
      </x:c>
      <x:c r="E1810" s="2" t="str"/>
    </x:row>
    <x:row r="1811">
      <x:c r="A1811" s="2" t="str">
        <x:v>SC-REVIEW-FAILURE-ECONOMIC-139</x:v>
      </x:c>
      <x:c r="B1811" s="2" t="str">
        <x:v>M12</x:v>
      </x:c>
      <x:c r="C1811" s="2" t="str">
        <x:v>distributed_to</x:v>
      </x:c>
      <x:c r="D1811" s="2" t="str">
        <x:v>allocation</x:v>
      </x:c>
      <x:c r="E1811" s="2" t="str"/>
    </x:row>
    <x:row r="1812">
      <x:c r="A1812" s="2" t="str">
        <x:v>SC-REVIEW-FAILURE-ECONOMIC-139</x:v>
      </x:c>
      <x:c r="B1812" s="2" t="str">
        <x:v>M13</x:v>
      </x:c>
      <x:c r="C1812" s="2" t="str">
        <x:v>distributed_to</x:v>
      </x:c>
      <x:c r="D1812" s="2" t="str">
        <x:v>allocation</x:v>
      </x:c>
      <x:c r="E1812" s="2" t="str"/>
    </x:row>
    <x:row r="1813">
      <x:c r="A1813" s="2" t="str">
        <x:v>SC-REVIEW-FAILURE-ECONOMIC-139</x:v>
      </x:c>
      <x:c r="B1813" s="2" t="str">
        <x:v>M14</x:v>
      </x:c>
      <x:c r="C1813" s="2" t="str">
        <x:v>distributed_to</x:v>
      </x:c>
      <x:c r="D1813" s="2" t="str">
        <x:v>allocation</x:v>
      </x:c>
      <x:c r="E1813" s="2" t="str"/>
    </x:row>
    <x:row r="1814">
      <x:c r="A1814" s="2" t="str">
        <x:v>SC-REVIEW-FAILURE-ECONOMIC-139</x:v>
      </x:c>
      <x:c r="B1814" s="2" t="str">
        <x:v>REQ-C-006</x:v>
      </x:c>
      <x:c r="C1814" s="2" t="str">
        <x:v>candidate_trace_to</x:v>
      </x:c>
      <x:c r="D1814" s="2" t="str">
        <x:v>governance</x:v>
      </x:c>
      <x:c r="E1814" s="2" t="str"/>
    </x:row>
    <x:row r="1815">
      <x:c r="A1815" s="2" t="str">
        <x:v>SC-REVIEW-FAILURE-ECONOMIC-139</x:v>
      </x:c>
      <x:c r="B1815" s="2" t="str">
        <x:v>REQ-C-015</x:v>
      </x:c>
      <x:c r="C1815" s="2" t="str">
        <x:v>candidate_trace_to</x:v>
      </x:c>
      <x:c r="D1815" s="2" t="str">
        <x:v>governance</x:v>
      </x:c>
      <x:c r="E1815" s="2" t="str"/>
    </x:row>
    <x:row r="1816">
      <x:c r="A1816" s="2" t="str">
        <x:v>SC-REVIEW-FAILURE-ECONOMIC-139</x:v>
      </x:c>
      <x:c r="B1816" s="2" t="str">
        <x:v>REQ-C-020</x:v>
      </x:c>
      <x:c r="C1816" s="2" t="str">
        <x:v>candidate_trace_to</x:v>
      </x:c>
      <x:c r="D1816" s="2" t="str">
        <x:v>governance</x:v>
      </x:c>
      <x:c r="E1816" s="2" t="str"/>
    </x:row>
    <x:row r="1817">
      <x:c r="A1817" s="2" t="str">
        <x:v>SC-REVIEW-FAILURE-ECONOMIC-139</x:v>
      </x:c>
      <x:c r="B1817" s="2" t="str">
        <x:v>REQ-C-021</x:v>
      </x:c>
      <x:c r="C1817" s="2" t="str">
        <x:v>candidate_trace_to</x:v>
      </x:c>
      <x:c r="D1817" s="2" t="str">
        <x:v>governance</x:v>
      </x:c>
      <x:c r="E1817" s="2" t="str"/>
    </x:row>
    <x:row r="1818">
      <x:c r="A1818" s="2" t="str">
        <x:v>SC-REVIEW-FAILURE-ECONOMIC-139</x:v>
      </x:c>
      <x:c r="B1818" s="2" t="str">
        <x:v>REQ-C-024</x:v>
      </x:c>
      <x:c r="C1818" s="2" t="str">
        <x:v>candidate_trace_to</x:v>
      </x:c>
      <x:c r="D1818" s="2" t="str">
        <x:v>governance</x:v>
      </x:c>
      <x:c r="E1818" s="2" t="str"/>
    </x:row>
    <x:row r="1819">
      <x:c r="A1819" s="2" t="str">
        <x:v>SC-REVIEW-FAILURE-ECONOMIC-139</x:v>
      </x:c>
      <x:c r="B1819" s="2" t="str">
        <x:v>REQ-C-042</x:v>
      </x:c>
      <x:c r="C1819" s="2" t="str">
        <x:v>candidate_trace_to</x:v>
      </x:c>
      <x:c r="D1819" s="2" t="str">
        <x:v>governance</x:v>
      </x:c>
      <x:c r="E1819" s="2" t="str"/>
    </x:row>
    <x:row r="1820">
      <x:c r="A1820" s="2" t="str">
        <x:v>SC-REVIEW-FAILURE-ECONOMIC-139</x:v>
      </x:c>
      <x:c r="B1820" s="2" t="str">
        <x:v>REQ-C-044</x:v>
      </x:c>
      <x:c r="C1820" s="2" t="str">
        <x:v>candidate_trace_to</x:v>
      </x:c>
      <x:c r="D1820" s="2" t="str">
        <x:v>governance</x:v>
      </x:c>
      <x:c r="E1820" s="2" t="str"/>
    </x:row>
    <x:row r="1821">
      <x:c r="A1821" s="2" t="str">
        <x:v>SC-REVIEW-FAILURE-ECONOMIC-139</x:v>
      </x:c>
      <x:c r="B1821" s="2" t="str">
        <x:v>REQ-C-046</x:v>
      </x:c>
      <x:c r="C1821" s="2" t="str">
        <x:v>candidate_trace_to</x:v>
      </x:c>
      <x:c r="D1821" s="2" t="str">
        <x:v>governance</x:v>
      </x:c>
      <x:c r="E1821" s="2" t="str"/>
    </x:row>
    <x:row r="1822">
      <x:c r="A1822" s="2" t="str">
        <x:v>SC-REVIEW-FAILURE-ECONOMIC-139</x:v>
      </x:c>
      <x:c r="B1822" s="2" t="str">
        <x:v>REQ-C-047</x:v>
      </x:c>
      <x:c r="C1822" s="2" t="str">
        <x:v>candidate_trace_to</x:v>
      </x:c>
      <x:c r="D1822" s="2" t="str">
        <x:v>governance</x:v>
      </x:c>
      <x:c r="E1822" s="2" t="str"/>
    </x:row>
    <x:row r="1823">
      <x:c r="A1823" s="2" t="str">
        <x:v>SC-REVIEW-FAILURE-ECONOMIC-139</x:v>
      </x:c>
      <x:c r="B1823" s="2" t="str">
        <x:v>REQ-C-048</x:v>
      </x:c>
      <x:c r="C1823" s="2" t="str">
        <x:v>candidate_trace_to</x:v>
      </x:c>
      <x:c r="D1823" s="2" t="str">
        <x:v>governance</x:v>
      </x:c>
      <x:c r="E1823" s="2" t="str"/>
    </x:row>
    <x:row r="1824">
      <x:c r="A1824" s="2" t="str">
        <x:v>SC-REVIEW-PROMOTION-EVIDENCE-140</x:v>
      </x:c>
      <x:c r="B1824" s="2" t="str">
        <x:v>M12</x:v>
      </x:c>
      <x:c r="C1824" s="2" t="str">
        <x:v>distributed_to</x:v>
      </x:c>
      <x:c r="D1824" s="2" t="str">
        <x:v>allocation</x:v>
      </x:c>
      <x:c r="E1824" s="2" t="str"/>
    </x:row>
    <x:row r="1825">
      <x:c r="A1825" s="2" t="str">
        <x:v>SC-REVIEW-PROMOTION-EVIDENCE-140</x:v>
      </x:c>
      <x:c r="B1825" s="2" t="str">
        <x:v>M13</x:v>
      </x:c>
      <x:c r="C1825" s="2" t="str">
        <x:v>distributed_to</x:v>
      </x:c>
      <x:c r="D1825" s="2" t="str">
        <x:v>allocation</x:v>
      </x:c>
      <x:c r="E1825" s="2" t="str"/>
    </x:row>
    <x:row r="1826">
      <x:c r="A1826" s="2" t="str">
        <x:v>SC-REVIEW-PROMOTION-EVIDENCE-140</x:v>
      </x:c>
      <x:c r="B1826" s="2" t="str">
        <x:v>M14</x:v>
      </x:c>
      <x:c r="C1826" s="2" t="str">
        <x:v>distributed_to</x:v>
      </x:c>
      <x:c r="D1826" s="2" t="str">
        <x:v>allocation</x:v>
      </x:c>
      <x:c r="E1826" s="2" t="str"/>
    </x:row>
    <x:row r="1827">
      <x:c r="A1827" s="2" t="str">
        <x:v>SC-REVIEW-PROMOTION-EVIDENCE-140</x:v>
      </x:c>
      <x:c r="B1827" s="2" t="str">
        <x:v>REQ-C-006</x:v>
      </x:c>
      <x:c r="C1827" s="2" t="str">
        <x:v>candidate_trace_to</x:v>
      </x:c>
      <x:c r="D1827" s="2" t="str">
        <x:v>governance</x:v>
      </x:c>
      <x:c r="E1827" s="2" t="str"/>
    </x:row>
    <x:row r="1828">
      <x:c r="A1828" s="2" t="str">
        <x:v>SC-REVIEW-PROMOTION-EVIDENCE-140</x:v>
      </x:c>
      <x:c r="B1828" s="2" t="str">
        <x:v>REQ-C-015</x:v>
      </x:c>
      <x:c r="C1828" s="2" t="str">
        <x:v>candidate_trace_to</x:v>
      </x:c>
      <x:c r="D1828" s="2" t="str">
        <x:v>governance</x:v>
      </x:c>
      <x:c r="E1828" s="2" t="str"/>
    </x:row>
    <x:row r="1829">
      <x:c r="A1829" s="2" t="str">
        <x:v>SC-REVIEW-PROMOTION-EVIDENCE-140</x:v>
      </x:c>
      <x:c r="B1829" s="2" t="str">
        <x:v>REQ-C-020</x:v>
      </x:c>
      <x:c r="C1829" s="2" t="str">
        <x:v>candidate_trace_to</x:v>
      </x:c>
      <x:c r="D1829" s="2" t="str">
        <x:v>governance</x:v>
      </x:c>
      <x:c r="E1829" s="2" t="str"/>
    </x:row>
    <x:row r="1830">
      <x:c r="A1830" s="2" t="str">
        <x:v>SC-REVIEW-PROMOTION-EVIDENCE-140</x:v>
      </x:c>
      <x:c r="B1830" s="2" t="str">
        <x:v>REQ-C-021</x:v>
      </x:c>
      <x:c r="C1830" s="2" t="str">
        <x:v>candidate_trace_to</x:v>
      </x:c>
      <x:c r="D1830" s="2" t="str">
        <x:v>governance</x:v>
      </x:c>
      <x:c r="E1830" s="2" t="str"/>
    </x:row>
    <x:row r="1831">
      <x:c r="A1831" s="2" t="str">
        <x:v>SC-REVIEW-PROMOTION-EVIDENCE-140</x:v>
      </x:c>
      <x:c r="B1831" s="2" t="str">
        <x:v>REQ-C-024</x:v>
      </x:c>
      <x:c r="C1831" s="2" t="str">
        <x:v>candidate_trace_to</x:v>
      </x:c>
      <x:c r="D1831" s="2" t="str">
        <x:v>governance</x:v>
      </x:c>
      <x:c r="E1831" s="2" t="str"/>
    </x:row>
    <x:row r="1832">
      <x:c r="A1832" s="2" t="str">
        <x:v>SC-REVIEW-PROMOTION-EVIDENCE-140</x:v>
      </x:c>
      <x:c r="B1832" s="2" t="str">
        <x:v>REQ-C-042</x:v>
      </x:c>
      <x:c r="C1832" s="2" t="str">
        <x:v>candidate_trace_to</x:v>
      </x:c>
      <x:c r="D1832" s="2" t="str">
        <x:v>governance</x:v>
      </x:c>
      <x:c r="E1832" s="2" t="str"/>
    </x:row>
    <x:row r="1833">
      <x:c r="A1833" s="2" t="str">
        <x:v>SC-REVIEW-PROMOTION-EVIDENCE-140</x:v>
      </x:c>
      <x:c r="B1833" s="2" t="str">
        <x:v>REQ-C-044</x:v>
      </x:c>
      <x:c r="C1833" s="2" t="str">
        <x:v>candidate_trace_to</x:v>
      </x:c>
      <x:c r="D1833" s="2" t="str">
        <x:v>governance</x:v>
      </x:c>
      <x:c r="E1833" s="2" t="str"/>
    </x:row>
    <x:row r="1834">
      <x:c r="A1834" s="2" t="str">
        <x:v>SC-REVIEW-PROMOTION-EVIDENCE-140</x:v>
      </x:c>
      <x:c r="B1834" s="2" t="str">
        <x:v>REQ-C-046</x:v>
      </x:c>
      <x:c r="C1834" s="2" t="str">
        <x:v>candidate_trace_to</x:v>
      </x:c>
      <x:c r="D1834" s="2" t="str">
        <x:v>governance</x:v>
      </x:c>
      <x:c r="E1834" s="2" t="str"/>
    </x:row>
    <x:row r="1835">
      <x:c r="A1835" s="2" t="str">
        <x:v>SC-REVIEW-PROMOTION-EVIDENCE-140</x:v>
      </x:c>
      <x:c r="B1835" s="2" t="str">
        <x:v>REQ-C-047</x:v>
      </x:c>
      <x:c r="C1835" s="2" t="str">
        <x:v>candidate_trace_to</x:v>
      </x:c>
      <x:c r="D1835" s="2" t="str">
        <x:v>governance</x:v>
      </x:c>
      <x:c r="E1835" s="2" t="str"/>
    </x:row>
    <x:row r="1836">
      <x:c r="A1836" s="2" t="str">
        <x:v>SC-REVIEW-PROMOTION-EVIDENCE-140</x:v>
      </x:c>
      <x:c r="B1836" s="2" t="str">
        <x:v>REQ-C-048</x:v>
      </x:c>
      <x:c r="C1836" s="2" t="str">
        <x:v>candidate_trace_to</x:v>
      </x:c>
      <x:c r="D1836" s="2" t="str">
        <x:v>governance</x:v>
      </x:c>
      <x:c r="E1836" s="2" t="str"/>
    </x:row>
    <x:row r="1837">
      <x:c r="A1837" s="2" t="str">
        <x:v>SC-PRL-READ-GOVERNANCE-141</x:v>
      </x:c>
      <x:c r="B1837" s="2" t="str">
        <x:v>M05</x:v>
      </x:c>
      <x:c r="C1837" s="2" t="str">
        <x:v>distributed_to</x:v>
      </x:c>
      <x:c r="D1837" s="2" t="str">
        <x:v>allocation</x:v>
      </x:c>
      <x:c r="E1837" s="2" t="str"/>
    </x:row>
    <x:row r="1838">
      <x:c r="A1838" s="2" t="str">
        <x:v>SC-PRL-READ-GOVERNANCE-141</x:v>
      </x:c>
      <x:c r="B1838" s="2" t="str">
        <x:v>M06</x:v>
      </x:c>
      <x:c r="C1838" s="2" t="str">
        <x:v>distributed_to</x:v>
      </x:c>
      <x:c r="D1838" s="2" t="str">
        <x:v>allocation</x:v>
      </x:c>
      <x:c r="E1838" s="2" t="str"/>
    </x:row>
    <x:row r="1839">
      <x:c r="A1839" s="2" t="str">
        <x:v>SC-PRL-READ-GOVERNANCE-141</x:v>
      </x:c>
      <x:c r="B1839" s="2" t="str">
        <x:v>M07</x:v>
      </x:c>
      <x:c r="C1839" s="2" t="str">
        <x:v>distributed_to</x:v>
      </x:c>
      <x:c r="D1839" s="2" t="str">
        <x:v>allocation</x:v>
      </x:c>
      <x:c r="E1839" s="2" t="str"/>
    </x:row>
    <x:row r="1840">
      <x:c r="A1840" s="2" t="str">
        <x:v>SC-PRL-READ-GOVERNANCE-141</x:v>
      </x:c>
      <x:c r="B1840" s="2" t="str">
        <x:v>M15</x:v>
      </x:c>
      <x:c r="C1840" s="2" t="str">
        <x:v>distributed_to</x:v>
      </x:c>
      <x:c r="D1840" s="2" t="str">
        <x:v>allocation</x:v>
      </x:c>
      <x:c r="E1840" s="2" t="str"/>
    </x:row>
    <x:row r="1841">
      <x:c r="A1841" s="2" t="str">
        <x:v>SC-PRL-READ-GOVERNANCE-141</x:v>
      </x:c>
      <x:c r="B1841" s="2" t="str">
        <x:v>REQ-C-009</x:v>
      </x:c>
      <x:c r="C1841" s="2" t="str">
        <x:v>candidate_trace_to</x:v>
      </x:c>
      <x:c r="D1841" s="2" t="str">
        <x:v>governance</x:v>
      </x:c>
      <x:c r="E1841" s="2" t="str"/>
    </x:row>
    <x:row r="1842">
      <x:c r="A1842" s="2" t="str">
        <x:v>SC-PRL-READ-GOVERNANCE-141</x:v>
      </x:c>
      <x:c r="B1842" s="2" t="str">
        <x:v>REQ-C-012</x:v>
      </x:c>
      <x:c r="C1842" s="2" t="str">
        <x:v>candidate_trace_to</x:v>
      </x:c>
      <x:c r="D1842" s="2" t="str">
        <x:v>governance</x:v>
      </x:c>
      <x:c r="E1842" s="2" t="str"/>
    </x:row>
    <x:row r="1843">
      <x:c r="A1843" s="2" t="str">
        <x:v>SC-PRL-READ-GOVERNANCE-141</x:v>
      </x:c>
      <x:c r="B1843" s="2" t="str">
        <x:v>REQ-C-016</x:v>
      </x:c>
      <x:c r="C1843" s="2" t="str">
        <x:v>candidate_trace_to</x:v>
      </x:c>
      <x:c r="D1843" s="2" t="str">
        <x:v>governance</x:v>
      </x:c>
      <x:c r="E1843" s="2" t="str"/>
    </x:row>
    <x:row r="1844">
      <x:c r="A1844" s="2" t="str">
        <x:v>SC-PRL-READ-GOVERNANCE-141</x:v>
      </x:c>
      <x:c r="B1844" s="2" t="str">
        <x:v>REQ-C-017</x:v>
      </x:c>
      <x:c r="C1844" s="2" t="str">
        <x:v>candidate_trace_to</x:v>
      </x:c>
      <x:c r="D1844" s="2" t="str">
        <x:v>governance</x:v>
      </x:c>
      <x:c r="E1844" s="2" t="str"/>
    </x:row>
    <x:row r="1845">
      <x:c r="A1845" s="2" t="str">
        <x:v>SC-PRL-READ-GOVERNANCE-141</x:v>
      </x:c>
      <x:c r="B1845" s="2" t="str">
        <x:v>REQ-C-020</x:v>
      </x:c>
      <x:c r="C1845" s="2" t="str">
        <x:v>candidate_trace_to</x:v>
      </x:c>
      <x:c r="D1845" s="2" t="str">
        <x:v>governance</x:v>
      </x:c>
      <x:c r="E1845" s="2" t="str"/>
    </x:row>
    <x:row r="1846">
      <x:c r="A1846" s="2" t="str">
        <x:v>SC-PRL-READ-GOVERNANCE-141</x:v>
      </x:c>
      <x:c r="B1846" s="2" t="str">
        <x:v>REQ-C-021</x:v>
      </x:c>
      <x:c r="C1846" s="2" t="str">
        <x:v>candidate_trace_to</x:v>
      </x:c>
      <x:c r="D1846" s="2" t="str">
        <x:v>governance</x:v>
      </x:c>
      <x:c r="E1846" s="2" t="str"/>
    </x:row>
    <x:row r="1847">
      <x:c r="A1847" s="2" t="str">
        <x:v>SC-PRL-READ-GOVERNANCE-141</x:v>
      </x:c>
      <x:c r="B1847" s="2" t="str">
        <x:v>REQ-C-025</x:v>
      </x:c>
      <x:c r="C1847" s="2" t="str">
        <x:v>candidate_trace_to</x:v>
      </x:c>
      <x:c r="D1847" s="2" t="str">
        <x:v>governance</x:v>
      </x:c>
      <x:c r="E1847" s="2" t="str"/>
    </x:row>
    <x:row r="1848">
      <x:c r="A1848" s="2" t="str">
        <x:v>SC-PRL-READ-GOVERNANCE-141</x:v>
      </x:c>
      <x:c r="B1848" s="2" t="str">
        <x:v>REQ-C-027</x:v>
      </x:c>
      <x:c r="C1848" s="2" t="str">
        <x:v>candidate_trace_to</x:v>
      </x:c>
      <x:c r="D1848" s="2" t="str">
        <x:v>governance</x:v>
      </x:c>
      <x:c r="E1848" s="2" t="str"/>
    </x:row>
    <x:row r="1849">
      <x:c r="A1849" s="2" t="str">
        <x:v>SC-PRL-READ-GOVERNANCE-141</x:v>
      </x:c>
      <x:c r="B1849" s="2" t="str">
        <x:v>REQ-C-031</x:v>
      </x:c>
      <x:c r="C1849" s="2" t="str">
        <x:v>candidate_trace_to</x:v>
      </x:c>
      <x:c r="D1849" s="2" t="str">
        <x:v>governance</x:v>
      </x:c>
      <x:c r="E1849" s="2" t="str"/>
    </x:row>
    <x:row r="1850">
      <x:c r="A1850" s="2" t="str">
        <x:v>SC-PRL-READ-GOVERNANCE-141</x:v>
      </x:c>
      <x:c r="B1850" s="2" t="str">
        <x:v>REQ-C-033</x:v>
      </x:c>
      <x:c r="C1850" s="2" t="str">
        <x:v>candidate_trace_to</x:v>
      </x:c>
      <x:c r="D1850" s="2" t="str">
        <x:v>governance</x:v>
      </x:c>
      <x:c r="E1850" s="2" t="str"/>
    </x:row>
    <x:row r="1851">
      <x:c r="A1851" s="2" t="str">
        <x:v>SC-PRL-READ-GOVERNANCE-141</x:v>
      </x:c>
      <x:c r="B1851" s="2" t="str">
        <x:v>REQ-C-034</x:v>
      </x:c>
      <x:c r="C1851" s="2" t="str">
        <x:v>candidate_trace_to</x:v>
      </x:c>
      <x:c r="D1851" s="2" t="str">
        <x:v>governance</x:v>
      </x:c>
      <x:c r="E1851" s="2" t="str"/>
    </x:row>
    <x:row r="1852">
      <x:c r="A1852" s="2" t="str">
        <x:v>SC-PRL-READ-GOVERNANCE-141</x:v>
      </x:c>
      <x:c r="B1852" s="2" t="str">
        <x:v>REQ-C-035</x:v>
      </x:c>
      <x:c r="C1852" s="2" t="str">
        <x:v>candidate_trace_to</x:v>
      </x:c>
      <x:c r="D1852" s="2" t="str">
        <x:v>governance</x:v>
      </x:c>
      <x:c r="E1852" s="2" t="str"/>
    </x:row>
    <x:row r="1853">
      <x:c r="A1853" s="2" t="str">
        <x:v>SC-PRL-READ-GOVERNANCE-141</x:v>
      </x:c>
      <x:c r="B1853" s="2" t="str">
        <x:v>REQ-C-036</x:v>
      </x:c>
      <x:c r="C1853" s="2" t="str">
        <x:v>candidate_trace_to</x:v>
      </x:c>
      <x:c r="D1853" s="2" t="str">
        <x:v>governance</x:v>
      </x:c>
      <x:c r="E1853" s="2" t="str"/>
    </x:row>
    <x:row r="1854">
      <x:c r="A1854" s="2" t="str">
        <x:v>SC-PRL-ENV-TRANSLATION-142</x:v>
      </x:c>
      <x:c r="B1854" s="2" t="str">
        <x:v>M02</x:v>
      </x:c>
      <x:c r="C1854" s="2" t="str">
        <x:v>distributed_to</x:v>
      </x:c>
      <x:c r="D1854" s="2" t="str">
        <x:v>allocation</x:v>
      </x:c>
      <x:c r="E1854" s="2" t="str"/>
    </x:row>
    <x:row r="1855">
      <x:c r="A1855" s="2" t="str">
        <x:v>SC-PRL-ENV-TRANSLATION-142</x:v>
      </x:c>
      <x:c r="B1855" s="2" t="str">
        <x:v>M05</x:v>
      </x:c>
      <x:c r="C1855" s="2" t="str">
        <x:v>distributed_to</x:v>
      </x:c>
      <x:c r="D1855" s="2" t="str">
        <x:v>allocation</x:v>
      </x:c>
      <x:c r="E1855" s="2" t="str"/>
    </x:row>
    <x:row r="1856">
      <x:c r="A1856" s="2" t="str">
        <x:v>SC-PRL-ENV-TRANSLATION-142</x:v>
      </x:c>
      <x:c r="B1856" s="2" t="str">
        <x:v>M06</x:v>
      </x:c>
      <x:c r="C1856" s="2" t="str">
        <x:v>distributed_to</x:v>
      </x:c>
      <x:c r="D1856" s="2" t="str">
        <x:v>allocation</x:v>
      </x:c>
      <x:c r="E1856" s="2" t="str"/>
    </x:row>
    <x:row r="1857">
      <x:c r="A1857" s="2" t="str">
        <x:v>SC-PRL-ENV-TRANSLATION-142</x:v>
      </x:c>
      <x:c r="B1857" s="2" t="str">
        <x:v>M07</x:v>
      </x:c>
      <x:c r="C1857" s="2" t="str">
        <x:v>distributed_to</x:v>
      </x:c>
      <x:c r="D1857" s="2" t="str">
        <x:v>allocation</x:v>
      </x:c>
      <x:c r="E1857" s="2" t="str"/>
    </x:row>
    <x:row r="1858">
      <x:c r="A1858" s="2" t="str">
        <x:v>SC-PRL-ENV-TRANSLATION-142</x:v>
      </x:c>
      <x:c r="B1858" s="2" t="str">
        <x:v>REQ-C-005</x:v>
      </x:c>
      <x:c r="C1858" s="2" t="str">
        <x:v>candidate_trace_to</x:v>
      </x:c>
      <x:c r="D1858" s="2" t="str">
        <x:v>governance</x:v>
      </x:c>
      <x:c r="E1858" s="2" t="str"/>
    </x:row>
    <x:row r="1859">
      <x:c r="A1859" s="2" t="str">
        <x:v>SC-PRL-ENV-TRANSLATION-142</x:v>
      </x:c>
      <x:c r="B1859" s="2" t="str">
        <x:v>REQ-C-006</x:v>
      </x:c>
      <x:c r="C1859" s="2" t="str">
        <x:v>candidate_trace_to</x:v>
      </x:c>
      <x:c r="D1859" s="2" t="str">
        <x:v>governance</x:v>
      </x:c>
      <x:c r="E1859" s="2" t="str"/>
    </x:row>
    <x:row r="1860">
      <x:c r="A1860" s="2" t="str">
        <x:v>SC-PRL-ENV-TRANSLATION-142</x:v>
      </x:c>
      <x:c r="B1860" s="2" t="str">
        <x:v>REQ-C-009</x:v>
      </x:c>
      <x:c r="C1860" s="2" t="str">
        <x:v>candidate_trace_to</x:v>
      </x:c>
      <x:c r="D1860" s="2" t="str">
        <x:v>governance</x:v>
      </x:c>
      <x:c r="E1860" s="2" t="str"/>
    </x:row>
    <x:row r="1861">
      <x:c r="A1861" s="2" t="str">
        <x:v>SC-PRL-ENV-TRANSLATION-142</x:v>
      </x:c>
      <x:c r="B1861" s="2" t="str">
        <x:v>REQ-C-012</x:v>
      </x:c>
      <x:c r="C1861" s="2" t="str">
        <x:v>candidate_trace_to</x:v>
      </x:c>
      <x:c r="D1861" s="2" t="str">
        <x:v>governance</x:v>
      </x:c>
      <x:c r="E1861" s="2" t="str"/>
    </x:row>
    <x:row r="1862">
      <x:c r="A1862" s="2" t="str">
        <x:v>SC-PRL-ENV-TRANSLATION-142</x:v>
      </x:c>
      <x:c r="B1862" s="2" t="str">
        <x:v>REQ-C-016</x:v>
      </x:c>
      <x:c r="C1862" s="2" t="str">
        <x:v>candidate_trace_to</x:v>
      </x:c>
      <x:c r="D1862" s="2" t="str">
        <x:v>governance</x:v>
      </x:c>
      <x:c r="E1862" s="2" t="str"/>
    </x:row>
    <x:row r="1863">
      <x:c r="A1863" s="2" t="str">
        <x:v>SC-PRL-ENV-TRANSLATION-142</x:v>
      </x:c>
      <x:c r="B1863" s="2" t="str">
        <x:v>REQ-C-017</x:v>
      </x:c>
      <x:c r="C1863" s="2" t="str">
        <x:v>candidate_trace_to</x:v>
      </x:c>
      <x:c r="D1863" s="2" t="str">
        <x:v>governance</x:v>
      </x:c>
      <x:c r="E1863" s="2" t="str"/>
    </x:row>
    <x:row r="1864">
      <x:c r="A1864" s="2" t="str">
        <x:v>SC-PRL-ENV-TRANSLATION-142</x:v>
      </x:c>
      <x:c r="B1864" s="2" t="str">
        <x:v>REQ-C-018</x:v>
      </x:c>
      <x:c r="C1864" s="2" t="str">
        <x:v>candidate_trace_to</x:v>
      </x:c>
      <x:c r="D1864" s="2" t="str">
        <x:v>governance</x:v>
      </x:c>
      <x:c r="E1864" s="2" t="str"/>
    </x:row>
    <x:row r="1865">
      <x:c r="A1865" s="2" t="str">
        <x:v>SC-PRL-ENV-TRANSLATION-142</x:v>
      </x:c>
      <x:c r="B1865" s="2" t="str">
        <x:v>REQ-C-020</x:v>
      </x:c>
      <x:c r="C1865" s="2" t="str">
        <x:v>candidate_trace_to</x:v>
      </x:c>
      <x:c r="D1865" s="2" t="str">
        <x:v>governance</x:v>
      </x:c>
      <x:c r="E1865" s="2" t="str"/>
    </x:row>
    <x:row r="1866">
      <x:c r="A1866" s="2" t="str">
        <x:v>SC-PRL-ENV-TRANSLATION-142</x:v>
      </x:c>
      <x:c r="B1866" s="2" t="str">
        <x:v>REQ-C-021</x:v>
      </x:c>
      <x:c r="C1866" s="2" t="str">
        <x:v>candidate_trace_to</x:v>
      </x:c>
      <x:c r="D1866" s="2" t="str">
        <x:v>governance</x:v>
      </x:c>
      <x:c r="E1866" s="2" t="str"/>
    </x:row>
    <x:row r="1867">
      <x:c r="A1867" s="2" t="str">
        <x:v>SC-PRL-ENV-TRANSLATION-142</x:v>
      </x:c>
      <x:c r="B1867" s="2" t="str">
        <x:v>REQ-C-025</x:v>
      </x:c>
      <x:c r="C1867" s="2" t="str">
        <x:v>candidate_trace_to</x:v>
      </x:c>
      <x:c r="D1867" s="2" t="str">
        <x:v>governance</x:v>
      </x:c>
      <x:c r="E1867" s="2" t="str"/>
    </x:row>
    <x:row r="1868">
      <x:c r="A1868" s="2" t="str">
        <x:v>SC-PRL-ENV-TRANSLATION-142</x:v>
      </x:c>
      <x:c r="B1868" s="2" t="str">
        <x:v>REQ-C-027</x:v>
      </x:c>
      <x:c r="C1868" s="2" t="str">
        <x:v>candidate_trace_to</x:v>
      </x:c>
      <x:c r="D1868" s="2" t="str">
        <x:v>governance</x:v>
      </x:c>
      <x:c r="E1868" s="2" t="str"/>
    </x:row>
    <x:row r="1869">
      <x:c r="A1869" s="2" t="str">
        <x:v>SC-PRL-ENV-TRANSLATION-142</x:v>
      </x:c>
      <x:c r="B1869" s="2" t="str">
        <x:v>REQ-C-031</x:v>
      </x:c>
      <x:c r="C1869" s="2" t="str">
        <x:v>candidate_trace_to</x:v>
      </x:c>
      <x:c r="D1869" s="2" t="str">
        <x:v>governance</x:v>
      </x:c>
      <x:c r="E1869" s="2" t="str"/>
    </x:row>
    <x:row r="1870">
      <x:c r="A1870" s="2" t="str">
        <x:v>SC-PRL-ENV-TRANSLATION-142</x:v>
      </x:c>
      <x:c r="B1870" s="2" t="str">
        <x:v>REQ-C-033</x:v>
      </x:c>
      <x:c r="C1870" s="2" t="str">
        <x:v>candidate_trace_to</x:v>
      </x:c>
      <x:c r="D1870" s="2" t="str">
        <x:v>governance</x:v>
      </x:c>
      <x:c r="E1870" s="2" t="str"/>
    </x:row>
    <x:row r="1871">
      <x:c r="A1871" s="2" t="str">
        <x:v>SC-PRL-ENV-TRANSLATION-142</x:v>
      </x:c>
      <x:c r="B1871" s="2" t="str">
        <x:v>REQ-C-034</x:v>
      </x:c>
      <x:c r="C1871" s="2" t="str">
        <x:v>candidate_trace_to</x:v>
      </x:c>
      <x:c r="D1871" s="2" t="str">
        <x:v>governance</x:v>
      </x:c>
      <x:c r="E1871" s="2" t="str"/>
    </x:row>
    <x:row r="1872">
      <x:c r="A1872" s="2" t="str">
        <x:v>SC-PRL-ENV-TRANSLATION-142</x:v>
      </x:c>
      <x:c r="B1872" s="2" t="str">
        <x:v>REQ-C-035</x:v>
      </x:c>
      <x:c r="C1872" s="2" t="str">
        <x:v>candidate_trace_to</x:v>
      </x:c>
      <x:c r="D1872" s="2" t="str">
        <x:v>governance</x:v>
      </x:c>
      <x:c r="E1872" s="2" t="str"/>
    </x:row>
    <x:row r="1873">
      <x:c r="A1873" s="2" t="str">
        <x:v>SC-PRL-ENV-TRANSLATION-142</x:v>
      </x:c>
      <x:c r="B1873" s="2" t="str">
        <x:v>REQ-C-036</x:v>
      </x:c>
      <x:c r="C1873" s="2" t="str">
        <x:v>candidate_trace_to</x:v>
      </x:c>
      <x:c r="D1873" s="2" t="str">
        <x:v>governance</x:v>
      </x:c>
      <x:c r="E1873" s="2" t="str"/>
    </x:row>
    <x:row r="1874">
      <x:c r="A1874" s="2" t="str">
        <x:v>SC-PRL-CANDIDATE-AUDIT-143</x:v>
      </x:c>
      <x:c r="B1874" s="2" t="str">
        <x:v>M05</x:v>
      </x:c>
      <x:c r="C1874" s="2" t="str">
        <x:v>distributed_to</x:v>
      </x:c>
      <x:c r="D1874" s="2" t="str">
        <x:v>allocation</x:v>
      </x:c>
      <x:c r="E1874" s="2" t="str"/>
    </x:row>
    <x:row r="1875">
      <x:c r="A1875" s="2" t="str">
        <x:v>SC-PRL-CANDIDATE-AUDIT-143</x:v>
      </x:c>
      <x:c r="B1875" s="2" t="str">
        <x:v>M06</x:v>
      </x:c>
      <x:c r="C1875" s="2" t="str">
        <x:v>distributed_to</x:v>
      </x:c>
      <x:c r="D1875" s="2" t="str">
        <x:v>allocation</x:v>
      </x:c>
      <x:c r="E1875" s="2" t="str"/>
    </x:row>
    <x:row r="1876">
      <x:c r="A1876" s="2" t="str">
        <x:v>SC-PRL-CANDIDATE-AUDIT-143</x:v>
      </x:c>
      <x:c r="B1876" s="2" t="str">
        <x:v>M08</x:v>
      </x:c>
      <x:c r="C1876" s="2" t="str">
        <x:v>distributed_to</x:v>
      </x:c>
      <x:c r="D1876" s="2" t="str">
        <x:v>allocation</x:v>
      </x:c>
      <x:c r="E1876" s="2" t="str"/>
    </x:row>
    <x:row r="1877">
      <x:c r="A1877" s="2" t="str">
        <x:v>SC-PRL-CANDIDATE-AUDIT-143</x:v>
      </x:c>
      <x:c r="B1877" s="2" t="str">
        <x:v>M09</x:v>
      </x:c>
      <x:c r="C1877" s="2" t="str">
        <x:v>distributed_to</x:v>
      </x:c>
      <x:c r="D1877" s="2" t="str">
        <x:v>allocation</x:v>
      </x:c>
      <x:c r="E1877" s="2" t="str"/>
    </x:row>
    <x:row r="1878">
      <x:c r="A1878" s="2" t="str">
        <x:v>SC-PRL-CANDIDATE-AUDIT-143</x:v>
      </x:c>
      <x:c r="B1878" s="2" t="str">
        <x:v>M11</x:v>
      </x:c>
      <x:c r="C1878" s="2" t="str">
        <x:v>distributed_to</x:v>
      </x:c>
      <x:c r="D1878" s="2" t="str">
        <x:v>allocation</x:v>
      </x:c>
      <x:c r="E1878" s="2" t="str"/>
    </x:row>
    <x:row r="1879">
      <x:c r="A1879" s="2" t="str">
        <x:v>SC-PRL-CANDIDATE-AUDIT-143</x:v>
      </x:c>
      <x:c r="B1879" s="2" t="str">
        <x:v>REQ-C-009</x:v>
      </x:c>
      <x:c r="C1879" s="2" t="str">
        <x:v>candidate_trace_to</x:v>
      </x:c>
      <x:c r="D1879" s="2" t="str">
        <x:v>governance</x:v>
      </x:c>
      <x:c r="E1879" s="2" t="str"/>
    </x:row>
    <x:row r="1880">
      <x:c r="A1880" s="2" t="str">
        <x:v>SC-PRL-CANDIDATE-AUDIT-143</x:v>
      </x:c>
      <x:c r="B1880" s="2" t="str">
        <x:v>REQ-C-016</x:v>
      </x:c>
      <x:c r="C1880" s="2" t="str">
        <x:v>candidate_trace_to</x:v>
      </x:c>
      <x:c r="D1880" s="2" t="str">
        <x:v>governance</x:v>
      </x:c>
      <x:c r="E1880" s="2" t="str"/>
    </x:row>
    <x:row r="1881">
      <x:c r="A1881" s="2" t="str">
        <x:v>SC-PRL-CANDIDATE-AUDIT-143</x:v>
      </x:c>
      <x:c r="B1881" s="2" t="str">
        <x:v>REQ-C-017</x:v>
      </x:c>
      <x:c r="C1881" s="2" t="str">
        <x:v>candidate_trace_to</x:v>
      </x:c>
      <x:c r="D1881" s="2" t="str">
        <x:v>governance</x:v>
      </x:c>
      <x:c r="E1881" s="2" t="str"/>
    </x:row>
    <x:row r="1882">
      <x:c r="A1882" s="2" t="str">
        <x:v>SC-PRL-CANDIDATE-AUDIT-143</x:v>
      </x:c>
      <x:c r="B1882" s="2" t="str">
        <x:v>REQ-C-020</x:v>
      </x:c>
      <x:c r="C1882" s="2" t="str">
        <x:v>candidate_trace_to</x:v>
      </x:c>
      <x:c r="D1882" s="2" t="str">
        <x:v>governance</x:v>
      </x:c>
      <x:c r="E1882" s="2" t="str"/>
    </x:row>
    <x:row r="1883">
      <x:c r="A1883" s="2" t="str">
        <x:v>SC-PRL-CANDIDATE-AUDIT-143</x:v>
      </x:c>
      <x:c r="B1883" s="2" t="str">
        <x:v>REQ-C-021</x:v>
      </x:c>
      <x:c r="C1883" s="2" t="str">
        <x:v>candidate_trace_to</x:v>
      </x:c>
      <x:c r="D1883" s="2" t="str">
        <x:v>governance</x:v>
      </x:c>
      <x:c r="E1883" s="2" t="str"/>
    </x:row>
    <x:row r="1884">
      <x:c r="A1884" s="2" t="str">
        <x:v>SC-PRL-CANDIDATE-AUDIT-143</x:v>
      </x:c>
      <x:c r="B1884" s="2" t="str">
        <x:v>REQ-C-025</x:v>
      </x:c>
      <x:c r="C1884" s="2" t="str">
        <x:v>candidate_trace_to</x:v>
      </x:c>
      <x:c r="D1884" s="2" t="str">
        <x:v>governance</x:v>
      </x:c>
      <x:c r="E1884" s="2" t="str"/>
    </x:row>
    <x:row r="1885">
      <x:c r="A1885" s="2" t="str">
        <x:v>SC-PRL-CANDIDATE-AUDIT-143</x:v>
      </x:c>
      <x:c r="B1885" s="2" t="str">
        <x:v>REQ-C-027</x:v>
      </x:c>
      <x:c r="C1885" s="2" t="str">
        <x:v>candidate_trace_to</x:v>
      </x:c>
      <x:c r="D1885" s="2" t="str">
        <x:v>governance</x:v>
      </x:c>
      <x:c r="E1885" s="2" t="str"/>
    </x:row>
    <x:row r="1886">
      <x:c r="A1886" s="2" t="str">
        <x:v>SC-PRL-CANDIDATE-AUDIT-143</x:v>
      </x:c>
      <x:c r="B1886" s="2" t="str">
        <x:v>REQ-C-031</x:v>
      </x:c>
      <x:c r="C1886" s="2" t="str">
        <x:v>candidate_trace_to</x:v>
      </x:c>
      <x:c r="D1886" s="2" t="str">
        <x:v>governance</x:v>
      </x:c>
      <x:c r="E1886" s="2" t="str"/>
    </x:row>
    <x:row r="1887">
      <x:c r="A1887" s="2" t="str">
        <x:v>SC-PRL-CANDIDATE-AUDIT-143</x:v>
      </x:c>
      <x:c r="B1887" s="2" t="str">
        <x:v>REQ-C-033</x:v>
      </x:c>
      <x:c r="C1887" s="2" t="str">
        <x:v>candidate_trace_to</x:v>
      </x:c>
      <x:c r="D1887" s="2" t="str">
        <x:v>governance</x:v>
      </x:c>
      <x:c r="E1887" s="2" t="str"/>
    </x:row>
    <x:row r="1888">
      <x:c r="A1888" s="2" t="str">
        <x:v>SC-PRL-CANDIDATE-AUDIT-143</x:v>
      </x:c>
      <x:c r="B1888" s="2" t="str">
        <x:v>REQ-C-034</x:v>
      </x:c>
      <x:c r="C1888" s="2" t="str">
        <x:v>candidate_trace_to</x:v>
      </x:c>
      <x:c r="D1888" s="2" t="str">
        <x:v>governance</x:v>
      </x:c>
      <x:c r="E1888" s="2" t="str"/>
    </x:row>
    <x:row r="1889">
      <x:c r="A1889" s="2" t="str">
        <x:v>SC-PRL-CANDIDATE-AUDIT-143</x:v>
      </x:c>
      <x:c r="B1889" s="2" t="str">
        <x:v>REQ-C-035</x:v>
      </x:c>
      <x:c r="C1889" s="2" t="str">
        <x:v>candidate_trace_to</x:v>
      </x:c>
      <x:c r="D1889" s="2" t="str">
        <x:v>governance</x:v>
      </x:c>
      <x:c r="E1889" s="2" t="str"/>
    </x:row>
    <x:row r="1890">
      <x:c r="A1890" s="2" t="str">
        <x:v>SC-PRL-CANDIDATE-AUDIT-143</x:v>
      </x:c>
      <x:c r="B1890" s="2" t="str">
        <x:v>REQ-C-036</x:v>
      </x:c>
      <x:c r="C1890" s="2" t="str">
        <x:v>candidate_trace_to</x:v>
      </x:c>
      <x:c r="D1890" s="2" t="str">
        <x:v>governance</x:v>
      </x:c>
      <x:c r="E1890" s="2" t="str"/>
    </x:row>
    <x:row r="1891">
      <x:c r="A1891" s="2" t="str">
        <x:v>SC-PRL-CANDIDATE-AUDIT-143</x:v>
      </x:c>
      <x:c r="B1891" s="2" t="str">
        <x:v>REQ-C-041</x:v>
      </x:c>
      <x:c r="C1891" s="2" t="str">
        <x:v>candidate_trace_to</x:v>
      </x:c>
      <x:c r="D1891" s="2" t="str">
        <x:v>governance</x:v>
      </x:c>
      <x:c r="E1891" s="2" t="str"/>
    </x:row>
    <x:row r="1892">
      <x:c r="A1892" s="2" t="str">
        <x:v>SC-PRL-CANDIDATE-AUDIT-143</x:v>
      </x:c>
      <x:c r="B1892" s="2" t="str">
        <x:v>REQ-C-042</x:v>
      </x:c>
      <x:c r="C1892" s="2" t="str">
        <x:v>candidate_trace_to</x:v>
      </x:c>
      <x:c r="D1892" s="2" t="str">
        <x:v>governance</x:v>
      </x:c>
      <x:c r="E1892" s="2" t="str"/>
    </x:row>
    <x:row r="1893">
      <x:c r="A1893" s="2" t="str">
        <x:v>SC-PRL-LANE-PAYLOAD-144</x:v>
      </x:c>
      <x:c r="B1893" s="2" t="str">
        <x:v>M04</x:v>
      </x:c>
      <x:c r="C1893" s="2" t="str">
        <x:v>distributed_to</x:v>
      </x:c>
      <x:c r="D1893" s="2" t="str">
        <x:v>allocation</x:v>
      </x:c>
      <x:c r="E1893" s="2" t="str"/>
    </x:row>
    <x:row r="1894">
      <x:c r="A1894" s="2" t="str">
        <x:v>SC-PRL-LANE-PAYLOAD-144</x:v>
      </x:c>
      <x:c r="B1894" s="2" t="str">
        <x:v>M06</x:v>
      </x:c>
      <x:c r="C1894" s="2" t="str">
        <x:v>distributed_to</x:v>
      </x:c>
      <x:c r="D1894" s="2" t="str">
        <x:v>allocation</x:v>
      </x:c>
      <x:c r="E1894" s="2" t="str"/>
    </x:row>
    <x:row r="1895">
      <x:c r="A1895" s="2" t="str">
        <x:v>SC-PRL-LANE-PAYLOAD-144</x:v>
      </x:c>
      <x:c r="B1895" s="2" t="str">
        <x:v>M13</x:v>
      </x:c>
      <x:c r="C1895" s="2" t="str">
        <x:v>distributed_to</x:v>
      </x:c>
      <x:c r="D1895" s="2" t="str">
        <x:v>allocation</x:v>
      </x:c>
      <x:c r="E1895" s="2" t="str"/>
    </x:row>
    <x:row r="1896">
      <x:c r="A1896" s="2" t="str">
        <x:v>SC-PRL-LANE-PAYLOAD-144</x:v>
      </x:c>
      <x:c r="B1896" s="2" t="str">
        <x:v>REQ-C-006</x:v>
      </x:c>
      <x:c r="C1896" s="2" t="str">
        <x:v>candidate_trace_to</x:v>
      </x:c>
      <x:c r="D1896" s="2" t="str">
        <x:v>governance</x:v>
      </x:c>
      <x:c r="E1896" s="2" t="str"/>
    </x:row>
    <x:row r="1897">
      <x:c r="A1897" s="2" t="str">
        <x:v>SC-PRL-LANE-PAYLOAD-144</x:v>
      </x:c>
      <x:c r="B1897" s="2" t="str">
        <x:v>REQ-C-010</x:v>
      </x:c>
      <x:c r="C1897" s="2" t="str">
        <x:v>candidate_trace_to</x:v>
      </x:c>
      <x:c r="D1897" s="2" t="str">
        <x:v>governance</x:v>
      </x:c>
      <x:c r="E1897" s="2" t="str"/>
    </x:row>
    <x:row r="1898">
      <x:c r="A1898" s="2" t="str">
        <x:v>SC-PRL-LANE-PAYLOAD-144</x:v>
      </x:c>
      <x:c r="B1898" s="2" t="str">
        <x:v>REQ-C-015</x:v>
      </x:c>
      <x:c r="C1898" s="2" t="str">
        <x:v>candidate_trace_to</x:v>
      </x:c>
      <x:c r="D1898" s="2" t="str">
        <x:v>governance</x:v>
      </x:c>
      <x:c r="E1898" s="2" t="str"/>
    </x:row>
    <x:row r="1899">
      <x:c r="A1899" s="2" t="str">
        <x:v>SC-PRL-LANE-PAYLOAD-144</x:v>
      </x:c>
      <x:c r="B1899" s="2" t="str">
        <x:v>REQ-C-016</x:v>
      </x:c>
      <x:c r="C1899" s="2" t="str">
        <x:v>candidate_trace_to</x:v>
      </x:c>
      <x:c r="D1899" s="2" t="str">
        <x:v>governance</x:v>
      </x:c>
      <x:c r="E1899" s="2" t="str"/>
    </x:row>
    <x:row r="1900">
      <x:c r="A1900" s="2" t="str">
        <x:v>SC-PRL-LANE-PAYLOAD-144</x:v>
      </x:c>
      <x:c r="B1900" s="2" t="str">
        <x:v>REQ-C-017</x:v>
      </x:c>
      <x:c r="C1900" s="2" t="str">
        <x:v>candidate_trace_to</x:v>
      </x:c>
      <x:c r="D1900" s="2" t="str">
        <x:v>governance</x:v>
      </x:c>
      <x:c r="E1900" s="2" t="str"/>
    </x:row>
    <x:row r="1901">
      <x:c r="A1901" s="2" t="str">
        <x:v>SC-PRL-LANE-PAYLOAD-144</x:v>
      </x:c>
      <x:c r="B1901" s="2" t="str">
        <x:v>REQ-C-020</x:v>
      </x:c>
      <x:c r="C1901" s="2" t="str">
        <x:v>candidate_trace_to</x:v>
      </x:c>
      <x:c r="D1901" s="2" t="str">
        <x:v>governance</x:v>
      </x:c>
      <x:c r="E1901" s="2" t="str"/>
    </x:row>
    <x:row r="1902">
      <x:c r="A1902" s="2" t="str">
        <x:v>SC-PRL-LANE-PAYLOAD-144</x:v>
      </x:c>
      <x:c r="B1902" s="2" t="str">
        <x:v>REQ-C-021</x:v>
      </x:c>
      <x:c r="C1902" s="2" t="str">
        <x:v>candidate_trace_to</x:v>
      </x:c>
      <x:c r="D1902" s="2" t="str">
        <x:v>governance</x:v>
      </x:c>
      <x:c r="E1902" s="2" t="str"/>
    </x:row>
    <x:row r="1903">
      <x:c r="A1903" s="2" t="str">
        <x:v>SC-PRL-LANE-PAYLOAD-144</x:v>
      </x:c>
      <x:c r="B1903" s="2" t="str">
        <x:v>REQ-C-024</x:v>
      </x:c>
      <x:c r="C1903" s="2" t="str">
        <x:v>candidate_trace_to</x:v>
      </x:c>
      <x:c r="D1903" s="2" t="str">
        <x:v>governance</x:v>
      </x:c>
      <x:c r="E1903" s="2" t="str"/>
    </x:row>
    <x:row r="1904">
      <x:c r="A1904" s="2" t="str">
        <x:v>SC-PRL-LANE-PAYLOAD-144</x:v>
      </x:c>
      <x:c r="B1904" s="2" t="str">
        <x:v>REQ-C-035</x:v>
      </x:c>
      <x:c r="C1904" s="2" t="str">
        <x:v>candidate_trace_to</x:v>
      </x:c>
      <x:c r="D1904" s="2" t="str">
        <x:v>governance</x:v>
      </x:c>
      <x:c r="E1904" s="2" t="str"/>
    </x:row>
    <x:row r="1905">
      <x:c r="A1905" s="2" t="str">
        <x:v>SC-PRL-LANE-PAYLOAD-144</x:v>
      </x:c>
      <x:c r="B1905" s="2" t="str">
        <x:v>REQ-C-036</x:v>
      </x:c>
      <x:c r="C1905" s="2" t="str">
        <x:v>candidate_trace_to</x:v>
      </x:c>
      <x:c r="D1905" s="2" t="str">
        <x:v>governance</x:v>
      </x:c>
      <x:c r="E1905" s="2" t="str"/>
    </x:row>
    <x:row r="1906">
      <x:c r="A1906" s="2" t="str">
        <x:v>SC-PRL-IDENTITY-BUILDER-145</x:v>
      </x:c>
      <x:c r="B1906" s="2" t="str">
        <x:v>M04</x:v>
      </x:c>
      <x:c r="C1906" s="2" t="str">
        <x:v>distributed_to</x:v>
      </x:c>
      <x:c r="D1906" s="2" t="str">
        <x:v>allocation</x:v>
      </x:c>
      <x:c r="E1906" s="2" t="str"/>
    </x:row>
    <x:row r="1907">
      <x:c r="A1907" s="2" t="str">
        <x:v>SC-PRL-IDENTITY-BUILDER-145</x:v>
      </x:c>
      <x:c r="B1907" s="2" t="str">
        <x:v>M06</x:v>
      </x:c>
      <x:c r="C1907" s="2" t="str">
        <x:v>distributed_to</x:v>
      </x:c>
      <x:c r="D1907" s="2" t="str">
        <x:v>allocation</x:v>
      </x:c>
      <x:c r="E1907" s="2" t="str"/>
    </x:row>
    <x:row r="1908">
      <x:c r="A1908" s="2" t="str">
        <x:v>SC-PRL-IDENTITY-BUILDER-145</x:v>
      </x:c>
      <x:c r="B1908" s="2" t="str">
        <x:v>M13</x:v>
      </x:c>
      <x:c r="C1908" s="2" t="str">
        <x:v>distributed_to</x:v>
      </x:c>
      <x:c r="D1908" s="2" t="str">
        <x:v>allocation</x:v>
      </x:c>
      <x:c r="E1908" s="2" t="str"/>
    </x:row>
    <x:row r="1909">
      <x:c r="A1909" s="2" t="str">
        <x:v>SC-PRL-IDENTITY-BUILDER-145</x:v>
      </x:c>
      <x:c r="B1909" s="2" t="str">
        <x:v>REQ-C-006</x:v>
      </x:c>
      <x:c r="C1909" s="2" t="str">
        <x:v>candidate_trace_to</x:v>
      </x:c>
      <x:c r="D1909" s="2" t="str">
        <x:v>governance</x:v>
      </x:c>
      <x:c r="E1909" s="2" t="str"/>
    </x:row>
    <x:row r="1910">
      <x:c r="A1910" s="2" t="str">
        <x:v>SC-PRL-IDENTITY-BUILDER-145</x:v>
      </x:c>
      <x:c r="B1910" s="2" t="str">
        <x:v>REQ-C-010</x:v>
      </x:c>
      <x:c r="C1910" s="2" t="str">
        <x:v>candidate_trace_to</x:v>
      </x:c>
      <x:c r="D1910" s="2" t="str">
        <x:v>governance</x:v>
      </x:c>
      <x:c r="E1910" s="2" t="str"/>
    </x:row>
    <x:row r="1911">
      <x:c r="A1911" s="2" t="str">
        <x:v>SC-PRL-IDENTITY-BUILDER-145</x:v>
      </x:c>
      <x:c r="B1911" s="2" t="str">
        <x:v>REQ-C-015</x:v>
      </x:c>
      <x:c r="C1911" s="2" t="str">
        <x:v>candidate_trace_to</x:v>
      </x:c>
      <x:c r="D1911" s="2" t="str">
        <x:v>governance</x:v>
      </x:c>
      <x:c r="E1911" s="2" t="str"/>
    </x:row>
    <x:row r="1912">
      <x:c r="A1912" s="2" t="str">
        <x:v>SC-PRL-IDENTITY-BUILDER-145</x:v>
      </x:c>
      <x:c r="B1912" s="2" t="str">
        <x:v>REQ-C-016</x:v>
      </x:c>
      <x:c r="C1912" s="2" t="str">
        <x:v>candidate_trace_to</x:v>
      </x:c>
      <x:c r="D1912" s="2" t="str">
        <x:v>governance</x:v>
      </x:c>
      <x:c r="E1912" s="2" t="str"/>
    </x:row>
    <x:row r="1913">
      <x:c r="A1913" s="2" t="str">
        <x:v>SC-PRL-IDENTITY-BUILDER-145</x:v>
      </x:c>
      <x:c r="B1913" s="2" t="str">
        <x:v>REQ-C-017</x:v>
      </x:c>
      <x:c r="C1913" s="2" t="str">
        <x:v>candidate_trace_to</x:v>
      </x:c>
      <x:c r="D1913" s="2" t="str">
        <x:v>governance</x:v>
      </x:c>
      <x:c r="E1913" s="2" t="str"/>
    </x:row>
    <x:row r="1914">
      <x:c r="A1914" s="2" t="str">
        <x:v>SC-PRL-IDENTITY-BUILDER-145</x:v>
      </x:c>
      <x:c r="B1914" s="2" t="str">
        <x:v>REQ-C-020</x:v>
      </x:c>
      <x:c r="C1914" s="2" t="str">
        <x:v>candidate_trace_to</x:v>
      </x:c>
      <x:c r="D1914" s="2" t="str">
        <x:v>governance</x:v>
      </x:c>
      <x:c r="E1914" s="2" t="str"/>
    </x:row>
    <x:row r="1915">
      <x:c r="A1915" s="2" t="str">
        <x:v>SC-PRL-IDENTITY-BUILDER-145</x:v>
      </x:c>
      <x:c r="B1915" s="2" t="str">
        <x:v>REQ-C-021</x:v>
      </x:c>
      <x:c r="C1915" s="2" t="str">
        <x:v>candidate_trace_to</x:v>
      </x:c>
      <x:c r="D1915" s="2" t="str">
        <x:v>governance</x:v>
      </x:c>
      <x:c r="E1915" s="2" t="str"/>
    </x:row>
    <x:row r="1916">
      <x:c r="A1916" s="2" t="str">
        <x:v>SC-PRL-IDENTITY-BUILDER-145</x:v>
      </x:c>
      <x:c r="B1916" s="2" t="str">
        <x:v>REQ-C-024</x:v>
      </x:c>
      <x:c r="C1916" s="2" t="str">
        <x:v>candidate_trace_to</x:v>
      </x:c>
      <x:c r="D1916" s="2" t="str">
        <x:v>governance</x:v>
      </x:c>
      <x:c r="E1916" s="2" t="str"/>
    </x:row>
    <x:row r="1917">
      <x:c r="A1917" s="2" t="str">
        <x:v>SC-PRL-IDENTITY-BUILDER-145</x:v>
      </x:c>
      <x:c r="B1917" s="2" t="str">
        <x:v>REQ-C-035</x:v>
      </x:c>
      <x:c r="C1917" s="2" t="str">
        <x:v>candidate_trace_to</x:v>
      </x:c>
      <x:c r="D1917" s="2" t="str">
        <x:v>governance</x:v>
      </x:c>
      <x:c r="E1917" s="2" t="str"/>
    </x:row>
    <x:row r="1918">
      <x:c r="A1918" s="2" t="str">
        <x:v>SC-PRL-IDENTITY-BUILDER-145</x:v>
      </x:c>
      <x:c r="B1918" s="2" t="str">
        <x:v>REQ-C-036</x:v>
      </x:c>
      <x:c r="C1918" s="2" t="str">
        <x:v>candidate_trace_to</x:v>
      </x:c>
      <x:c r="D1918" s="2" t="str">
        <x:v>governance</x:v>
      </x:c>
      <x:c r="E1918" s="2" t="str"/>
    </x:row>
    <x:row r="1919">
      <x:c r="A1919" s="2" t="str">
        <x:v>SC-DATASET-SCHEMA-SEAM-146</x:v>
      </x:c>
      <x:c r="B1919" s="2" t="str">
        <x:v>M00</x:v>
      </x:c>
      <x:c r="C1919" s="2" t="str">
        <x:v>distributed_to</x:v>
      </x:c>
      <x:c r="D1919" s="2" t="str">
        <x:v>allocation</x:v>
      </x:c>
      <x:c r="E1919" s="2" t="str"/>
    </x:row>
    <x:row r="1920">
      <x:c r="A1920" s="2" t="str">
        <x:v>SC-DATASET-SCHEMA-SEAM-146</x:v>
      </x:c>
      <x:c r="B1920" s="2" t="str">
        <x:v>M01</x:v>
      </x:c>
      <x:c r="C1920" s="2" t="str">
        <x:v>distributed_to</x:v>
      </x:c>
      <x:c r="D1920" s="2" t="str">
        <x:v>allocation</x:v>
      </x:c>
      <x:c r="E1920" s="2" t="str"/>
    </x:row>
    <x:row r="1921">
      <x:c r="A1921" s="2" t="str">
        <x:v>SC-DATASET-SCHEMA-SEAM-146</x:v>
      </x:c>
      <x:c r="B1921" s="2" t="str">
        <x:v>M03</x:v>
      </x:c>
      <x:c r="C1921" s="2" t="str">
        <x:v>distributed_to</x:v>
      </x:c>
      <x:c r="D1921" s="2" t="str">
        <x:v>allocation</x:v>
      </x:c>
      <x:c r="E1921" s="2" t="str"/>
    </x:row>
    <x:row r="1922">
      <x:c r="A1922" s="2" t="str">
        <x:v>SC-DATASET-SCHEMA-SEAM-146</x:v>
      </x:c>
      <x:c r="B1922" s="2" t="str">
        <x:v>M05</x:v>
      </x:c>
      <x:c r="C1922" s="2" t="str">
        <x:v>distributed_to</x:v>
      </x:c>
      <x:c r="D1922" s="2" t="str">
        <x:v>allocation</x:v>
      </x:c>
      <x:c r="E1922" s="2" t="str"/>
    </x:row>
    <x:row r="1923">
      <x:c r="A1923" s="2" t="str">
        <x:v>SC-DATASET-SCHEMA-SEAM-146</x:v>
      </x:c>
      <x:c r="B1923" s="2" t="str">
        <x:v>REQ-C-001</x:v>
      </x:c>
      <x:c r="C1923" s="2" t="str">
        <x:v>candidate_trace_to</x:v>
      </x:c>
      <x:c r="D1923" s="2" t="str">
        <x:v>governance</x:v>
      </x:c>
      <x:c r="E1923" s="2" t="str"/>
    </x:row>
    <x:row r="1924">
      <x:c r="A1924" s="2" t="str">
        <x:v>SC-DATASET-SCHEMA-SEAM-146</x:v>
      </x:c>
      <x:c r="B1924" s="2" t="str">
        <x:v>REQ-C-002</x:v>
      </x:c>
      <x:c r="C1924" s="2" t="str">
        <x:v>candidate_trace_to</x:v>
      </x:c>
      <x:c r="D1924" s="2" t="str">
        <x:v>governance</x:v>
      </x:c>
      <x:c r="E1924" s="2" t="str"/>
    </x:row>
    <x:row r="1925">
      <x:c r="A1925" s="2" t="str">
        <x:v>SC-DATASET-SCHEMA-SEAM-146</x:v>
      </x:c>
      <x:c r="B1925" s="2" t="str">
        <x:v>REQ-C-003</x:v>
      </x:c>
      <x:c r="C1925" s="2" t="str">
        <x:v>candidate_trace_to</x:v>
      </x:c>
      <x:c r="D1925" s="2" t="str">
        <x:v>governance</x:v>
      </x:c>
      <x:c r="E1925" s="2" t="str"/>
    </x:row>
    <x:row r="1926">
      <x:c r="A1926" s="2" t="str">
        <x:v>SC-DATASET-SCHEMA-SEAM-146</x:v>
      </x:c>
      <x:c r="B1926" s="2" t="str">
        <x:v>REQ-C-007</x:v>
      </x:c>
      <x:c r="C1926" s="2" t="str">
        <x:v>candidate_trace_to</x:v>
      </x:c>
      <x:c r="D1926" s="2" t="str">
        <x:v>governance</x:v>
      </x:c>
      <x:c r="E1926" s="2" t="str"/>
    </x:row>
    <x:row r="1927">
      <x:c r="A1927" s="2" t="str">
        <x:v>SC-DATASET-SCHEMA-SEAM-146</x:v>
      </x:c>
      <x:c r="B1927" s="2" t="str">
        <x:v>REQ-C-008</x:v>
      </x:c>
      <x:c r="C1927" s="2" t="str">
        <x:v>candidate_trace_to</x:v>
      </x:c>
      <x:c r="D1927" s="2" t="str">
        <x:v>governance</x:v>
      </x:c>
      <x:c r="E1927" s="2" t="str"/>
    </x:row>
    <x:row r="1928">
      <x:c r="A1928" s="2" t="str">
        <x:v>SC-DATASET-SCHEMA-SEAM-146</x:v>
      </x:c>
      <x:c r="B1928" s="2" t="str">
        <x:v>REQ-C-009</x:v>
      </x:c>
      <x:c r="C1928" s="2" t="str">
        <x:v>candidate_trace_to</x:v>
      </x:c>
      <x:c r="D1928" s="2" t="str">
        <x:v>governance</x:v>
      </x:c>
      <x:c r="E1928" s="2" t="str"/>
    </x:row>
    <x:row r="1929">
      <x:c r="A1929" s="2" t="str">
        <x:v>SC-DATASET-SCHEMA-SEAM-146</x:v>
      </x:c>
      <x:c r="B1929" s="2" t="str">
        <x:v>REQ-C-011</x:v>
      </x:c>
      <x:c r="C1929" s="2" t="str">
        <x:v>candidate_trace_to</x:v>
      </x:c>
      <x:c r="D1929" s="2" t="str">
        <x:v>governance</x:v>
      </x:c>
      <x:c r="E1929" s="2" t="str"/>
    </x:row>
    <x:row r="1930">
      <x:c r="A1930" s="2" t="str">
        <x:v>SC-DATASET-SCHEMA-SEAM-146</x:v>
      </x:c>
      <x:c r="B1930" s="2" t="str">
        <x:v>REQ-C-012</x:v>
      </x:c>
      <x:c r="C1930" s="2" t="str">
        <x:v>candidate_trace_to</x:v>
      </x:c>
      <x:c r="D1930" s="2" t="str">
        <x:v>governance</x:v>
      </x:c>
      <x:c r="E1930" s="2" t="str"/>
    </x:row>
    <x:row r="1931">
      <x:c r="A1931" s="2" t="str">
        <x:v>SC-DATASET-SCHEMA-SEAM-146</x:v>
      </x:c>
      <x:c r="B1931" s="2" t="str">
        <x:v>REQ-C-013</x:v>
      </x:c>
      <x:c r="C1931" s="2" t="str">
        <x:v>candidate_trace_to</x:v>
      </x:c>
      <x:c r="D1931" s="2" t="str">
        <x:v>governance</x:v>
      </x:c>
      <x:c r="E1931" s="2" t="str"/>
    </x:row>
    <x:row r="1932">
      <x:c r="A1932" s="2" t="str">
        <x:v>SC-DATASET-SCHEMA-SEAM-146</x:v>
      </x:c>
      <x:c r="B1932" s="2" t="str">
        <x:v>REQ-C-015</x:v>
      </x:c>
      <x:c r="C1932" s="2" t="str">
        <x:v>candidate_trace_to</x:v>
      </x:c>
      <x:c r="D1932" s="2" t="str">
        <x:v>governance</x:v>
      </x:c>
      <x:c r="E1932" s="2" t="str"/>
    </x:row>
    <x:row r="1933">
      <x:c r="A1933" s="2" t="str">
        <x:v>SC-DATASET-SCHEMA-SEAM-146</x:v>
      </x:c>
      <x:c r="B1933" s="2" t="str">
        <x:v>REQ-C-016</x:v>
      </x:c>
      <x:c r="C1933" s="2" t="str">
        <x:v>candidate_trace_to</x:v>
      </x:c>
      <x:c r="D1933" s="2" t="str">
        <x:v>governance</x:v>
      </x:c>
      <x:c r="E1933" s="2" t="str"/>
    </x:row>
    <x:row r="1934">
      <x:c r="A1934" s="2" t="str">
        <x:v>SC-DATASET-SCHEMA-SEAM-146</x:v>
      </x:c>
      <x:c r="B1934" s="2" t="str">
        <x:v>REQ-C-021</x:v>
      </x:c>
      <x:c r="C1934" s="2" t="str">
        <x:v>candidate_trace_to</x:v>
      </x:c>
      <x:c r="D1934" s="2" t="str">
        <x:v>governance</x:v>
      </x:c>
      <x:c r="E1934" s="2" t="str"/>
    </x:row>
    <x:row r="1935">
      <x:c r="A1935" s="2" t="str">
        <x:v>SC-DATASET-SCHEMA-SEAM-146</x:v>
      </x:c>
      <x:c r="B1935" s="2" t="str">
        <x:v>REQ-C-025</x:v>
      </x:c>
      <x:c r="C1935" s="2" t="str">
        <x:v>candidate_trace_to</x:v>
      </x:c>
      <x:c r="D1935" s="2" t="str">
        <x:v>governance</x:v>
      </x:c>
      <x:c r="E1935" s="2" t="str"/>
    </x:row>
    <x:row r="1936">
      <x:c r="A1936" s="2" t="str">
        <x:v>SC-DATASET-SCHEMA-SEAM-146</x:v>
      </x:c>
      <x:c r="B1936" s="2" t="str">
        <x:v>REQ-C-027</x:v>
      </x:c>
      <x:c r="C1936" s="2" t="str">
        <x:v>candidate_trace_to</x:v>
      </x:c>
      <x:c r="D1936" s="2" t="str">
        <x:v>governance</x:v>
      </x:c>
      <x:c r="E1936" s="2" t="str"/>
    </x:row>
    <x:row r="1937">
      <x:c r="A1937" s="2" t="str">
        <x:v>SC-DATASET-SCHEMA-SEAM-146</x:v>
      </x:c>
      <x:c r="B1937" s="2" t="str">
        <x:v>REQ-C-031</x:v>
      </x:c>
      <x:c r="C1937" s="2" t="str">
        <x:v>candidate_trace_to</x:v>
      </x:c>
      <x:c r="D1937" s="2" t="str">
        <x:v>governance</x:v>
      </x:c>
      <x:c r="E1937" s="2" t="str"/>
    </x:row>
    <x:row r="1938">
      <x:c r="A1938" s="2" t="str">
        <x:v>SC-DATASET-SCHEMA-SEAM-146</x:v>
      </x:c>
      <x:c r="B1938" s="2" t="str">
        <x:v>REQ-C-033</x:v>
      </x:c>
      <x:c r="C1938" s="2" t="str">
        <x:v>candidate_trace_to</x:v>
      </x:c>
      <x:c r="D1938" s="2" t="str">
        <x:v>governance</x:v>
      </x:c>
      <x:c r="E1938" s="2" t="str"/>
    </x:row>
    <x:row r="1939">
      <x:c r="A1939" s="2" t="str">
        <x:v>SC-DATASET-SCHEMA-SEAM-146</x:v>
      </x:c>
      <x:c r="B1939" s="2" t="str">
        <x:v>REQ-C-034</x:v>
      </x:c>
      <x:c r="C1939" s="2" t="str">
        <x:v>candidate_trace_to</x:v>
      </x:c>
      <x:c r="D1939" s="2" t="str">
        <x:v>governance</x:v>
      </x:c>
      <x:c r="E1939" s="2" t="str"/>
    </x:row>
    <x:row r="1940">
      <x:c r="A1940" s="2" t="str">
        <x:v>SC-DATASET-SCHEMA-SEAM-146</x:v>
      </x:c>
      <x:c r="B1940" s="2" t="str">
        <x:v>REQ-C-048</x:v>
      </x:c>
      <x:c r="C1940" s="2" t="str">
        <x:v>candidate_trace_to</x:v>
      </x:c>
      <x:c r="D1940" s="2" t="str">
        <x:v>governance</x:v>
      </x:c>
      <x:c r="E1940" s="2" t="str"/>
    </x:row>
    <x:row r="1941">
      <x:c r="A1941" s="2" t="str">
        <x:v>SC-DATASET-PROVENANCE-147</x:v>
      </x:c>
      <x:c r="B1941" s="2" t="str">
        <x:v>M00</x:v>
      </x:c>
      <x:c r="C1941" s="2" t="str">
        <x:v>distributed_to</x:v>
      </x:c>
      <x:c r="D1941" s="2" t="str">
        <x:v>allocation</x:v>
      </x:c>
      <x:c r="E1941" s="2" t="str"/>
    </x:row>
    <x:row r="1942">
      <x:c r="A1942" s="2" t="str">
        <x:v>SC-DATASET-PROVENANCE-147</x:v>
      </x:c>
      <x:c r="B1942" s="2" t="str">
        <x:v>M01</x:v>
      </x:c>
      <x:c r="C1942" s="2" t="str">
        <x:v>distributed_to</x:v>
      </x:c>
      <x:c r="D1942" s="2" t="str">
        <x:v>allocation</x:v>
      </x:c>
      <x:c r="E1942" s="2" t="str"/>
    </x:row>
    <x:row r="1943">
      <x:c r="A1943" s="2" t="str">
        <x:v>SC-DATASET-PROVENANCE-147</x:v>
      </x:c>
      <x:c r="B1943" s="2" t="str">
        <x:v>M13</x:v>
      </x:c>
      <x:c r="C1943" s="2" t="str">
        <x:v>distributed_to</x:v>
      </x:c>
      <x:c r="D1943" s="2" t="str">
        <x:v>allocation</x:v>
      </x:c>
      <x:c r="E1943" s="2" t="str"/>
    </x:row>
    <x:row r="1944">
      <x:c r="A1944" s="2" t="str">
        <x:v>SC-DATASET-PROVENANCE-147</x:v>
      </x:c>
      <x:c r="B1944" s="2" t="str">
        <x:v>REQ-C-001</x:v>
      </x:c>
      <x:c r="C1944" s="2" t="str">
        <x:v>candidate_trace_to</x:v>
      </x:c>
      <x:c r="D1944" s="2" t="str">
        <x:v>governance</x:v>
      </x:c>
      <x:c r="E1944" s="2" t="str"/>
    </x:row>
    <x:row r="1945">
      <x:c r="A1945" s="2" t="str">
        <x:v>SC-DATASET-PROVENANCE-147</x:v>
      </x:c>
      <x:c r="B1945" s="2" t="str">
        <x:v>REQ-C-002</x:v>
      </x:c>
      <x:c r="C1945" s="2" t="str">
        <x:v>candidate_trace_to</x:v>
      </x:c>
      <x:c r="D1945" s="2" t="str">
        <x:v>governance</x:v>
      </x:c>
      <x:c r="E1945" s="2" t="str"/>
    </x:row>
    <x:row r="1946">
      <x:c r="A1946" s="2" t="str">
        <x:v>SC-DATASET-PROVENANCE-147</x:v>
      </x:c>
      <x:c r="B1946" s="2" t="str">
        <x:v>REQ-C-003</x:v>
      </x:c>
      <x:c r="C1946" s="2" t="str">
        <x:v>candidate_trace_to</x:v>
      </x:c>
      <x:c r="D1946" s="2" t="str">
        <x:v>governance</x:v>
      </x:c>
      <x:c r="E1946" s="2" t="str"/>
    </x:row>
    <x:row r="1947">
      <x:c r="A1947" s="2" t="str">
        <x:v>SC-DATASET-PROVENANCE-147</x:v>
      </x:c>
      <x:c r="B1947" s="2" t="str">
        <x:v>REQ-C-006</x:v>
      </x:c>
      <x:c r="C1947" s="2" t="str">
        <x:v>candidate_trace_to</x:v>
      </x:c>
      <x:c r="D1947" s="2" t="str">
        <x:v>governance</x:v>
      </x:c>
      <x:c r="E1947" s="2" t="str"/>
    </x:row>
    <x:row r="1948">
      <x:c r="A1948" s="2" t="str">
        <x:v>SC-DATASET-PROVENANCE-147</x:v>
      </x:c>
      <x:c r="B1948" s="2" t="str">
        <x:v>REQ-C-015</x:v>
      </x:c>
      <x:c r="C1948" s="2" t="str">
        <x:v>candidate_trace_to</x:v>
      </x:c>
      <x:c r="D1948" s="2" t="str">
        <x:v>governance</x:v>
      </x:c>
      <x:c r="E1948" s="2" t="str"/>
    </x:row>
    <x:row r="1949">
      <x:c r="A1949" s="2" t="str">
        <x:v>SC-DATASET-PROVENANCE-147</x:v>
      </x:c>
      <x:c r="B1949" s="2" t="str">
        <x:v>REQ-C-020</x:v>
      </x:c>
      <x:c r="C1949" s="2" t="str">
        <x:v>candidate_trace_to</x:v>
      </x:c>
      <x:c r="D1949" s="2" t="str">
        <x:v>governance</x:v>
      </x:c>
      <x:c r="E1949" s="2" t="str"/>
    </x:row>
    <x:row r="1950">
      <x:c r="A1950" s="2" t="str">
        <x:v>SC-DATASET-PROVENANCE-147</x:v>
      </x:c>
      <x:c r="B1950" s="2" t="str">
        <x:v>REQ-C-021</x:v>
      </x:c>
      <x:c r="C1950" s="2" t="str">
        <x:v>candidate_trace_to</x:v>
      </x:c>
      <x:c r="D1950" s="2" t="str">
        <x:v>governance</x:v>
      </x:c>
      <x:c r="E1950" s="2" t="str"/>
    </x:row>
    <x:row r="1951">
      <x:c r="A1951" s="2" t="str">
        <x:v>SC-DATASET-PROVENANCE-147</x:v>
      </x:c>
      <x:c r="B1951" s="2" t="str">
        <x:v>REQ-C-024</x:v>
      </x:c>
      <x:c r="C1951" s="2" t="str">
        <x:v>candidate_trace_to</x:v>
      </x:c>
      <x:c r="D1951" s="2" t="str">
        <x:v>governance</x:v>
      </x:c>
      <x:c r="E1951" s="2" t="str"/>
    </x:row>
    <x:row r="1952">
      <x:c r="A1952" s="2" t="str">
        <x:v>SC-DATASET-PROVENANCE-147</x:v>
      </x:c>
      <x:c r="B1952" s="2" t="str">
        <x:v>REQ-C-025</x:v>
      </x:c>
      <x:c r="C1952" s="2" t="str">
        <x:v>candidate_trace_to</x:v>
      </x:c>
      <x:c r="D1952" s="2" t="str">
        <x:v>governance</x:v>
      </x:c>
      <x:c r="E1952" s="2" t="str"/>
    </x:row>
    <x:row r="1953">
      <x:c r="A1953" s="2" t="str">
        <x:v>SC-DATASET-PROVENANCE-147</x:v>
      </x:c>
      <x:c r="B1953" s="2" t="str">
        <x:v>REQ-C-048</x:v>
      </x:c>
      <x:c r="C1953" s="2" t="str">
        <x:v>candidate_trace_to</x:v>
      </x:c>
      <x:c r="D1953" s="2" t="str">
        <x:v>governance</x:v>
      </x:c>
      <x:c r="E1953" s="2" t="str"/>
    </x:row>
    <x:row r="1954">
      <x:c r="A1954" s="2" t="str">
        <x:v>SC-DATASET-RAW-BUNDLE-148</x:v>
      </x:c>
      <x:c r="B1954" s="2" t="str">
        <x:v>M01</x:v>
      </x:c>
      <x:c r="C1954" s="2" t="str">
        <x:v>distributed_to</x:v>
      </x:c>
      <x:c r="D1954" s="2" t="str">
        <x:v>allocation</x:v>
      </x:c>
      <x:c r="E1954" s="2" t="str"/>
    </x:row>
    <x:row r="1955">
      <x:c r="A1955" s="2" t="str">
        <x:v>SC-DATASET-RAW-BUNDLE-148</x:v>
      </x:c>
      <x:c r="B1955" s="2" t="str">
        <x:v>M03</x:v>
      </x:c>
      <x:c r="C1955" s="2" t="str">
        <x:v>distributed_to</x:v>
      </x:c>
      <x:c r="D1955" s="2" t="str">
        <x:v>allocation</x:v>
      </x:c>
      <x:c r="E1955" s="2" t="str"/>
    </x:row>
    <x:row r="1956">
      <x:c r="A1956" s="2" t="str">
        <x:v>SC-DATASET-RAW-BUNDLE-148</x:v>
      </x:c>
      <x:c r="B1956" s="2" t="str">
        <x:v>REQ-C-002</x:v>
      </x:c>
      <x:c r="C1956" s="2" t="str">
        <x:v>candidate_trace_to</x:v>
      </x:c>
      <x:c r="D1956" s="2" t="str">
        <x:v>governance</x:v>
      </x:c>
      <x:c r="E1956" s="2" t="str"/>
    </x:row>
    <x:row r="1957">
      <x:c r="A1957" s="2" t="str">
        <x:v>SC-DATASET-RAW-BUNDLE-148</x:v>
      </x:c>
      <x:c r="B1957" s="2" t="str">
        <x:v>REQ-C-003</x:v>
      </x:c>
      <x:c r="C1957" s="2" t="str">
        <x:v>candidate_trace_to</x:v>
      </x:c>
      <x:c r="D1957" s="2" t="str">
        <x:v>governance</x:v>
      </x:c>
      <x:c r="E1957" s="2" t="str"/>
    </x:row>
    <x:row r="1958">
      <x:c r="A1958" s="2" t="str">
        <x:v>SC-DATASET-RAW-BUNDLE-148</x:v>
      </x:c>
      <x:c r="B1958" s="2" t="str">
        <x:v>REQ-C-007</x:v>
      </x:c>
      <x:c r="C1958" s="2" t="str">
        <x:v>candidate_trace_to</x:v>
      </x:c>
      <x:c r="D1958" s="2" t="str">
        <x:v>governance</x:v>
      </x:c>
      <x:c r="E1958" s="2" t="str"/>
    </x:row>
    <x:row r="1959">
      <x:c r="A1959" s="2" t="str">
        <x:v>SC-DATASET-RAW-BUNDLE-148</x:v>
      </x:c>
      <x:c r="B1959" s="2" t="str">
        <x:v>REQ-C-008</x:v>
      </x:c>
      <x:c r="C1959" s="2" t="str">
        <x:v>candidate_trace_to</x:v>
      </x:c>
      <x:c r="D1959" s="2" t="str">
        <x:v>governance</x:v>
      </x:c>
      <x:c r="E1959" s="2" t="str"/>
    </x:row>
    <x:row r="1960">
      <x:c r="A1960" s="2" t="str">
        <x:v>SC-DATASET-RAW-BUNDLE-148</x:v>
      </x:c>
      <x:c r="B1960" s="2" t="str">
        <x:v>REQ-C-009</x:v>
      </x:c>
      <x:c r="C1960" s="2" t="str">
        <x:v>candidate_trace_to</x:v>
      </x:c>
      <x:c r="D1960" s="2" t="str">
        <x:v>governance</x:v>
      </x:c>
      <x:c r="E1960" s="2" t="str"/>
    </x:row>
    <x:row r="1961">
      <x:c r="A1961" s="2" t="str">
        <x:v>SC-DATASET-RAW-BUNDLE-148</x:v>
      </x:c>
      <x:c r="B1961" s="2" t="str">
        <x:v>REQ-C-011</x:v>
      </x:c>
      <x:c r="C1961" s="2" t="str">
        <x:v>candidate_trace_to</x:v>
      </x:c>
      <x:c r="D1961" s="2" t="str">
        <x:v>governance</x:v>
      </x:c>
      <x:c r="E1961" s="2" t="str"/>
    </x:row>
    <x:row r="1962">
      <x:c r="A1962" s="2" t="str">
        <x:v>SC-DATASET-RAW-BUNDLE-148</x:v>
      </x:c>
      <x:c r="B1962" s="2" t="str">
        <x:v>REQ-C-012</x:v>
      </x:c>
      <x:c r="C1962" s="2" t="str">
        <x:v>candidate_trace_to</x:v>
      </x:c>
      <x:c r="D1962" s="2" t="str">
        <x:v>governance</x:v>
      </x:c>
      <x:c r="E1962" s="2" t="str"/>
    </x:row>
    <x:row r="1963">
      <x:c r="A1963" s="2" t="str">
        <x:v>SC-DATASET-RAW-BUNDLE-148</x:v>
      </x:c>
      <x:c r="B1963" s="2" t="str">
        <x:v>REQ-C-013</x:v>
      </x:c>
      <x:c r="C1963" s="2" t="str">
        <x:v>candidate_trace_to</x:v>
      </x:c>
      <x:c r="D1963" s="2" t="str">
        <x:v>governance</x:v>
      </x:c>
      <x:c r="E1963" s="2" t="str"/>
    </x:row>
    <x:row r="1964">
      <x:c r="A1964" s="2" t="str">
        <x:v>SC-DATASET-RAW-BUNDLE-148</x:v>
      </x:c>
      <x:c r="B1964" s="2" t="str">
        <x:v>REQ-C-015</x:v>
      </x:c>
      <x:c r="C1964" s="2" t="str">
        <x:v>candidate_trace_to</x:v>
      </x:c>
      <x:c r="D1964" s="2" t="str">
        <x:v>governance</x:v>
      </x:c>
      <x:c r="E1964" s="2" t="str"/>
    </x:row>
    <x:row r="1965">
      <x:c r="A1965" s="2" t="str">
        <x:v>SC-DATASET-RAW-BUNDLE-148</x:v>
      </x:c>
      <x:c r="B1965" s="2" t="str">
        <x:v>REQ-C-025</x:v>
      </x:c>
      <x:c r="C1965" s="2" t="str">
        <x:v>candidate_trace_to</x:v>
      </x:c>
      <x:c r="D1965" s="2" t="str">
        <x:v>governance</x:v>
      </x:c>
      <x:c r="E1965" s="2" t="str"/>
    </x:row>
    <x:row r="1966">
      <x:c r="A1966" s="2" t="str">
        <x:v>SC-DATASET-PREPARED-OPTIONS-149</x:v>
      </x:c>
      <x:c r="B1966" s="2" t="str">
        <x:v>M01</x:v>
      </x:c>
      <x:c r="C1966" s="2" t="str">
        <x:v>distributed_to</x:v>
      </x:c>
      <x:c r="D1966" s="2" t="str">
        <x:v>allocation</x:v>
      </x:c>
      <x:c r="E1966" s="2" t="str"/>
    </x:row>
    <x:row r="1967">
      <x:c r="A1967" s="2" t="str">
        <x:v>SC-DATASET-PREPARED-OPTIONS-149</x:v>
      </x:c>
      <x:c r="B1967" s="2" t="str">
        <x:v>M03</x:v>
      </x:c>
      <x:c r="C1967" s="2" t="str">
        <x:v>distributed_to</x:v>
      </x:c>
      <x:c r="D1967" s="2" t="str">
        <x:v>allocation</x:v>
      </x:c>
      <x:c r="E1967" s="2" t="str"/>
    </x:row>
    <x:row r="1968">
      <x:c r="A1968" s="2" t="str">
        <x:v>SC-DATASET-PREPARED-OPTIONS-149</x:v>
      </x:c>
      <x:c r="B1968" s="2" t="str">
        <x:v>M05</x:v>
      </x:c>
      <x:c r="C1968" s="2" t="str">
        <x:v>distributed_to</x:v>
      </x:c>
      <x:c r="D1968" s="2" t="str">
        <x:v>allocation</x:v>
      </x:c>
      <x:c r="E1968" s="2" t="str"/>
    </x:row>
    <x:row r="1969">
      <x:c r="A1969" s="2" t="str">
        <x:v>SC-DATASET-PREPARED-OPTIONS-149</x:v>
      </x:c>
      <x:c r="B1969" s="2" t="str">
        <x:v>REQ-C-002</x:v>
      </x:c>
      <x:c r="C1969" s="2" t="str">
        <x:v>candidate_trace_to</x:v>
      </x:c>
      <x:c r="D1969" s="2" t="str">
        <x:v>governance</x:v>
      </x:c>
      <x:c r="E1969" s="2" t="str"/>
    </x:row>
    <x:row r="1970">
      <x:c r="A1970" s="2" t="str">
        <x:v>SC-DATASET-PREPARED-OPTIONS-149</x:v>
      </x:c>
      <x:c r="B1970" s="2" t="str">
        <x:v>REQ-C-003</x:v>
      </x:c>
      <x:c r="C1970" s="2" t="str">
        <x:v>candidate_trace_to</x:v>
      </x:c>
      <x:c r="D1970" s="2" t="str">
        <x:v>governance</x:v>
      </x:c>
      <x:c r="E1970" s="2" t="str"/>
    </x:row>
    <x:row r="1971">
      <x:c r="A1971" s="2" t="str">
        <x:v>SC-DATASET-PREPARED-OPTIONS-149</x:v>
      </x:c>
      <x:c r="B1971" s="2" t="str">
        <x:v>REQ-C-007</x:v>
      </x:c>
      <x:c r="C1971" s="2" t="str">
        <x:v>candidate_trace_to</x:v>
      </x:c>
      <x:c r="D1971" s="2" t="str">
        <x:v>governance</x:v>
      </x:c>
      <x:c r="E1971" s="2" t="str"/>
    </x:row>
    <x:row r="1972">
      <x:c r="A1972" s="2" t="str">
        <x:v>SC-DATASET-PREPARED-OPTIONS-149</x:v>
      </x:c>
      <x:c r="B1972" s="2" t="str">
        <x:v>REQ-C-008</x:v>
      </x:c>
      <x:c r="C1972" s="2" t="str">
        <x:v>candidate_trace_to</x:v>
      </x:c>
      <x:c r="D1972" s="2" t="str">
        <x:v>governance</x:v>
      </x:c>
      <x:c r="E1972" s="2" t="str"/>
    </x:row>
    <x:row r="1973">
      <x:c r="A1973" s="2" t="str">
        <x:v>SC-DATASET-PREPARED-OPTIONS-149</x:v>
      </x:c>
      <x:c r="B1973" s="2" t="str">
        <x:v>REQ-C-009</x:v>
      </x:c>
      <x:c r="C1973" s="2" t="str">
        <x:v>candidate_trace_to</x:v>
      </x:c>
      <x:c r="D1973" s="2" t="str">
        <x:v>governance</x:v>
      </x:c>
      <x:c r="E1973" s="2" t="str"/>
    </x:row>
    <x:row r="1974">
      <x:c r="A1974" s="2" t="str">
        <x:v>SC-DATASET-PREPARED-OPTIONS-149</x:v>
      </x:c>
      <x:c r="B1974" s="2" t="str">
        <x:v>REQ-C-011</x:v>
      </x:c>
      <x:c r="C1974" s="2" t="str">
        <x:v>candidate_trace_to</x:v>
      </x:c>
      <x:c r="D1974" s="2" t="str">
        <x:v>governance</x:v>
      </x:c>
      <x:c r="E1974" s="2" t="str"/>
    </x:row>
    <x:row r="1975">
      <x:c r="A1975" s="2" t="str">
        <x:v>SC-DATASET-PREPARED-OPTIONS-149</x:v>
      </x:c>
      <x:c r="B1975" s="2" t="str">
        <x:v>REQ-C-012</x:v>
      </x:c>
      <x:c r="C1975" s="2" t="str">
        <x:v>candidate_trace_to</x:v>
      </x:c>
      <x:c r="D1975" s="2" t="str">
        <x:v>governance</x:v>
      </x:c>
      <x:c r="E1975" s="2" t="str"/>
    </x:row>
    <x:row r="1976">
      <x:c r="A1976" s="2" t="str">
        <x:v>SC-DATASET-PREPARED-OPTIONS-149</x:v>
      </x:c>
      <x:c r="B1976" s="2" t="str">
        <x:v>REQ-C-013</x:v>
      </x:c>
      <x:c r="C1976" s="2" t="str">
        <x:v>candidate_trace_to</x:v>
      </x:c>
      <x:c r="D1976" s="2" t="str">
        <x:v>governance</x:v>
      </x:c>
      <x:c r="E1976" s="2" t="str"/>
    </x:row>
    <x:row r="1977">
      <x:c r="A1977" s="2" t="str">
        <x:v>SC-DATASET-PREPARED-OPTIONS-149</x:v>
      </x:c>
      <x:c r="B1977" s="2" t="str">
        <x:v>REQ-C-015</x:v>
      </x:c>
      <x:c r="C1977" s="2" t="str">
        <x:v>candidate_trace_to</x:v>
      </x:c>
      <x:c r="D1977" s="2" t="str">
        <x:v>governance</x:v>
      </x:c>
      <x:c r="E1977" s="2" t="str"/>
    </x:row>
    <x:row r="1978">
      <x:c r="A1978" s="2" t="str">
        <x:v>SC-DATASET-PREPARED-OPTIONS-149</x:v>
      </x:c>
      <x:c r="B1978" s="2" t="str">
        <x:v>REQ-C-016</x:v>
      </x:c>
      <x:c r="C1978" s="2" t="str">
        <x:v>candidate_trace_to</x:v>
      </x:c>
      <x:c r="D1978" s="2" t="str">
        <x:v>governance</x:v>
      </x:c>
      <x:c r="E1978" s="2" t="str"/>
    </x:row>
    <x:row r="1979">
      <x:c r="A1979" s="2" t="str">
        <x:v>SC-DATASET-PREPARED-OPTIONS-149</x:v>
      </x:c>
      <x:c r="B1979" s="2" t="str">
        <x:v>REQ-C-025</x:v>
      </x:c>
      <x:c r="C1979" s="2" t="str">
        <x:v>candidate_trace_to</x:v>
      </x:c>
      <x:c r="D1979" s="2" t="str">
        <x:v>governance</x:v>
      </x:c>
      <x:c r="E1979" s="2" t="str"/>
    </x:row>
    <x:row r="1980">
      <x:c r="A1980" s="2" t="str">
        <x:v>SC-DATASET-PREPARED-OPTIONS-149</x:v>
      </x:c>
      <x:c r="B1980" s="2" t="str">
        <x:v>REQ-C-027</x:v>
      </x:c>
      <x:c r="C1980" s="2" t="str">
        <x:v>candidate_trace_to</x:v>
      </x:c>
      <x:c r="D1980" s="2" t="str">
        <x:v>governance</x:v>
      </x:c>
      <x:c r="E1980" s="2" t="str"/>
    </x:row>
    <x:row r="1981">
      <x:c r="A1981" s="2" t="str">
        <x:v>SC-DATASET-PREPARED-OPTIONS-149</x:v>
      </x:c>
      <x:c r="B1981" s="2" t="str">
        <x:v>REQ-C-031</x:v>
      </x:c>
      <x:c r="C1981" s="2" t="str">
        <x:v>candidate_trace_to</x:v>
      </x:c>
      <x:c r="D1981" s="2" t="str">
        <x:v>governance</x:v>
      </x:c>
      <x:c r="E1981" s="2" t="str"/>
    </x:row>
    <x:row r="1982">
      <x:c r="A1982" s="2" t="str">
        <x:v>SC-DATASET-PREPARED-OPTIONS-149</x:v>
      </x:c>
      <x:c r="B1982" s="2" t="str">
        <x:v>REQ-C-033</x:v>
      </x:c>
      <x:c r="C1982" s="2" t="str">
        <x:v>candidate_trace_to</x:v>
      </x:c>
      <x:c r="D1982" s="2" t="str">
        <x:v>governance</x:v>
      </x:c>
      <x:c r="E1982" s="2" t="str"/>
    </x:row>
    <x:row r="1983">
      <x:c r="A1983" s="2" t="str">
        <x:v>SC-DATASET-PREPARED-OPTIONS-149</x:v>
      </x:c>
      <x:c r="B1983" s="2" t="str">
        <x:v>REQ-C-034</x:v>
      </x:c>
      <x:c r="C1983" s="2" t="str">
        <x:v>candidate_trace_to</x:v>
      </x:c>
      <x:c r="D1983" s="2" t="str">
        <x:v>governance</x:v>
      </x:c>
      <x:c r="E1983" s="2" t="str"/>
    </x:row>
    <x:row r="1984">
      <x:c r="A1984" s="2" t="str">
        <x:v>SC-DATASET-PROMOTED-CONTEXT-150</x:v>
      </x:c>
      <x:c r="B1984" s="2" t="str">
        <x:v>M02</x:v>
      </x:c>
      <x:c r="C1984" s="2" t="str">
        <x:v>distributed_to</x:v>
      </x:c>
      <x:c r="D1984" s="2" t="str">
        <x:v>allocation</x:v>
      </x:c>
      <x:c r="E1984" s="2" t="str"/>
    </x:row>
    <x:row r="1985">
      <x:c r="A1985" s="2" t="str">
        <x:v>SC-DATASET-PROMOTED-CONTEXT-150</x:v>
      </x:c>
      <x:c r="B1985" s="2" t="str">
        <x:v>M03</x:v>
      </x:c>
      <x:c r="C1985" s="2" t="str">
        <x:v>distributed_to</x:v>
      </x:c>
      <x:c r="D1985" s="2" t="str">
        <x:v>allocation</x:v>
      </x:c>
      <x:c r="E1985" s="2" t="str"/>
    </x:row>
    <x:row r="1986">
      <x:c r="A1986" s="2" t="str">
        <x:v>SC-DATASET-PROMOTED-CONTEXT-150</x:v>
      </x:c>
      <x:c r="B1986" s="2" t="str">
        <x:v>M05</x:v>
      </x:c>
      <x:c r="C1986" s="2" t="str">
        <x:v>distributed_to</x:v>
      </x:c>
      <x:c r="D1986" s="2" t="str">
        <x:v>allocation</x:v>
      </x:c>
      <x:c r="E1986" s="2" t="str"/>
    </x:row>
    <x:row r="1987">
      <x:c r="A1987" s="2" t="str">
        <x:v>SC-DATASET-PROMOTED-CONTEXT-150</x:v>
      </x:c>
      <x:c r="B1987" s="2" t="str">
        <x:v>REQ-C-003</x:v>
      </x:c>
      <x:c r="C1987" s="2" t="str">
        <x:v>candidate_trace_to</x:v>
      </x:c>
      <x:c r="D1987" s="2" t="str">
        <x:v>governance</x:v>
      </x:c>
      <x:c r="E1987" s="2" t="str"/>
    </x:row>
    <x:row r="1988">
      <x:c r="A1988" s="2" t="str">
        <x:v>SC-DATASET-PROMOTED-CONTEXT-150</x:v>
      </x:c>
      <x:c r="B1988" s="2" t="str">
        <x:v>REQ-C-005</x:v>
      </x:c>
      <x:c r="C1988" s="2" t="str">
        <x:v>candidate_trace_to</x:v>
      </x:c>
      <x:c r="D1988" s="2" t="str">
        <x:v>governance</x:v>
      </x:c>
      <x:c r="E1988" s="2" t="str"/>
    </x:row>
    <x:row r="1989">
      <x:c r="A1989" s="2" t="str">
        <x:v>SC-DATASET-PROMOTED-CONTEXT-150</x:v>
      </x:c>
      <x:c r="B1989" s="2" t="str">
        <x:v>REQ-C-006</x:v>
      </x:c>
      <x:c r="C1989" s="2" t="str">
        <x:v>candidate_trace_to</x:v>
      </x:c>
      <x:c r="D1989" s="2" t="str">
        <x:v>governance</x:v>
      </x:c>
      <x:c r="E1989" s="2" t="str"/>
    </x:row>
    <x:row r="1990">
      <x:c r="A1990" s="2" t="str">
        <x:v>SC-DATASET-PROMOTED-CONTEXT-150</x:v>
      </x:c>
      <x:c r="B1990" s="2" t="str">
        <x:v>REQ-C-008</x:v>
      </x:c>
      <x:c r="C1990" s="2" t="str">
        <x:v>candidate_trace_to</x:v>
      </x:c>
      <x:c r="D1990" s="2" t="str">
        <x:v>governance</x:v>
      </x:c>
      <x:c r="E1990" s="2" t="str"/>
    </x:row>
    <x:row r="1991">
      <x:c r="A1991" s="2" t="str">
        <x:v>SC-DATASET-PROMOTED-CONTEXT-150</x:v>
      </x:c>
      <x:c r="B1991" s="2" t="str">
        <x:v>REQ-C-009</x:v>
      </x:c>
      <x:c r="C1991" s="2" t="str">
        <x:v>candidate_trace_to</x:v>
      </x:c>
      <x:c r="D1991" s="2" t="str">
        <x:v>governance</x:v>
      </x:c>
      <x:c r="E1991" s="2" t="str"/>
    </x:row>
    <x:row r="1992">
      <x:c r="A1992" s="2" t="str">
        <x:v>SC-DATASET-PROMOTED-CONTEXT-150</x:v>
      </x:c>
      <x:c r="B1992" s="2" t="str">
        <x:v>REQ-C-011</x:v>
      </x:c>
      <x:c r="C1992" s="2" t="str">
        <x:v>candidate_trace_to</x:v>
      </x:c>
      <x:c r="D1992" s="2" t="str">
        <x:v>governance</x:v>
      </x:c>
      <x:c r="E1992" s="2" t="str"/>
    </x:row>
    <x:row r="1993">
      <x:c r="A1993" s="2" t="str">
        <x:v>SC-DATASET-PROMOTED-CONTEXT-150</x:v>
      </x:c>
      <x:c r="B1993" s="2" t="str">
        <x:v>REQ-C-012</x:v>
      </x:c>
      <x:c r="C1993" s="2" t="str">
        <x:v>candidate_trace_to</x:v>
      </x:c>
      <x:c r="D1993" s="2" t="str">
        <x:v>governance</x:v>
      </x:c>
      <x:c r="E1993" s="2" t="str"/>
    </x:row>
    <x:row r="1994">
      <x:c r="A1994" s="2" t="str">
        <x:v>SC-DATASET-PROMOTED-CONTEXT-150</x:v>
      </x:c>
      <x:c r="B1994" s="2" t="str">
        <x:v>REQ-C-013</x:v>
      </x:c>
      <x:c r="C1994" s="2" t="str">
        <x:v>candidate_trace_to</x:v>
      </x:c>
      <x:c r="D1994" s="2" t="str">
        <x:v>governance</x:v>
      </x:c>
      <x:c r="E1994" s="2" t="str"/>
    </x:row>
    <x:row r="1995">
      <x:c r="A1995" s="2" t="str">
        <x:v>SC-DATASET-PROMOTED-CONTEXT-150</x:v>
      </x:c>
      <x:c r="B1995" s="2" t="str">
        <x:v>REQ-C-015</x:v>
      </x:c>
      <x:c r="C1995" s="2" t="str">
        <x:v>candidate_trace_to</x:v>
      </x:c>
      <x:c r="D1995" s="2" t="str">
        <x:v>governance</x:v>
      </x:c>
      <x:c r="E1995" s="2" t="str"/>
    </x:row>
    <x:row r="1996">
      <x:c r="A1996" s="2" t="str">
        <x:v>SC-DATASET-PROMOTED-CONTEXT-150</x:v>
      </x:c>
      <x:c r="B1996" s="2" t="str">
        <x:v>REQ-C-016</x:v>
      </x:c>
      <x:c r="C1996" s="2" t="str">
        <x:v>candidate_trace_to</x:v>
      </x:c>
      <x:c r="D1996" s="2" t="str">
        <x:v>governance</x:v>
      </x:c>
      <x:c r="E1996" s="2" t="str"/>
    </x:row>
    <x:row r="1997">
      <x:c r="A1997" s="2" t="str">
        <x:v>SC-DATASET-PROMOTED-CONTEXT-150</x:v>
      </x:c>
      <x:c r="B1997" s="2" t="str">
        <x:v>REQ-C-018</x:v>
      </x:c>
      <x:c r="C1997" s="2" t="str">
        <x:v>candidate_trace_to</x:v>
      </x:c>
      <x:c r="D1997" s="2" t="str">
        <x:v>governance</x:v>
      </x:c>
      <x:c r="E1997" s="2" t="str"/>
    </x:row>
    <x:row r="1998">
      <x:c r="A1998" s="2" t="str">
        <x:v>SC-DATASET-PROMOTED-CONTEXT-150</x:v>
      </x:c>
      <x:c r="B1998" s="2" t="str">
        <x:v>REQ-C-025</x:v>
      </x:c>
      <x:c r="C1998" s="2" t="str">
        <x:v>candidate_trace_to</x:v>
      </x:c>
      <x:c r="D1998" s="2" t="str">
        <x:v>governance</x:v>
      </x:c>
      <x:c r="E1998" s="2" t="str"/>
    </x:row>
    <x:row r="1999">
      <x:c r="A1999" s="2" t="str">
        <x:v>SC-DATASET-PROMOTED-CONTEXT-150</x:v>
      </x:c>
      <x:c r="B1999" s="2" t="str">
        <x:v>REQ-C-027</x:v>
      </x:c>
      <x:c r="C1999" s="2" t="str">
        <x:v>candidate_trace_to</x:v>
      </x:c>
      <x:c r="D1999" s="2" t="str">
        <x:v>governance</x:v>
      </x:c>
      <x:c r="E1999" s="2" t="str"/>
    </x:row>
    <x:row r="2000">
      <x:c r="A2000" s="2" t="str">
        <x:v>SC-DATASET-PROMOTED-CONTEXT-150</x:v>
      </x:c>
      <x:c r="B2000" s="2" t="str">
        <x:v>REQ-C-031</x:v>
      </x:c>
      <x:c r="C2000" s="2" t="str">
        <x:v>candidate_trace_to</x:v>
      </x:c>
      <x:c r="D2000" s="2" t="str">
        <x:v>governance</x:v>
      </x:c>
      <x:c r="E2000" s="2" t="str"/>
    </x:row>
    <x:row r="2001">
      <x:c r="A2001" s="2" t="str">
        <x:v>SC-DATASET-PROMOTED-CONTEXT-150</x:v>
      </x:c>
      <x:c r="B2001" s="2" t="str">
        <x:v>REQ-C-033</x:v>
      </x:c>
      <x:c r="C2001" s="2" t="str">
        <x:v>candidate_trace_to</x:v>
      </x:c>
      <x:c r="D2001" s="2" t="str">
        <x:v>governance</x:v>
      </x:c>
      <x:c r="E2001" s="2" t="str"/>
    </x:row>
    <x:row r="2002">
      <x:c r="A2002" s="2" t="str">
        <x:v>SC-DATASET-PROMOTED-CONTEXT-150</x:v>
      </x:c>
      <x:c r="B2002" s="2" t="str">
        <x:v>REQ-C-034</x:v>
      </x:c>
      <x:c r="C2002" s="2" t="str">
        <x:v>candidate_trace_to</x:v>
      </x:c>
      <x:c r="D2002" s="2" t="str">
        <x:v>governance</x:v>
      </x:c>
      <x:c r="E2002" s="2" t="str"/>
    </x:row>
    <x:row r="2003">
      <x:c r="A2003" s="2" t="str">
        <x:v>SC-DATASET-FEATURE-LINEAGE-151</x:v>
      </x:c>
      <x:c r="B2003" s="2" t="str">
        <x:v>M03</x:v>
      </x:c>
      <x:c r="C2003" s="2" t="str">
        <x:v>distributed_to</x:v>
      </x:c>
      <x:c r="D2003" s="2" t="str">
        <x:v>allocation</x:v>
      </x:c>
      <x:c r="E2003" s="2" t="str"/>
    </x:row>
    <x:row r="2004">
      <x:c r="A2004" s="2" t="str">
        <x:v>SC-DATASET-FEATURE-LINEAGE-151</x:v>
      </x:c>
      <x:c r="B2004" s="2" t="str">
        <x:v>M13</x:v>
      </x:c>
      <x:c r="C2004" s="2" t="str">
        <x:v>distributed_to</x:v>
      </x:c>
      <x:c r="D2004" s="2" t="str">
        <x:v>allocation</x:v>
      </x:c>
      <x:c r="E2004" s="2" t="str"/>
    </x:row>
    <x:row r="2005">
      <x:c r="A2005" s="2" t="str">
        <x:v>SC-DATASET-FEATURE-LINEAGE-151</x:v>
      </x:c>
      <x:c r="B2005" s="2" t="str">
        <x:v>REQ-C-003</x:v>
      </x:c>
      <x:c r="C2005" s="2" t="str">
        <x:v>candidate_trace_to</x:v>
      </x:c>
      <x:c r="D2005" s="2" t="str">
        <x:v>governance</x:v>
      </x:c>
      <x:c r="E2005" s="2" t="str"/>
    </x:row>
    <x:row r="2006">
      <x:c r="A2006" s="2" t="str">
        <x:v>SC-DATASET-FEATURE-LINEAGE-151</x:v>
      </x:c>
      <x:c r="B2006" s="2" t="str">
        <x:v>REQ-C-006</x:v>
      </x:c>
      <x:c r="C2006" s="2" t="str">
        <x:v>candidate_trace_to</x:v>
      </x:c>
      <x:c r="D2006" s="2" t="str">
        <x:v>governance</x:v>
      </x:c>
      <x:c r="E2006" s="2" t="str"/>
    </x:row>
    <x:row r="2007">
      <x:c r="A2007" s="2" t="str">
        <x:v>SC-DATASET-FEATURE-LINEAGE-151</x:v>
      </x:c>
      <x:c r="B2007" s="2" t="str">
        <x:v>REQ-C-008</x:v>
      </x:c>
      <x:c r="C2007" s="2" t="str">
        <x:v>candidate_trace_to</x:v>
      </x:c>
      <x:c r="D2007" s="2" t="str">
        <x:v>governance</x:v>
      </x:c>
      <x:c r="E2007" s="2" t="str"/>
    </x:row>
    <x:row r="2008">
      <x:c r="A2008" s="2" t="str">
        <x:v>SC-DATASET-FEATURE-LINEAGE-151</x:v>
      </x:c>
      <x:c r="B2008" s="2" t="str">
        <x:v>REQ-C-009</x:v>
      </x:c>
      <x:c r="C2008" s="2" t="str">
        <x:v>candidate_trace_to</x:v>
      </x:c>
      <x:c r="D2008" s="2" t="str">
        <x:v>governance</x:v>
      </x:c>
      <x:c r="E2008" s="2" t="str"/>
    </x:row>
    <x:row r="2009">
      <x:c r="A2009" s="2" t="str">
        <x:v>SC-DATASET-FEATURE-LINEAGE-151</x:v>
      </x:c>
      <x:c r="B2009" s="2" t="str">
        <x:v>REQ-C-011</x:v>
      </x:c>
      <x:c r="C2009" s="2" t="str">
        <x:v>candidate_trace_to</x:v>
      </x:c>
      <x:c r="D2009" s="2" t="str">
        <x:v>governance</x:v>
      </x:c>
      <x:c r="E2009" s="2" t="str"/>
    </x:row>
    <x:row r="2010">
      <x:c r="A2010" s="2" t="str">
        <x:v>SC-DATASET-FEATURE-LINEAGE-151</x:v>
      </x:c>
      <x:c r="B2010" s="2" t="str">
        <x:v>REQ-C-012</x:v>
      </x:c>
      <x:c r="C2010" s="2" t="str">
        <x:v>candidate_trace_to</x:v>
      </x:c>
      <x:c r="D2010" s="2" t="str">
        <x:v>governance</x:v>
      </x:c>
      <x:c r="E2010" s="2" t="str"/>
    </x:row>
    <x:row r="2011">
      <x:c r="A2011" s="2" t="str">
        <x:v>SC-DATASET-FEATURE-LINEAGE-151</x:v>
      </x:c>
      <x:c r="B2011" s="2" t="str">
        <x:v>REQ-C-013</x:v>
      </x:c>
      <x:c r="C2011" s="2" t="str">
        <x:v>candidate_trace_to</x:v>
      </x:c>
      <x:c r="D2011" s="2" t="str">
        <x:v>governance</x:v>
      </x:c>
      <x:c r="E2011" s="2" t="str"/>
    </x:row>
    <x:row r="2012">
      <x:c r="A2012" s="2" t="str">
        <x:v>SC-DATASET-FEATURE-LINEAGE-151</x:v>
      </x:c>
      <x:c r="B2012" s="2" t="str">
        <x:v>REQ-C-015</x:v>
      </x:c>
      <x:c r="C2012" s="2" t="str">
        <x:v>candidate_trace_to</x:v>
      </x:c>
      <x:c r="D2012" s="2" t="str">
        <x:v>governance</x:v>
      </x:c>
      <x:c r="E2012" s="2" t="str"/>
    </x:row>
    <x:row r="2013">
      <x:c r="A2013" s="2" t="str">
        <x:v>SC-DATASET-FEATURE-LINEAGE-151</x:v>
      </x:c>
      <x:c r="B2013" s="2" t="str">
        <x:v>REQ-C-020</x:v>
      </x:c>
      <x:c r="C2013" s="2" t="str">
        <x:v>candidate_trace_to</x:v>
      </x:c>
      <x:c r="D2013" s="2" t="str">
        <x:v>governance</x:v>
      </x:c>
      <x:c r="E2013" s="2" t="str"/>
    </x:row>
    <x:row r="2014">
      <x:c r="A2014" s="2" t="str">
        <x:v>SC-DATASET-FEATURE-LINEAGE-151</x:v>
      </x:c>
      <x:c r="B2014" s="2" t="str">
        <x:v>REQ-C-021</x:v>
      </x:c>
      <x:c r="C2014" s="2" t="str">
        <x:v>candidate_trace_to</x:v>
      </x:c>
      <x:c r="D2014" s="2" t="str">
        <x:v>governance</x:v>
      </x:c>
      <x:c r="E2014" s="2" t="str"/>
    </x:row>
    <x:row r="2015">
      <x:c r="A2015" s="2" t="str">
        <x:v>SC-DATASET-FEATURE-LINEAGE-151</x:v>
      </x:c>
      <x:c r="B2015" s="2" t="str">
        <x:v>REQ-C-024</x:v>
      </x:c>
      <x:c r="C2015" s="2" t="str">
        <x:v>candidate_trace_to</x:v>
      </x:c>
      <x:c r="D2015" s="2" t="str">
        <x:v>governance</x:v>
      </x:c>
      <x:c r="E2015" s="2" t="str"/>
    </x:row>
    <x:row r="2016">
      <x:c r="A2016" s="2" t="str">
        <x:v>SC-DATASET-PREPARED-SNAPSHOT-152</x:v>
      </x:c>
      <x:c r="B2016" s="2" t="str">
        <x:v>M01</x:v>
      </x:c>
      <x:c r="C2016" s="2" t="str">
        <x:v>distributed_to</x:v>
      </x:c>
      <x:c r="D2016" s="2" t="str">
        <x:v>allocation</x:v>
      </x:c>
      <x:c r="E2016" s="2" t="str"/>
    </x:row>
    <x:row r="2017">
      <x:c r="A2017" s="2" t="str">
        <x:v>SC-DATASET-PREPARED-SNAPSHOT-152</x:v>
      </x:c>
      <x:c r="B2017" s="2" t="str">
        <x:v>M03</x:v>
      </x:c>
      <x:c r="C2017" s="2" t="str">
        <x:v>distributed_to</x:v>
      </x:c>
      <x:c r="D2017" s="2" t="str">
        <x:v>allocation</x:v>
      </x:c>
      <x:c r="E2017" s="2" t="str"/>
    </x:row>
    <x:row r="2018">
      <x:c r="A2018" s="2" t="str">
        <x:v>SC-DATASET-PREPARED-SNAPSHOT-152</x:v>
      </x:c>
      <x:c r="B2018" s="2" t="str">
        <x:v>M05</x:v>
      </x:c>
      <x:c r="C2018" s="2" t="str">
        <x:v>distributed_to</x:v>
      </x:c>
      <x:c r="D2018" s="2" t="str">
        <x:v>allocation</x:v>
      </x:c>
      <x:c r="E2018" s="2" t="str"/>
    </x:row>
    <x:row r="2019">
      <x:c r="A2019" s="2" t="str">
        <x:v>SC-DATASET-PREPARED-SNAPSHOT-152</x:v>
      </x:c>
      <x:c r="B2019" s="2" t="str">
        <x:v>REQ-C-002</x:v>
      </x:c>
      <x:c r="C2019" s="2" t="str">
        <x:v>candidate_trace_to</x:v>
      </x:c>
      <x:c r="D2019" s="2" t="str">
        <x:v>governance</x:v>
      </x:c>
      <x:c r="E2019" s="2" t="str"/>
    </x:row>
    <x:row r="2020">
      <x:c r="A2020" s="2" t="str">
        <x:v>SC-DATASET-PREPARED-SNAPSHOT-152</x:v>
      </x:c>
      <x:c r="B2020" s="2" t="str">
        <x:v>REQ-C-003</x:v>
      </x:c>
      <x:c r="C2020" s="2" t="str">
        <x:v>candidate_trace_to</x:v>
      </x:c>
      <x:c r="D2020" s="2" t="str">
        <x:v>governance</x:v>
      </x:c>
      <x:c r="E2020" s="2" t="str"/>
    </x:row>
    <x:row r="2021">
      <x:c r="A2021" s="2" t="str">
        <x:v>SC-DATASET-PREPARED-SNAPSHOT-152</x:v>
      </x:c>
      <x:c r="B2021" s="2" t="str">
        <x:v>REQ-C-007</x:v>
      </x:c>
      <x:c r="C2021" s="2" t="str">
        <x:v>candidate_trace_to</x:v>
      </x:c>
      <x:c r="D2021" s="2" t="str">
        <x:v>governance</x:v>
      </x:c>
      <x:c r="E2021" s="2" t="str"/>
    </x:row>
    <x:row r="2022">
      <x:c r="A2022" s="2" t="str">
        <x:v>SC-DATASET-PREPARED-SNAPSHOT-152</x:v>
      </x:c>
      <x:c r="B2022" s="2" t="str">
        <x:v>REQ-C-008</x:v>
      </x:c>
      <x:c r="C2022" s="2" t="str">
        <x:v>candidate_trace_to</x:v>
      </x:c>
      <x:c r="D2022" s="2" t="str">
        <x:v>governance</x:v>
      </x:c>
      <x:c r="E2022" s="2" t="str"/>
    </x:row>
    <x:row r="2023">
      <x:c r="A2023" s="2" t="str">
        <x:v>SC-DATASET-PREPARED-SNAPSHOT-152</x:v>
      </x:c>
      <x:c r="B2023" s="2" t="str">
        <x:v>REQ-C-009</x:v>
      </x:c>
      <x:c r="C2023" s="2" t="str">
        <x:v>candidate_trace_to</x:v>
      </x:c>
      <x:c r="D2023" s="2" t="str">
        <x:v>governance</x:v>
      </x:c>
      <x:c r="E2023" s="2" t="str"/>
    </x:row>
    <x:row r="2024">
      <x:c r="A2024" s="2" t="str">
        <x:v>SC-DATASET-PREPARED-SNAPSHOT-152</x:v>
      </x:c>
      <x:c r="B2024" s="2" t="str">
        <x:v>REQ-C-011</x:v>
      </x:c>
      <x:c r="C2024" s="2" t="str">
        <x:v>candidate_trace_to</x:v>
      </x:c>
      <x:c r="D2024" s="2" t="str">
        <x:v>governance</x:v>
      </x:c>
      <x:c r="E2024" s="2" t="str"/>
    </x:row>
    <x:row r="2025">
      <x:c r="A2025" s="2" t="str">
        <x:v>SC-DATASET-PREPARED-SNAPSHOT-152</x:v>
      </x:c>
      <x:c r="B2025" s="2" t="str">
        <x:v>REQ-C-012</x:v>
      </x:c>
      <x:c r="C2025" s="2" t="str">
        <x:v>candidate_trace_to</x:v>
      </x:c>
      <x:c r="D2025" s="2" t="str">
        <x:v>governance</x:v>
      </x:c>
      <x:c r="E2025" s="2" t="str"/>
    </x:row>
    <x:row r="2026">
      <x:c r="A2026" s="2" t="str">
        <x:v>SC-DATASET-PREPARED-SNAPSHOT-152</x:v>
      </x:c>
      <x:c r="B2026" s="2" t="str">
        <x:v>REQ-C-013</x:v>
      </x:c>
      <x:c r="C2026" s="2" t="str">
        <x:v>candidate_trace_to</x:v>
      </x:c>
      <x:c r="D2026" s="2" t="str">
        <x:v>governance</x:v>
      </x:c>
      <x:c r="E2026" s="2" t="str"/>
    </x:row>
    <x:row r="2027">
      <x:c r="A2027" s="2" t="str">
        <x:v>SC-DATASET-PREPARED-SNAPSHOT-152</x:v>
      </x:c>
      <x:c r="B2027" s="2" t="str">
        <x:v>REQ-C-015</x:v>
      </x:c>
      <x:c r="C2027" s="2" t="str">
        <x:v>candidate_trace_to</x:v>
      </x:c>
      <x:c r="D2027" s="2" t="str">
        <x:v>governance</x:v>
      </x:c>
      <x:c r="E2027" s="2" t="str"/>
    </x:row>
    <x:row r="2028">
      <x:c r="A2028" s="2" t="str">
        <x:v>SC-DATASET-PREPARED-SNAPSHOT-152</x:v>
      </x:c>
      <x:c r="B2028" s="2" t="str">
        <x:v>REQ-C-016</x:v>
      </x:c>
      <x:c r="C2028" s="2" t="str">
        <x:v>candidate_trace_to</x:v>
      </x:c>
      <x:c r="D2028" s="2" t="str">
        <x:v>governance</x:v>
      </x:c>
      <x:c r="E2028" s="2" t="str"/>
    </x:row>
    <x:row r="2029">
      <x:c r="A2029" s="2" t="str">
        <x:v>SC-DATASET-PREPARED-SNAPSHOT-152</x:v>
      </x:c>
      <x:c r="B2029" s="2" t="str">
        <x:v>REQ-C-025</x:v>
      </x:c>
      <x:c r="C2029" s="2" t="str">
        <x:v>candidate_trace_to</x:v>
      </x:c>
      <x:c r="D2029" s="2" t="str">
        <x:v>governance</x:v>
      </x:c>
      <x:c r="E2029" s="2" t="str"/>
    </x:row>
    <x:row r="2030">
      <x:c r="A2030" s="2" t="str">
        <x:v>SC-DATASET-PREPARED-SNAPSHOT-152</x:v>
      </x:c>
      <x:c r="B2030" s="2" t="str">
        <x:v>REQ-C-027</x:v>
      </x:c>
      <x:c r="C2030" s="2" t="str">
        <x:v>candidate_trace_to</x:v>
      </x:c>
      <x:c r="D2030" s="2" t="str">
        <x:v>governance</x:v>
      </x:c>
      <x:c r="E2030" s="2" t="str"/>
    </x:row>
    <x:row r="2031">
      <x:c r="A2031" s="2" t="str">
        <x:v>SC-DATASET-PREPARED-SNAPSHOT-152</x:v>
      </x:c>
      <x:c r="B2031" s="2" t="str">
        <x:v>REQ-C-031</x:v>
      </x:c>
      <x:c r="C2031" s="2" t="str">
        <x:v>candidate_trace_to</x:v>
      </x:c>
      <x:c r="D2031" s="2" t="str">
        <x:v>governance</x:v>
      </x:c>
      <x:c r="E2031" s="2" t="str"/>
    </x:row>
    <x:row r="2032">
      <x:c r="A2032" s="2" t="str">
        <x:v>SC-DATASET-PREPARED-SNAPSHOT-152</x:v>
      </x:c>
      <x:c r="B2032" s="2" t="str">
        <x:v>REQ-C-033</x:v>
      </x:c>
      <x:c r="C2032" s="2" t="str">
        <x:v>candidate_trace_to</x:v>
      </x:c>
      <x:c r="D2032" s="2" t="str">
        <x:v>governance</x:v>
      </x:c>
      <x:c r="E2032" s="2" t="str"/>
    </x:row>
    <x:row r="2033">
      <x:c r="A2033" s="2" t="str">
        <x:v>SC-DATASET-PREPARED-SNAPSHOT-152</x:v>
      </x:c>
      <x:c r="B2033" s="2" t="str">
        <x:v>REQ-C-034</x:v>
      </x:c>
      <x:c r="C2033" s="2" t="str">
        <x:v>candidate_trace_to</x:v>
      </x:c>
      <x:c r="D2033" s="2" t="str">
        <x:v>governance</x:v>
      </x:c>
      <x:c r="E2033" s="2" t="str"/>
    </x:row>
    <x:row r="2034">
      <x:c r="A2034" s="2" t="str">
        <x:v>SC-DATASET-PREPARED-DATASET-153</x:v>
      </x:c>
      <x:c r="B2034" s="2" t="str">
        <x:v>M03</x:v>
      </x:c>
      <x:c r="C2034" s="2" t="str">
        <x:v>distributed_to</x:v>
      </x:c>
      <x:c r="D2034" s="2" t="str">
        <x:v>allocation</x:v>
      </x:c>
      <x:c r="E2034" s="2" t="str"/>
    </x:row>
    <x:row r="2035">
      <x:c r="A2035" s="2" t="str">
        <x:v>SC-DATASET-PREPARED-DATASET-153</x:v>
      </x:c>
      <x:c r="B2035" s="2" t="str">
        <x:v>M13</x:v>
      </x:c>
      <x:c r="C2035" s="2" t="str">
        <x:v>distributed_to</x:v>
      </x:c>
      <x:c r="D2035" s="2" t="str">
        <x:v>allocation</x:v>
      </x:c>
      <x:c r="E2035" s="2" t="str"/>
    </x:row>
    <x:row r="2036">
      <x:c r="A2036" s="2" t="str">
        <x:v>SC-DATASET-PREPARED-DATASET-153</x:v>
      </x:c>
      <x:c r="B2036" s="2" t="str">
        <x:v>REQ-C-003</x:v>
      </x:c>
      <x:c r="C2036" s="2" t="str">
        <x:v>candidate_trace_to</x:v>
      </x:c>
      <x:c r="D2036" s="2" t="str">
        <x:v>governance</x:v>
      </x:c>
      <x:c r="E2036" s="2" t="str"/>
    </x:row>
    <x:row r="2037">
      <x:c r="A2037" s="2" t="str">
        <x:v>SC-DATASET-PREPARED-DATASET-153</x:v>
      </x:c>
      <x:c r="B2037" s="2" t="str">
        <x:v>REQ-C-006</x:v>
      </x:c>
      <x:c r="C2037" s="2" t="str">
        <x:v>candidate_trace_to</x:v>
      </x:c>
      <x:c r="D2037" s="2" t="str">
        <x:v>governance</x:v>
      </x:c>
      <x:c r="E2037" s="2" t="str"/>
    </x:row>
    <x:row r="2038">
      <x:c r="A2038" s="2" t="str">
        <x:v>SC-DATASET-PREPARED-DATASET-153</x:v>
      </x:c>
      <x:c r="B2038" s="2" t="str">
        <x:v>REQ-C-008</x:v>
      </x:c>
      <x:c r="C2038" s="2" t="str">
        <x:v>candidate_trace_to</x:v>
      </x:c>
      <x:c r="D2038" s="2" t="str">
        <x:v>governance</x:v>
      </x:c>
      <x:c r="E2038" s="2" t="str"/>
    </x:row>
    <x:row r="2039">
      <x:c r="A2039" s="2" t="str">
        <x:v>SC-DATASET-PREPARED-DATASET-153</x:v>
      </x:c>
      <x:c r="B2039" s="2" t="str">
        <x:v>REQ-C-009</x:v>
      </x:c>
      <x:c r="C2039" s="2" t="str">
        <x:v>candidate_trace_to</x:v>
      </x:c>
      <x:c r="D2039" s="2" t="str">
        <x:v>governance</x:v>
      </x:c>
      <x:c r="E2039" s="2" t="str"/>
    </x:row>
    <x:row r="2040">
      <x:c r="A2040" s="2" t="str">
        <x:v>SC-DATASET-PREPARED-DATASET-153</x:v>
      </x:c>
      <x:c r="B2040" s="2" t="str">
        <x:v>REQ-C-011</x:v>
      </x:c>
      <x:c r="C2040" s="2" t="str">
        <x:v>candidate_trace_to</x:v>
      </x:c>
      <x:c r="D2040" s="2" t="str">
        <x:v>governance</x:v>
      </x:c>
      <x:c r="E2040" s="2" t="str"/>
    </x:row>
    <x:row r="2041">
      <x:c r="A2041" s="2" t="str">
        <x:v>SC-DATASET-PREPARED-DATASET-153</x:v>
      </x:c>
      <x:c r="B2041" s="2" t="str">
        <x:v>REQ-C-012</x:v>
      </x:c>
      <x:c r="C2041" s="2" t="str">
        <x:v>candidate_trace_to</x:v>
      </x:c>
      <x:c r="D2041" s="2" t="str">
        <x:v>governance</x:v>
      </x:c>
      <x:c r="E2041" s="2" t="str"/>
    </x:row>
    <x:row r="2042">
      <x:c r="A2042" s="2" t="str">
        <x:v>SC-DATASET-PREPARED-DATASET-153</x:v>
      </x:c>
      <x:c r="B2042" s="2" t="str">
        <x:v>REQ-C-013</x:v>
      </x:c>
      <x:c r="C2042" s="2" t="str">
        <x:v>candidate_trace_to</x:v>
      </x:c>
      <x:c r="D2042" s="2" t="str">
        <x:v>governance</x:v>
      </x:c>
      <x:c r="E2042" s="2" t="str"/>
    </x:row>
    <x:row r="2043">
      <x:c r="A2043" s="2" t="str">
        <x:v>SC-DATASET-PREPARED-DATASET-153</x:v>
      </x:c>
      <x:c r="B2043" s="2" t="str">
        <x:v>REQ-C-015</x:v>
      </x:c>
      <x:c r="C2043" s="2" t="str">
        <x:v>candidate_trace_to</x:v>
      </x:c>
      <x:c r="D2043" s="2" t="str">
        <x:v>governance</x:v>
      </x:c>
      <x:c r="E2043" s="2" t="str"/>
    </x:row>
    <x:row r="2044">
      <x:c r="A2044" s="2" t="str">
        <x:v>SC-DATASET-PREPARED-DATASET-153</x:v>
      </x:c>
      <x:c r="B2044" s="2" t="str">
        <x:v>REQ-C-020</x:v>
      </x:c>
      <x:c r="C2044" s="2" t="str">
        <x:v>candidate_trace_to</x:v>
      </x:c>
      <x:c r="D2044" s="2" t="str">
        <x:v>governance</x:v>
      </x:c>
      <x:c r="E2044" s="2" t="str"/>
    </x:row>
    <x:row r="2045">
      <x:c r="A2045" s="2" t="str">
        <x:v>SC-DATASET-PREPARED-DATASET-153</x:v>
      </x:c>
      <x:c r="B2045" s="2" t="str">
        <x:v>REQ-C-021</x:v>
      </x:c>
      <x:c r="C2045" s="2" t="str">
        <x:v>candidate_trace_to</x:v>
      </x:c>
      <x:c r="D2045" s="2" t="str">
        <x:v>governance</x:v>
      </x:c>
      <x:c r="E2045" s="2" t="str"/>
    </x:row>
    <x:row r="2046">
      <x:c r="A2046" s="2" t="str">
        <x:v>SC-DATASET-PREPARED-DATASET-153</x:v>
      </x:c>
      <x:c r="B2046" s="2" t="str">
        <x:v>REQ-C-024</x:v>
      </x:c>
      <x:c r="C2046" s="2" t="str">
        <x:v>candidate_trace_to</x:v>
      </x:c>
      <x:c r="D2046" s="2" t="str">
        <x:v>governance</x:v>
      </x:c>
      <x:c r="E2046" s="2" t="str"/>
    </x:row>
    <x:row r="2047">
      <x:c r="A2047" s="2" t="str">
        <x:v>SC-DATASET-PROOF-INGRESS-COMPAT-154</x:v>
      </x:c>
      <x:c r="B2047" s="2" t="str">
        <x:v>M03</x:v>
      </x:c>
      <x:c r="C2047" s="2" t="str">
        <x:v>distributed_to</x:v>
      </x:c>
      <x:c r="D2047" s="2" t="str">
        <x:v>allocation</x:v>
      </x:c>
      <x:c r="E2047" s="2" t="str"/>
    </x:row>
    <x:row r="2048">
      <x:c r="A2048" s="2" t="str">
        <x:v>SC-DATASET-PROOF-INGRESS-COMPAT-154</x:v>
      </x:c>
      <x:c r="B2048" s="2" t="str">
        <x:v>M05</x:v>
      </x:c>
      <x:c r="C2048" s="2" t="str">
        <x:v>distributed_to</x:v>
      </x:c>
      <x:c r="D2048" s="2" t="str">
        <x:v>allocation</x:v>
      </x:c>
      <x:c r="E2048" s="2" t="str"/>
    </x:row>
    <x:row r="2049">
      <x:c r="A2049" s="2" t="str">
        <x:v>SC-DATASET-PROOF-INGRESS-COMPAT-154</x:v>
      </x:c>
      <x:c r="B2049" s="2" t="str">
        <x:v>M14</x:v>
      </x:c>
      <x:c r="C2049" s="2" t="str">
        <x:v>distributed_to</x:v>
      </x:c>
      <x:c r="D2049" s="2" t="str">
        <x:v>allocation</x:v>
      </x:c>
      <x:c r="E2049" s="2" t="str"/>
    </x:row>
    <x:row r="2050">
      <x:c r="A2050" s="2" t="str">
        <x:v>SC-DATASET-PROOF-INGRESS-COMPAT-154</x:v>
      </x:c>
      <x:c r="B2050" s="2" t="str">
        <x:v>REQ-C-003</x:v>
      </x:c>
      <x:c r="C2050" s="2" t="str">
        <x:v>candidate_trace_to</x:v>
      </x:c>
      <x:c r="D2050" s="2" t="str">
        <x:v>governance</x:v>
      </x:c>
      <x:c r="E2050" s="2" t="str"/>
    </x:row>
    <x:row r="2051">
      <x:c r="A2051" s="2" t="str">
        <x:v>SC-DATASET-PROOF-INGRESS-COMPAT-154</x:v>
      </x:c>
      <x:c r="B2051" s="2" t="str">
        <x:v>REQ-C-008</x:v>
      </x:c>
      <x:c r="C2051" s="2" t="str">
        <x:v>candidate_trace_to</x:v>
      </x:c>
      <x:c r="D2051" s="2" t="str">
        <x:v>governance</x:v>
      </x:c>
      <x:c r="E2051" s="2" t="str"/>
    </x:row>
    <x:row r="2052">
      <x:c r="A2052" s="2" t="str">
        <x:v>SC-DATASET-PROOF-INGRESS-COMPAT-154</x:v>
      </x:c>
      <x:c r="B2052" s="2" t="str">
        <x:v>REQ-C-009</x:v>
      </x:c>
      <x:c r="C2052" s="2" t="str">
        <x:v>candidate_trace_to</x:v>
      </x:c>
      <x:c r="D2052" s="2" t="str">
        <x:v>governance</x:v>
      </x:c>
      <x:c r="E2052" s="2" t="str"/>
    </x:row>
    <x:row r="2053">
      <x:c r="A2053" s="2" t="str">
        <x:v>SC-DATASET-PROOF-INGRESS-COMPAT-154</x:v>
      </x:c>
      <x:c r="B2053" s="2" t="str">
        <x:v>REQ-C-011</x:v>
      </x:c>
      <x:c r="C2053" s="2" t="str">
        <x:v>candidate_trace_to</x:v>
      </x:c>
      <x:c r="D2053" s="2" t="str">
        <x:v>governance</x:v>
      </x:c>
      <x:c r="E2053" s="2" t="str"/>
    </x:row>
    <x:row r="2054">
      <x:c r="A2054" s="2" t="str">
        <x:v>SC-DATASET-PROOF-INGRESS-COMPAT-154</x:v>
      </x:c>
      <x:c r="B2054" s="2" t="str">
        <x:v>REQ-C-012</x:v>
      </x:c>
      <x:c r="C2054" s="2" t="str">
        <x:v>candidate_trace_to</x:v>
      </x:c>
      <x:c r="D2054" s="2" t="str">
        <x:v>governance</x:v>
      </x:c>
      <x:c r="E2054" s="2" t="str"/>
    </x:row>
    <x:row r="2055">
      <x:c r="A2055" s="2" t="str">
        <x:v>SC-DATASET-PROOF-INGRESS-COMPAT-154</x:v>
      </x:c>
      <x:c r="B2055" s="2" t="str">
        <x:v>REQ-C-013</x:v>
      </x:c>
      <x:c r="C2055" s="2" t="str">
        <x:v>candidate_trace_to</x:v>
      </x:c>
      <x:c r="D2055" s="2" t="str">
        <x:v>governance</x:v>
      </x:c>
      <x:c r="E2055" s="2" t="str"/>
    </x:row>
    <x:row r="2056">
      <x:c r="A2056" s="2" t="str">
        <x:v>SC-DATASET-PROOF-INGRESS-COMPAT-154</x:v>
      </x:c>
      <x:c r="B2056" s="2" t="str">
        <x:v>REQ-C-015</x:v>
      </x:c>
      <x:c r="C2056" s="2" t="str">
        <x:v>candidate_trace_to</x:v>
      </x:c>
      <x:c r="D2056" s="2" t="str">
        <x:v>governance</x:v>
      </x:c>
      <x:c r="E2056" s="2" t="str"/>
    </x:row>
    <x:row r="2057">
      <x:c r="A2057" s="2" t="str">
        <x:v>SC-DATASET-PROOF-INGRESS-COMPAT-154</x:v>
      </x:c>
      <x:c r="B2057" s="2" t="str">
        <x:v>REQ-C-016</x:v>
      </x:c>
      <x:c r="C2057" s="2" t="str">
        <x:v>candidate_trace_to</x:v>
      </x:c>
      <x:c r="D2057" s="2" t="str">
        <x:v>governance</x:v>
      </x:c>
      <x:c r="E2057" s="2" t="str"/>
    </x:row>
    <x:row r="2058">
      <x:c r="A2058" s="2" t="str">
        <x:v>SC-DATASET-PROOF-INGRESS-COMPAT-154</x:v>
      </x:c>
      <x:c r="B2058" s="2" t="str">
        <x:v>REQ-C-025</x:v>
      </x:c>
      <x:c r="C2058" s="2" t="str">
        <x:v>candidate_trace_to</x:v>
      </x:c>
      <x:c r="D2058" s="2" t="str">
        <x:v>governance</x:v>
      </x:c>
      <x:c r="E2058" s="2" t="str"/>
    </x:row>
    <x:row r="2059">
      <x:c r="A2059" s="2" t="str">
        <x:v>SC-DATASET-PROOF-INGRESS-COMPAT-154</x:v>
      </x:c>
      <x:c r="B2059" s="2" t="str">
        <x:v>REQ-C-027</x:v>
      </x:c>
      <x:c r="C2059" s="2" t="str">
        <x:v>candidate_trace_to</x:v>
      </x:c>
      <x:c r="D2059" s="2" t="str">
        <x:v>governance</x:v>
      </x:c>
      <x:c r="E2059" s="2" t="str"/>
    </x:row>
    <x:row r="2060">
      <x:c r="A2060" s="2" t="str">
        <x:v>SC-DATASET-PROOF-INGRESS-COMPAT-154</x:v>
      </x:c>
      <x:c r="B2060" s="2" t="str">
        <x:v>REQ-C-031</x:v>
      </x:c>
      <x:c r="C2060" s="2" t="str">
        <x:v>candidate_trace_to</x:v>
      </x:c>
      <x:c r="D2060" s="2" t="str">
        <x:v>governance</x:v>
      </x:c>
      <x:c r="E2060" s="2" t="str"/>
    </x:row>
    <x:row r="2061">
      <x:c r="A2061" s="2" t="str">
        <x:v>SC-DATASET-PROOF-INGRESS-COMPAT-154</x:v>
      </x:c>
      <x:c r="B2061" s="2" t="str">
        <x:v>REQ-C-033</x:v>
      </x:c>
      <x:c r="C2061" s="2" t="str">
        <x:v>candidate_trace_to</x:v>
      </x:c>
      <x:c r="D2061" s="2" t="str">
        <x:v>governance</x:v>
      </x:c>
      <x:c r="E2061" s="2" t="str"/>
    </x:row>
    <x:row r="2062">
      <x:c r="A2062" s="2" t="str">
        <x:v>SC-DATASET-PROOF-INGRESS-COMPAT-154</x:v>
      </x:c>
      <x:c r="B2062" s="2" t="str">
        <x:v>REQ-C-034</x:v>
      </x:c>
      <x:c r="C2062" s="2" t="str">
        <x:v>candidate_trace_to</x:v>
      </x:c>
      <x:c r="D2062" s="2" t="str">
        <x:v>governance</x:v>
      </x:c>
      <x:c r="E2062" s="2" t="str"/>
    </x:row>
    <x:row r="2063">
      <x:c r="A2063" s="2" t="str">
        <x:v>SC-EVENT-TAXONOMY-VOCAB-155</x:v>
      </x:c>
      <x:c r="B2063" s="2" t="str">
        <x:v>M01</x:v>
      </x:c>
      <x:c r="C2063" s="2" t="str">
        <x:v>distributed_to</x:v>
      </x:c>
      <x:c r="D2063" s="2" t="str">
        <x:v>allocation</x:v>
      </x:c>
      <x:c r="E2063" s="2" t="str"/>
    </x:row>
    <x:row r="2064">
      <x:c r="A2064" s="2" t="str">
        <x:v>SC-EVENT-TAXONOMY-VOCAB-155</x:v>
      </x:c>
      <x:c r="B2064" s="2" t="str">
        <x:v>M02</x:v>
      </x:c>
      <x:c r="C2064" s="2" t="str">
        <x:v>distributed_to</x:v>
      </x:c>
      <x:c r="D2064" s="2" t="str">
        <x:v>allocation</x:v>
      </x:c>
      <x:c r="E2064" s="2" t="str"/>
    </x:row>
    <x:row r="2065">
      <x:c r="A2065" s="2" t="str">
        <x:v>SC-EVENT-TAXONOMY-VOCAB-155</x:v>
      </x:c>
      <x:c r="B2065" s="2" t="str">
        <x:v>M06</x:v>
      </x:c>
      <x:c r="C2065" s="2" t="str">
        <x:v>distributed_to</x:v>
      </x:c>
      <x:c r="D2065" s="2" t="str">
        <x:v>allocation</x:v>
      </x:c>
      <x:c r="E2065" s="2" t="str"/>
    </x:row>
    <x:row r="2066">
      <x:c r="A2066" s="2" t="str">
        <x:v>SC-EVENT-TAXONOMY-VOCAB-155</x:v>
      </x:c>
      <x:c r="B2066" s="2" t="str">
        <x:v>M15</x:v>
      </x:c>
      <x:c r="C2066" s="2" t="str">
        <x:v>distributed_to</x:v>
      </x:c>
      <x:c r="D2066" s="2" t="str">
        <x:v>allocation</x:v>
      </x:c>
      <x:c r="E2066" s="2" t="str"/>
    </x:row>
    <x:row r="2067">
      <x:c r="A2067" s="2" t="str">
        <x:v>SC-EVENT-TAXONOMY-VOCAB-155</x:v>
      </x:c>
      <x:c r="B2067" s="2" t="str">
        <x:v>REQ-C-002</x:v>
      </x:c>
      <x:c r="C2067" s="2" t="str">
        <x:v>candidate_trace_to</x:v>
      </x:c>
      <x:c r="D2067" s="2" t="str">
        <x:v>governance</x:v>
      </x:c>
      <x:c r="E2067" s="2" t="str"/>
    </x:row>
    <x:row r="2068">
      <x:c r="A2068" s="2" t="str">
        <x:v>SC-EVENT-TAXONOMY-VOCAB-155</x:v>
      </x:c>
      <x:c r="B2068" s="2" t="str">
        <x:v>REQ-C-005</x:v>
      </x:c>
      <x:c r="C2068" s="2" t="str">
        <x:v>candidate_trace_to</x:v>
      </x:c>
      <x:c r="D2068" s="2" t="str">
        <x:v>governance</x:v>
      </x:c>
      <x:c r="E2068" s="2" t="str"/>
    </x:row>
    <x:row r="2069">
      <x:c r="A2069" s="2" t="str">
        <x:v>SC-EVENT-TAXONOMY-VOCAB-155</x:v>
      </x:c>
      <x:c r="B2069" s="2" t="str">
        <x:v>REQ-C-006</x:v>
      </x:c>
      <x:c r="C2069" s="2" t="str">
        <x:v>candidate_trace_to</x:v>
      </x:c>
      <x:c r="D2069" s="2" t="str">
        <x:v>governance</x:v>
      </x:c>
      <x:c r="E2069" s="2" t="str"/>
    </x:row>
    <x:row r="2070">
      <x:c r="A2070" s="2" t="str">
        <x:v>SC-EVENT-TAXONOMY-VOCAB-155</x:v>
      </x:c>
      <x:c r="B2070" s="2" t="str">
        <x:v>REQ-C-007</x:v>
      </x:c>
      <x:c r="C2070" s="2" t="str">
        <x:v>candidate_trace_to</x:v>
      </x:c>
      <x:c r="D2070" s="2" t="str">
        <x:v>governance</x:v>
      </x:c>
      <x:c r="E2070" s="2" t="str"/>
    </x:row>
    <x:row r="2071">
      <x:c r="A2071" s="2" t="str">
        <x:v>SC-EVENT-TAXONOMY-VOCAB-155</x:v>
      </x:c>
      <x:c r="B2071" s="2" t="str">
        <x:v>REQ-C-017</x:v>
      </x:c>
      <x:c r="C2071" s="2" t="str">
        <x:v>candidate_trace_to</x:v>
      </x:c>
      <x:c r="D2071" s="2" t="str">
        <x:v>governance</x:v>
      </x:c>
      <x:c r="E2071" s="2" t="str"/>
    </x:row>
    <x:row r="2072">
      <x:c r="A2072" s="2" t="str">
        <x:v>SC-EVENT-TAXONOMY-VOCAB-155</x:v>
      </x:c>
      <x:c r="B2072" s="2" t="str">
        <x:v>REQ-C-018</x:v>
      </x:c>
      <x:c r="C2072" s="2" t="str">
        <x:v>candidate_trace_to</x:v>
      </x:c>
      <x:c r="D2072" s="2" t="str">
        <x:v>governance</x:v>
      </x:c>
      <x:c r="E2072" s="2" t="str"/>
    </x:row>
    <x:row r="2073">
      <x:c r="A2073" s="2" t="str">
        <x:v>SC-EVENT-TAXONOMY-VOCAB-155</x:v>
      </x:c>
      <x:c r="B2073" s="2" t="str">
        <x:v>REQ-C-020</x:v>
      </x:c>
      <x:c r="C2073" s="2" t="str">
        <x:v>candidate_trace_to</x:v>
      </x:c>
      <x:c r="D2073" s="2" t="str">
        <x:v>governance</x:v>
      </x:c>
      <x:c r="E2073" s="2" t="str"/>
    </x:row>
    <x:row r="2074">
      <x:c r="A2074" s="2" t="str">
        <x:v>SC-EVENT-TAXONOMY-VOCAB-155</x:v>
      </x:c>
      <x:c r="B2074" s="2" t="str">
        <x:v>REQ-C-021</x:v>
      </x:c>
      <x:c r="C2074" s="2" t="str">
        <x:v>candidate_trace_to</x:v>
      </x:c>
      <x:c r="D2074" s="2" t="str">
        <x:v>governance</x:v>
      </x:c>
      <x:c r="E2074" s="2" t="str"/>
    </x:row>
    <x:row r="2075">
      <x:c r="A2075" s="2" t="str">
        <x:v>SC-EVENT-TAXONOMY-VOCAB-155</x:v>
      </x:c>
      <x:c r="B2075" s="2" t="str">
        <x:v>REQ-C-025</x:v>
      </x:c>
      <x:c r="C2075" s="2" t="str">
        <x:v>candidate_trace_to</x:v>
      </x:c>
      <x:c r="D2075" s="2" t="str">
        <x:v>governance</x:v>
      </x:c>
      <x:c r="E2075" s="2" t="str"/>
    </x:row>
    <x:row r="2076">
      <x:c r="A2076" s="2" t="str">
        <x:v>SC-EVENT-TAXONOMY-VOCAB-155</x:v>
      </x:c>
      <x:c r="B2076" s="2" t="str">
        <x:v>REQ-C-035</x:v>
      </x:c>
      <x:c r="C2076" s="2" t="str">
        <x:v>candidate_trace_to</x:v>
      </x:c>
      <x:c r="D2076" s="2" t="str">
        <x:v>governance</x:v>
      </x:c>
      <x:c r="E2076" s="2" t="str"/>
    </x:row>
    <x:row r="2077">
      <x:c r="A2077" s="2" t="str">
        <x:v>SC-EVENT-TAXONOMY-VOCAB-155</x:v>
      </x:c>
      <x:c r="B2077" s="2" t="str">
        <x:v>REQ-C-036</x:v>
      </x:c>
      <x:c r="C2077" s="2" t="str">
        <x:v>candidate_trace_to</x:v>
      </x:c>
      <x:c r="D2077" s="2" t="str">
        <x:v>governance</x:v>
      </x:c>
      <x:c r="E2077" s="2" t="str"/>
    </x:row>
    <x:row r="2078">
      <x:c r="A2078" s="2" t="str">
        <x:v>SC-EVENT-TAXONOMY-RECORD-156</x:v>
      </x:c>
      <x:c r="B2078" s="2" t="str">
        <x:v>M02</x:v>
      </x:c>
      <x:c r="C2078" s="2" t="str">
        <x:v>distributed_to</x:v>
      </x:c>
      <x:c r="D2078" s="2" t="str">
        <x:v>allocation</x:v>
      </x:c>
      <x:c r="E2078" s="2" t="str"/>
    </x:row>
    <x:row r="2079">
      <x:c r="A2079" s="2" t="str">
        <x:v>SC-EVENT-TAXONOMY-RECORD-156</x:v>
      </x:c>
      <x:c r="B2079" s="2" t="str">
        <x:v>M12</x:v>
      </x:c>
      <x:c r="C2079" s="2" t="str">
        <x:v>distributed_to</x:v>
      </x:c>
      <x:c r="D2079" s="2" t="str">
        <x:v>allocation</x:v>
      </x:c>
      <x:c r="E2079" s="2" t="str"/>
    </x:row>
    <x:row r="2080">
      <x:c r="A2080" s="2" t="str">
        <x:v>SC-EVENT-TAXONOMY-RECORD-156</x:v>
      </x:c>
      <x:c r="B2080" s="2" t="str">
        <x:v>M14</x:v>
      </x:c>
      <x:c r="C2080" s="2" t="str">
        <x:v>distributed_to</x:v>
      </x:c>
      <x:c r="D2080" s="2" t="str">
        <x:v>allocation</x:v>
      </x:c>
      <x:c r="E2080" s="2" t="str"/>
    </x:row>
    <x:row r="2081">
      <x:c r="A2081" s="2" t="str">
        <x:v>SC-EVENT-TAXONOMY-RECORD-156</x:v>
      </x:c>
      <x:c r="B2081" s="2" t="str">
        <x:v>M15</x:v>
      </x:c>
      <x:c r="C2081" s="2" t="str">
        <x:v>distributed_to</x:v>
      </x:c>
      <x:c r="D2081" s="2" t="str">
        <x:v>allocation</x:v>
      </x:c>
      <x:c r="E2081" s="2" t="str"/>
    </x:row>
    <x:row r="2082">
      <x:c r="A2082" s="2" t="str">
        <x:v>SC-EVENT-TAXONOMY-RECORD-156</x:v>
      </x:c>
      <x:c r="B2082" s="2" t="str">
        <x:v>REQ-C-005</x:v>
      </x:c>
      <x:c r="C2082" s="2" t="str">
        <x:v>candidate_trace_to</x:v>
      </x:c>
      <x:c r="D2082" s="2" t="str">
        <x:v>governance</x:v>
      </x:c>
      <x:c r="E2082" s="2" t="str"/>
    </x:row>
    <x:row r="2083">
      <x:c r="A2083" s="2" t="str">
        <x:v>SC-EVENT-TAXONOMY-RECORD-156</x:v>
      </x:c>
      <x:c r="B2083" s="2" t="str">
        <x:v>REQ-C-006</x:v>
      </x:c>
      <x:c r="C2083" s="2" t="str">
        <x:v>candidate_trace_to</x:v>
      </x:c>
      <x:c r="D2083" s="2" t="str">
        <x:v>governance</x:v>
      </x:c>
      <x:c r="E2083" s="2" t="str"/>
    </x:row>
    <x:row r="2084">
      <x:c r="A2084" s="2" t="str">
        <x:v>SC-EVENT-TAXONOMY-RECORD-156</x:v>
      </x:c>
      <x:c r="B2084" s="2" t="str">
        <x:v>REQ-C-015</x:v>
      </x:c>
      <x:c r="C2084" s="2" t="str">
        <x:v>candidate_trace_to</x:v>
      </x:c>
      <x:c r="D2084" s="2" t="str">
        <x:v>governance</x:v>
      </x:c>
      <x:c r="E2084" s="2" t="str"/>
    </x:row>
    <x:row r="2085">
      <x:c r="A2085" s="2" t="str">
        <x:v>SC-EVENT-TAXONOMY-RECORD-156</x:v>
      </x:c>
      <x:c r="B2085" s="2" t="str">
        <x:v>REQ-C-018</x:v>
      </x:c>
      <x:c r="C2085" s="2" t="str">
        <x:v>candidate_trace_to</x:v>
      </x:c>
      <x:c r="D2085" s="2" t="str">
        <x:v>governance</x:v>
      </x:c>
      <x:c r="E2085" s="2" t="str"/>
    </x:row>
    <x:row r="2086">
      <x:c r="A2086" s="2" t="str">
        <x:v>SC-EVENT-TAXONOMY-RECORD-156</x:v>
      </x:c>
      <x:c r="B2086" s="2" t="str">
        <x:v>REQ-C-025</x:v>
      </x:c>
      <x:c r="C2086" s="2" t="str">
        <x:v>candidate_trace_to</x:v>
      </x:c>
      <x:c r="D2086" s="2" t="str">
        <x:v>governance</x:v>
      </x:c>
      <x:c r="E2086" s="2" t="str"/>
    </x:row>
    <x:row r="2087">
      <x:c r="A2087" s="2" t="str">
        <x:v>SC-EVENT-TAXONOMY-RECORD-156</x:v>
      </x:c>
      <x:c r="B2087" s="2" t="str">
        <x:v>REQ-C-042</x:v>
      </x:c>
      <x:c r="C2087" s="2" t="str">
        <x:v>candidate_trace_to</x:v>
      </x:c>
      <x:c r="D2087" s="2" t="str">
        <x:v>governance</x:v>
      </x:c>
      <x:c r="E2087" s="2" t="str"/>
    </x:row>
    <x:row r="2088">
      <x:c r="A2088" s="2" t="str">
        <x:v>SC-EVENT-TAXONOMY-RECORD-156</x:v>
      </x:c>
      <x:c r="B2088" s="2" t="str">
        <x:v>REQ-C-044</x:v>
      </x:c>
      <x:c r="C2088" s="2" t="str">
        <x:v>candidate_trace_to</x:v>
      </x:c>
      <x:c r="D2088" s="2" t="str">
        <x:v>governance</x:v>
      </x:c>
      <x:c r="E2088" s="2" t="str"/>
    </x:row>
    <x:row r="2089">
      <x:c r="A2089" s="2" t="str">
        <x:v>SC-EVENT-TAXONOMY-RECORD-156</x:v>
      </x:c>
      <x:c r="B2089" s="2" t="str">
        <x:v>REQ-C-046</x:v>
      </x:c>
      <x:c r="C2089" s="2" t="str">
        <x:v>candidate_trace_to</x:v>
      </x:c>
      <x:c r="D2089" s="2" t="str">
        <x:v>governance</x:v>
      </x:c>
      <x:c r="E2089" s="2" t="str"/>
    </x:row>
    <x:row r="2090">
      <x:c r="A2090" s="2" t="str">
        <x:v>SC-EVENT-TAXONOMY-RECORD-156</x:v>
      </x:c>
      <x:c r="B2090" s="2" t="str">
        <x:v>REQ-C-047</x:v>
      </x:c>
      <x:c r="C2090" s="2" t="str">
        <x:v>candidate_trace_to</x:v>
      </x:c>
      <x:c r="D2090" s="2" t="str">
        <x:v>governance</x:v>
      </x:c>
      <x:c r="E2090" s="2" t="str"/>
    </x:row>
    <x:row r="2091">
      <x:c r="A2091" s="2" t="str">
        <x:v>SC-EVENT-TAXONOMY-RECORD-156</x:v>
      </x:c>
      <x:c r="B2091" s="2" t="str">
        <x:v>REQ-C-048</x:v>
      </x:c>
      <x:c r="C2091" s="2" t="str">
        <x:v>candidate_trace_to</x:v>
      </x:c>
      <x:c r="D2091" s="2" t="str">
        <x:v>governance</x:v>
      </x:c>
      <x:c r="E2091" s="2" t="str"/>
    </x:row>
    <x:row r="2092">
      <x:c r="A2092" s="2" t="str">
        <x:v>SC-EVENT-CALENDAR-INTERACTION-157</x:v>
      </x:c>
      <x:c r="B2092" s="2" t="str">
        <x:v>M02</x:v>
      </x:c>
      <x:c r="C2092" s="2" t="str">
        <x:v>distributed_to</x:v>
      </x:c>
      <x:c r="D2092" s="2" t="str">
        <x:v>allocation</x:v>
      </x:c>
      <x:c r="E2092" s="2" t="str"/>
    </x:row>
    <x:row r="2093">
      <x:c r="A2093" s="2" t="str">
        <x:v>SC-EVENT-CALENDAR-INTERACTION-157</x:v>
      </x:c>
      <x:c r="B2093" s="2" t="str">
        <x:v>M06</x:v>
      </x:c>
      <x:c r="C2093" s="2" t="str">
        <x:v>distributed_to</x:v>
      </x:c>
      <x:c r="D2093" s="2" t="str">
        <x:v>allocation</x:v>
      </x:c>
      <x:c r="E2093" s="2" t="str"/>
    </x:row>
    <x:row r="2094">
      <x:c r="A2094" s="2" t="str">
        <x:v>SC-EVENT-CALENDAR-INTERACTION-157</x:v>
      </x:c>
      <x:c r="B2094" s="2" t="str">
        <x:v>M11</x:v>
      </x:c>
      <x:c r="C2094" s="2" t="str">
        <x:v>distributed_to</x:v>
      </x:c>
      <x:c r="D2094" s="2" t="str">
        <x:v>allocation</x:v>
      </x:c>
      <x:c r="E2094" s="2" t="str"/>
    </x:row>
    <x:row r="2095">
      <x:c r="A2095" s="2" t="str">
        <x:v>SC-EVENT-CALENDAR-INTERACTION-157</x:v>
      </x:c>
      <x:c r="B2095" s="2" t="str">
        <x:v>M15</x:v>
      </x:c>
      <x:c r="C2095" s="2" t="str">
        <x:v>distributed_to</x:v>
      </x:c>
      <x:c r="D2095" s="2" t="str">
        <x:v>allocation</x:v>
      </x:c>
      <x:c r="E2095" s="2" t="str"/>
    </x:row>
    <x:row r="2096">
      <x:c r="A2096" s="2" t="str">
        <x:v>SC-EVENT-CALENDAR-INTERACTION-157</x:v>
      </x:c>
      <x:c r="B2096" s="2" t="str">
        <x:v>REQ-C-005</x:v>
      </x:c>
      <x:c r="C2096" s="2" t="str">
        <x:v>candidate_trace_to</x:v>
      </x:c>
      <x:c r="D2096" s="2" t="str">
        <x:v>governance</x:v>
      </x:c>
      <x:c r="E2096" s="2" t="str"/>
    </x:row>
    <x:row r="2097">
      <x:c r="A2097" s="2" t="str">
        <x:v>SC-EVENT-CALENDAR-INTERACTION-157</x:v>
      </x:c>
      <x:c r="B2097" s="2" t="str">
        <x:v>REQ-C-006</x:v>
      </x:c>
      <x:c r="C2097" s="2" t="str">
        <x:v>candidate_trace_to</x:v>
      </x:c>
      <x:c r="D2097" s="2" t="str">
        <x:v>governance</x:v>
      </x:c>
      <x:c r="E2097" s="2" t="str"/>
    </x:row>
    <x:row r="2098">
      <x:c r="A2098" s="2" t="str">
        <x:v>SC-EVENT-CALENDAR-INTERACTION-157</x:v>
      </x:c>
      <x:c r="B2098" s="2" t="str">
        <x:v>REQ-C-017</x:v>
      </x:c>
      <x:c r="C2098" s="2" t="str">
        <x:v>candidate_trace_to</x:v>
      </x:c>
      <x:c r="D2098" s="2" t="str">
        <x:v>governance</x:v>
      </x:c>
      <x:c r="E2098" s="2" t="str"/>
    </x:row>
    <x:row r="2099">
      <x:c r="A2099" s="2" t="str">
        <x:v>SC-EVENT-CALENDAR-INTERACTION-157</x:v>
      </x:c>
      <x:c r="B2099" s="2" t="str">
        <x:v>REQ-C-018</x:v>
      </x:c>
      <x:c r="C2099" s="2" t="str">
        <x:v>candidate_trace_to</x:v>
      </x:c>
      <x:c r="D2099" s="2" t="str">
        <x:v>governance</x:v>
      </x:c>
      <x:c r="E2099" s="2" t="str"/>
    </x:row>
    <x:row r="2100">
      <x:c r="A2100" s="2" t="str">
        <x:v>SC-EVENT-CALENDAR-INTERACTION-157</x:v>
      </x:c>
      <x:c r="B2100" s="2" t="str">
        <x:v>REQ-C-020</x:v>
      </x:c>
      <x:c r="C2100" s="2" t="str">
        <x:v>candidate_trace_to</x:v>
      </x:c>
      <x:c r="D2100" s="2" t="str">
        <x:v>governance</x:v>
      </x:c>
      <x:c r="E2100" s="2" t="str"/>
    </x:row>
    <x:row r="2101">
      <x:c r="A2101" s="2" t="str">
        <x:v>SC-EVENT-CALENDAR-INTERACTION-157</x:v>
      </x:c>
      <x:c r="B2101" s="2" t="str">
        <x:v>REQ-C-021</x:v>
      </x:c>
      <x:c r="C2101" s="2" t="str">
        <x:v>candidate_trace_to</x:v>
      </x:c>
      <x:c r="D2101" s="2" t="str">
        <x:v>governance</x:v>
      </x:c>
      <x:c r="E2101" s="2" t="str"/>
    </x:row>
    <x:row r="2102">
      <x:c r="A2102" s="2" t="str">
        <x:v>SC-EVENT-CALENDAR-INTERACTION-157</x:v>
      </x:c>
      <x:c r="B2102" s="2" t="str">
        <x:v>REQ-C-025</x:v>
      </x:c>
      <x:c r="C2102" s="2" t="str">
        <x:v>candidate_trace_to</x:v>
      </x:c>
      <x:c r="D2102" s="2" t="str">
        <x:v>governance</x:v>
      </x:c>
      <x:c r="E2102" s="2" t="str"/>
    </x:row>
    <x:row r="2103">
      <x:c r="A2103" s="2" t="str">
        <x:v>SC-EVENT-CALENDAR-INTERACTION-157</x:v>
      </x:c>
      <x:c r="B2103" s="2" t="str">
        <x:v>REQ-C-035</x:v>
      </x:c>
      <x:c r="C2103" s="2" t="str">
        <x:v>candidate_trace_to</x:v>
      </x:c>
      <x:c r="D2103" s="2" t="str">
        <x:v>governance</x:v>
      </x:c>
      <x:c r="E2103" s="2" t="str"/>
    </x:row>
    <x:row r="2104">
      <x:c r="A2104" s="2" t="str">
        <x:v>SC-EVENT-CALENDAR-INTERACTION-157</x:v>
      </x:c>
      <x:c r="B2104" s="2" t="str">
        <x:v>REQ-C-036</x:v>
      </x:c>
      <x:c r="C2104" s="2" t="str">
        <x:v>candidate_trace_to</x:v>
      </x:c>
      <x:c r="D2104" s="2" t="str">
        <x:v>governance</x:v>
      </x:c>
      <x:c r="E2104" s="2" t="str"/>
    </x:row>
    <x:row r="2105">
      <x:c r="A2105" s="2" t="str">
        <x:v>SC-EVENT-CALENDAR-INTERACTION-157</x:v>
      </x:c>
      <x:c r="B2105" s="2" t="str">
        <x:v>REQ-C-041</x:v>
      </x:c>
      <x:c r="C2105" s="2" t="str">
        <x:v>candidate_trace_to</x:v>
      </x:c>
      <x:c r="D2105" s="2" t="str">
        <x:v>governance</x:v>
      </x:c>
      <x:c r="E2105" s="2" t="str"/>
    </x:row>
    <x:row r="2106">
      <x:c r="A2106" s="2" t="str">
        <x:v>SC-EVENT-CALENDAR-INTERACTION-157</x:v>
      </x:c>
      <x:c r="B2106" s="2" t="str">
        <x:v>REQ-C-042</x:v>
      </x:c>
      <x:c r="C2106" s="2" t="str">
        <x:v>candidate_trace_to</x:v>
      </x:c>
      <x:c r="D2106" s="2" t="str">
        <x:v>governance</x:v>
      </x:c>
      <x:c r="E2106" s="2" t="str"/>
    </x:row>
    <x:row r="2107">
      <x:c r="A2107" s="2" t="str">
        <x:v>SC-EVENT-OPERATIONAL-CRUD-158</x:v>
      </x:c>
      <x:c r="B2107" s="2" t="str">
        <x:v>M01</x:v>
      </x:c>
      <x:c r="C2107" s="2" t="str">
        <x:v>distributed_to</x:v>
      </x:c>
      <x:c r="D2107" s="2" t="str">
        <x:v>allocation</x:v>
      </x:c>
      <x:c r="E2107" s="2" t="str"/>
    </x:row>
    <x:row r="2108">
      <x:c r="A2108" s="2" t="str">
        <x:v>SC-EVENT-OPERATIONAL-CRUD-158</x:v>
      </x:c>
      <x:c r="B2108" s="2" t="str">
        <x:v>M02</x:v>
      </x:c>
      <x:c r="C2108" s="2" t="str">
        <x:v>distributed_to</x:v>
      </x:c>
      <x:c r="D2108" s="2" t="str">
        <x:v>allocation</x:v>
      </x:c>
      <x:c r="E2108" s="2" t="str"/>
    </x:row>
    <x:row r="2109">
      <x:c r="A2109" s="2" t="str">
        <x:v>SC-EVENT-OPERATIONAL-CRUD-158</x:v>
      </x:c>
      <x:c r="B2109" s="2" t="str">
        <x:v>M13</x:v>
      </x:c>
      <x:c r="C2109" s="2" t="str">
        <x:v>distributed_to</x:v>
      </x:c>
      <x:c r="D2109" s="2" t="str">
        <x:v>allocation</x:v>
      </x:c>
      <x:c r="E2109" s="2" t="str"/>
    </x:row>
    <x:row r="2110">
      <x:c r="A2110" s="2" t="str">
        <x:v>SC-EVENT-OPERATIONAL-CRUD-158</x:v>
      </x:c>
      <x:c r="B2110" s="2" t="str">
        <x:v>REQ-C-002</x:v>
      </x:c>
      <x:c r="C2110" s="2" t="str">
        <x:v>candidate_trace_to</x:v>
      </x:c>
      <x:c r="D2110" s="2" t="str">
        <x:v>governance</x:v>
      </x:c>
      <x:c r="E2110" s="2" t="str"/>
    </x:row>
    <x:row r="2111">
      <x:c r="A2111" s="2" t="str">
        <x:v>SC-EVENT-OPERATIONAL-CRUD-158</x:v>
      </x:c>
      <x:c r="B2111" s="2" t="str">
        <x:v>REQ-C-005</x:v>
      </x:c>
      <x:c r="C2111" s="2" t="str">
        <x:v>candidate_trace_to</x:v>
      </x:c>
      <x:c r="D2111" s="2" t="str">
        <x:v>governance</x:v>
      </x:c>
      <x:c r="E2111" s="2" t="str"/>
    </x:row>
    <x:row r="2112">
      <x:c r="A2112" s="2" t="str">
        <x:v>SC-EVENT-OPERATIONAL-CRUD-158</x:v>
      </x:c>
      <x:c r="B2112" s="2" t="str">
        <x:v>REQ-C-006</x:v>
      </x:c>
      <x:c r="C2112" s="2" t="str">
        <x:v>candidate_trace_to</x:v>
      </x:c>
      <x:c r="D2112" s="2" t="str">
        <x:v>governance</x:v>
      </x:c>
      <x:c r="E2112" s="2" t="str"/>
    </x:row>
    <x:row r="2113">
      <x:c r="A2113" s="2" t="str">
        <x:v>SC-EVENT-OPERATIONAL-CRUD-158</x:v>
      </x:c>
      <x:c r="B2113" s="2" t="str">
        <x:v>REQ-C-015</x:v>
      </x:c>
      <x:c r="C2113" s="2" t="str">
        <x:v>candidate_trace_to</x:v>
      </x:c>
      <x:c r="D2113" s="2" t="str">
        <x:v>governance</x:v>
      </x:c>
      <x:c r="E2113" s="2" t="str"/>
    </x:row>
    <x:row r="2114">
      <x:c r="A2114" s="2" t="str">
        <x:v>SC-EVENT-OPERATIONAL-CRUD-158</x:v>
      </x:c>
      <x:c r="B2114" s="2" t="str">
        <x:v>REQ-C-018</x:v>
      </x:c>
      <x:c r="C2114" s="2" t="str">
        <x:v>candidate_trace_to</x:v>
      </x:c>
      <x:c r="D2114" s="2" t="str">
        <x:v>governance</x:v>
      </x:c>
      <x:c r="E2114" s="2" t="str"/>
    </x:row>
    <x:row r="2115">
      <x:c r="A2115" s="2" t="str">
        <x:v>SC-EVENT-OPERATIONAL-CRUD-158</x:v>
      </x:c>
      <x:c r="B2115" s="2" t="str">
        <x:v>REQ-C-020</x:v>
      </x:c>
      <x:c r="C2115" s="2" t="str">
        <x:v>candidate_trace_to</x:v>
      </x:c>
      <x:c r="D2115" s="2" t="str">
        <x:v>governance</x:v>
      </x:c>
      <x:c r="E2115" s="2" t="str"/>
    </x:row>
    <x:row r="2116">
      <x:c r="A2116" s="2" t="str">
        <x:v>SC-EVENT-OPERATIONAL-CRUD-158</x:v>
      </x:c>
      <x:c r="B2116" s="2" t="str">
        <x:v>REQ-C-021</x:v>
      </x:c>
      <x:c r="C2116" s="2" t="str">
        <x:v>candidate_trace_to</x:v>
      </x:c>
      <x:c r="D2116" s="2" t="str">
        <x:v>governance</x:v>
      </x:c>
      <x:c r="E2116" s="2" t="str"/>
    </x:row>
    <x:row r="2117">
      <x:c r="A2117" s="2" t="str">
        <x:v>SC-EVENT-OPERATIONAL-CRUD-158</x:v>
      </x:c>
      <x:c r="B2117" s="2" t="str">
        <x:v>REQ-C-024</x:v>
      </x:c>
      <x:c r="C2117" s="2" t="str">
        <x:v>candidate_trace_to</x:v>
      </x:c>
      <x:c r="D2117" s="2" t="str">
        <x:v>governance</x:v>
      </x:c>
      <x:c r="E2117" s="2" t="str"/>
    </x:row>
    <x:row r="2118">
      <x:c r="A2118" s="2" t="str">
        <x:v>SC-EVENT-OPERATIONAL-CRUD-158</x:v>
      </x:c>
      <x:c r="B2118" s="2" t="str">
        <x:v>REQ-C-025</x:v>
      </x:c>
      <x:c r="C2118" s="2" t="str">
        <x:v>candidate_trace_to</x:v>
      </x:c>
      <x:c r="D2118" s="2" t="str">
        <x:v>governance</x:v>
      </x:c>
      <x:c r="E2118" s="2" t="str"/>
    </x:row>
    <x:row r="2119">
      <x:c r="A2119" s="2" t="str">
        <x:v>SC-EVENT-SOURCE-VOCAB-159</x:v>
      </x:c>
      <x:c r="B2119" s="2" t="str">
        <x:v>M00</x:v>
      </x:c>
      <x:c r="C2119" s="2" t="str">
        <x:v>distributed_to</x:v>
      </x:c>
      <x:c r="D2119" s="2" t="str">
        <x:v>allocation</x:v>
      </x:c>
      <x:c r="E2119" s="2" t="str"/>
    </x:row>
    <x:row r="2120">
      <x:c r="A2120" s="2" t="str">
        <x:v>SC-EVENT-SOURCE-VOCAB-159</x:v>
      </x:c>
      <x:c r="B2120" s="2" t="str">
        <x:v>M01</x:v>
      </x:c>
      <x:c r="C2120" s="2" t="str">
        <x:v>distributed_to</x:v>
      </x:c>
      <x:c r="D2120" s="2" t="str">
        <x:v>allocation</x:v>
      </x:c>
      <x:c r="E2120" s="2" t="str"/>
    </x:row>
    <x:row r="2121">
      <x:c r="A2121" s="2" t="str">
        <x:v>SC-EVENT-SOURCE-VOCAB-159</x:v>
      </x:c>
      <x:c r="B2121" s="2" t="str">
        <x:v>M02</x:v>
      </x:c>
      <x:c r="C2121" s="2" t="str">
        <x:v>distributed_to</x:v>
      </x:c>
      <x:c r="D2121" s="2" t="str">
        <x:v>allocation</x:v>
      </x:c>
      <x:c r="E2121" s="2" t="str"/>
    </x:row>
    <x:row r="2122">
      <x:c r="A2122" s="2" t="str">
        <x:v>SC-EVENT-SOURCE-VOCAB-159</x:v>
      </x:c>
      <x:c r="B2122" s="2" t="str">
        <x:v>M15</x:v>
      </x:c>
      <x:c r="C2122" s="2" t="str">
        <x:v>distributed_to</x:v>
      </x:c>
      <x:c r="D2122" s="2" t="str">
        <x:v>allocation</x:v>
      </x:c>
      <x:c r="E2122" s="2" t="str"/>
    </x:row>
    <x:row r="2123">
      <x:c r="A2123" s="2" t="str">
        <x:v>SC-EVENT-SOURCE-VOCAB-159</x:v>
      </x:c>
      <x:c r="B2123" s="2" t="str">
        <x:v>REQ-C-001</x:v>
      </x:c>
      <x:c r="C2123" s="2" t="str">
        <x:v>candidate_trace_to</x:v>
      </x:c>
      <x:c r="D2123" s="2" t="str">
        <x:v>governance</x:v>
      </x:c>
      <x:c r="E2123" s="2" t="str"/>
    </x:row>
    <x:row r="2124">
      <x:c r="A2124" s="2" t="str">
        <x:v>SC-EVENT-SOURCE-VOCAB-159</x:v>
      </x:c>
      <x:c r="B2124" s="2" t="str">
        <x:v>REQ-C-002</x:v>
      </x:c>
      <x:c r="C2124" s="2" t="str">
        <x:v>candidate_trace_to</x:v>
      </x:c>
      <x:c r="D2124" s="2" t="str">
        <x:v>governance</x:v>
      </x:c>
      <x:c r="E2124" s="2" t="str"/>
    </x:row>
    <x:row r="2125">
      <x:c r="A2125" s="2" t="str">
        <x:v>SC-EVENT-SOURCE-VOCAB-159</x:v>
      </x:c>
      <x:c r="B2125" s="2" t="str">
        <x:v>REQ-C-003</x:v>
      </x:c>
      <x:c r="C2125" s="2" t="str">
        <x:v>candidate_trace_to</x:v>
      </x:c>
      <x:c r="D2125" s="2" t="str">
        <x:v>governance</x:v>
      </x:c>
      <x:c r="E2125" s="2" t="str"/>
    </x:row>
    <x:row r="2126">
      <x:c r="A2126" s="2" t="str">
        <x:v>SC-EVENT-SOURCE-VOCAB-159</x:v>
      </x:c>
      <x:c r="B2126" s="2" t="str">
        <x:v>REQ-C-005</x:v>
      </x:c>
      <x:c r="C2126" s="2" t="str">
        <x:v>candidate_trace_to</x:v>
      </x:c>
      <x:c r="D2126" s="2" t="str">
        <x:v>governance</x:v>
      </x:c>
      <x:c r="E2126" s="2" t="str"/>
    </x:row>
    <x:row r="2127">
      <x:c r="A2127" s="2" t="str">
        <x:v>SC-EVENT-SOURCE-VOCAB-159</x:v>
      </x:c>
      <x:c r="B2127" s="2" t="str">
        <x:v>REQ-C-006</x:v>
      </x:c>
      <x:c r="C2127" s="2" t="str">
        <x:v>candidate_trace_to</x:v>
      </x:c>
      <x:c r="D2127" s="2" t="str">
        <x:v>governance</x:v>
      </x:c>
      <x:c r="E2127" s="2" t="str"/>
    </x:row>
    <x:row r="2128">
      <x:c r="A2128" s="2" t="str">
        <x:v>SC-EVENT-SOURCE-VOCAB-159</x:v>
      </x:c>
      <x:c r="B2128" s="2" t="str">
        <x:v>REQ-C-015</x:v>
      </x:c>
      <x:c r="C2128" s="2" t="str">
        <x:v>candidate_trace_to</x:v>
      </x:c>
      <x:c r="D2128" s="2" t="str">
        <x:v>governance</x:v>
      </x:c>
      <x:c r="E2128" s="2" t="str"/>
    </x:row>
    <x:row r="2129">
      <x:c r="A2129" s="2" t="str">
        <x:v>SC-EVENT-SOURCE-VOCAB-159</x:v>
      </x:c>
      <x:c r="B2129" s="2" t="str">
        <x:v>REQ-C-018</x:v>
      </x:c>
      <x:c r="C2129" s="2" t="str">
        <x:v>candidate_trace_to</x:v>
      </x:c>
      <x:c r="D2129" s="2" t="str">
        <x:v>governance</x:v>
      </x:c>
      <x:c r="E2129" s="2" t="str"/>
    </x:row>
    <x:row r="2130">
      <x:c r="A2130" s="2" t="str">
        <x:v>SC-EVENT-SOURCE-VOCAB-159</x:v>
      </x:c>
      <x:c r="B2130" s="2" t="str">
        <x:v>REQ-C-021</x:v>
      </x:c>
      <x:c r="C2130" s="2" t="str">
        <x:v>candidate_trace_to</x:v>
      </x:c>
      <x:c r="D2130" s="2" t="str">
        <x:v>governance</x:v>
      </x:c>
      <x:c r="E2130" s="2" t="str"/>
    </x:row>
    <x:row r="2131">
      <x:c r="A2131" s="2" t="str">
        <x:v>SC-EVENT-SOURCE-VOCAB-159</x:v>
      </x:c>
      <x:c r="B2131" s="2" t="str">
        <x:v>REQ-C-025</x:v>
      </x:c>
      <x:c r="C2131" s="2" t="str">
        <x:v>candidate_trace_to</x:v>
      </x:c>
      <x:c r="D2131" s="2" t="str">
        <x:v>governance</x:v>
      </x:c>
      <x:c r="E2131" s="2" t="str"/>
    </x:row>
    <x:row r="2132">
      <x:c r="A2132" s="2" t="str">
        <x:v>SC-EVENT-SOURCE-VOCAB-159</x:v>
      </x:c>
      <x:c r="B2132" s="2" t="str">
        <x:v>REQ-C-048</x:v>
      </x:c>
      <x:c r="C2132" s="2" t="str">
        <x:v>candidate_trace_to</x:v>
      </x:c>
      <x:c r="D2132" s="2" t="str">
        <x:v>governance</x:v>
      </x:c>
      <x:c r="E2132" s="2" t="str"/>
    </x:row>
    <x:row r="2133">
      <x:c r="A2133" s="2" t="str">
        <x:v>SC-EVENT-PROVENANCE-NORMALISATION-160</x:v>
      </x:c>
      <x:c r="B2133" s="2" t="str">
        <x:v>M00</x:v>
      </x:c>
      <x:c r="C2133" s="2" t="str">
        <x:v>distributed_to</x:v>
      </x:c>
      <x:c r="D2133" s="2" t="str">
        <x:v>allocation</x:v>
      </x:c>
      <x:c r="E2133" s="2" t="str"/>
    </x:row>
    <x:row r="2134">
      <x:c r="A2134" s="2" t="str">
        <x:v>SC-EVENT-PROVENANCE-NORMALISATION-160</x:v>
      </x:c>
      <x:c r="B2134" s="2" t="str">
        <x:v>M01</x:v>
      </x:c>
      <x:c r="C2134" s="2" t="str">
        <x:v>distributed_to</x:v>
      </x:c>
      <x:c r="D2134" s="2" t="str">
        <x:v>allocation</x:v>
      </x:c>
      <x:c r="E2134" s="2" t="str"/>
    </x:row>
    <x:row r="2135">
      <x:c r="A2135" s="2" t="str">
        <x:v>SC-EVENT-PROVENANCE-NORMALISATION-160</x:v>
      </x:c>
      <x:c r="B2135" s="2" t="str">
        <x:v>M02</x:v>
      </x:c>
      <x:c r="C2135" s="2" t="str">
        <x:v>distributed_to</x:v>
      </x:c>
      <x:c r="D2135" s="2" t="str">
        <x:v>allocation</x:v>
      </x:c>
      <x:c r="E2135" s="2" t="str"/>
    </x:row>
    <x:row r="2136">
      <x:c r="A2136" s="2" t="str">
        <x:v>SC-EVENT-PROVENANCE-NORMALISATION-160</x:v>
      </x:c>
      <x:c r="B2136" s="2" t="str">
        <x:v>M03</x:v>
      </x:c>
      <x:c r="C2136" s="2" t="str">
        <x:v>distributed_to</x:v>
      </x:c>
      <x:c r="D2136" s="2" t="str">
        <x:v>allocation</x:v>
      </x:c>
      <x:c r="E2136" s="2" t="str"/>
    </x:row>
    <x:row r="2137">
      <x:c r="A2137" s="2" t="str">
        <x:v>SC-EVENT-PROVENANCE-NORMALISATION-160</x:v>
      </x:c>
      <x:c r="B2137" s="2" t="str">
        <x:v>M13</x:v>
      </x:c>
      <x:c r="C2137" s="2" t="str">
        <x:v>distributed_to</x:v>
      </x:c>
      <x:c r="D2137" s="2" t="str">
        <x:v>allocation</x:v>
      </x:c>
      <x:c r="E2137" s="2" t="str"/>
    </x:row>
    <x:row r="2138">
      <x:c r="A2138" s="2" t="str">
        <x:v>SC-EVENT-PROVENANCE-NORMALISATION-160</x:v>
      </x:c>
      <x:c r="B2138" s="2" t="str">
        <x:v>REQ-C-001</x:v>
      </x:c>
      <x:c r="C2138" s="2" t="str">
        <x:v>candidate_trace_to</x:v>
      </x:c>
      <x:c r="D2138" s="2" t="str">
        <x:v>governance</x:v>
      </x:c>
      <x:c r="E2138" s="2" t="str"/>
    </x:row>
    <x:row r="2139">
      <x:c r="A2139" s="2" t="str">
        <x:v>SC-EVENT-PROVENANCE-NORMALISATION-160</x:v>
      </x:c>
      <x:c r="B2139" s="2" t="str">
        <x:v>REQ-C-003</x:v>
      </x:c>
      <x:c r="C2139" s="2" t="str">
        <x:v>candidate_trace_to</x:v>
      </x:c>
      <x:c r="D2139" s="2" t="str">
        <x:v>governance</x:v>
      </x:c>
      <x:c r="E2139" s="2" t="str"/>
    </x:row>
    <x:row r="2140">
      <x:c r="A2140" s="2" t="str">
        <x:v>SC-EVENT-PROVENANCE-NORMALISATION-160</x:v>
      </x:c>
      <x:c r="B2140" s="2" t="str">
        <x:v>REQ-C-005</x:v>
      </x:c>
      <x:c r="C2140" s="2" t="str">
        <x:v>candidate_trace_to</x:v>
      </x:c>
      <x:c r="D2140" s="2" t="str">
        <x:v>governance</x:v>
      </x:c>
      <x:c r="E2140" s="2" t="str"/>
    </x:row>
    <x:row r="2141">
      <x:c r="A2141" s="2" t="str">
        <x:v>SC-EVENT-PROVENANCE-NORMALISATION-160</x:v>
      </x:c>
      <x:c r="B2141" s="2" t="str">
        <x:v>REQ-C-006</x:v>
      </x:c>
      <x:c r="C2141" s="2" t="str">
        <x:v>candidate_trace_to</x:v>
      </x:c>
      <x:c r="D2141" s="2" t="str">
        <x:v>governance</x:v>
      </x:c>
      <x:c r="E2141" s="2" t="str"/>
    </x:row>
    <x:row r="2142">
      <x:c r="A2142" s="2" t="str">
        <x:v>SC-EVENT-PROVENANCE-NORMALISATION-160</x:v>
      </x:c>
      <x:c r="B2142" s="2" t="str">
        <x:v>REQ-C-008</x:v>
      </x:c>
      <x:c r="C2142" s="2" t="str">
        <x:v>candidate_trace_to</x:v>
      </x:c>
      <x:c r="D2142" s="2" t="str">
        <x:v>governance</x:v>
      </x:c>
      <x:c r="E2142" s="2" t="str"/>
    </x:row>
    <x:row r="2143">
      <x:c r="A2143" s="2" t="str">
        <x:v>SC-EVENT-PROVENANCE-NORMALISATION-160</x:v>
      </x:c>
      <x:c r="B2143" s="2" t="str">
        <x:v>REQ-C-009</x:v>
      </x:c>
      <x:c r="C2143" s="2" t="str">
        <x:v>candidate_trace_to</x:v>
      </x:c>
      <x:c r="D2143" s="2" t="str">
        <x:v>governance</x:v>
      </x:c>
      <x:c r="E2143" s="2" t="str"/>
    </x:row>
    <x:row r="2144">
      <x:c r="A2144" s="2" t="str">
        <x:v>SC-EVENT-PROVENANCE-NORMALISATION-160</x:v>
      </x:c>
      <x:c r="B2144" s="2" t="str">
        <x:v>REQ-C-011</x:v>
      </x:c>
      <x:c r="C2144" s="2" t="str">
        <x:v>candidate_trace_to</x:v>
      </x:c>
      <x:c r="D2144" s="2" t="str">
        <x:v>governance</x:v>
      </x:c>
      <x:c r="E2144" s="2" t="str"/>
    </x:row>
    <x:row r="2145">
      <x:c r="A2145" s="2" t="str">
        <x:v>SC-EVENT-PROVENANCE-NORMALISATION-160</x:v>
      </x:c>
      <x:c r="B2145" s="2" t="str">
        <x:v>REQ-C-012</x:v>
      </x:c>
      <x:c r="C2145" s="2" t="str">
        <x:v>candidate_trace_to</x:v>
      </x:c>
      <x:c r="D2145" s="2" t="str">
        <x:v>governance</x:v>
      </x:c>
      <x:c r="E2145" s="2" t="str"/>
    </x:row>
    <x:row r="2146">
      <x:c r="A2146" s="2" t="str">
        <x:v>SC-EVENT-PROVENANCE-NORMALISATION-160</x:v>
      </x:c>
      <x:c r="B2146" s="2" t="str">
        <x:v>REQ-C-013</x:v>
      </x:c>
      <x:c r="C2146" s="2" t="str">
        <x:v>candidate_trace_to</x:v>
      </x:c>
      <x:c r="D2146" s="2" t="str">
        <x:v>governance</x:v>
      </x:c>
      <x:c r="E2146" s="2" t="str"/>
    </x:row>
    <x:row r="2147">
      <x:c r="A2147" s="2" t="str">
        <x:v>SC-EVENT-PROVENANCE-NORMALISATION-160</x:v>
      </x:c>
      <x:c r="B2147" s="2" t="str">
        <x:v>REQ-C-015</x:v>
      </x:c>
      <x:c r="C2147" s="2" t="str">
        <x:v>candidate_trace_to</x:v>
      </x:c>
      <x:c r="D2147" s="2" t="str">
        <x:v>governance</x:v>
      </x:c>
      <x:c r="E2147" s="2" t="str"/>
    </x:row>
    <x:row r="2148">
      <x:c r="A2148" s="2" t="str">
        <x:v>SC-EVENT-PROVENANCE-NORMALISATION-160</x:v>
      </x:c>
      <x:c r="B2148" s="2" t="str">
        <x:v>REQ-C-018</x:v>
      </x:c>
      <x:c r="C2148" s="2" t="str">
        <x:v>candidate_trace_to</x:v>
      </x:c>
      <x:c r="D2148" s="2" t="str">
        <x:v>governance</x:v>
      </x:c>
      <x:c r="E2148" s="2" t="str"/>
    </x:row>
    <x:row r="2149">
      <x:c r="A2149" s="2" t="str">
        <x:v>SC-EVENT-PROVENANCE-NORMALISATION-160</x:v>
      </x:c>
      <x:c r="B2149" s="2" t="str">
        <x:v>REQ-C-020</x:v>
      </x:c>
      <x:c r="C2149" s="2" t="str">
        <x:v>candidate_trace_to</x:v>
      </x:c>
      <x:c r="D2149" s="2" t="str">
        <x:v>governance</x:v>
      </x:c>
      <x:c r="E2149" s="2" t="str"/>
    </x:row>
    <x:row r="2150">
      <x:c r="A2150" s="2" t="str">
        <x:v>SC-EVENT-PROVENANCE-NORMALISATION-160</x:v>
      </x:c>
      <x:c r="B2150" s="2" t="str">
        <x:v>REQ-C-021</x:v>
      </x:c>
      <x:c r="C2150" s="2" t="str">
        <x:v>candidate_trace_to</x:v>
      </x:c>
      <x:c r="D2150" s="2" t="str">
        <x:v>governance</x:v>
      </x:c>
      <x:c r="E2150" s="2" t="str"/>
    </x:row>
    <x:row r="2151">
      <x:c r="A2151" s="2" t="str">
        <x:v>SC-EVENT-PROVENANCE-NORMALISATION-160</x:v>
      </x:c>
      <x:c r="B2151" s="2" t="str">
        <x:v>REQ-C-024</x:v>
      </x:c>
      <x:c r="C2151" s="2" t="str">
        <x:v>candidate_trace_to</x:v>
      </x:c>
      <x:c r="D2151" s="2" t="str">
        <x:v>governance</x:v>
      </x:c>
      <x:c r="E2151" s="2" t="str"/>
    </x:row>
    <x:row r="2152">
      <x:c r="A2152" s="2" t="str">
        <x:v>SC-EVENT-PROVENANCE-NORMALISATION-160</x:v>
      </x:c>
      <x:c r="B2152" s="2" t="str">
        <x:v>REQ-C-025</x:v>
      </x:c>
      <x:c r="C2152" s="2" t="str">
        <x:v>candidate_trace_to</x:v>
      </x:c>
      <x:c r="D2152" s="2" t="str">
        <x:v>governance</x:v>
      </x:c>
      <x:c r="E2152" s="2" t="str"/>
    </x:row>
    <x:row r="2153">
      <x:c r="A2153" s="2" t="str">
        <x:v>SC-EVENT-PROVENANCE-NORMALISATION-160</x:v>
      </x:c>
      <x:c r="B2153" s="2" t="str">
        <x:v>REQ-C-048</x:v>
      </x:c>
      <x:c r="C2153" s="2" t="str">
        <x:v>candidate_trace_to</x:v>
      </x:c>
      <x:c r="D2153" s="2" t="str">
        <x:v>governance</x:v>
      </x:c>
      <x:c r="E2153" s="2" t="str"/>
    </x:row>
    <x:row r="2154">
      <x:c r="A2154" s="2" t="str">
        <x:v>SC-EVENT-BOUNDED-QUERY-161</x:v>
      </x:c>
      <x:c r="B2154" s="2" t="str">
        <x:v>M02</x:v>
      </x:c>
      <x:c r="C2154" s="2" t="str">
        <x:v>distributed_to</x:v>
      </x:c>
      <x:c r="D2154" s="2" t="str">
        <x:v>allocation</x:v>
      </x:c>
      <x:c r="E2154" s="2" t="str"/>
    </x:row>
    <x:row r="2155">
      <x:c r="A2155" s="2" t="str">
        <x:v>SC-EVENT-BOUNDED-QUERY-161</x:v>
      </x:c>
      <x:c r="B2155" s="2" t="str">
        <x:v>M06</x:v>
      </x:c>
      <x:c r="C2155" s="2" t="str">
        <x:v>distributed_to</x:v>
      </x:c>
      <x:c r="D2155" s="2" t="str">
        <x:v>allocation</x:v>
      </x:c>
      <x:c r="E2155" s="2" t="str"/>
    </x:row>
    <x:row r="2156">
      <x:c r="A2156" s="2" t="str">
        <x:v>SC-EVENT-BOUNDED-QUERY-161</x:v>
      </x:c>
      <x:c r="B2156" s="2" t="str">
        <x:v>M12</x:v>
      </x:c>
      <x:c r="C2156" s="2" t="str">
        <x:v>distributed_to</x:v>
      </x:c>
      <x:c r="D2156" s="2" t="str">
        <x:v>allocation</x:v>
      </x:c>
      <x:c r="E2156" s="2" t="str"/>
    </x:row>
    <x:row r="2157">
      <x:c r="A2157" s="2" t="str">
        <x:v>SC-EVENT-BOUNDED-QUERY-161</x:v>
      </x:c>
      <x:c r="B2157" s="2" t="str">
        <x:v>M14</x:v>
      </x:c>
      <x:c r="C2157" s="2" t="str">
        <x:v>distributed_to</x:v>
      </x:c>
      <x:c r="D2157" s="2" t="str">
        <x:v>allocation</x:v>
      </x:c>
      <x:c r="E2157" s="2" t="str"/>
    </x:row>
    <x:row r="2158">
      <x:c r="A2158" s="2" t="str">
        <x:v>SC-EVENT-BOUNDED-QUERY-161</x:v>
      </x:c>
      <x:c r="B2158" s="2" t="str">
        <x:v>REQ-C-005</x:v>
      </x:c>
      <x:c r="C2158" s="2" t="str">
        <x:v>candidate_trace_to</x:v>
      </x:c>
      <x:c r="D2158" s="2" t="str">
        <x:v>governance</x:v>
      </x:c>
      <x:c r="E2158" s="2" t="str"/>
    </x:row>
    <x:row r="2159">
      <x:c r="A2159" s="2" t="str">
        <x:v>SC-EVENT-BOUNDED-QUERY-161</x:v>
      </x:c>
      <x:c r="B2159" s="2" t="str">
        <x:v>REQ-C-006</x:v>
      </x:c>
      <x:c r="C2159" s="2" t="str">
        <x:v>candidate_trace_to</x:v>
      </x:c>
      <x:c r="D2159" s="2" t="str">
        <x:v>governance</x:v>
      </x:c>
      <x:c r="E2159" s="2" t="str"/>
    </x:row>
    <x:row r="2160">
      <x:c r="A2160" s="2" t="str">
        <x:v>SC-EVENT-BOUNDED-QUERY-161</x:v>
      </x:c>
      <x:c r="B2160" s="2" t="str">
        <x:v>REQ-C-015</x:v>
      </x:c>
      <x:c r="C2160" s="2" t="str">
        <x:v>candidate_trace_to</x:v>
      </x:c>
      <x:c r="D2160" s="2" t="str">
        <x:v>governance</x:v>
      </x:c>
      <x:c r="E2160" s="2" t="str"/>
    </x:row>
    <x:row r="2161">
      <x:c r="A2161" s="2" t="str">
        <x:v>SC-EVENT-BOUNDED-QUERY-161</x:v>
      </x:c>
      <x:c r="B2161" s="2" t="str">
        <x:v>REQ-C-017</x:v>
      </x:c>
      <x:c r="C2161" s="2" t="str">
        <x:v>candidate_trace_to</x:v>
      </x:c>
      <x:c r="D2161" s="2" t="str">
        <x:v>governance</x:v>
      </x:c>
      <x:c r="E2161" s="2" t="str"/>
    </x:row>
    <x:row r="2162">
      <x:c r="A2162" s="2" t="str">
        <x:v>SC-EVENT-BOUNDED-QUERY-161</x:v>
      </x:c>
      <x:c r="B2162" s="2" t="str">
        <x:v>REQ-C-018</x:v>
      </x:c>
      <x:c r="C2162" s="2" t="str">
        <x:v>candidate_trace_to</x:v>
      </x:c>
      <x:c r="D2162" s="2" t="str">
        <x:v>governance</x:v>
      </x:c>
      <x:c r="E2162" s="2" t="str"/>
    </x:row>
    <x:row r="2163">
      <x:c r="A2163" s="2" t="str">
        <x:v>SC-EVENT-BOUNDED-QUERY-161</x:v>
      </x:c>
      <x:c r="B2163" s="2" t="str">
        <x:v>REQ-C-020</x:v>
      </x:c>
      <x:c r="C2163" s="2" t="str">
        <x:v>candidate_trace_to</x:v>
      </x:c>
      <x:c r="D2163" s="2" t="str">
        <x:v>governance</x:v>
      </x:c>
      <x:c r="E2163" s="2" t="str"/>
    </x:row>
    <x:row r="2164">
      <x:c r="A2164" s="2" t="str">
        <x:v>SC-EVENT-BOUNDED-QUERY-161</x:v>
      </x:c>
      <x:c r="B2164" s="2" t="str">
        <x:v>REQ-C-021</x:v>
      </x:c>
      <x:c r="C2164" s="2" t="str">
        <x:v>candidate_trace_to</x:v>
      </x:c>
      <x:c r="D2164" s="2" t="str">
        <x:v>governance</x:v>
      </x:c>
      <x:c r="E2164" s="2" t="str"/>
    </x:row>
    <x:row r="2165">
      <x:c r="A2165" s="2" t="str">
        <x:v>SC-EVENT-BOUNDED-QUERY-161</x:v>
      </x:c>
      <x:c r="B2165" s="2" t="str">
        <x:v>REQ-C-025</x:v>
      </x:c>
      <x:c r="C2165" s="2" t="str">
        <x:v>candidate_trace_to</x:v>
      </x:c>
      <x:c r="D2165" s="2" t="str">
        <x:v>governance</x:v>
      </x:c>
      <x:c r="E2165" s="2" t="str"/>
    </x:row>
    <x:row r="2166">
      <x:c r="A2166" s="2" t="str">
        <x:v>SC-EVENT-BOUNDED-QUERY-161</x:v>
      </x:c>
      <x:c r="B2166" s="2" t="str">
        <x:v>REQ-C-035</x:v>
      </x:c>
      <x:c r="C2166" s="2" t="str">
        <x:v>candidate_trace_to</x:v>
      </x:c>
      <x:c r="D2166" s="2" t="str">
        <x:v>governance</x:v>
      </x:c>
      <x:c r="E2166" s="2" t="str"/>
    </x:row>
    <x:row r="2167">
      <x:c r="A2167" s="2" t="str">
        <x:v>SC-EVENT-BOUNDED-QUERY-161</x:v>
      </x:c>
      <x:c r="B2167" s="2" t="str">
        <x:v>REQ-C-036</x:v>
      </x:c>
      <x:c r="C2167" s="2" t="str">
        <x:v>candidate_trace_to</x:v>
      </x:c>
      <x:c r="D2167" s="2" t="str">
        <x:v>governance</x:v>
      </x:c>
      <x:c r="E2167" s="2" t="str"/>
    </x:row>
    <x:row r="2168">
      <x:c r="A2168" s="2" t="str">
        <x:v>SC-EVENT-BOUNDED-QUERY-161</x:v>
      </x:c>
      <x:c r="B2168" s="2" t="str">
        <x:v>REQ-C-042</x:v>
      </x:c>
      <x:c r="C2168" s="2" t="str">
        <x:v>candidate_trace_to</x:v>
      </x:c>
      <x:c r="D2168" s="2" t="str">
        <x:v>governance</x:v>
      </x:c>
      <x:c r="E2168" s="2" t="str"/>
    </x:row>
    <x:row r="2169">
      <x:c r="A2169" s="2" t="str">
        <x:v>SC-EVENT-BOUNDED-QUERY-161</x:v>
      </x:c>
      <x:c r="B2169" s="2" t="str">
        <x:v>REQ-C-044</x:v>
      </x:c>
      <x:c r="C2169" s="2" t="str">
        <x:v>candidate_trace_to</x:v>
      </x:c>
      <x:c r="D2169" s="2" t="str">
        <x:v>governance</x:v>
      </x:c>
      <x:c r="E2169" s="2" t="str"/>
    </x:row>
    <x:row r="2170">
      <x:c r="A2170" s="2" t="str">
        <x:v>SC-EVENT-BOUNDED-QUERY-161</x:v>
      </x:c>
      <x:c r="B2170" s="2" t="str">
        <x:v>REQ-C-046</x:v>
      </x:c>
      <x:c r="C2170" s="2" t="str">
        <x:v>candidate_trace_to</x:v>
      </x:c>
      <x:c r="D2170" s="2" t="str">
        <x:v>governance</x:v>
      </x:c>
      <x:c r="E2170" s="2" t="str"/>
    </x:row>
    <x:row r="2171">
      <x:c r="A2171" s="2" t="str">
        <x:v>SC-EVENT-BOUNDED-QUERY-161</x:v>
      </x:c>
      <x:c r="B2171" s="2" t="str">
        <x:v>REQ-C-047</x:v>
      </x:c>
      <x:c r="C2171" s="2" t="str">
        <x:v>candidate_trace_to</x:v>
      </x:c>
      <x:c r="D2171" s="2" t="str">
        <x:v>governance</x:v>
      </x:c>
      <x:c r="E2171" s="2" t="str"/>
    </x:row>
    <x:row r="2172">
      <x:c r="A2172" s="2" t="str">
        <x:v>SC-EVENT-BOUNDED-QUERY-161</x:v>
      </x:c>
      <x:c r="B2172" s="2" t="str">
        <x:v>REQ-C-048</x:v>
      </x:c>
      <x:c r="C2172" s="2" t="str">
        <x:v>candidate_trace_to</x:v>
      </x:c>
      <x:c r="D2172" s="2" t="str">
        <x:v>governance</x:v>
      </x:c>
      <x:c r="E2172" s="2" t="str"/>
    </x:row>
    <x:row r="2173">
      <x:c r="A2173" s="2" t="str">
        <x:v>SC-EVENT-LIVE-PROJECTION-162</x:v>
      </x:c>
      <x:c r="B2173" s="2" t="str">
        <x:v>M02</x:v>
      </x:c>
      <x:c r="C2173" s="2" t="str">
        <x:v>distributed_to</x:v>
      </x:c>
      <x:c r="D2173" s="2" t="str">
        <x:v>allocation</x:v>
      </x:c>
      <x:c r="E2173" s="2" t="str"/>
    </x:row>
    <x:row r="2174">
      <x:c r="A2174" s="2" t="str">
        <x:v>SC-EVENT-LIVE-PROJECTION-162</x:v>
      </x:c>
      <x:c r="B2174" s="2" t="str">
        <x:v>M04</x:v>
      </x:c>
      <x:c r="C2174" s="2" t="str">
        <x:v>distributed_to</x:v>
      </x:c>
      <x:c r="D2174" s="2" t="str">
        <x:v>allocation</x:v>
      </x:c>
      <x:c r="E2174" s="2" t="str"/>
    </x:row>
    <x:row r="2175">
      <x:c r="A2175" s="2" t="str">
        <x:v>SC-EVENT-LIVE-PROJECTION-162</x:v>
      </x:c>
      <x:c r="B2175" s="2" t="str">
        <x:v>M06</x:v>
      </x:c>
      <x:c r="C2175" s="2" t="str">
        <x:v>distributed_to</x:v>
      </x:c>
      <x:c r="D2175" s="2" t="str">
        <x:v>allocation</x:v>
      </x:c>
      <x:c r="E2175" s="2" t="str"/>
    </x:row>
    <x:row r="2176">
      <x:c r="A2176" s="2" t="str">
        <x:v>SC-EVENT-LIVE-PROJECTION-162</x:v>
      </x:c>
      <x:c r="B2176" s="2" t="str">
        <x:v>M14</x:v>
      </x:c>
      <x:c r="C2176" s="2" t="str">
        <x:v>distributed_to</x:v>
      </x:c>
      <x:c r="D2176" s="2" t="str">
        <x:v>allocation</x:v>
      </x:c>
      <x:c r="E2176" s="2" t="str"/>
    </x:row>
    <x:row r="2177">
      <x:c r="A2177" s="2" t="str">
        <x:v>SC-EVENT-LIVE-PROJECTION-162</x:v>
      </x:c>
      <x:c r="B2177" s="2" t="str">
        <x:v>REQ-C-005</x:v>
      </x:c>
      <x:c r="C2177" s="2" t="str">
        <x:v>candidate_trace_to</x:v>
      </x:c>
      <x:c r="D2177" s="2" t="str">
        <x:v>governance</x:v>
      </x:c>
      <x:c r="E2177" s="2" t="str"/>
    </x:row>
    <x:row r="2178">
      <x:c r="A2178" s="2" t="str">
        <x:v>SC-EVENT-LIVE-PROJECTION-162</x:v>
      </x:c>
      <x:c r="B2178" s="2" t="str">
        <x:v>REQ-C-006</x:v>
      </x:c>
      <x:c r="C2178" s="2" t="str">
        <x:v>candidate_trace_to</x:v>
      </x:c>
      <x:c r="D2178" s="2" t="str">
        <x:v>governance</x:v>
      </x:c>
      <x:c r="E2178" s="2" t="str"/>
    </x:row>
    <x:row r="2179">
      <x:c r="A2179" s="2" t="str">
        <x:v>SC-EVENT-LIVE-PROJECTION-162</x:v>
      </x:c>
      <x:c r="B2179" s="2" t="str">
        <x:v>REQ-C-010</x:v>
      </x:c>
      <x:c r="C2179" s="2" t="str">
        <x:v>candidate_trace_to</x:v>
      </x:c>
      <x:c r="D2179" s="2" t="str">
        <x:v>governance</x:v>
      </x:c>
      <x:c r="E2179" s="2" t="str"/>
    </x:row>
    <x:row r="2180">
      <x:c r="A2180" s="2" t="str">
        <x:v>SC-EVENT-LIVE-PROJECTION-162</x:v>
      </x:c>
      <x:c r="B2180" s="2" t="str">
        <x:v>REQ-C-016</x:v>
      </x:c>
      <x:c r="C2180" s="2" t="str">
        <x:v>candidate_trace_to</x:v>
      </x:c>
      <x:c r="D2180" s="2" t="str">
        <x:v>governance</x:v>
      </x:c>
      <x:c r="E2180" s="2" t="str"/>
    </x:row>
    <x:row r="2181">
      <x:c r="A2181" s="2" t="str">
        <x:v>SC-EVENT-LIVE-PROJECTION-162</x:v>
      </x:c>
      <x:c r="B2181" s="2" t="str">
        <x:v>REQ-C-017</x:v>
      </x:c>
      <x:c r="C2181" s="2" t="str">
        <x:v>candidate_trace_to</x:v>
      </x:c>
      <x:c r="D2181" s="2" t="str">
        <x:v>governance</x:v>
      </x:c>
      <x:c r="E2181" s="2" t="str"/>
    </x:row>
    <x:row r="2182">
      <x:c r="A2182" s="2" t="str">
        <x:v>SC-EVENT-LIVE-PROJECTION-162</x:v>
      </x:c>
      <x:c r="B2182" s="2" t="str">
        <x:v>REQ-C-018</x:v>
      </x:c>
      <x:c r="C2182" s="2" t="str">
        <x:v>candidate_trace_to</x:v>
      </x:c>
      <x:c r="D2182" s="2" t="str">
        <x:v>governance</x:v>
      </x:c>
      <x:c r="E2182" s="2" t="str"/>
    </x:row>
    <x:row r="2183">
      <x:c r="A2183" s="2" t="str">
        <x:v>SC-EVENT-LIVE-PROJECTION-162</x:v>
      </x:c>
      <x:c r="B2183" s="2" t="str">
        <x:v>REQ-C-020</x:v>
      </x:c>
      <x:c r="C2183" s="2" t="str">
        <x:v>candidate_trace_to</x:v>
      </x:c>
      <x:c r="D2183" s="2" t="str">
        <x:v>governance</x:v>
      </x:c>
      <x:c r="E2183" s="2" t="str"/>
    </x:row>
    <x:row r="2184">
      <x:c r="A2184" s="2" t="str">
        <x:v>SC-EVENT-LIVE-PROJECTION-162</x:v>
      </x:c>
      <x:c r="B2184" s="2" t="str">
        <x:v>REQ-C-021</x:v>
      </x:c>
      <x:c r="C2184" s="2" t="str">
        <x:v>candidate_trace_to</x:v>
      </x:c>
      <x:c r="D2184" s="2" t="str">
        <x:v>governance</x:v>
      </x:c>
      <x:c r="E2184" s="2" t="str"/>
    </x:row>
    <x:row r="2185">
      <x:c r="A2185" s="2" t="str">
        <x:v>SC-EVENT-LIVE-PROJECTION-162</x:v>
      </x:c>
      <x:c r="B2185" s="2" t="str">
        <x:v>REQ-C-025</x:v>
      </x:c>
      <x:c r="C2185" s="2" t="str">
        <x:v>candidate_trace_to</x:v>
      </x:c>
      <x:c r="D2185" s="2" t="str">
        <x:v>governance</x:v>
      </x:c>
      <x:c r="E2185" s="2" t="str"/>
    </x:row>
    <x:row r="2186">
      <x:c r="A2186" s="2" t="str">
        <x:v>SC-EVENT-LIVE-PROJECTION-162</x:v>
      </x:c>
      <x:c r="B2186" s="2" t="str">
        <x:v>REQ-C-035</x:v>
      </x:c>
      <x:c r="C2186" s="2" t="str">
        <x:v>candidate_trace_to</x:v>
      </x:c>
      <x:c r="D2186" s="2" t="str">
        <x:v>governance</x:v>
      </x:c>
      <x:c r="E2186" s="2" t="str"/>
    </x:row>
    <x:row r="2187">
      <x:c r="A2187" s="2" t="str">
        <x:v>SC-EVENT-LIVE-PROJECTION-162</x:v>
      </x:c>
      <x:c r="B2187" s="2" t="str">
        <x:v>REQ-C-036</x:v>
      </x:c>
      <x:c r="C2187" s="2" t="str">
        <x:v>candidate_trace_to</x:v>
      </x:c>
      <x:c r="D2187" s="2" t="str">
        <x:v>governance</x:v>
      </x:c>
      <x:c r="E2187" s="2" t="str"/>
    </x:row>
    <x:row r="2188">
      <x:c r="A2188" s="2" t="str">
        <x:v>SC-CALIBRATION-SCHEMA-SEAM-163</x:v>
      </x:c>
      <x:c r="B2188" s="2" t="str">
        <x:v>M06</x:v>
      </x:c>
      <x:c r="C2188" s="2" t="str">
        <x:v>distributed_to</x:v>
      </x:c>
      <x:c r="D2188" s="2" t="str">
        <x:v>allocation</x:v>
      </x:c>
      <x:c r="E2188" s="2" t="str"/>
    </x:row>
    <x:row r="2189">
      <x:c r="A2189" s="2" t="str">
        <x:v>SC-CALIBRATION-SCHEMA-SEAM-163</x:v>
      </x:c>
      <x:c r="B2189" s="2" t="str">
        <x:v>M07</x:v>
      </x:c>
      <x:c r="C2189" s="2" t="str">
        <x:v>distributed_to</x:v>
      </x:c>
      <x:c r="D2189" s="2" t="str">
        <x:v>allocation</x:v>
      </x:c>
      <x:c r="E2189" s="2" t="str"/>
    </x:row>
    <x:row r="2190">
      <x:c r="A2190" s="2" t="str">
        <x:v>SC-CALIBRATION-SCHEMA-SEAM-163</x:v>
      </x:c>
      <x:c r="B2190" s="2" t="str">
        <x:v>M12</x:v>
      </x:c>
      <x:c r="C2190" s="2" t="str">
        <x:v>distributed_to</x:v>
      </x:c>
      <x:c r="D2190" s="2" t="str">
        <x:v>allocation</x:v>
      </x:c>
      <x:c r="E2190" s="2" t="str"/>
    </x:row>
    <x:row r="2191">
      <x:c r="A2191" s="2" t="str">
        <x:v>SC-CALIBRATION-SCHEMA-SEAM-163</x:v>
      </x:c>
      <x:c r="B2191" s="2" t="str">
        <x:v>M14</x:v>
      </x:c>
      <x:c r="C2191" s="2" t="str">
        <x:v>distributed_to</x:v>
      </x:c>
      <x:c r="D2191" s="2" t="str">
        <x:v>allocation</x:v>
      </x:c>
      <x:c r="E2191" s="2" t="str"/>
    </x:row>
    <x:row r="2192">
      <x:c r="A2192" s="2" t="str">
        <x:v>SC-CALIBRATION-SCHEMA-SEAM-163</x:v>
      </x:c>
      <x:c r="B2192" s="2" t="str">
        <x:v>REQ-C-012</x:v>
      </x:c>
      <x:c r="C2192" s="2" t="str">
        <x:v>candidate_trace_to</x:v>
      </x:c>
      <x:c r="D2192" s="2" t="str">
        <x:v>governance</x:v>
      </x:c>
      <x:c r="E2192" s="2" t="str"/>
    </x:row>
    <x:row r="2193">
      <x:c r="A2193" s="2" t="str">
        <x:v>SC-CALIBRATION-SCHEMA-SEAM-163</x:v>
      </x:c>
      <x:c r="B2193" s="2" t="str">
        <x:v>REQ-C-015</x:v>
      </x:c>
      <x:c r="C2193" s="2" t="str">
        <x:v>candidate_trace_to</x:v>
      </x:c>
      <x:c r="D2193" s="2" t="str">
        <x:v>governance</x:v>
      </x:c>
      <x:c r="E2193" s="2" t="str"/>
    </x:row>
    <x:row r="2194">
      <x:c r="A2194" s="2" t="str">
        <x:v>SC-CALIBRATION-SCHEMA-SEAM-163</x:v>
      </x:c>
      <x:c r="B2194" s="2" t="str">
        <x:v>REQ-C-017</x:v>
      </x:c>
      <x:c r="C2194" s="2" t="str">
        <x:v>candidate_trace_to</x:v>
      </x:c>
      <x:c r="D2194" s="2" t="str">
        <x:v>governance</x:v>
      </x:c>
      <x:c r="E2194" s="2" t="str"/>
    </x:row>
    <x:row r="2195">
      <x:c r="A2195" s="2" t="str">
        <x:v>SC-CALIBRATION-SCHEMA-SEAM-163</x:v>
      </x:c>
      <x:c r="B2195" s="2" t="str">
        <x:v>REQ-C-020</x:v>
      </x:c>
      <x:c r="C2195" s="2" t="str">
        <x:v>candidate_trace_to</x:v>
      </x:c>
      <x:c r="D2195" s="2" t="str">
        <x:v>governance</x:v>
      </x:c>
      <x:c r="E2195" s="2" t="str"/>
    </x:row>
    <x:row r="2196">
      <x:c r="A2196" s="2" t="str">
        <x:v>SC-CALIBRATION-SCHEMA-SEAM-163</x:v>
      </x:c>
      <x:c r="B2196" s="2" t="str">
        <x:v>REQ-C-021</x:v>
      </x:c>
      <x:c r="C2196" s="2" t="str">
        <x:v>candidate_trace_to</x:v>
      </x:c>
      <x:c r="D2196" s="2" t="str">
        <x:v>governance</x:v>
      </x:c>
      <x:c r="E2196" s="2" t="str"/>
    </x:row>
    <x:row r="2197">
      <x:c r="A2197" s="2" t="str">
        <x:v>SC-CALIBRATION-SCHEMA-SEAM-163</x:v>
      </x:c>
      <x:c r="B2197" s="2" t="str">
        <x:v>REQ-C-035</x:v>
      </x:c>
      <x:c r="C2197" s="2" t="str">
        <x:v>candidate_trace_to</x:v>
      </x:c>
      <x:c r="D2197" s="2" t="str">
        <x:v>governance</x:v>
      </x:c>
      <x:c r="E2197" s="2" t="str"/>
    </x:row>
    <x:row r="2198">
      <x:c r="A2198" s="2" t="str">
        <x:v>SC-CALIBRATION-SCHEMA-SEAM-163</x:v>
      </x:c>
      <x:c r="B2198" s="2" t="str">
        <x:v>REQ-C-036</x:v>
      </x:c>
      <x:c r="C2198" s="2" t="str">
        <x:v>candidate_trace_to</x:v>
      </x:c>
      <x:c r="D2198" s="2" t="str">
        <x:v>governance</x:v>
      </x:c>
      <x:c r="E2198" s="2" t="str"/>
    </x:row>
    <x:row r="2199">
      <x:c r="A2199" s="2" t="str">
        <x:v>SC-CALIBRATION-SCHEMA-SEAM-163</x:v>
      </x:c>
      <x:c r="B2199" s="2" t="str">
        <x:v>REQ-C-042</x:v>
      </x:c>
      <x:c r="C2199" s="2" t="str">
        <x:v>candidate_trace_to</x:v>
      </x:c>
      <x:c r="D2199" s="2" t="str">
        <x:v>governance</x:v>
      </x:c>
      <x:c r="E2199" s="2" t="str"/>
    </x:row>
    <x:row r="2200">
      <x:c r="A2200" s="2" t="str">
        <x:v>SC-CALIBRATION-SCHEMA-SEAM-163</x:v>
      </x:c>
      <x:c r="B2200" s="2" t="str">
        <x:v>REQ-C-044</x:v>
      </x:c>
      <x:c r="C2200" s="2" t="str">
        <x:v>candidate_trace_to</x:v>
      </x:c>
      <x:c r="D2200" s="2" t="str">
        <x:v>governance</x:v>
      </x:c>
      <x:c r="E2200" s="2" t="str"/>
    </x:row>
    <x:row r="2201">
      <x:c r="A2201" s="2" t="str">
        <x:v>SC-CALIBRATION-SCHEMA-SEAM-163</x:v>
      </x:c>
      <x:c r="B2201" s="2" t="str">
        <x:v>REQ-C-046</x:v>
      </x:c>
      <x:c r="C2201" s="2" t="str">
        <x:v>candidate_trace_to</x:v>
      </x:c>
      <x:c r="D2201" s="2" t="str">
        <x:v>governance</x:v>
      </x:c>
      <x:c r="E2201" s="2" t="str"/>
    </x:row>
    <x:row r="2202">
      <x:c r="A2202" s="2" t="str">
        <x:v>SC-CALIBRATION-SCHEMA-SEAM-163</x:v>
      </x:c>
      <x:c r="B2202" s="2" t="str">
        <x:v>REQ-C-047</x:v>
      </x:c>
      <x:c r="C2202" s="2" t="str">
        <x:v>candidate_trace_to</x:v>
      </x:c>
      <x:c r="D2202" s="2" t="str">
        <x:v>governance</x:v>
      </x:c>
      <x:c r="E2202" s="2" t="str"/>
    </x:row>
    <x:row r="2203">
      <x:c r="A2203" s="2" t="str">
        <x:v>SC-CALIBRATION-SCHEMA-SEAM-163</x:v>
      </x:c>
      <x:c r="B2203" s="2" t="str">
        <x:v>REQ-C-048</x:v>
      </x:c>
      <x:c r="C2203" s="2" t="str">
        <x:v>candidate_trace_to</x:v>
      </x:c>
      <x:c r="D2203" s="2" t="str">
        <x:v>governance</x:v>
      </x:c>
      <x:c r="E2203" s="2" t="str"/>
    </x:row>
    <x:row r="2204">
      <x:c r="A2204" s="2" t="str">
        <x:v>SC-CALIBRATION-OVERRIDES-164</x:v>
      </x:c>
      <x:c r="B2204" s="2" t="str">
        <x:v>M07</x:v>
      </x:c>
      <x:c r="C2204" s="2" t="str">
        <x:v>distributed_to</x:v>
      </x:c>
      <x:c r="D2204" s="2" t="str">
        <x:v>allocation</x:v>
      </x:c>
      <x:c r="E2204" s="2" t="str"/>
    </x:row>
    <x:row r="2205">
      <x:c r="A2205" s="2" t="str">
        <x:v>SC-CALIBRATION-OVERRIDES-164</x:v>
      </x:c>
      <x:c r="B2205" s="2" t="str">
        <x:v>M08</x:v>
      </x:c>
      <x:c r="C2205" s="2" t="str">
        <x:v>distributed_to</x:v>
      </x:c>
      <x:c r="D2205" s="2" t="str">
        <x:v>allocation</x:v>
      </x:c>
      <x:c r="E2205" s="2" t="str"/>
    </x:row>
    <x:row r="2206">
      <x:c r="A2206" s="2" t="str">
        <x:v>SC-CALIBRATION-OVERRIDES-164</x:v>
      </x:c>
      <x:c r="B2206" s="2" t="str">
        <x:v>M14</x:v>
      </x:c>
      <x:c r="C2206" s="2" t="str">
        <x:v>distributed_to</x:v>
      </x:c>
      <x:c r="D2206" s="2" t="str">
        <x:v>allocation</x:v>
      </x:c>
      <x:c r="E2206" s="2" t="str"/>
    </x:row>
    <x:row r="2207">
      <x:c r="A2207" s="2" t="str">
        <x:v>SC-CALIBRATION-OVERRIDES-164</x:v>
      </x:c>
      <x:c r="B2207" s="2" t="str">
        <x:v>REQ-C-012</x:v>
      </x:c>
      <x:c r="C2207" s="2" t="str">
        <x:v>candidate_trace_to</x:v>
      </x:c>
      <x:c r="D2207" s="2" t="str">
        <x:v>governance</x:v>
      </x:c>
      <x:c r="E2207" s="2" t="str"/>
    </x:row>
    <x:row r="2208">
      <x:c r="A2208" s="2" t="str">
        <x:v>SC-CALIBRATION-OVERRIDES-164</x:v>
      </x:c>
      <x:c r="B2208" s="2" t="str">
        <x:v>REQ-C-033</x:v>
      </x:c>
      <x:c r="C2208" s="2" t="str">
        <x:v>candidate_trace_to</x:v>
      </x:c>
      <x:c r="D2208" s="2" t="str">
        <x:v>governance</x:v>
      </x:c>
      <x:c r="E2208" s="2" t="str"/>
    </x:row>
    <x:row r="2209">
      <x:c r="A2209" s="2" t="str">
        <x:v>SC-CALIBRATION-OVERRIDES-164</x:v>
      </x:c>
      <x:c r="B2209" s="2" t="str">
        <x:v>REQ-C-034</x:v>
      </x:c>
      <x:c r="C2209" s="2" t="str">
        <x:v>candidate_trace_to</x:v>
      </x:c>
      <x:c r="D2209" s="2" t="str">
        <x:v>governance</x:v>
      </x:c>
      <x:c r="E2209" s="2" t="str"/>
    </x:row>
    <x:row r="2210">
      <x:c r="A2210" s="2" t="str">
        <x:v>SC-CALIBRATION-SCENARIOS-165</x:v>
      </x:c>
      <x:c r="B2210" s="2" t="str">
        <x:v>M14</x:v>
      </x:c>
      <x:c r="C2210" s="2" t="str">
        <x:v>distributed_to</x:v>
      </x:c>
      <x:c r="D2210" s="2" t="str">
        <x:v>allocation</x:v>
      </x:c>
      <x:c r="E2210" s="2" t="str"/>
    </x:row>
    <x:row r="2211">
      <x:c r="A2211" s="2" t="str">
        <x:v>SC-PRL-EVALUATION-METADATA-166</x:v>
      </x:c>
      <x:c r="B2211" s="2" t="str">
        <x:v>M06</x:v>
      </x:c>
      <x:c r="C2211" s="2" t="str">
        <x:v>distributed_to</x:v>
      </x:c>
      <x:c r="D2211" s="2" t="str">
        <x:v>allocation</x:v>
      </x:c>
      <x:c r="E2211" s="2" t="str"/>
    </x:row>
    <x:row r="2212">
      <x:c r="A2212" s="2" t="str">
        <x:v>SC-PRL-EVALUATION-METADATA-166</x:v>
      </x:c>
      <x:c r="B2212" s="2" t="str">
        <x:v>M14</x:v>
      </x:c>
      <x:c r="C2212" s="2" t="str">
        <x:v>distributed_to</x:v>
      </x:c>
      <x:c r="D2212" s="2" t="str">
        <x:v>allocation</x:v>
      </x:c>
      <x:c r="E2212" s="2" t="str"/>
    </x:row>
    <x:row r="2213">
      <x:c r="A2213" s="2" t="str">
        <x:v>SC-PRL-EVALUATION-METADATA-166</x:v>
      </x:c>
      <x:c r="B2213" s="2" t="str">
        <x:v>REQ-C-017</x:v>
      </x:c>
      <x:c r="C2213" s="2" t="str">
        <x:v>candidate_trace_to</x:v>
      </x:c>
      <x:c r="D2213" s="2" t="str">
        <x:v>governance</x:v>
      </x:c>
      <x:c r="E2213" s="2" t="str"/>
    </x:row>
    <x:row r="2214">
      <x:c r="A2214" s="2" t="str">
        <x:v>SC-PRL-EVALUATION-METADATA-166</x:v>
      </x:c>
      <x:c r="B2214" s="2" t="str">
        <x:v>REQ-C-020</x:v>
      </x:c>
      <x:c r="C2214" s="2" t="str">
        <x:v>candidate_trace_to</x:v>
      </x:c>
      <x:c r="D2214" s="2" t="str">
        <x:v>governance</x:v>
      </x:c>
      <x:c r="E2214" s="2" t="str"/>
    </x:row>
    <x:row r="2215">
      <x:c r="A2215" s="2" t="str">
        <x:v>SC-PRL-EVALUATION-METADATA-166</x:v>
      </x:c>
      <x:c r="B2215" s="2" t="str">
        <x:v>REQ-C-021</x:v>
      </x:c>
      <x:c r="C2215" s="2" t="str">
        <x:v>candidate_trace_to</x:v>
      </x:c>
      <x:c r="D2215" s="2" t="str">
        <x:v>governance</x:v>
      </x:c>
      <x:c r="E2215" s="2" t="str"/>
    </x:row>
    <x:row r="2216">
      <x:c r="A2216" s="2" t="str">
        <x:v>SC-PRL-EVALUATION-METADATA-166</x:v>
      </x:c>
      <x:c r="B2216" s="2" t="str">
        <x:v>REQ-C-035</x:v>
      </x:c>
      <x:c r="C2216" s="2" t="str">
        <x:v>candidate_trace_to</x:v>
      </x:c>
      <x:c r="D2216" s="2" t="str">
        <x:v>governance</x:v>
      </x:c>
      <x:c r="E2216" s="2" t="str"/>
    </x:row>
    <x:row r="2217">
      <x:c r="A2217" s="2" t="str">
        <x:v>SC-PRL-EVALUATION-METADATA-166</x:v>
      </x:c>
      <x:c r="B2217" s="2" t="str">
        <x:v>REQ-C-036</x:v>
      </x:c>
      <x:c r="C2217" s="2" t="str">
        <x:v>candidate_trace_to</x:v>
      </x:c>
      <x:c r="D2217" s="2" t="str">
        <x:v>governance</x:v>
      </x:c>
      <x:c r="E2217" s="2" t="str"/>
    </x:row>
    <x:row r="2218">
      <x:c r="A2218" s="2" t="str">
        <x:v>SC-COEFFICIENT-SNAPSHOT-AUDIT-167</x:v>
      </x:c>
      <x:c r="B2218" s="2" t="str">
        <x:v>M07</x:v>
      </x:c>
      <x:c r="C2218" s="2" t="str">
        <x:v>distributed_to</x:v>
      </x:c>
      <x:c r="D2218" s="2" t="str">
        <x:v>allocation</x:v>
      </x:c>
      <x:c r="E2218" s="2" t="str"/>
    </x:row>
    <x:row r="2219">
      <x:c r="A2219" s="2" t="str">
        <x:v>SC-COEFFICIENT-SNAPSHOT-AUDIT-167</x:v>
      </x:c>
      <x:c r="B2219" s="2" t="str">
        <x:v>M14</x:v>
      </x:c>
      <x:c r="C2219" s="2" t="str">
        <x:v>distributed_to</x:v>
      </x:c>
      <x:c r="D2219" s="2" t="str">
        <x:v>allocation</x:v>
      </x:c>
      <x:c r="E2219" s="2" t="str"/>
    </x:row>
    <x:row r="2220">
      <x:c r="A2220" s="2" t="str">
        <x:v>SC-COEFFICIENT-SNAPSHOT-AUDIT-167</x:v>
      </x:c>
      <x:c r="B2220" s="2" t="str">
        <x:v>REQ-C-012</x:v>
      </x:c>
      <x:c r="C2220" s="2" t="str">
        <x:v>candidate_trace_to</x:v>
      </x:c>
      <x:c r="D2220" s="2" t="str">
        <x:v>governance</x:v>
      </x:c>
      <x:c r="E2220" s="2" t="str"/>
    </x:row>
    <x:row r="2221">
      <x:c r="A2221" s="2" t="str">
        <x:v>SC-REPLAY-LINEAGE-RUN-168</x:v>
      </x:c>
      <x:c r="B2221" s="2" t="str">
        <x:v>M04</x:v>
      </x:c>
      <x:c r="C2221" s="2" t="str">
        <x:v>distributed_to</x:v>
      </x:c>
      <x:c r="D2221" s="2" t="str">
        <x:v>allocation</x:v>
      </x:c>
      <x:c r="E2221" s="2" t="str"/>
    </x:row>
    <x:row r="2222">
      <x:c r="A2222" s="2" t="str">
        <x:v>SC-REPLAY-LINEAGE-RUN-168</x:v>
      </x:c>
      <x:c r="B2222" s="2" t="str">
        <x:v>M09</x:v>
      </x:c>
      <x:c r="C2222" s="2" t="str">
        <x:v>distributed_to</x:v>
      </x:c>
      <x:c r="D2222" s="2" t="str">
        <x:v>allocation</x:v>
      </x:c>
      <x:c r="E2222" s="2" t="str"/>
    </x:row>
    <x:row r="2223">
      <x:c r="A2223" s="2" t="str">
        <x:v>SC-REPLAY-LINEAGE-RUN-168</x:v>
      </x:c>
      <x:c r="B2223" s="2" t="str">
        <x:v>M12</x:v>
      </x:c>
      <x:c r="C2223" s="2" t="str">
        <x:v>distributed_to</x:v>
      </x:c>
      <x:c r="D2223" s="2" t="str">
        <x:v>allocation</x:v>
      </x:c>
      <x:c r="E2223" s="2" t="str"/>
    </x:row>
    <x:row r="2224">
      <x:c r="A2224" s="2" t="str">
        <x:v>SC-REPLAY-LINEAGE-RUN-168</x:v>
      </x:c>
      <x:c r="B2224" s="2" t="str">
        <x:v>M14</x:v>
      </x:c>
      <x:c r="C2224" s="2" t="str">
        <x:v>distributed_to</x:v>
      </x:c>
      <x:c r="D2224" s="2" t="str">
        <x:v>allocation</x:v>
      </x:c>
      <x:c r="E2224" s="2" t="str"/>
    </x:row>
    <x:row r="2225">
      <x:c r="A2225" s="2" t="str">
        <x:v>SC-REPLAY-LINEAGE-RUN-168</x:v>
      </x:c>
      <x:c r="B2225" s="2" t="str">
        <x:v>REQ-C-010</x:v>
      </x:c>
      <x:c r="C2225" s="2" t="str">
        <x:v>candidate_trace_to</x:v>
      </x:c>
      <x:c r="D2225" s="2" t="str">
        <x:v>governance</x:v>
      </x:c>
      <x:c r="E2225" s="2" t="str"/>
    </x:row>
    <x:row r="2226">
      <x:c r="A2226" s="2" t="str">
        <x:v>SC-REPLAY-LINEAGE-RUN-168</x:v>
      </x:c>
      <x:c r="B2226" s="2" t="str">
        <x:v>REQ-C-015</x:v>
      </x:c>
      <x:c r="C2226" s="2" t="str">
        <x:v>candidate_trace_to</x:v>
      </x:c>
      <x:c r="D2226" s="2" t="str">
        <x:v>governance</x:v>
      </x:c>
      <x:c r="E2226" s="2" t="str"/>
    </x:row>
    <x:row r="2227">
      <x:c r="A2227" s="2" t="str">
        <x:v>SC-REPLAY-LINEAGE-RUN-168</x:v>
      </x:c>
      <x:c r="B2227" s="2" t="str">
        <x:v>REQ-C-016</x:v>
      </x:c>
      <x:c r="C2227" s="2" t="str">
        <x:v>candidate_trace_to</x:v>
      </x:c>
      <x:c r="D2227" s="2" t="str">
        <x:v>governance</x:v>
      </x:c>
      <x:c r="E2227" s="2" t="str"/>
    </x:row>
    <x:row r="2228">
      <x:c r="A2228" s="2" t="str">
        <x:v>SC-REPLAY-LINEAGE-RUN-168</x:v>
      </x:c>
      <x:c r="B2228" s="2" t="str">
        <x:v>REQ-C-034</x:v>
      </x:c>
      <x:c r="C2228" s="2" t="str">
        <x:v>candidate_trace_to</x:v>
      </x:c>
      <x:c r="D2228" s="2" t="str">
        <x:v>governance</x:v>
      </x:c>
      <x:c r="E2228" s="2" t="str"/>
    </x:row>
    <x:row r="2229">
      <x:c r="A2229" s="2" t="str">
        <x:v>SC-REPLAY-LINEAGE-RUN-168</x:v>
      </x:c>
      <x:c r="B2229" s="2" t="str">
        <x:v>REQ-C-036</x:v>
      </x:c>
      <x:c r="C2229" s="2" t="str">
        <x:v>candidate_trace_to</x:v>
      </x:c>
      <x:c r="D2229" s="2" t="str">
        <x:v>governance</x:v>
      </x:c>
      <x:c r="E2229" s="2" t="str"/>
    </x:row>
    <x:row r="2230">
      <x:c r="A2230" s="2" t="str">
        <x:v>SC-REPLAY-LINEAGE-RUN-168</x:v>
      </x:c>
      <x:c r="B2230" s="2" t="str">
        <x:v>REQ-C-042</x:v>
      </x:c>
      <x:c r="C2230" s="2" t="str">
        <x:v>candidate_trace_to</x:v>
      </x:c>
      <x:c r="D2230" s="2" t="str">
        <x:v>governance</x:v>
      </x:c>
      <x:c r="E2230" s="2" t="str"/>
    </x:row>
    <x:row r="2231">
      <x:c r="A2231" s="2" t="str">
        <x:v>SC-REPLAY-LINEAGE-RUN-168</x:v>
      </x:c>
      <x:c r="B2231" s="2" t="str">
        <x:v>REQ-C-044</x:v>
      </x:c>
      <x:c r="C2231" s="2" t="str">
        <x:v>candidate_trace_to</x:v>
      </x:c>
      <x:c r="D2231" s="2" t="str">
        <x:v>governance</x:v>
      </x:c>
      <x:c r="E2231" s="2" t="str"/>
    </x:row>
    <x:row r="2232">
      <x:c r="A2232" s="2" t="str">
        <x:v>SC-REPLAY-LINEAGE-RUN-168</x:v>
      </x:c>
      <x:c r="B2232" s="2" t="str">
        <x:v>REQ-C-046</x:v>
      </x:c>
      <x:c r="C2232" s="2" t="str">
        <x:v>candidate_trace_to</x:v>
      </x:c>
      <x:c r="D2232" s="2" t="str">
        <x:v>governance</x:v>
      </x:c>
      <x:c r="E2232" s="2" t="str"/>
    </x:row>
    <x:row r="2233">
      <x:c r="A2233" s="2" t="str">
        <x:v>SC-REPLAY-LINEAGE-RUN-168</x:v>
      </x:c>
      <x:c r="B2233" s="2" t="str">
        <x:v>REQ-C-047</x:v>
      </x:c>
      <x:c r="C2233" s="2" t="str">
        <x:v>candidate_trace_to</x:v>
      </x:c>
      <x:c r="D2233" s="2" t="str">
        <x:v>governance</x:v>
      </x:c>
      <x:c r="E2233" s="2" t="str"/>
    </x:row>
    <x:row r="2234">
      <x:c r="A2234" s="2" t="str">
        <x:v>SC-REPLAY-LINEAGE-RUN-168</x:v>
      </x:c>
      <x:c r="B2234" s="2" t="str">
        <x:v>REQ-C-048</x:v>
      </x:c>
      <x:c r="C2234" s="2" t="str">
        <x:v>candidate_trace_to</x:v>
      </x:c>
      <x:c r="D2234" s="2" t="str">
        <x:v>governance</x:v>
      </x:c>
      <x:c r="E2234" s="2" t="str"/>
    </x:row>
    <x:row r="2235">
      <x:c r="A2235" s="2" t="str">
        <x:v>SC-REPLAY-COMPARISON-169</x:v>
      </x:c>
      <x:c r="B2235" s="2" t="str">
        <x:v>M12</x:v>
      </x:c>
      <x:c r="C2235" s="2" t="str">
        <x:v>distributed_to</x:v>
      </x:c>
      <x:c r="D2235" s="2" t="str">
        <x:v>allocation</x:v>
      </x:c>
      <x:c r="E2235" s="2" t="str"/>
    </x:row>
    <x:row r="2236">
      <x:c r="A2236" s="2" t="str">
        <x:v>SC-REPLAY-COMPARISON-169</x:v>
      </x:c>
      <x:c r="B2236" s="2" t="str">
        <x:v>M14</x:v>
      </x:c>
      <x:c r="C2236" s="2" t="str">
        <x:v>distributed_to</x:v>
      </x:c>
      <x:c r="D2236" s="2" t="str">
        <x:v>allocation</x:v>
      </x:c>
      <x:c r="E2236" s="2" t="str"/>
    </x:row>
    <x:row r="2237">
      <x:c r="A2237" s="2" t="str">
        <x:v>SC-REPLAY-COMPARISON-169</x:v>
      </x:c>
      <x:c r="B2237" s="2" t="str">
        <x:v>REQ-C-015</x:v>
      </x:c>
      <x:c r="C2237" s="2" t="str">
        <x:v>candidate_trace_to</x:v>
      </x:c>
      <x:c r="D2237" s="2" t="str">
        <x:v>governance</x:v>
      </x:c>
      <x:c r="E2237" s="2" t="str"/>
    </x:row>
    <x:row r="2238">
      <x:c r="A2238" s="2" t="str">
        <x:v>SC-REPLAY-COMPARISON-169</x:v>
      </x:c>
      <x:c r="B2238" s="2" t="str">
        <x:v>REQ-C-042</x:v>
      </x:c>
      <x:c r="C2238" s="2" t="str">
        <x:v>candidate_trace_to</x:v>
      </x:c>
      <x:c r="D2238" s="2" t="str">
        <x:v>governance</x:v>
      </x:c>
      <x:c r="E2238" s="2" t="str"/>
    </x:row>
    <x:row r="2239">
      <x:c r="A2239" s="2" t="str">
        <x:v>SC-REPLAY-COMPARISON-169</x:v>
      </x:c>
      <x:c r="B2239" s="2" t="str">
        <x:v>REQ-C-044</x:v>
      </x:c>
      <x:c r="C2239" s="2" t="str">
        <x:v>candidate_trace_to</x:v>
      </x:c>
      <x:c r="D2239" s="2" t="str">
        <x:v>governance</x:v>
      </x:c>
      <x:c r="E2239" s="2" t="str"/>
    </x:row>
    <x:row r="2240">
      <x:c r="A2240" s="2" t="str">
        <x:v>SC-REPLAY-COMPARISON-169</x:v>
      </x:c>
      <x:c r="B2240" s="2" t="str">
        <x:v>REQ-C-046</x:v>
      </x:c>
      <x:c r="C2240" s="2" t="str">
        <x:v>candidate_trace_to</x:v>
      </x:c>
      <x:c r="D2240" s="2" t="str">
        <x:v>governance</x:v>
      </x:c>
      <x:c r="E2240" s="2" t="str"/>
    </x:row>
    <x:row r="2241">
      <x:c r="A2241" s="2" t="str">
        <x:v>SC-REPLAY-COMPARISON-169</x:v>
      </x:c>
      <x:c r="B2241" s="2" t="str">
        <x:v>REQ-C-047</x:v>
      </x:c>
      <x:c r="C2241" s="2" t="str">
        <x:v>candidate_trace_to</x:v>
      </x:c>
      <x:c r="D2241" s="2" t="str">
        <x:v>governance</x:v>
      </x:c>
      <x:c r="E2241" s="2" t="str"/>
    </x:row>
    <x:row r="2242">
      <x:c r="A2242" s="2" t="str">
        <x:v>SC-REPLAY-COMPARISON-169</x:v>
      </x:c>
      <x:c r="B2242" s="2" t="str">
        <x:v>REQ-C-048</x:v>
      </x:c>
      <x:c r="C2242" s="2" t="str">
        <x:v>candidate_trace_to</x:v>
      </x:c>
      <x:c r="D2242" s="2" t="str">
        <x:v>governance</x:v>
      </x:c>
      <x:c r="E2242" s="2" t="str"/>
    </x:row>
    <x:row r="2243">
      <x:c r="A2243" s="2" t="str">
        <x:v>SC-REPLAY-FIXTURE-PACK-170</x:v>
      </x:c>
      <x:c r="B2243" s="2" t="str">
        <x:v>M07</x:v>
      </x:c>
      <x:c r="C2243" s="2" t="str">
        <x:v>distributed_to</x:v>
      </x:c>
      <x:c r="D2243" s="2" t="str">
        <x:v>allocation</x:v>
      </x:c>
      <x:c r="E2243" s="2" t="str"/>
    </x:row>
    <x:row r="2244">
      <x:c r="A2244" s="2" t="str">
        <x:v>SC-REPLAY-FIXTURE-PACK-170</x:v>
      </x:c>
      <x:c r="B2244" s="2" t="str">
        <x:v>M14</x:v>
      </x:c>
      <x:c r="C2244" s="2" t="str">
        <x:v>distributed_to</x:v>
      </x:c>
      <x:c r="D2244" s="2" t="str">
        <x:v>allocation</x:v>
      </x:c>
      <x:c r="E2244" s="2" t="str"/>
    </x:row>
    <x:row r="2245">
      <x:c r="A2245" s="2" t="str">
        <x:v>SC-REPLAY-FIXTURE-PACK-170</x:v>
      </x:c>
      <x:c r="B2245" s="2" t="str">
        <x:v>REQ-C-012</x:v>
      </x:c>
      <x:c r="C2245" s="2" t="str">
        <x:v>candidate_trace_to</x:v>
      </x:c>
      <x:c r="D2245" s="2" t="str">
        <x:v>governance</x:v>
      </x:c>
      <x:c r="E2245" s="2" t="str"/>
    </x:row>
    <x:row r="2246">
      <x:c r="A2246" s="2" t="str">
        <x:v>SC-WALKFORWARD-VOCAB-171</x:v>
      </x:c>
      <x:c r="B2246" s="2" t="str">
        <x:v>M12</x:v>
      </x:c>
      <x:c r="C2246" s="2" t="str">
        <x:v>distributed_to</x:v>
      </x:c>
      <x:c r="D2246" s="2" t="str">
        <x:v>allocation</x:v>
      </x:c>
      <x:c r="E2246" s="2" t="str"/>
    </x:row>
    <x:row r="2247">
      <x:c r="A2247" s="2" t="str">
        <x:v>SC-WALKFORWARD-VOCAB-171</x:v>
      </x:c>
      <x:c r="B2247" s="2" t="str">
        <x:v>M14</x:v>
      </x:c>
      <x:c r="C2247" s="2" t="str">
        <x:v>distributed_to</x:v>
      </x:c>
      <x:c r="D2247" s="2" t="str">
        <x:v>allocation</x:v>
      </x:c>
      <x:c r="E2247" s="2" t="str"/>
    </x:row>
    <x:row r="2248">
      <x:c r="A2248" s="2" t="str">
        <x:v>SC-WALKFORWARD-VOCAB-171</x:v>
      </x:c>
      <x:c r="B2248" s="2" t="str">
        <x:v>REQ-C-015</x:v>
      </x:c>
      <x:c r="C2248" s="2" t="str">
        <x:v>candidate_trace_to</x:v>
      </x:c>
      <x:c r="D2248" s="2" t="str">
        <x:v>governance</x:v>
      </x:c>
      <x:c r="E2248" s="2" t="str"/>
    </x:row>
    <x:row r="2249">
      <x:c r="A2249" s="2" t="str">
        <x:v>SC-WALKFORWARD-VOCAB-171</x:v>
      </x:c>
      <x:c r="B2249" s="2" t="str">
        <x:v>REQ-C-042</x:v>
      </x:c>
      <x:c r="C2249" s="2" t="str">
        <x:v>candidate_trace_to</x:v>
      </x:c>
      <x:c r="D2249" s="2" t="str">
        <x:v>governance</x:v>
      </x:c>
      <x:c r="E2249" s="2" t="str"/>
    </x:row>
    <x:row r="2250">
      <x:c r="A2250" s="2" t="str">
        <x:v>SC-WALKFORWARD-VOCAB-171</x:v>
      </x:c>
      <x:c r="B2250" s="2" t="str">
        <x:v>REQ-C-044</x:v>
      </x:c>
      <x:c r="C2250" s="2" t="str">
        <x:v>candidate_trace_to</x:v>
      </x:c>
      <x:c r="D2250" s="2" t="str">
        <x:v>governance</x:v>
      </x:c>
      <x:c r="E2250" s="2" t="str"/>
    </x:row>
    <x:row r="2251">
      <x:c r="A2251" s="2" t="str">
        <x:v>SC-WALKFORWARD-VOCAB-171</x:v>
      </x:c>
      <x:c r="B2251" s="2" t="str">
        <x:v>REQ-C-046</x:v>
      </x:c>
      <x:c r="C2251" s="2" t="str">
        <x:v>candidate_trace_to</x:v>
      </x:c>
      <x:c r="D2251" s="2" t="str">
        <x:v>governance</x:v>
      </x:c>
      <x:c r="E2251" s="2" t="str"/>
    </x:row>
    <x:row r="2252">
      <x:c r="A2252" s="2" t="str">
        <x:v>SC-WALKFORWARD-VOCAB-171</x:v>
      </x:c>
      <x:c r="B2252" s="2" t="str">
        <x:v>REQ-C-047</x:v>
      </x:c>
      <x:c r="C2252" s="2" t="str">
        <x:v>candidate_trace_to</x:v>
      </x:c>
      <x:c r="D2252" s="2" t="str">
        <x:v>governance</x:v>
      </x:c>
      <x:c r="E2252" s="2" t="str"/>
    </x:row>
    <x:row r="2253">
      <x:c r="A2253" s="2" t="str">
        <x:v>SC-WALKFORWARD-VOCAB-171</x:v>
      </x:c>
      <x:c r="B2253" s="2" t="str">
        <x:v>REQ-C-048</x:v>
      </x:c>
      <x:c r="C2253" s="2" t="str">
        <x:v>candidate_trace_to</x:v>
      </x:c>
      <x:c r="D2253" s="2" t="str">
        <x:v>governance</x:v>
      </x:c>
      <x:c r="E2253" s="2" t="str"/>
    </x:row>
    <x:row r="2254">
      <x:c r="A2254" s="2" t="str">
        <x:v>SC-WALKFORWARD-WINDOW-STABILITY-172</x:v>
      </x:c>
      <x:c r="B2254" s="2" t="str">
        <x:v>M07</x:v>
      </x:c>
      <x:c r="C2254" s="2" t="str">
        <x:v>distributed_to</x:v>
      </x:c>
      <x:c r="D2254" s="2" t="str">
        <x:v>allocation</x:v>
      </x:c>
      <x:c r="E2254" s="2" t="str"/>
    </x:row>
    <x:row r="2255">
      <x:c r="A2255" s="2" t="str">
        <x:v>SC-WALKFORWARD-WINDOW-STABILITY-172</x:v>
      </x:c>
      <x:c r="B2255" s="2" t="str">
        <x:v>M14</x:v>
      </x:c>
      <x:c r="C2255" s="2" t="str">
        <x:v>distributed_to</x:v>
      </x:c>
      <x:c r="D2255" s="2" t="str">
        <x:v>allocation</x:v>
      </x:c>
      <x:c r="E2255" s="2" t="str"/>
    </x:row>
    <x:row r="2256">
      <x:c r="A2256" s="2" t="str">
        <x:v>SC-WALKFORWARD-WINDOW-STABILITY-172</x:v>
      </x:c>
      <x:c r="B2256" s="2" t="str">
        <x:v>REQ-C-012</x:v>
      </x:c>
      <x:c r="C2256" s="2" t="str">
        <x:v>candidate_trace_to</x:v>
      </x:c>
      <x:c r="D2256" s="2" t="str">
        <x:v>governance</x:v>
      </x:c>
      <x:c r="E2256" s="2" t="str"/>
    </x:row>
    <x:row r="2257">
      <x:c r="A2257" s="2" t="str">
        <x:v>SC-WALKFORWARD-FRAGILITY-ABLATION-173</x:v>
      </x:c>
      <x:c r="B2257" s="2" t="str">
        <x:v>M14</x:v>
      </x:c>
      <x:c r="C2257" s="2" t="str">
        <x:v>distributed_to</x:v>
      </x:c>
      <x:c r="D2257" s="2" t="str">
        <x:v>allocation</x:v>
      </x:c>
      <x:c r="E2257" s="2" t="str"/>
    </x:row>
    <x:row r="2258">
      <x:c r="A2258" s="2" t="str">
        <x:v>SC-HORIZON-DISCOVERY-174</x:v>
      </x:c>
      <x:c r="B2258" s="2" t="str">
        <x:v>M12</x:v>
      </x:c>
      <x:c r="C2258" s="2" t="str">
        <x:v>distributed_to</x:v>
      </x:c>
      <x:c r="D2258" s="2" t="str">
        <x:v>allocation</x:v>
      </x:c>
      <x:c r="E2258" s="2" t="str"/>
    </x:row>
    <x:row r="2259">
      <x:c r="A2259" s="2" t="str">
        <x:v>SC-HORIZON-DISCOVERY-174</x:v>
      </x:c>
      <x:c r="B2259" s="2" t="str">
        <x:v>M14</x:v>
      </x:c>
      <x:c r="C2259" s="2" t="str">
        <x:v>distributed_to</x:v>
      </x:c>
      <x:c r="D2259" s="2" t="str">
        <x:v>allocation</x:v>
      </x:c>
      <x:c r="E2259" s="2" t="str"/>
    </x:row>
    <x:row r="2260">
      <x:c r="A2260" s="2" t="str">
        <x:v>SC-HORIZON-DISCOVERY-174</x:v>
      </x:c>
      <x:c r="B2260" s="2" t="str">
        <x:v>REQ-C-015</x:v>
      </x:c>
      <x:c r="C2260" s="2" t="str">
        <x:v>candidate_trace_to</x:v>
      </x:c>
      <x:c r="D2260" s="2" t="str">
        <x:v>governance</x:v>
      </x:c>
      <x:c r="E2260" s="2" t="str"/>
    </x:row>
    <x:row r="2261">
      <x:c r="A2261" s="2" t="str">
        <x:v>SC-HORIZON-DISCOVERY-174</x:v>
      </x:c>
      <x:c r="B2261" s="2" t="str">
        <x:v>REQ-C-042</x:v>
      </x:c>
      <x:c r="C2261" s="2" t="str">
        <x:v>candidate_trace_to</x:v>
      </x:c>
      <x:c r="D2261" s="2" t="str">
        <x:v>governance</x:v>
      </x:c>
      <x:c r="E2261" s="2" t="str"/>
    </x:row>
    <x:row r="2262">
      <x:c r="A2262" s="2" t="str">
        <x:v>SC-HORIZON-DISCOVERY-174</x:v>
      </x:c>
      <x:c r="B2262" s="2" t="str">
        <x:v>REQ-C-044</x:v>
      </x:c>
      <x:c r="C2262" s="2" t="str">
        <x:v>candidate_trace_to</x:v>
      </x:c>
      <x:c r="D2262" s="2" t="str">
        <x:v>governance</x:v>
      </x:c>
      <x:c r="E2262" s="2" t="str"/>
    </x:row>
    <x:row r="2263">
      <x:c r="A2263" s="2" t="str">
        <x:v>SC-HORIZON-DISCOVERY-174</x:v>
      </x:c>
      <x:c r="B2263" s="2" t="str">
        <x:v>REQ-C-046</x:v>
      </x:c>
      <x:c r="C2263" s="2" t="str">
        <x:v>candidate_trace_to</x:v>
      </x:c>
      <x:c r="D2263" s="2" t="str">
        <x:v>governance</x:v>
      </x:c>
      <x:c r="E2263" s="2" t="str"/>
    </x:row>
    <x:row r="2264">
      <x:c r="A2264" s="2" t="str">
        <x:v>SC-HORIZON-DISCOVERY-174</x:v>
      </x:c>
      <x:c r="B2264" s="2" t="str">
        <x:v>REQ-C-047</x:v>
      </x:c>
      <x:c r="C2264" s="2" t="str">
        <x:v>candidate_trace_to</x:v>
      </x:c>
      <x:c r="D2264" s="2" t="str">
        <x:v>governance</x:v>
      </x:c>
      <x:c r="E2264" s="2" t="str"/>
    </x:row>
    <x:row r="2265">
      <x:c r="A2265" s="2" t="str">
        <x:v>SC-HORIZON-DISCOVERY-174</x:v>
      </x:c>
      <x:c r="B2265" s="2" t="str">
        <x:v>REQ-C-048</x:v>
      </x:c>
      <x:c r="C2265" s="2" t="str">
        <x:v>candidate_trace_to</x:v>
      </x:c>
      <x:c r="D2265" s="2" t="str">
        <x:v>governance</x:v>
      </x:c>
      <x:c r="E2265" s="2" t="str"/>
    </x:row>
    <x:row r="2266">
      <x:c r="A2266" s="2" t="str">
        <x:v>SC-FINANCIAL-CALENDAR-VOCAB-175</x:v>
      </x:c>
      <x:c r="B2266" s="2" t="str">
        <x:v>M02</x:v>
      </x:c>
      <x:c r="C2266" s="2" t="str">
        <x:v>distributed_to</x:v>
      </x:c>
      <x:c r="D2266" s="2" t="str">
        <x:v>allocation</x:v>
      </x:c>
      <x:c r="E2266" s="2" t="str"/>
    </x:row>
    <x:row r="2267">
      <x:c r="A2267" s="2" t="str">
        <x:v>SC-FINANCIAL-CALENDAR-VOCAB-175</x:v>
      </x:c>
      <x:c r="B2267" s="2" t="str">
        <x:v>M14</x:v>
      </x:c>
      <x:c r="C2267" s="2" t="str">
        <x:v>distributed_to</x:v>
      </x:c>
      <x:c r="D2267" s="2" t="str">
        <x:v>allocation</x:v>
      </x:c>
      <x:c r="E2267" s="2" t="str"/>
    </x:row>
    <x:row r="2268">
      <x:c r="A2268" s="2" t="str">
        <x:v>SC-FINANCIAL-CALENDAR-VOCAB-175</x:v>
      </x:c>
      <x:c r="B2268" s="2" t="str">
        <x:v>M15</x:v>
      </x:c>
      <x:c r="C2268" s="2" t="str">
        <x:v>distributed_to</x:v>
      </x:c>
      <x:c r="D2268" s="2" t="str">
        <x:v>allocation</x:v>
      </x:c>
      <x:c r="E2268" s="2" t="str"/>
    </x:row>
    <x:row r="2269">
      <x:c r="A2269" s="2" t="str">
        <x:v>SC-FINANCIAL-CALENDAR-VOCAB-175</x:v>
      </x:c>
      <x:c r="B2269" s="2" t="str">
        <x:v>REQ-C-005</x:v>
      </x:c>
      <x:c r="C2269" s="2" t="str">
        <x:v>candidate_trace_to</x:v>
      </x:c>
      <x:c r="D2269" s="2" t="str">
        <x:v>governance</x:v>
      </x:c>
      <x:c r="E2269" s="2" t="str"/>
    </x:row>
    <x:row r="2270">
      <x:c r="A2270" s="2" t="str">
        <x:v>SC-FINANCIAL-CALENDAR-VOCAB-175</x:v>
      </x:c>
      <x:c r="B2270" s="2" t="str">
        <x:v>REQ-C-006</x:v>
      </x:c>
      <x:c r="C2270" s="2" t="str">
        <x:v>candidate_trace_to</x:v>
      </x:c>
      <x:c r="D2270" s="2" t="str">
        <x:v>governance</x:v>
      </x:c>
      <x:c r="E2270" s="2" t="str"/>
    </x:row>
    <x:row r="2271">
      <x:c r="A2271" s="2" t="str">
        <x:v>SC-FINANCIAL-CALENDAR-VOCAB-175</x:v>
      </x:c>
      <x:c r="B2271" s="2" t="str">
        <x:v>REQ-C-018</x:v>
      </x:c>
      <x:c r="C2271" s="2" t="str">
        <x:v>candidate_trace_to</x:v>
      </x:c>
      <x:c r="D2271" s="2" t="str">
        <x:v>governance</x:v>
      </x:c>
      <x:c r="E2271" s="2" t="str"/>
    </x:row>
    <x:row r="2272">
      <x:c r="A2272" s="2" t="str">
        <x:v>SC-FINANCIAL-CALENDAR-VOCAB-175</x:v>
      </x:c>
      <x:c r="B2272" s="2" t="str">
        <x:v>REQ-C-025</x:v>
      </x:c>
      <x:c r="C2272" s="2" t="str">
        <x:v>candidate_trace_to</x:v>
      </x:c>
      <x:c r="D2272" s="2" t="str">
        <x:v>governance</x:v>
      </x:c>
      <x:c r="E2272" s="2" t="str"/>
    </x:row>
    <x:row r="2273">
      <x:c r="A2273" s="2" t="str">
        <x:v>SC-FINANCIAL-CALENDAR-BUNDLE-176</x:v>
      </x:c>
      <x:c r="B2273" s="2" t="str">
        <x:v>M02</x:v>
      </x:c>
      <x:c r="C2273" s="2" t="str">
        <x:v>distributed_to</x:v>
      </x:c>
      <x:c r="D2273" s="2" t="str">
        <x:v>allocation</x:v>
      </x:c>
      <x:c r="E2273" s="2" t="str"/>
    </x:row>
    <x:row r="2274">
      <x:c r="A2274" s="2" t="str">
        <x:v>SC-FINANCIAL-CALENDAR-BUNDLE-176</x:v>
      </x:c>
      <x:c r="B2274" s="2" t="str">
        <x:v>M04</x:v>
      </x:c>
      <x:c r="C2274" s="2" t="str">
        <x:v>distributed_to</x:v>
      </x:c>
      <x:c r="D2274" s="2" t="str">
        <x:v>allocation</x:v>
      </x:c>
      <x:c r="E2274" s="2" t="str"/>
    </x:row>
    <x:row r="2275">
      <x:c r="A2275" s="2" t="str">
        <x:v>SC-FINANCIAL-CALENDAR-BUNDLE-176</x:v>
      </x:c>
      <x:c r="B2275" s="2" t="str">
        <x:v>M14</x:v>
      </x:c>
      <x:c r="C2275" s="2" t="str">
        <x:v>distributed_to</x:v>
      </x:c>
      <x:c r="D2275" s="2" t="str">
        <x:v>allocation</x:v>
      </x:c>
      <x:c r="E2275" s="2" t="str"/>
    </x:row>
    <x:row r="2276">
      <x:c r="A2276" s="2" t="str">
        <x:v>SC-FINANCIAL-CALENDAR-BUNDLE-176</x:v>
      </x:c>
      <x:c r="B2276" s="2" t="str">
        <x:v>REQ-C-005</x:v>
      </x:c>
      <x:c r="C2276" s="2" t="str">
        <x:v>candidate_trace_to</x:v>
      </x:c>
      <x:c r="D2276" s="2" t="str">
        <x:v>governance</x:v>
      </x:c>
      <x:c r="E2276" s="2" t="str"/>
    </x:row>
    <x:row r="2277">
      <x:c r="A2277" s="2" t="str">
        <x:v>SC-FINANCIAL-CALENDAR-BUNDLE-176</x:v>
      </x:c>
      <x:c r="B2277" s="2" t="str">
        <x:v>REQ-C-006</x:v>
      </x:c>
      <x:c r="C2277" s="2" t="str">
        <x:v>candidate_trace_to</x:v>
      </x:c>
      <x:c r="D2277" s="2" t="str">
        <x:v>governance</x:v>
      </x:c>
      <x:c r="E2277" s="2" t="str"/>
    </x:row>
    <x:row r="2278">
      <x:c r="A2278" s="2" t="str">
        <x:v>SC-FINANCIAL-CALENDAR-BUNDLE-176</x:v>
      </x:c>
      <x:c r="B2278" s="2" t="str">
        <x:v>REQ-C-010</x:v>
      </x:c>
      <x:c r="C2278" s="2" t="str">
        <x:v>candidate_trace_to</x:v>
      </x:c>
      <x:c r="D2278" s="2" t="str">
        <x:v>governance</x:v>
      </x:c>
      <x:c r="E2278" s="2" t="str"/>
    </x:row>
    <x:row r="2279">
      <x:c r="A2279" s="2" t="str">
        <x:v>SC-FINANCIAL-CALENDAR-BUNDLE-176</x:v>
      </x:c>
      <x:c r="B2279" s="2" t="str">
        <x:v>REQ-C-016</x:v>
      </x:c>
      <x:c r="C2279" s="2" t="str">
        <x:v>candidate_trace_to</x:v>
      </x:c>
      <x:c r="D2279" s="2" t="str">
        <x:v>governance</x:v>
      </x:c>
      <x:c r="E2279" s="2" t="str"/>
    </x:row>
    <x:row r="2280">
      <x:c r="A2280" s="2" t="str">
        <x:v>SC-FINANCIAL-CALENDAR-BUNDLE-176</x:v>
      </x:c>
      <x:c r="B2280" s="2" t="str">
        <x:v>REQ-C-018</x:v>
      </x:c>
      <x:c r="C2280" s="2" t="str">
        <x:v>candidate_trace_to</x:v>
      </x:c>
      <x:c r="D2280" s="2" t="str">
        <x:v>governance</x:v>
      </x:c>
      <x:c r="E2280" s="2" t="str"/>
    </x:row>
    <x:row r="2281">
      <x:c r="A2281" s="2" t="str">
        <x:v>SC-FINANCIAL-CALENDAR-BUNDLE-176</x:v>
      </x:c>
      <x:c r="B2281" s="2" t="str">
        <x:v>REQ-C-025</x:v>
      </x:c>
      <x:c r="C2281" s="2" t="str">
        <x:v>candidate_trace_to</x:v>
      </x:c>
      <x:c r="D2281" s="2" t="str">
        <x:v>governance</x:v>
      </x:c>
      <x:c r="E2281" s="2" t="str"/>
    </x:row>
    <x:row r="2282">
      <x:c r="A2282" s="2" t="str">
        <x:v>SC-FINANCIAL-CALENDAR-IMPORT-177</x:v>
      </x:c>
      <x:c r="B2282" s="2" t="str">
        <x:v>M00</x:v>
      </x:c>
      <x:c r="C2282" s="2" t="str">
        <x:v>distributed_to</x:v>
      </x:c>
      <x:c r="D2282" s="2" t="str">
        <x:v>allocation</x:v>
      </x:c>
      <x:c r="E2282" s="2" t="str"/>
    </x:row>
    <x:row r="2283">
      <x:c r="A2283" s="2" t="str">
        <x:v>SC-FINANCIAL-CALENDAR-IMPORT-177</x:v>
      </x:c>
      <x:c r="B2283" s="2" t="str">
        <x:v>M01</x:v>
      </x:c>
      <x:c r="C2283" s="2" t="str">
        <x:v>distributed_to</x:v>
      </x:c>
      <x:c r="D2283" s="2" t="str">
        <x:v>allocation</x:v>
      </x:c>
      <x:c r="E2283" s="2" t="str"/>
    </x:row>
    <x:row r="2284">
      <x:c r="A2284" s="2" t="str">
        <x:v>SC-FINANCIAL-CALENDAR-IMPORT-177</x:v>
      </x:c>
      <x:c r="B2284" s="2" t="str">
        <x:v>M02</x:v>
      </x:c>
      <x:c r="C2284" s="2" t="str">
        <x:v>distributed_to</x:v>
      </x:c>
      <x:c r="D2284" s="2" t="str">
        <x:v>allocation</x:v>
      </x:c>
      <x:c r="E2284" s="2" t="str"/>
    </x:row>
    <x:row r="2285">
      <x:c r="A2285" s="2" t="str">
        <x:v>SC-FINANCIAL-CALENDAR-IMPORT-177</x:v>
      </x:c>
      <x:c r="B2285" s="2" t="str">
        <x:v>M13</x:v>
      </x:c>
      <x:c r="C2285" s="2" t="str">
        <x:v>distributed_to</x:v>
      </x:c>
      <x:c r="D2285" s="2" t="str">
        <x:v>allocation</x:v>
      </x:c>
      <x:c r="E2285" s="2" t="str"/>
    </x:row>
    <x:row r="2286">
      <x:c r="A2286" s="2" t="str">
        <x:v>SC-FINANCIAL-CALENDAR-IMPORT-177</x:v>
      </x:c>
      <x:c r="B2286" s="2" t="str">
        <x:v>REQ-C-001</x:v>
      </x:c>
      <x:c r="C2286" s="2" t="str">
        <x:v>candidate_trace_to</x:v>
      </x:c>
      <x:c r="D2286" s="2" t="str">
        <x:v>governance</x:v>
      </x:c>
      <x:c r="E2286" s="2" t="str"/>
    </x:row>
    <x:row r="2287">
      <x:c r="A2287" s="2" t="str">
        <x:v>SC-FINANCIAL-CALENDAR-IMPORT-177</x:v>
      </x:c>
      <x:c r="B2287" s="2" t="str">
        <x:v>REQ-C-002</x:v>
      </x:c>
      <x:c r="C2287" s="2" t="str">
        <x:v>candidate_trace_to</x:v>
      </x:c>
      <x:c r="D2287" s="2" t="str">
        <x:v>governance</x:v>
      </x:c>
      <x:c r="E2287" s="2" t="str"/>
    </x:row>
    <x:row r="2288">
      <x:c r="A2288" s="2" t="str">
        <x:v>SC-FINANCIAL-CALENDAR-IMPORT-177</x:v>
      </x:c>
      <x:c r="B2288" s="2" t="str">
        <x:v>REQ-C-003</x:v>
      </x:c>
      <x:c r="C2288" s="2" t="str">
        <x:v>candidate_trace_to</x:v>
      </x:c>
      <x:c r="D2288" s="2" t="str">
        <x:v>governance</x:v>
      </x:c>
      <x:c r="E2288" s="2" t="str"/>
    </x:row>
    <x:row r="2289">
      <x:c r="A2289" s="2" t="str">
        <x:v>SC-FINANCIAL-CALENDAR-IMPORT-177</x:v>
      </x:c>
      <x:c r="B2289" s="2" t="str">
        <x:v>REQ-C-005</x:v>
      </x:c>
      <x:c r="C2289" s="2" t="str">
        <x:v>candidate_trace_to</x:v>
      </x:c>
      <x:c r="D2289" s="2" t="str">
        <x:v>governance</x:v>
      </x:c>
      <x:c r="E2289" s="2" t="str"/>
    </x:row>
    <x:row r="2290">
      <x:c r="A2290" s="2" t="str">
        <x:v>SC-FINANCIAL-CALENDAR-IMPORT-177</x:v>
      </x:c>
      <x:c r="B2290" s="2" t="str">
        <x:v>REQ-C-006</x:v>
      </x:c>
      <x:c r="C2290" s="2" t="str">
        <x:v>candidate_trace_to</x:v>
      </x:c>
      <x:c r="D2290" s="2" t="str">
        <x:v>governance</x:v>
      </x:c>
      <x:c r="E2290" s="2" t="str"/>
    </x:row>
    <x:row r="2291">
      <x:c r="A2291" s="2" t="str">
        <x:v>SC-FINANCIAL-CALENDAR-IMPORT-177</x:v>
      </x:c>
      <x:c r="B2291" s="2" t="str">
        <x:v>REQ-C-015</x:v>
      </x:c>
      <x:c r="C2291" s="2" t="str">
        <x:v>candidate_trace_to</x:v>
      </x:c>
      <x:c r="D2291" s="2" t="str">
        <x:v>governance</x:v>
      </x:c>
      <x:c r="E2291" s="2" t="str"/>
    </x:row>
    <x:row r="2292">
      <x:c r="A2292" s="2" t="str">
        <x:v>SC-FINANCIAL-CALENDAR-IMPORT-177</x:v>
      </x:c>
      <x:c r="B2292" s="2" t="str">
        <x:v>REQ-C-018</x:v>
      </x:c>
      <x:c r="C2292" s="2" t="str">
        <x:v>candidate_trace_to</x:v>
      </x:c>
      <x:c r="D2292" s="2" t="str">
        <x:v>governance</x:v>
      </x:c>
      <x:c r="E2292" s="2" t="str"/>
    </x:row>
    <x:row r="2293">
      <x:c r="A2293" s="2" t="str">
        <x:v>SC-FINANCIAL-CALENDAR-IMPORT-177</x:v>
      </x:c>
      <x:c r="B2293" s="2" t="str">
        <x:v>REQ-C-020</x:v>
      </x:c>
      <x:c r="C2293" s="2" t="str">
        <x:v>candidate_trace_to</x:v>
      </x:c>
      <x:c r="D2293" s="2" t="str">
        <x:v>governance</x:v>
      </x:c>
      <x:c r="E2293" s="2" t="str"/>
    </x:row>
    <x:row r="2294">
      <x:c r="A2294" s="2" t="str">
        <x:v>SC-FINANCIAL-CALENDAR-IMPORT-177</x:v>
      </x:c>
      <x:c r="B2294" s="2" t="str">
        <x:v>REQ-C-021</x:v>
      </x:c>
      <x:c r="C2294" s="2" t="str">
        <x:v>candidate_trace_to</x:v>
      </x:c>
      <x:c r="D2294" s="2" t="str">
        <x:v>governance</x:v>
      </x:c>
      <x:c r="E2294" s="2" t="str"/>
    </x:row>
    <x:row r="2295">
      <x:c r="A2295" s="2" t="str">
        <x:v>SC-FINANCIAL-CALENDAR-IMPORT-177</x:v>
      </x:c>
      <x:c r="B2295" s="2" t="str">
        <x:v>REQ-C-024</x:v>
      </x:c>
      <x:c r="C2295" s="2" t="str">
        <x:v>candidate_trace_to</x:v>
      </x:c>
      <x:c r="D2295" s="2" t="str">
        <x:v>governance</x:v>
      </x:c>
      <x:c r="E2295" s="2" t="str"/>
    </x:row>
    <x:row r="2296">
      <x:c r="A2296" s="2" t="str">
        <x:v>SC-FINANCIAL-CALENDAR-IMPORT-177</x:v>
      </x:c>
      <x:c r="B2296" s="2" t="str">
        <x:v>REQ-C-025</x:v>
      </x:c>
      <x:c r="C2296" s="2" t="str">
        <x:v>candidate_trace_to</x:v>
      </x:c>
      <x:c r="D2296" s="2" t="str">
        <x:v>governance</x:v>
      </x:c>
      <x:c r="E2296" s="2" t="str"/>
    </x:row>
    <x:row r="2297">
      <x:c r="A2297" s="2" t="str">
        <x:v>SC-FINANCIAL-CALENDAR-IMPORT-177</x:v>
      </x:c>
      <x:c r="B2297" s="2" t="str">
        <x:v>REQ-C-048</x:v>
      </x:c>
      <x:c r="C2297" s="2" t="str">
        <x:v>candidate_trace_to</x:v>
      </x:c>
      <x:c r="D2297" s="2" t="str">
        <x:v>governance</x:v>
      </x:c>
      <x:c r="E2297" s="2" t="str"/>
    </x:row>
    <x:row r="2298">
      <x:c r="A2298" s="2" t="str">
        <x:v>SC-FINANCIAL-CALENDAR-CROSSWALK-178</x:v>
      </x:c>
      <x:c r="B2298" s="2" t="str">
        <x:v>M02</x:v>
      </x:c>
      <x:c r="C2298" s="2" t="str">
        <x:v>distributed_to</x:v>
      </x:c>
      <x:c r="D2298" s="2" t="str">
        <x:v>allocation</x:v>
      </x:c>
      <x:c r="E2298" s="2" t="str"/>
    </x:row>
    <x:row r="2299">
      <x:c r="A2299" s="2" t="str">
        <x:v>SC-FINANCIAL-CALENDAR-CROSSWALK-178</x:v>
      </x:c>
      <x:c r="B2299" s="2" t="str">
        <x:v>M03</x:v>
      </x:c>
      <x:c r="C2299" s="2" t="str">
        <x:v>distributed_to</x:v>
      </x:c>
      <x:c r="D2299" s="2" t="str">
        <x:v>allocation</x:v>
      </x:c>
      <x:c r="E2299" s="2" t="str"/>
    </x:row>
    <x:row r="2300">
      <x:c r="A2300" s="2" t="str">
        <x:v>SC-FINANCIAL-CALENDAR-CROSSWALK-178</x:v>
      </x:c>
      <x:c r="B2300" s="2" t="str">
        <x:v>M14</x:v>
      </x:c>
      <x:c r="C2300" s="2" t="str">
        <x:v>distributed_to</x:v>
      </x:c>
      <x:c r="D2300" s="2" t="str">
        <x:v>allocation</x:v>
      </x:c>
      <x:c r="E2300" s="2" t="str"/>
    </x:row>
    <x:row r="2301">
      <x:c r="A2301" s="2" t="str">
        <x:v>SC-FINANCIAL-CALENDAR-CROSSWALK-178</x:v>
      </x:c>
      <x:c r="B2301" s="2" t="str">
        <x:v>M15</x:v>
      </x:c>
      <x:c r="C2301" s="2" t="str">
        <x:v>distributed_to</x:v>
      </x:c>
      <x:c r="D2301" s="2" t="str">
        <x:v>allocation</x:v>
      </x:c>
      <x:c r="E2301" s="2" t="str"/>
    </x:row>
    <x:row r="2302">
      <x:c r="A2302" s="2" t="str">
        <x:v>SC-FINANCIAL-CALENDAR-CROSSWALK-178</x:v>
      </x:c>
      <x:c r="B2302" s="2" t="str">
        <x:v>REQ-C-003</x:v>
      </x:c>
      <x:c r="C2302" s="2" t="str">
        <x:v>candidate_trace_to</x:v>
      </x:c>
      <x:c r="D2302" s="2" t="str">
        <x:v>governance</x:v>
      </x:c>
      <x:c r="E2302" s="2" t="str"/>
    </x:row>
    <x:row r="2303">
      <x:c r="A2303" s="2" t="str">
        <x:v>SC-FINANCIAL-CALENDAR-CROSSWALK-178</x:v>
      </x:c>
      <x:c r="B2303" s="2" t="str">
        <x:v>REQ-C-005</x:v>
      </x:c>
      <x:c r="C2303" s="2" t="str">
        <x:v>candidate_trace_to</x:v>
      </x:c>
      <x:c r="D2303" s="2" t="str">
        <x:v>governance</x:v>
      </x:c>
      <x:c r="E2303" s="2" t="str"/>
    </x:row>
    <x:row r="2304">
      <x:c r="A2304" s="2" t="str">
        <x:v>SC-FINANCIAL-CALENDAR-CROSSWALK-178</x:v>
      </x:c>
      <x:c r="B2304" s="2" t="str">
        <x:v>REQ-C-006</x:v>
      </x:c>
      <x:c r="C2304" s="2" t="str">
        <x:v>candidate_trace_to</x:v>
      </x:c>
      <x:c r="D2304" s="2" t="str">
        <x:v>governance</x:v>
      </x:c>
      <x:c r="E2304" s="2" t="str"/>
    </x:row>
    <x:row r="2305">
      <x:c r="A2305" s="2" t="str">
        <x:v>SC-FINANCIAL-CALENDAR-CROSSWALK-178</x:v>
      </x:c>
      <x:c r="B2305" s="2" t="str">
        <x:v>REQ-C-008</x:v>
      </x:c>
      <x:c r="C2305" s="2" t="str">
        <x:v>candidate_trace_to</x:v>
      </x:c>
      <x:c r="D2305" s="2" t="str">
        <x:v>governance</x:v>
      </x:c>
      <x:c r="E2305" s="2" t="str"/>
    </x:row>
    <x:row r="2306">
      <x:c r="A2306" s="2" t="str">
        <x:v>SC-FINANCIAL-CALENDAR-CROSSWALK-178</x:v>
      </x:c>
      <x:c r="B2306" s="2" t="str">
        <x:v>REQ-C-009</x:v>
      </x:c>
      <x:c r="C2306" s="2" t="str">
        <x:v>candidate_trace_to</x:v>
      </x:c>
      <x:c r="D2306" s="2" t="str">
        <x:v>governance</x:v>
      </x:c>
      <x:c r="E2306" s="2" t="str"/>
    </x:row>
    <x:row r="2307">
      <x:c r="A2307" s="2" t="str">
        <x:v>SC-FINANCIAL-CALENDAR-CROSSWALK-178</x:v>
      </x:c>
      <x:c r="B2307" s="2" t="str">
        <x:v>REQ-C-011</x:v>
      </x:c>
      <x:c r="C2307" s="2" t="str">
        <x:v>candidate_trace_to</x:v>
      </x:c>
      <x:c r="D2307" s="2" t="str">
        <x:v>governance</x:v>
      </x:c>
      <x:c r="E2307" s="2" t="str"/>
    </x:row>
    <x:row r="2308">
      <x:c r="A2308" s="2" t="str">
        <x:v>SC-FINANCIAL-CALENDAR-CROSSWALK-178</x:v>
      </x:c>
      <x:c r="B2308" s="2" t="str">
        <x:v>REQ-C-012</x:v>
      </x:c>
      <x:c r="C2308" s="2" t="str">
        <x:v>candidate_trace_to</x:v>
      </x:c>
      <x:c r="D2308" s="2" t="str">
        <x:v>governance</x:v>
      </x:c>
      <x:c r="E2308" s="2" t="str"/>
    </x:row>
    <x:row r="2309">
      <x:c r="A2309" s="2" t="str">
        <x:v>SC-FINANCIAL-CALENDAR-CROSSWALK-178</x:v>
      </x:c>
      <x:c r="B2309" s="2" t="str">
        <x:v>REQ-C-013</x:v>
      </x:c>
      <x:c r="C2309" s="2" t="str">
        <x:v>candidate_trace_to</x:v>
      </x:c>
      <x:c r="D2309" s="2" t="str">
        <x:v>governance</x:v>
      </x:c>
      <x:c r="E2309" s="2" t="str"/>
    </x:row>
    <x:row r="2310">
      <x:c r="A2310" s="2" t="str">
        <x:v>SC-FINANCIAL-CALENDAR-CROSSWALK-178</x:v>
      </x:c>
      <x:c r="B2310" s="2" t="str">
        <x:v>REQ-C-015</x:v>
      </x:c>
      <x:c r="C2310" s="2" t="str">
        <x:v>candidate_trace_to</x:v>
      </x:c>
      <x:c r="D2310" s="2" t="str">
        <x:v>governance</x:v>
      </x:c>
      <x:c r="E2310" s="2" t="str"/>
    </x:row>
    <x:row r="2311">
      <x:c r="A2311" s="2" t="str">
        <x:v>SC-FINANCIAL-CALENDAR-CROSSWALK-178</x:v>
      </x:c>
      <x:c r="B2311" s="2" t="str">
        <x:v>REQ-C-018</x:v>
      </x:c>
      <x:c r="C2311" s="2" t="str">
        <x:v>candidate_trace_to</x:v>
      </x:c>
      <x:c r="D2311" s="2" t="str">
        <x:v>governance</x:v>
      </x:c>
      <x:c r="E2311" s="2" t="str"/>
    </x:row>
    <x:row r="2312">
      <x:c r="A2312" s="2" t="str">
        <x:v>SC-FINANCIAL-CALENDAR-CROSSWALK-178</x:v>
      </x:c>
      <x:c r="B2312" s="2" t="str">
        <x:v>REQ-C-025</x:v>
      </x:c>
      <x:c r="C2312" s="2" t="str">
        <x:v>candidate_trace_to</x:v>
      </x:c>
      <x:c r="D2312" s="2" t="str">
        <x:v>governance</x:v>
      </x:c>
      <x:c r="E2312" s="2" t="str"/>
    </x:row>
    <x:row r="2313">
      <x:c r="A2313" s="2" t="str">
        <x:v>SC-STATE-POLICY-AUTHORITY-179</x:v>
      </x:c>
      <x:c r="B2313" s="2" t="str">
        <x:v>M05</x:v>
      </x:c>
      <x:c r="C2313" s="2" t="str">
        <x:v>distributed_to</x:v>
      </x:c>
      <x:c r="D2313" s="2" t="str">
        <x:v>allocation</x:v>
      </x:c>
      <x:c r="E2313" s="2" t="str"/>
    </x:row>
    <x:row r="2314">
      <x:c r="A2314" s="2" t="str">
        <x:v>SC-STATE-POLICY-AUTHORITY-179</x:v>
      </x:c>
      <x:c r="B2314" s="2" t="str">
        <x:v>M07</x:v>
      </x:c>
      <x:c r="C2314" s="2" t="str">
        <x:v>distributed_to</x:v>
      </x:c>
      <x:c r="D2314" s="2" t="str">
        <x:v>allocation</x:v>
      </x:c>
      <x:c r="E2314" s="2" t="str"/>
    </x:row>
    <x:row r="2315">
      <x:c r="A2315" s="2" t="str">
        <x:v>SC-STATE-POLICY-AUTHORITY-179</x:v>
      </x:c>
      <x:c r="B2315" s="2" t="str">
        <x:v>M12</x:v>
      </x:c>
      <x:c r="C2315" s="2" t="str">
        <x:v>distributed_to</x:v>
      </x:c>
      <x:c r="D2315" s="2" t="str">
        <x:v>allocation</x:v>
      </x:c>
      <x:c r="E2315" s="2" t="str"/>
    </x:row>
    <x:row r="2316">
      <x:c r="A2316" s="2" t="str">
        <x:v>SC-STATE-POLICY-AUTHORITY-179</x:v>
      </x:c>
      <x:c r="B2316" s="2" t="str">
        <x:v>M15</x:v>
      </x:c>
      <x:c r="C2316" s="2" t="str">
        <x:v>distributed_to</x:v>
      </x:c>
      <x:c r="D2316" s="2" t="str">
        <x:v>allocation</x:v>
      </x:c>
      <x:c r="E2316" s="2" t="str"/>
    </x:row>
    <x:row r="2317">
      <x:c r="A2317" s="2" t="str">
        <x:v>SC-STATE-POLICY-AUTHORITY-179</x:v>
      </x:c>
      <x:c r="B2317" s="2" t="str">
        <x:v>REQ-C-009</x:v>
      </x:c>
      <x:c r="C2317" s="2" t="str">
        <x:v>candidate_trace_to</x:v>
      </x:c>
      <x:c r="D2317" s="2" t="str">
        <x:v>governance</x:v>
      </x:c>
      <x:c r="E2317" s="2" t="str"/>
    </x:row>
    <x:row r="2318">
      <x:c r="A2318" s="2" t="str">
        <x:v>SC-STATE-POLICY-AUTHORITY-179</x:v>
      </x:c>
      <x:c r="B2318" s="2" t="str">
        <x:v>REQ-C-012</x:v>
      </x:c>
      <x:c r="C2318" s="2" t="str">
        <x:v>candidate_trace_to</x:v>
      </x:c>
      <x:c r="D2318" s="2" t="str">
        <x:v>governance</x:v>
      </x:c>
      <x:c r="E2318" s="2" t="str"/>
    </x:row>
    <x:row r="2319">
      <x:c r="A2319" s="2" t="str">
        <x:v>SC-STATE-POLICY-AUTHORITY-179</x:v>
      </x:c>
      <x:c r="B2319" s="2" t="str">
        <x:v>REQ-C-015</x:v>
      </x:c>
      <x:c r="C2319" s="2" t="str">
        <x:v>candidate_trace_to</x:v>
      </x:c>
      <x:c r="D2319" s="2" t="str">
        <x:v>governance</x:v>
      </x:c>
      <x:c r="E2319" s="2" t="str"/>
    </x:row>
    <x:row r="2320">
      <x:c r="A2320" s="2" t="str">
        <x:v>SC-STATE-POLICY-AUTHORITY-179</x:v>
      </x:c>
      <x:c r="B2320" s="2" t="str">
        <x:v>REQ-C-016</x:v>
      </x:c>
      <x:c r="C2320" s="2" t="str">
        <x:v>candidate_trace_to</x:v>
      </x:c>
      <x:c r="D2320" s="2" t="str">
        <x:v>governance</x:v>
      </x:c>
      <x:c r="E2320" s="2" t="str"/>
    </x:row>
    <x:row r="2321">
      <x:c r="A2321" s="2" t="str">
        <x:v>SC-STATE-POLICY-AUTHORITY-179</x:v>
      </x:c>
      <x:c r="B2321" s="2" t="str">
        <x:v>REQ-C-025</x:v>
      </x:c>
      <x:c r="C2321" s="2" t="str">
        <x:v>candidate_trace_to</x:v>
      </x:c>
      <x:c r="D2321" s="2" t="str">
        <x:v>governance</x:v>
      </x:c>
      <x:c r="E2321" s="2" t="str"/>
    </x:row>
    <x:row r="2322">
      <x:c r="A2322" s="2" t="str">
        <x:v>SC-STATE-POLICY-AUTHORITY-179</x:v>
      </x:c>
      <x:c r="B2322" s="2" t="str">
        <x:v>REQ-C-027</x:v>
      </x:c>
      <x:c r="C2322" s="2" t="str">
        <x:v>candidate_trace_to</x:v>
      </x:c>
      <x:c r="D2322" s="2" t="str">
        <x:v>governance</x:v>
      </x:c>
      <x:c r="E2322" s="2" t="str"/>
    </x:row>
    <x:row r="2323">
      <x:c r="A2323" s="2" t="str">
        <x:v>SC-STATE-POLICY-AUTHORITY-179</x:v>
      </x:c>
      <x:c r="B2323" s="2" t="str">
        <x:v>REQ-C-031</x:v>
      </x:c>
      <x:c r="C2323" s="2" t="str">
        <x:v>candidate_trace_to</x:v>
      </x:c>
      <x:c r="D2323" s="2" t="str">
        <x:v>governance</x:v>
      </x:c>
      <x:c r="E2323" s="2" t="str"/>
    </x:row>
    <x:row r="2324">
      <x:c r="A2324" s="2" t="str">
        <x:v>SC-STATE-POLICY-AUTHORITY-179</x:v>
      </x:c>
      <x:c r="B2324" s="2" t="str">
        <x:v>REQ-C-033</x:v>
      </x:c>
      <x:c r="C2324" s="2" t="str">
        <x:v>candidate_trace_to</x:v>
      </x:c>
      <x:c r="D2324" s="2" t="str">
        <x:v>governance</x:v>
      </x:c>
      <x:c r="E2324" s="2" t="str"/>
    </x:row>
    <x:row r="2325">
      <x:c r="A2325" s="2" t="str">
        <x:v>SC-STATE-POLICY-AUTHORITY-179</x:v>
      </x:c>
      <x:c r="B2325" s="2" t="str">
        <x:v>REQ-C-034</x:v>
      </x:c>
      <x:c r="C2325" s="2" t="str">
        <x:v>candidate_trace_to</x:v>
      </x:c>
      <x:c r="D2325" s="2" t="str">
        <x:v>governance</x:v>
      </x:c>
      <x:c r="E2325" s="2" t="str"/>
    </x:row>
    <x:row r="2326">
      <x:c r="A2326" s="2" t="str">
        <x:v>SC-STATE-POLICY-AUTHORITY-179</x:v>
      </x:c>
      <x:c r="B2326" s="2" t="str">
        <x:v>REQ-C-042</x:v>
      </x:c>
      <x:c r="C2326" s="2" t="str">
        <x:v>candidate_trace_to</x:v>
      </x:c>
      <x:c r="D2326" s="2" t="str">
        <x:v>governance</x:v>
      </x:c>
      <x:c r="E2326" s="2" t="str"/>
    </x:row>
    <x:row r="2327">
      <x:c r="A2327" s="2" t="str">
        <x:v>SC-STATE-POLICY-AUTHORITY-179</x:v>
      </x:c>
      <x:c r="B2327" s="2" t="str">
        <x:v>REQ-C-044</x:v>
      </x:c>
      <x:c r="C2327" s="2" t="str">
        <x:v>candidate_trace_to</x:v>
      </x:c>
      <x:c r="D2327" s="2" t="str">
        <x:v>governance</x:v>
      </x:c>
      <x:c r="E2327" s="2" t="str"/>
    </x:row>
    <x:row r="2328">
      <x:c r="A2328" s="2" t="str">
        <x:v>SC-STATE-POLICY-AUTHORITY-179</x:v>
      </x:c>
      <x:c r="B2328" s="2" t="str">
        <x:v>REQ-C-046</x:v>
      </x:c>
      <x:c r="C2328" s="2" t="str">
        <x:v>candidate_trace_to</x:v>
      </x:c>
      <x:c r="D2328" s="2" t="str">
        <x:v>governance</x:v>
      </x:c>
      <x:c r="E2328" s="2" t="str"/>
    </x:row>
    <x:row r="2329">
      <x:c r="A2329" s="2" t="str">
        <x:v>SC-STATE-POLICY-AUTHORITY-179</x:v>
      </x:c>
      <x:c r="B2329" s="2" t="str">
        <x:v>REQ-C-047</x:v>
      </x:c>
      <x:c r="C2329" s="2" t="str">
        <x:v>candidate_trace_to</x:v>
      </x:c>
      <x:c r="D2329" s="2" t="str">
        <x:v>governance</x:v>
      </x:c>
      <x:c r="E2329" s="2" t="str"/>
    </x:row>
    <x:row r="2330">
      <x:c r="A2330" s="2" t="str">
        <x:v>SC-STATE-POLICY-AUTHORITY-179</x:v>
      </x:c>
      <x:c r="B2330" s="2" t="str">
        <x:v>REQ-C-048</x:v>
      </x:c>
      <x:c r="C2330" s="2" t="str">
        <x:v>candidate_trace_to</x:v>
      </x:c>
      <x:c r="D2330" s="2" t="str">
        <x:v>governance</x:v>
      </x:c>
      <x:c r="E2330" s="2" t="str"/>
    </x:row>
    <x:row r="2331">
      <x:c r="A2331" s="2" t="str">
        <x:v>SC-NON-ACTION-CONFLICT-180</x:v>
      </x:c>
      <x:c r="B2331" s="2" t="str">
        <x:v>M05</x:v>
      </x:c>
      <x:c r="C2331" s="2" t="str">
        <x:v>distributed_to</x:v>
      </x:c>
      <x:c r="D2331" s="2" t="str">
        <x:v>allocation</x:v>
      </x:c>
      <x:c r="E2331" s="2" t="str"/>
    </x:row>
    <x:row r="2332">
      <x:c r="A2332" s="2" t="str">
        <x:v>SC-NON-ACTION-CONFLICT-180</x:v>
      </x:c>
      <x:c r="B2332" s="2" t="str">
        <x:v>M09</x:v>
      </x:c>
      <x:c r="C2332" s="2" t="str">
        <x:v>distributed_to</x:v>
      </x:c>
      <x:c r="D2332" s="2" t="str">
        <x:v>allocation</x:v>
      </x:c>
      <x:c r="E2332" s="2" t="str"/>
    </x:row>
    <x:row r="2333">
      <x:c r="A2333" s="2" t="str">
        <x:v>SC-NON-ACTION-CONFLICT-180</x:v>
      </x:c>
      <x:c r="B2333" s="2" t="str">
        <x:v>M12</x:v>
      </x:c>
      <x:c r="C2333" s="2" t="str">
        <x:v>distributed_to</x:v>
      </x:c>
      <x:c r="D2333" s="2" t="str">
        <x:v>allocation</x:v>
      </x:c>
      <x:c r="E2333" s="2" t="str"/>
    </x:row>
    <x:row r="2334">
      <x:c r="A2334" s="2" t="str">
        <x:v>SC-NON-ACTION-CONFLICT-180</x:v>
      </x:c>
      <x:c r="B2334" s="2" t="str">
        <x:v>M14</x:v>
      </x:c>
      <x:c r="C2334" s="2" t="str">
        <x:v>distributed_to</x:v>
      </x:c>
      <x:c r="D2334" s="2" t="str">
        <x:v>allocation</x:v>
      </x:c>
      <x:c r="E2334" s="2" t="str"/>
    </x:row>
    <x:row r="2335">
      <x:c r="A2335" s="2" t="str">
        <x:v>SC-NON-ACTION-CONFLICT-180</x:v>
      </x:c>
      <x:c r="B2335" s="2" t="str">
        <x:v>REQ-C-009</x:v>
      </x:c>
      <x:c r="C2335" s="2" t="str">
        <x:v>candidate_trace_to</x:v>
      </x:c>
      <x:c r="D2335" s="2" t="str">
        <x:v>governance</x:v>
      </x:c>
      <x:c r="E2335" s="2" t="str"/>
    </x:row>
    <x:row r="2336">
      <x:c r="A2336" s="2" t="str">
        <x:v>SC-NON-ACTION-CONFLICT-180</x:v>
      </x:c>
      <x:c r="B2336" s="2" t="str">
        <x:v>REQ-C-015</x:v>
      </x:c>
      <x:c r="C2336" s="2" t="str">
        <x:v>candidate_trace_to</x:v>
      </x:c>
      <x:c r="D2336" s="2" t="str">
        <x:v>governance</x:v>
      </x:c>
      <x:c r="E2336" s="2" t="str"/>
    </x:row>
    <x:row r="2337">
      <x:c r="A2337" s="2" t="str">
        <x:v>SC-NON-ACTION-CONFLICT-180</x:v>
      </x:c>
      <x:c r="B2337" s="2" t="str">
        <x:v>REQ-C-016</x:v>
      </x:c>
      <x:c r="C2337" s="2" t="str">
        <x:v>candidate_trace_to</x:v>
      </x:c>
      <x:c r="D2337" s="2" t="str">
        <x:v>governance</x:v>
      </x:c>
      <x:c r="E2337" s="2" t="str"/>
    </x:row>
    <x:row r="2338">
      <x:c r="A2338" s="2" t="str">
        <x:v>SC-NON-ACTION-CONFLICT-180</x:v>
      </x:c>
      <x:c r="B2338" s="2" t="str">
        <x:v>REQ-C-025</x:v>
      </x:c>
      <x:c r="C2338" s="2" t="str">
        <x:v>candidate_trace_to</x:v>
      </x:c>
      <x:c r="D2338" s="2" t="str">
        <x:v>governance</x:v>
      </x:c>
      <x:c r="E2338" s="2" t="str"/>
    </x:row>
    <x:row r="2339">
      <x:c r="A2339" s="2" t="str">
        <x:v>SC-NON-ACTION-CONFLICT-180</x:v>
      </x:c>
      <x:c r="B2339" s="2" t="str">
        <x:v>REQ-C-027</x:v>
      </x:c>
      <x:c r="C2339" s="2" t="str">
        <x:v>candidate_trace_to</x:v>
      </x:c>
      <x:c r="D2339" s="2" t="str">
        <x:v>governance</x:v>
      </x:c>
      <x:c r="E2339" s="2" t="str"/>
    </x:row>
    <x:row r="2340">
      <x:c r="A2340" s="2" t="str">
        <x:v>SC-NON-ACTION-CONFLICT-180</x:v>
      </x:c>
      <x:c r="B2340" s="2" t="str">
        <x:v>REQ-C-031</x:v>
      </x:c>
      <x:c r="C2340" s="2" t="str">
        <x:v>candidate_trace_to</x:v>
      </x:c>
      <x:c r="D2340" s="2" t="str">
        <x:v>governance</x:v>
      </x:c>
      <x:c r="E2340" s="2" t="str"/>
    </x:row>
    <x:row r="2341">
      <x:c r="A2341" s="2" t="str">
        <x:v>SC-NON-ACTION-CONFLICT-180</x:v>
      </x:c>
      <x:c r="B2341" s="2" t="str">
        <x:v>REQ-C-033</x:v>
      </x:c>
      <x:c r="C2341" s="2" t="str">
        <x:v>candidate_trace_to</x:v>
      </x:c>
      <x:c r="D2341" s="2" t="str">
        <x:v>governance</x:v>
      </x:c>
      <x:c r="E2341" s="2" t="str"/>
    </x:row>
    <x:row r="2342">
      <x:c r="A2342" s="2" t="str">
        <x:v>SC-NON-ACTION-CONFLICT-180</x:v>
      </x:c>
      <x:c r="B2342" s="2" t="str">
        <x:v>REQ-C-034</x:v>
      </x:c>
      <x:c r="C2342" s="2" t="str">
        <x:v>candidate_trace_to</x:v>
      </x:c>
      <x:c r="D2342" s="2" t="str">
        <x:v>governance</x:v>
      </x:c>
      <x:c r="E2342" s="2" t="str"/>
    </x:row>
    <x:row r="2343">
      <x:c r="A2343" s="2" t="str">
        <x:v>SC-NON-ACTION-CONFLICT-180</x:v>
      </x:c>
      <x:c r="B2343" s="2" t="str">
        <x:v>REQ-C-036</x:v>
      </x:c>
      <x:c r="C2343" s="2" t="str">
        <x:v>candidate_trace_to</x:v>
      </x:c>
      <x:c r="D2343" s="2" t="str">
        <x:v>governance</x:v>
      </x:c>
      <x:c r="E2343" s="2" t="str"/>
    </x:row>
    <x:row r="2344">
      <x:c r="A2344" s="2" t="str">
        <x:v>SC-NON-ACTION-CONFLICT-180</x:v>
      </x:c>
      <x:c r="B2344" s="2" t="str">
        <x:v>REQ-C-042</x:v>
      </x:c>
      <x:c r="C2344" s="2" t="str">
        <x:v>candidate_trace_to</x:v>
      </x:c>
      <x:c r="D2344" s="2" t="str">
        <x:v>governance</x:v>
      </x:c>
      <x:c r="E2344" s="2" t="str"/>
    </x:row>
    <x:row r="2345">
      <x:c r="A2345" s="2" t="str">
        <x:v>SC-NON-ACTION-CONFLICT-180</x:v>
      </x:c>
      <x:c r="B2345" s="2" t="str">
        <x:v>REQ-C-044</x:v>
      </x:c>
      <x:c r="C2345" s="2" t="str">
        <x:v>candidate_trace_to</x:v>
      </x:c>
      <x:c r="D2345" s="2" t="str">
        <x:v>governance</x:v>
      </x:c>
      <x:c r="E2345" s="2" t="str"/>
    </x:row>
    <x:row r="2346">
      <x:c r="A2346" s="2" t="str">
        <x:v>SC-NON-ACTION-CONFLICT-180</x:v>
      </x:c>
      <x:c r="B2346" s="2" t="str">
        <x:v>REQ-C-046</x:v>
      </x:c>
      <x:c r="C2346" s="2" t="str">
        <x:v>candidate_trace_to</x:v>
      </x:c>
      <x:c r="D2346" s="2" t="str">
        <x:v>governance</x:v>
      </x:c>
      <x:c r="E2346" s="2" t="str"/>
    </x:row>
    <x:row r="2347">
      <x:c r="A2347" s="2" t="str">
        <x:v>SC-NON-ACTION-CONFLICT-180</x:v>
      </x:c>
      <x:c r="B2347" s="2" t="str">
        <x:v>REQ-C-047</x:v>
      </x:c>
      <x:c r="C2347" s="2" t="str">
        <x:v>candidate_trace_to</x:v>
      </x:c>
      <x:c r="D2347" s="2" t="str">
        <x:v>governance</x:v>
      </x:c>
      <x:c r="E2347" s="2" t="str"/>
    </x:row>
    <x:row r="2348">
      <x:c r="A2348" s="2" t="str">
        <x:v>SC-NON-ACTION-CONFLICT-180</x:v>
      </x:c>
      <x:c r="B2348" s="2" t="str">
        <x:v>REQ-C-048</x:v>
      </x:c>
      <x:c r="C2348" s="2" t="str">
        <x:v>candidate_trace_to</x:v>
      </x:c>
      <x:c r="D2348" s="2" t="str">
        <x:v>governance</x:v>
      </x:c>
      <x:c r="E2348" s="2" t="str"/>
    </x:row>
    <x:row r="2349">
      <x:c r="A2349" s="2" t="str">
        <x:v>SC-STABILITY-SCORECARD-181</x:v>
      </x:c>
      <x:c r="B2349" s="2" t="str">
        <x:v>M07</x:v>
      </x:c>
      <x:c r="C2349" s="2" t="str">
        <x:v>distributed_to</x:v>
      </x:c>
      <x:c r="D2349" s="2" t="str">
        <x:v>allocation</x:v>
      </x:c>
      <x:c r="E2349" s="2" t="str"/>
    </x:row>
    <x:row r="2350">
      <x:c r="A2350" s="2" t="str">
        <x:v>SC-STABILITY-SCORECARD-181</x:v>
      </x:c>
      <x:c r="B2350" s="2" t="str">
        <x:v>M12</x:v>
      </x:c>
      <x:c r="C2350" s="2" t="str">
        <x:v>distributed_to</x:v>
      </x:c>
      <x:c r="D2350" s="2" t="str">
        <x:v>allocation</x:v>
      </x:c>
      <x:c r="E2350" s="2" t="str"/>
    </x:row>
    <x:row r="2351">
      <x:c r="A2351" s="2" t="str">
        <x:v>SC-STABILITY-SCORECARD-181</x:v>
      </x:c>
      <x:c r="B2351" s="2" t="str">
        <x:v>M14</x:v>
      </x:c>
      <x:c r="C2351" s="2" t="str">
        <x:v>distributed_to</x:v>
      </x:c>
      <x:c r="D2351" s="2" t="str">
        <x:v>allocation</x:v>
      </x:c>
      <x:c r="E2351" s="2" t="str"/>
    </x:row>
    <x:row r="2352">
      <x:c r="A2352" s="2" t="str">
        <x:v>SC-STABILITY-SCORECARD-181</x:v>
      </x:c>
      <x:c r="B2352" s="2" t="str">
        <x:v>REQ-C-012</x:v>
      </x:c>
      <x:c r="C2352" s="2" t="str">
        <x:v>candidate_trace_to</x:v>
      </x:c>
      <x:c r="D2352" s="2" t="str">
        <x:v>governance</x:v>
      </x:c>
      <x:c r="E2352" s="2" t="str"/>
    </x:row>
    <x:row r="2353">
      <x:c r="A2353" s="2" t="str">
        <x:v>SC-STABILITY-SCORECARD-181</x:v>
      </x:c>
      <x:c r="B2353" s="2" t="str">
        <x:v>REQ-C-015</x:v>
      </x:c>
      <x:c r="C2353" s="2" t="str">
        <x:v>candidate_trace_to</x:v>
      </x:c>
      <x:c r="D2353" s="2" t="str">
        <x:v>governance</x:v>
      </x:c>
      <x:c r="E2353" s="2" t="str"/>
    </x:row>
    <x:row r="2354">
      <x:c r="A2354" s="2" t="str">
        <x:v>SC-STABILITY-SCORECARD-181</x:v>
      </x:c>
      <x:c r="B2354" s="2" t="str">
        <x:v>REQ-C-042</x:v>
      </x:c>
      <x:c r="C2354" s="2" t="str">
        <x:v>candidate_trace_to</x:v>
      </x:c>
      <x:c r="D2354" s="2" t="str">
        <x:v>governance</x:v>
      </x:c>
      <x:c r="E2354" s="2" t="str"/>
    </x:row>
    <x:row r="2355">
      <x:c r="A2355" s="2" t="str">
        <x:v>SC-STABILITY-SCORECARD-181</x:v>
      </x:c>
      <x:c r="B2355" s="2" t="str">
        <x:v>REQ-C-044</x:v>
      </x:c>
      <x:c r="C2355" s="2" t="str">
        <x:v>candidate_trace_to</x:v>
      </x:c>
      <x:c r="D2355" s="2" t="str">
        <x:v>governance</x:v>
      </x:c>
      <x:c r="E2355" s="2" t="str"/>
    </x:row>
    <x:row r="2356">
      <x:c r="A2356" s="2" t="str">
        <x:v>SC-STABILITY-SCORECARD-181</x:v>
      </x:c>
      <x:c r="B2356" s="2" t="str">
        <x:v>REQ-C-046</x:v>
      </x:c>
      <x:c r="C2356" s="2" t="str">
        <x:v>candidate_trace_to</x:v>
      </x:c>
      <x:c r="D2356" s="2" t="str">
        <x:v>governance</x:v>
      </x:c>
      <x:c r="E2356" s="2" t="str"/>
    </x:row>
    <x:row r="2357">
      <x:c r="A2357" s="2" t="str">
        <x:v>SC-STABILITY-SCORECARD-181</x:v>
      </x:c>
      <x:c r="B2357" s="2" t="str">
        <x:v>REQ-C-047</x:v>
      </x:c>
      <x:c r="C2357" s="2" t="str">
        <x:v>candidate_trace_to</x:v>
      </x:c>
      <x:c r="D2357" s="2" t="str">
        <x:v>governance</x:v>
      </x:c>
      <x:c r="E2357" s="2" t="str"/>
    </x:row>
    <x:row r="2358">
      <x:c r="A2358" s="2" t="str">
        <x:v>SC-STABILITY-SCORECARD-181</x:v>
      </x:c>
      <x:c r="B2358" s="2" t="str">
        <x:v>REQ-C-048</x:v>
      </x:c>
      <x:c r="C2358" s="2" t="str">
        <x:v>candidate_trace_to</x:v>
      </x:c>
      <x:c r="D2358" s="2" t="str">
        <x:v>governance</x:v>
      </x:c>
      <x:c r="E2358" s="2" t="str"/>
    </x:row>
    <x:row r="2359">
      <x:c r="A2359" s="2" t="str">
        <x:v>SC-REVIEW-ELIGIBILITY-182</x:v>
      </x:c>
      <x:c r="B2359" s="2" t="str">
        <x:v>M07</x:v>
      </x:c>
      <x:c r="C2359" s="2" t="str">
        <x:v>distributed_to</x:v>
      </x:c>
      <x:c r="D2359" s="2" t="str">
        <x:v>allocation</x:v>
      </x:c>
      <x:c r="E2359" s="2" t="str"/>
    </x:row>
    <x:row r="2360">
      <x:c r="A2360" s="2" t="str">
        <x:v>SC-REVIEW-ELIGIBILITY-182</x:v>
      </x:c>
      <x:c r="B2360" s="2" t="str">
        <x:v>M12</x:v>
      </x:c>
      <x:c r="C2360" s="2" t="str">
        <x:v>distributed_to</x:v>
      </x:c>
      <x:c r="D2360" s="2" t="str">
        <x:v>allocation</x:v>
      </x:c>
      <x:c r="E2360" s="2" t="str"/>
    </x:row>
    <x:row r="2361">
      <x:c r="A2361" s="2" t="str">
        <x:v>SC-REVIEW-ELIGIBILITY-182</x:v>
      </x:c>
      <x:c r="B2361" s="2" t="str">
        <x:v>M14</x:v>
      </x:c>
      <x:c r="C2361" s="2" t="str">
        <x:v>distributed_to</x:v>
      </x:c>
      <x:c r="D2361" s="2" t="str">
        <x:v>allocation</x:v>
      </x:c>
      <x:c r="E2361" s="2" t="str"/>
    </x:row>
    <x:row r="2362">
      <x:c r="A2362" s="2" t="str">
        <x:v>SC-REVIEW-ELIGIBILITY-182</x:v>
      </x:c>
      <x:c r="B2362" s="2" t="str">
        <x:v>REQ-C-012</x:v>
      </x:c>
      <x:c r="C2362" s="2" t="str">
        <x:v>candidate_trace_to</x:v>
      </x:c>
      <x:c r="D2362" s="2" t="str">
        <x:v>governance</x:v>
      </x:c>
      <x:c r="E2362" s="2" t="str"/>
    </x:row>
    <x:row r="2363">
      <x:c r="A2363" s="2" t="str">
        <x:v>SC-REVIEW-ELIGIBILITY-182</x:v>
      </x:c>
      <x:c r="B2363" s="2" t="str">
        <x:v>REQ-C-015</x:v>
      </x:c>
      <x:c r="C2363" s="2" t="str">
        <x:v>candidate_trace_to</x:v>
      </x:c>
      <x:c r="D2363" s="2" t="str">
        <x:v>governance</x:v>
      </x:c>
      <x:c r="E2363" s="2" t="str"/>
    </x:row>
    <x:row r="2364">
      <x:c r="A2364" s="2" t="str">
        <x:v>SC-REVIEW-ELIGIBILITY-182</x:v>
      </x:c>
      <x:c r="B2364" s="2" t="str">
        <x:v>REQ-C-042</x:v>
      </x:c>
      <x:c r="C2364" s="2" t="str">
        <x:v>candidate_trace_to</x:v>
      </x:c>
      <x:c r="D2364" s="2" t="str">
        <x:v>governance</x:v>
      </x:c>
      <x:c r="E2364" s="2" t="str"/>
    </x:row>
    <x:row r="2365">
      <x:c r="A2365" s="2" t="str">
        <x:v>SC-REVIEW-ELIGIBILITY-182</x:v>
      </x:c>
      <x:c r="B2365" s="2" t="str">
        <x:v>REQ-C-044</x:v>
      </x:c>
      <x:c r="C2365" s="2" t="str">
        <x:v>candidate_trace_to</x:v>
      </x:c>
      <x:c r="D2365" s="2" t="str">
        <x:v>governance</x:v>
      </x:c>
      <x:c r="E2365" s="2" t="str"/>
    </x:row>
    <x:row r="2366">
      <x:c r="A2366" s="2" t="str">
        <x:v>SC-REVIEW-ELIGIBILITY-182</x:v>
      </x:c>
      <x:c r="B2366" s="2" t="str">
        <x:v>REQ-C-046</x:v>
      </x:c>
      <x:c r="C2366" s="2" t="str">
        <x:v>candidate_trace_to</x:v>
      </x:c>
      <x:c r="D2366" s="2" t="str">
        <x:v>governance</x:v>
      </x:c>
      <x:c r="E2366" s="2" t="str"/>
    </x:row>
    <x:row r="2367">
      <x:c r="A2367" s="2" t="str">
        <x:v>SC-REVIEW-ELIGIBILITY-182</x:v>
      </x:c>
      <x:c r="B2367" s="2" t="str">
        <x:v>REQ-C-047</x:v>
      </x:c>
      <x:c r="C2367" s="2" t="str">
        <x:v>candidate_trace_to</x:v>
      </x:c>
      <x:c r="D2367" s="2" t="str">
        <x:v>governance</x:v>
      </x:c>
      <x:c r="E2367" s="2" t="str"/>
    </x:row>
    <x:row r="2368">
      <x:c r="A2368" s="2" t="str">
        <x:v>SC-REVIEW-ELIGIBILITY-182</x:v>
      </x:c>
      <x:c r="B2368" s="2" t="str">
        <x:v>REQ-C-048</x:v>
      </x:c>
      <x:c r="C2368" s="2" t="str">
        <x:v>candidate_trace_to</x:v>
      </x:c>
      <x:c r="D2368" s="2" t="str">
        <x:v>governance</x:v>
      </x:c>
      <x:c r="E2368" s="2" t="str"/>
    </x:row>
    <x:row r="2369">
      <x:c r="A2369" s="2" t="str">
        <x:v>SC-CANDIDATE-GOVERNANCE-183</x:v>
      </x:c>
      <x:c r="B2369" s="2" t="str">
        <x:v>M07</x:v>
      </x:c>
      <x:c r="C2369" s="2" t="str">
        <x:v>distributed_to</x:v>
      </x:c>
      <x:c r="D2369" s="2" t="str">
        <x:v>allocation</x:v>
      </x:c>
      <x:c r="E2369" s="2" t="str"/>
    </x:row>
    <x:row r="2370">
      <x:c r="A2370" s="2" t="str">
        <x:v>SC-CANDIDATE-GOVERNANCE-183</x:v>
      </x:c>
      <x:c r="B2370" s="2" t="str">
        <x:v>M12</x:v>
      </x:c>
      <x:c r="C2370" s="2" t="str">
        <x:v>distributed_to</x:v>
      </x:c>
      <x:c r="D2370" s="2" t="str">
        <x:v>allocation</x:v>
      </x:c>
      <x:c r="E2370" s="2" t="str"/>
    </x:row>
    <x:row r="2371">
      <x:c r="A2371" s="2" t="str">
        <x:v>SC-CANDIDATE-GOVERNANCE-183</x:v>
      </x:c>
      <x:c r="B2371" s="2" t="str">
        <x:v>M14</x:v>
      </x:c>
      <x:c r="C2371" s="2" t="str">
        <x:v>distributed_to</x:v>
      </x:c>
      <x:c r="D2371" s="2" t="str">
        <x:v>allocation</x:v>
      </x:c>
      <x:c r="E2371" s="2" t="str"/>
    </x:row>
    <x:row r="2372">
      <x:c r="A2372" s="2" t="str">
        <x:v>SC-CANDIDATE-GOVERNANCE-183</x:v>
      </x:c>
      <x:c r="B2372" s="2" t="str">
        <x:v>REQ-C-012</x:v>
      </x:c>
      <x:c r="C2372" s="2" t="str">
        <x:v>candidate_trace_to</x:v>
      </x:c>
      <x:c r="D2372" s="2" t="str">
        <x:v>governance</x:v>
      </x:c>
      <x:c r="E2372" s="2" t="str"/>
    </x:row>
    <x:row r="2373">
      <x:c r="A2373" s="2" t="str">
        <x:v>SC-CANDIDATE-GOVERNANCE-183</x:v>
      </x:c>
      <x:c r="B2373" s="2" t="str">
        <x:v>REQ-C-015</x:v>
      </x:c>
      <x:c r="C2373" s="2" t="str">
        <x:v>candidate_trace_to</x:v>
      </x:c>
      <x:c r="D2373" s="2" t="str">
        <x:v>governance</x:v>
      </x:c>
      <x:c r="E2373" s="2" t="str"/>
    </x:row>
    <x:row r="2374">
      <x:c r="A2374" s="2" t="str">
        <x:v>SC-CANDIDATE-GOVERNANCE-183</x:v>
      </x:c>
      <x:c r="B2374" s="2" t="str">
        <x:v>REQ-C-042</x:v>
      </x:c>
      <x:c r="C2374" s="2" t="str">
        <x:v>candidate_trace_to</x:v>
      </x:c>
      <x:c r="D2374" s="2" t="str">
        <x:v>governance</x:v>
      </x:c>
      <x:c r="E2374" s="2" t="str"/>
    </x:row>
    <x:row r="2375">
      <x:c r="A2375" s="2" t="str">
        <x:v>SC-CANDIDATE-GOVERNANCE-183</x:v>
      </x:c>
      <x:c r="B2375" s="2" t="str">
        <x:v>REQ-C-044</x:v>
      </x:c>
      <x:c r="C2375" s="2" t="str">
        <x:v>candidate_trace_to</x:v>
      </x:c>
      <x:c r="D2375" s="2" t="str">
        <x:v>governance</x:v>
      </x:c>
      <x:c r="E2375" s="2" t="str"/>
    </x:row>
    <x:row r="2376">
      <x:c r="A2376" s="2" t="str">
        <x:v>SC-CANDIDATE-GOVERNANCE-183</x:v>
      </x:c>
      <x:c r="B2376" s="2" t="str">
        <x:v>REQ-C-046</x:v>
      </x:c>
      <x:c r="C2376" s="2" t="str">
        <x:v>candidate_trace_to</x:v>
      </x:c>
      <x:c r="D2376" s="2" t="str">
        <x:v>governance</x:v>
      </x:c>
      <x:c r="E2376" s="2" t="str"/>
    </x:row>
    <x:row r="2377">
      <x:c r="A2377" s="2" t="str">
        <x:v>SC-CANDIDATE-GOVERNANCE-183</x:v>
      </x:c>
      <x:c r="B2377" s="2" t="str">
        <x:v>REQ-C-047</x:v>
      </x:c>
      <x:c r="C2377" s="2" t="str">
        <x:v>candidate_trace_to</x:v>
      </x:c>
      <x:c r="D2377" s="2" t="str">
        <x:v>governance</x:v>
      </x:c>
      <x:c r="E2377" s="2" t="str"/>
    </x:row>
    <x:row r="2378">
      <x:c r="A2378" s="2" t="str">
        <x:v>SC-CANDIDATE-GOVERNANCE-183</x:v>
      </x:c>
      <x:c r="B2378" s="2" t="str">
        <x:v>REQ-C-048</x:v>
      </x:c>
      <x:c r="C2378" s="2" t="str">
        <x:v>candidate_trace_to</x:v>
      </x:c>
      <x:c r="D2378" s="2" t="str">
        <x:v>governance</x:v>
      </x:c>
      <x:c r="E2378" s="2" t="str"/>
    </x:row>
    <x:row r="2379">
      <x:c r="A2379" s="2" t="str">
        <x:v>SC-EVENT-OPTIONS-STRESS-184</x:v>
      </x:c>
      <x:c r="B2379" s="2" t="str">
        <x:v>M02</x:v>
      </x:c>
      <x:c r="C2379" s="2" t="str">
        <x:v>distributed_to</x:v>
      </x:c>
      <x:c r="D2379" s="2" t="str">
        <x:v>allocation</x:v>
      </x:c>
      <x:c r="E2379" s="2" t="str"/>
    </x:row>
    <x:row r="2380">
      <x:c r="A2380" s="2" t="str">
        <x:v>SC-EVENT-OPTIONS-STRESS-184</x:v>
      </x:c>
      <x:c r="B2380" s="2" t="str">
        <x:v>M05</x:v>
      </x:c>
      <x:c r="C2380" s="2" t="str">
        <x:v>distributed_to</x:v>
      </x:c>
      <x:c r="D2380" s="2" t="str">
        <x:v>allocation</x:v>
      </x:c>
      <x:c r="E2380" s="2" t="str"/>
    </x:row>
    <x:row r="2381">
      <x:c r="A2381" s="2" t="str">
        <x:v>SC-EVENT-OPTIONS-STRESS-184</x:v>
      </x:c>
      <x:c r="B2381" s="2" t="str">
        <x:v>M07</x:v>
      </x:c>
      <x:c r="C2381" s="2" t="str">
        <x:v>distributed_to</x:v>
      </x:c>
      <x:c r="D2381" s="2" t="str">
        <x:v>allocation</x:v>
      </x:c>
      <x:c r="E2381" s="2" t="str"/>
    </x:row>
    <x:row r="2382">
      <x:c r="A2382" s="2" t="str">
        <x:v>SC-EVENT-OPTIONS-STRESS-184</x:v>
      </x:c>
      <x:c r="B2382" s="2" t="str">
        <x:v>REQ-C-005</x:v>
      </x:c>
      <x:c r="C2382" s="2" t="str">
        <x:v>candidate_trace_to</x:v>
      </x:c>
      <x:c r="D2382" s="2" t="str">
        <x:v>governance</x:v>
      </x:c>
      <x:c r="E2382" s="2" t="str"/>
    </x:row>
    <x:row r="2383">
      <x:c r="A2383" s="2" t="str">
        <x:v>SC-EVENT-OPTIONS-STRESS-184</x:v>
      </x:c>
      <x:c r="B2383" s="2" t="str">
        <x:v>REQ-C-006</x:v>
      </x:c>
      <x:c r="C2383" s="2" t="str">
        <x:v>candidate_trace_to</x:v>
      </x:c>
      <x:c r="D2383" s="2" t="str">
        <x:v>governance</x:v>
      </x:c>
      <x:c r="E2383" s="2" t="str"/>
    </x:row>
    <x:row r="2384">
      <x:c r="A2384" s="2" t="str">
        <x:v>SC-EVENT-OPTIONS-STRESS-184</x:v>
      </x:c>
      <x:c r="B2384" s="2" t="str">
        <x:v>REQ-C-009</x:v>
      </x:c>
      <x:c r="C2384" s="2" t="str">
        <x:v>candidate_trace_to</x:v>
      </x:c>
      <x:c r="D2384" s="2" t="str">
        <x:v>governance</x:v>
      </x:c>
      <x:c r="E2384" s="2" t="str"/>
    </x:row>
    <x:row r="2385">
      <x:c r="A2385" s="2" t="str">
        <x:v>SC-EVENT-OPTIONS-STRESS-184</x:v>
      </x:c>
      <x:c r="B2385" s="2" t="str">
        <x:v>REQ-C-012</x:v>
      </x:c>
      <x:c r="C2385" s="2" t="str">
        <x:v>candidate_trace_to</x:v>
      </x:c>
      <x:c r="D2385" s="2" t="str">
        <x:v>governance</x:v>
      </x:c>
      <x:c r="E2385" s="2" t="str"/>
    </x:row>
    <x:row r="2386">
      <x:c r="A2386" s="2" t="str">
        <x:v>SC-EVENT-OPTIONS-STRESS-184</x:v>
      </x:c>
      <x:c r="B2386" s="2" t="str">
        <x:v>REQ-C-016</x:v>
      </x:c>
      <x:c r="C2386" s="2" t="str">
        <x:v>candidate_trace_to</x:v>
      </x:c>
      <x:c r="D2386" s="2" t="str">
        <x:v>governance</x:v>
      </x:c>
      <x:c r="E2386" s="2" t="str"/>
    </x:row>
    <x:row r="2387">
      <x:c r="A2387" s="2" t="str">
        <x:v>SC-EVENT-OPTIONS-STRESS-184</x:v>
      </x:c>
      <x:c r="B2387" s="2" t="str">
        <x:v>REQ-C-018</x:v>
      </x:c>
      <x:c r="C2387" s="2" t="str">
        <x:v>candidate_trace_to</x:v>
      </x:c>
      <x:c r="D2387" s="2" t="str">
        <x:v>governance</x:v>
      </x:c>
      <x:c r="E2387" s="2" t="str"/>
    </x:row>
    <x:row r="2388">
      <x:c r="A2388" s="2" t="str">
        <x:v>SC-EVENT-OPTIONS-STRESS-184</x:v>
      </x:c>
      <x:c r="B2388" s="2" t="str">
        <x:v>REQ-C-025</x:v>
      </x:c>
      <x:c r="C2388" s="2" t="str">
        <x:v>candidate_trace_to</x:v>
      </x:c>
      <x:c r="D2388" s="2" t="str">
        <x:v>governance</x:v>
      </x:c>
      <x:c r="E2388" s="2" t="str"/>
    </x:row>
    <x:row r="2389">
      <x:c r="A2389" s="2" t="str">
        <x:v>SC-EVENT-OPTIONS-STRESS-184</x:v>
      </x:c>
      <x:c r="B2389" s="2" t="str">
        <x:v>REQ-C-027</x:v>
      </x:c>
      <x:c r="C2389" s="2" t="str">
        <x:v>candidate_trace_to</x:v>
      </x:c>
      <x:c r="D2389" s="2" t="str">
        <x:v>governance</x:v>
      </x:c>
      <x:c r="E2389" s="2" t="str"/>
    </x:row>
    <x:row r="2390">
      <x:c r="A2390" s="2" t="str">
        <x:v>SC-EVENT-OPTIONS-STRESS-184</x:v>
      </x:c>
      <x:c r="B2390" s="2" t="str">
        <x:v>REQ-C-031</x:v>
      </x:c>
      <x:c r="C2390" s="2" t="str">
        <x:v>candidate_trace_to</x:v>
      </x:c>
      <x:c r="D2390" s="2" t="str">
        <x:v>governance</x:v>
      </x:c>
      <x:c r="E2390" s="2" t="str"/>
    </x:row>
    <x:row r="2391">
      <x:c r="A2391" s="2" t="str">
        <x:v>SC-EVENT-OPTIONS-STRESS-184</x:v>
      </x:c>
      <x:c r="B2391" s="2" t="str">
        <x:v>REQ-C-033</x:v>
      </x:c>
      <x:c r="C2391" s="2" t="str">
        <x:v>candidate_trace_to</x:v>
      </x:c>
      <x:c r="D2391" s="2" t="str">
        <x:v>governance</x:v>
      </x:c>
      <x:c r="E2391" s="2" t="str"/>
    </x:row>
    <x:row r="2392">
      <x:c r="A2392" s="2" t="str">
        <x:v>SC-EVENT-OPTIONS-STRESS-184</x:v>
      </x:c>
      <x:c r="B2392" s="2" t="str">
        <x:v>REQ-C-034</x:v>
      </x:c>
      <x:c r="C2392" s="2" t="str">
        <x:v>candidate_trace_to</x:v>
      </x:c>
      <x:c r="D2392" s="2" t="str">
        <x:v>governance</x:v>
      </x:c>
      <x:c r="E2392" s="2" t="str"/>
    </x:row>
    <x:row r="2393">
      <x:c r="A2393" s="2" t="str">
        <x:v>SC-MODIFIER-CONTROL-LAW-185</x:v>
      </x:c>
      <x:c r="B2393" s="2" t="str">
        <x:v>M05</x:v>
      </x:c>
      <x:c r="C2393" s="2" t="str">
        <x:v>distributed_to</x:v>
      </x:c>
      <x:c r="D2393" s="2" t="str">
        <x:v>allocation</x:v>
      </x:c>
      <x:c r="E2393" s="2" t="str"/>
    </x:row>
    <x:row r="2394">
      <x:c r="A2394" s="2" t="str">
        <x:v>SC-MODIFIER-CONTROL-LAW-185</x:v>
      </x:c>
      <x:c r="B2394" s="2" t="str">
        <x:v>M07</x:v>
      </x:c>
      <x:c r="C2394" s="2" t="str">
        <x:v>distributed_to</x:v>
      </x:c>
      <x:c r="D2394" s="2" t="str">
        <x:v>allocation</x:v>
      </x:c>
      <x:c r="E2394" s="2" t="str"/>
    </x:row>
    <x:row r="2395">
      <x:c r="A2395" s="2" t="str">
        <x:v>SC-MODIFIER-CONTROL-LAW-185</x:v>
      </x:c>
      <x:c r="B2395" s="2" t="str">
        <x:v>M09</x:v>
      </x:c>
      <x:c r="C2395" s="2" t="str">
        <x:v>distributed_to</x:v>
      </x:c>
      <x:c r="D2395" s="2" t="str">
        <x:v>allocation</x:v>
      </x:c>
      <x:c r="E2395" s="2" t="str"/>
    </x:row>
    <x:row r="2396">
      <x:c r="A2396" s="2" t="str">
        <x:v>SC-MODIFIER-CONTROL-LAW-185</x:v>
      </x:c>
      <x:c r="B2396" s="2" t="str">
        <x:v>M14</x:v>
      </x:c>
      <x:c r="C2396" s="2" t="str">
        <x:v>distributed_to</x:v>
      </x:c>
      <x:c r="D2396" s="2" t="str">
        <x:v>allocation</x:v>
      </x:c>
      <x:c r="E2396" s="2" t="str"/>
    </x:row>
    <x:row r="2397">
      <x:c r="A2397" s="2" t="str">
        <x:v>SC-MODIFIER-CONTROL-LAW-185</x:v>
      </x:c>
      <x:c r="B2397" s="2" t="str">
        <x:v>REQ-C-009</x:v>
      </x:c>
      <x:c r="C2397" s="2" t="str">
        <x:v>candidate_trace_to</x:v>
      </x:c>
      <x:c r="D2397" s="2" t="str">
        <x:v>governance</x:v>
      </x:c>
      <x:c r="E2397" s="2" t="str"/>
    </x:row>
    <x:row r="2398">
      <x:c r="A2398" s="2" t="str">
        <x:v>SC-MODIFIER-CONTROL-LAW-185</x:v>
      </x:c>
      <x:c r="B2398" s="2" t="str">
        <x:v>REQ-C-012</x:v>
      </x:c>
      <x:c r="C2398" s="2" t="str">
        <x:v>candidate_trace_to</x:v>
      </x:c>
      <x:c r="D2398" s="2" t="str">
        <x:v>governance</x:v>
      </x:c>
      <x:c r="E2398" s="2" t="str"/>
    </x:row>
    <x:row r="2399">
      <x:c r="A2399" s="2" t="str">
        <x:v>SC-MODIFIER-CONTROL-LAW-185</x:v>
      </x:c>
      <x:c r="B2399" s="2" t="str">
        <x:v>REQ-C-016</x:v>
      </x:c>
      <x:c r="C2399" s="2" t="str">
        <x:v>candidate_trace_to</x:v>
      </x:c>
      <x:c r="D2399" s="2" t="str">
        <x:v>governance</x:v>
      </x:c>
      <x:c r="E2399" s="2" t="str"/>
    </x:row>
    <x:row r="2400">
      <x:c r="A2400" s="2" t="str">
        <x:v>SC-MODIFIER-CONTROL-LAW-185</x:v>
      </x:c>
      <x:c r="B2400" s="2" t="str">
        <x:v>REQ-C-025</x:v>
      </x:c>
      <x:c r="C2400" s="2" t="str">
        <x:v>candidate_trace_to</x:v>
      </x:c>
      <x:c r="D2400" s="2" t="str">
        <x:v>governance</x:v>
      </x:c>
      <x:c r="E2400" s="2" t="str"/>
    </x:row>
    <x:row r="2401">
      <x:c r="A2401" s="2" t="str">
        <x:v>SC-MODIFIER-CONTROL-LAW-185</x:v>
      </x:c>
      <x:c r="B2401" s="2" t="str">
        <x:v>REQ-C-027</x:v>
      </x:c>
      <x:c r="C2401" s="2" t="str">
        <x:v>candidate_trace_to</x:v>
      </x:c>
      <x:c r="D2401" s="2" t="str">
        <x:v>governance</x:v>
      </x:c>
      <x:c r="E2401" s="2" t="str"/>
    </x:row>
    <x:row r="2402">
      <x:c r="A2402" s="2" t="str">
        <x:v>SC-MODIFIER-CONTROL-LAW-185</x:v>
      </x:c>
      <x:c r="B2402" s="2" t="str">
        <x:v>REQ-C-031</x:v>
      </x:c>
      <x:c r="C2402" s="2" t="str">
        <x:v>candidate_trace_to</x:v>
      </x:c>
      <x:c r="D2402" s="2" t="str">
        <x:v>governance</x:v>
      </x:c>
      <x:c r="E2402" s="2" t="str"/>
    </x:row>
    <x:row r="2403">
      <x:c r="A2403" s="2" t="str">
        <x:v>SC-MODIFIER-CONTROL-LAW-185</x:v>
      </x:c>
      <x:c r="B2403" s="2" t="str">
        <x:v>REQ-C-033</x:v>
      </x:c>
      <x:c r="C2403" s="2" t="str">
        <x:v>candidate_trace_to</x:v>
      </x:c>
      <x:c r="D2403" s="2" t="str">
        <x:v>governance</x:v>
      </x:c>
      <x:c r="E2403" s="2" t="str"/>
    </x:row>
    <x:row r="2404">
      <x:c r="A2404" s="2" t="str">
        <x:v>SC-MODIFIER-CONTROL-LAW-185</x:v>
      </x:c>
      <x:c r="B2404" s="2" t="str">
        <x:v>REQ-C-034</x:v>
      </x:c>
      <x:c r="C2404" s="2" t="str">
        <x:v>candidate_trace_to</x:v>
      </x:c>
      <x:c r="D2404" s="2" t="str">
        <x:v>governance</x:v>
      </x:c>
      <x:c r="E2404" s="2" t="str"/>
    </x:row>
    <x:row r="2405">
      <x:c r="A2405" s="2" t="str">
        <x:v>SC-MODIFIER-CONTROL-LAW-185</x:v>
      </x:c>
      <x:c r="B2405" s="2" t="str">
        <x:v>REQ-C-036</x:v>
      </x:c>
      <x:c r="C2405" s="2" t="str">
        <x:v>candidate_trace_to</x:v>
      </x:c>
      <x:c r="D2405" s="2" t="str">
        <x:v>governance</x:v>
      </x:c>
      <x:c r="E2405" s="2" t="str"/>
    </x:row>
    <x:row r="2406">
      <x:c r="A2406" s="2" t="str">
        <x:v>SC-MODIFIER-RUNTIME-186</x:v>
      </x:c>
      <x:c r="B2406" s="2" t="str">
        <x:v>M04</x:v>
      </x:c>
      <x:c r="C2406" s="2" t="str">
        <x:v>distributed_to</x:v>
      </x:c>
      <x:c r="D2406" s="2" t="str">
        <x:v>allocation</x:v>
      </x:c>
      <x:c r="E2406" s="2" t="str"/>
    </x:row>
    <x:row r="2407">
      <x:c r="A2407" s="2" t="str">
        <x:v>SC-MODIFIER-RUNTIME-186</x:v>
      </x:c>
      <x:c r="B2407" s="2" t="str">
        <x:v>M07</x:v>
      </x:c>
      <x:c r="C2407" s="2" t="str">
        <x:v>distributed_to</x:v>
      </x:c>
      <x:c r="D2407" s="2" t="str">
        <x:v>allocation</x:v>
      </x:c>
      <x:c r="E2407" s="2" t="str"/>
    </x:row>
    <x:row r="2408">
      <x:c r="A2408" s="2" t="str">
        <x:v>SC-MODIFIER-RUNTIME-186</x:v>
      </x:c>
      <x:c r="B2408" s="2" t="str">
        <x:v>M12</x:v>
      </x:c>
      <x:c r="C2408" s="2" t="str">
        <x:v>distributed_to</x:v>
      </x:c>
      <x:c r="D2408" s="2" t="str">
        <x:v>allocation</x:v>
      </x:c>
      <x:c r="E2408" s="2" t="str"/>
    </x:row>
    <x:row r="2409">
      <x:c r="A2409" s="2" t="str">
        <x:v>SC-MODIFIER-RUNTIME-186</x:v>
      </x:c>
      <x:c r="B2409" s="2" t="str">
        <x:v>REQ-C-010</x:v>
      </x:c>
      <x:c r="C2409" s="2" t="str">
        <x:v>candidate_trace_to</x:v>
      </x:c>
      <x:c r="D2409" s="2" t="str">
        <x:v>governance</x:v>
      </x:c>
      <x:c r="E2409" s="2" t="str"/>
    </x:row>
    <x:row r="2410">
      <x:c r="A2410" s="2" t="str">
        <x:v>SC-MODIFIER-RUNTIME-186</x:v>
      </x:c>
      <x:c r="B2410" s="2" t="str">
        <x:v>REQ-C-012</x:v>
      </x:c>
      <x:c r="C2410" s="2" t="str">
        <x:v>candidate_trace_to</x:v>
      </x:c>
      <x:c r="D2410" s="2" t="str">
        <x:v>governance</x:v>
      </x:c>
      <x:c r="E2410" s="2" t="str"/>
    </x:row>
    <x:row r="2411">
      <x:c r="A2411" s="2" t="str">
        <x:v>SC-MODIFIER-RUNTIME-186</x:v>
      </x:c>
      <x:c r="B2411" s="2" t="str">
        <x:v>REQ-C-015</x:v>
      </x:c>
      <x:c r="C2411" s="2" t="str">
        <x:v>candidate_trace_to</x:v>
      </x:c>
      <x:c r="D2411" s="2" t="str">
        <x:v>governance</x:v>
      </x:c>
      <x:c r="E2411" s="2" t="str"/>
    </x:row>
    <x:row r="2412">
      <x:c r="A2412" s="2" t="str">
        <x:v>SC-MODIFIER-RUNTIME-186</x:v>
      </x:c>
      <x:c r="B2412" s="2" t="str">
        <x:v>REQ-C-016</x:v>
      </x:c>
      <x:c r="C2412" s="2" t="str">
        <x:v>candidate_trace_to</x:v>
      </x:c>
      <x:c r="D2412" s="2" t="str">
        <x:v>governance</x:v>
      </x:c>
      <x:c r="E2412" s="2" t="str"/>
    </x:row>
    <x:row r="2413">
      <x:c r="A2413" s="2" t="str">
        <x:v>SC-MODIFIER-RUNTIME-186</x:v>
      </x:c>
      <x:c r="B2413" s="2" t="str">
        <x:v>REQ-C-042</x:v>
      </x:c>
      <x:c r="C2413" s="2" t="str">
        <x:v>candidate_trace_to</x:v>
      </x:c>
      <x:c r="D2413" s="2" t="str">
        <x:v>governance</x:v>
      </x:c>
      <x:c r="E2413" s="2" t="str"/>
    </x:row>
    <x:row r="2414">
      <x:c r="A2414" s="2" t="str">
        <x:v>SC-MODIFIER-RUNTIME-186</x:v>
      </x:c>
      <x:c r="B2414" s="2" t="str">
        <x:v>REQ-C-044</x:v>
      </x:c>
      <x:c r="C2414" s="2" t="str">
        <x:v>candidate_trace_to</x:v>
      </x:c>
      <x:c r="D2414" s="2" t="str">
        <x:v>governance</x:v>
      </x:c>
      <x:c r="E2414" s="2" t="str"/>
    </x:row>
    <x:row r="2415">
      <x:c r="A2415" s="2" t="str">
        <x:v>SC-MODIFIER-RUNTIME-186</x:v>
      </x:c>
      <x:c r="B2415" s="2" t="str">
        <x:v>REQ-C-046</x:v>
      </x:c>
      <x:c r="C2415" s="2" t="str">
        <x:v>candidate_trace_to</x:v>
      </x:c>
      <x:c r="D2415" s="2" t="str">
        <x:v>governance</x:v>
      </x:c>
      <x:c r="E2415" s="2" t="str"/>
    </x:row>
    <x:row r="2416">
      <x:c r="A2416" s="2" t="str">
        <x:v>SC-MODIFIER-RUNTIME-186</x:v>
      </x:c>
      <x:c r="B2416" s="2" t="str">
        <x:v>REQ-C-047</x:v>
      </x:c>
      <x:c r="C2416" s="2" t="str">
        <x:v>candidate_trace_to</x:v>
      </x:c>
      <x:c r="D2416" s="2" t="str">
        <x:v>governance</x:v>
      </x:c>
      <x:c r="E2416" s="2" t="str"/>
    </x:row>
    <x:row r="2417">
      <x:c r="A2417" s="2" t="str">
        <x:v>SC-MODIFIER-RUNTIME-186</x:v>
      </x:c>
      <x:c r="B2417" s="2" t="str">
        <x:v>REQ-C-048</x:v>
      </x:c>
      <x:c r="C2417" s="2" t="str">
        <x:v>candidate_trace_to</x:v>
      </x:c>
      <x:c r="D2417" s="2" t="str">
        <x:v>governance</x:v>
      </x:c>
      <x:c r="E2417" s="2" t="str"/>
    </x:row>
    <x:row r="2418">
      <x:c r="A2418" s="2" t="str">
        <x:v>SC-SERIAL-COGNITION-CONTRACTS-187</x:v>
      </x:c>
      <x:c r="B2418" s="2" t="str">
        <x:v>M01</x:v>
      </x:c>
      <x:c r="C2418" s="2" t="str">
        <x:v>distributed_to</x:v>
      </x:c>
      <x:c r="D2418" s="2" t="str">
        <x:v>allocation</x:v>
      </x:c>
      <x:c r="E2418" s="2" t="str"/>
    </x:row>
    <x:row r="2419">
      <x:c r="A2419" s="2" t="str">
        <x:v>SC-SERIAL-COGNITION-CONTRACTS-187</x:v>
      </x:c>
      <x:c r="B2419" s="2" t="str">
        <x:v>M03</x:v>
      </x:c>
      <x:c r="C2419" s="2" t="str">
        <x:v>distributed_to</x:v>
      </x:c>
      <x:c r="D2419" s="2" t="str">
        <x:v>allocation</x:v>
      </x:c>
      <x:c r="E2419" s="2" t="str"/>
    </x:row>
    <x:row r="2420">
      <x:c r="A2420" s="2" t="str">
        <x:v>SC-SERIAL-COGNITION-CONTRACTS-187</x:v>
      </x:c>
      <x:c r="B2420" s="2" t="str">
        <x:v>M05</x:v>
      </x:c>
      <x:c r="C2420" s="2" t="str">
        <x:v>distributed_to</x:v>
      </x:c>
      <x:c r="D2420" s="2" t="str">
        <x:v>allocation</x:v>
      </x:c>
      <x:c r="E2420" s="2" t="str"/>
    </x:row>
    <x:row r="2421">
      <x:c r="A2421" s="2" t="str">
        <x:v>SC-SERIAL-COGNITION-CONTRACTS-187</x:v>
      </x:c>
      <x:c r="B2421" s="2" t="str">
        <x:v>REQ-C-002</x:v>
      </x:c>
      <x:c r="C2421" s="2" t="str">
        <x:v>candidate_trace_to</x:v>
      </x:c>
      <x:c r="D2421" s="2" t="str">
        <x:v>governance</x:v>
      </x:c>
      <x:c r="E2421" s="2" t="str"/>
    </x:row>
    <x:row r="2422">
      <x:c r="A2422" s="2" t="str">
        <x:v>SC-SERIAL-COGNITION-CONTRACTS-187</x:v>
      </x:c>
      <x:c r="B2422" s="2" t="str">
        <x:v>REQ-C-003</x:v>
      </x:c>
      <x:c r="C2422" s="2" t="str">
        <x:v>candidate_trace_to</x:v>
      </x:c>
      <x:c r="D2422" s="2" t="str">
        <x:v>governance</x:v>
      </x:c>
      <x:c r="E2422" s="2" t="str"/>
    </x:row>
    <x:row r="2423">
      <x:c r="A2423" s="2" t="str">
        <x:v>SC-SERIAL-COGNITION-CONTRACTS-187</x:v>
      </x:c>
      <x:c r="B2423" s="2" t="str">
        <x:v>REQ-C-007</x:v>
      </x:c>
      <x:c r="C2423" s="2" t="str">
        <x:v>candidate_trace_to</x:v>
      </x:c>
      <x:c r="D2423" s="2" t="str">
        <x:v>governance</x:v>
      </x:c>
      <x:c r="E2423" s="2" t="str"/>
    </x:row>
    <x:row r="2424">
      <x:c r="A2424" s="2" t="str">
        <x:v>SC-SERIAL-COGNITION-CONTRACTS-187</x:v>
      </x:c>
      <x:c r="B2424" s="2" t="str">
        <x:v>REQ-C-008</x:v>
      </x:c>
      <x:c r="C2424" s="2" t="str">
        <x:v>candidate_trace_to</x:v>
      </x:c>
      <x:c r="D2424" s="2" t="str">
        <x:v>governance</x:v>
      </x:c>
      <x:c r="E2424" s="2" t="str"/>
    </x:row>
    <x:row r="2425">
      <x:c r="A2425" s="2" t="str">
        <x:v>SC-SERIAL-COGNITION-CONTRACTS-187</x:v>
      </x:c>
      <x:c r="B2425" s="2" t="str">
        <x:v>REQ-C-009</x:v>
      </x:c>
      <x:c r="C2425" s="2" t="str">
        <x:v>candidate_trace_to</x:v>
      </x:c>
      <x:c r="D2425" s="2" t="str">
        <x:v>governance</x:v>
      </x:c>
      <x:c r="E2425" s="2" t="str"/>
    </x:row>
    <x:row r="2426">
      <x:c r="A2426" s="2" t="str">
        <x:v>SC-SERIAL-COGNITION-CONTRACTS-187</x:v>
      </x:c>
      <x:c r="B2426" s="2" t="str">
        <x:v>REQ-C-011</x:v>
      </x:c>
      <x:c r="C2426" s="2" t="str">
        <x:v>candidate_trace_to</x:v>
      </x:c>
      <x:c r="D2426" s="2" t="str">
        <x:v>governance</x:v>
      </x:c>
      <x:c r="E2426" s="2" t="str"/>
    </x:row>
    <x:row r="2427">
      <x:c r="A2427" s="2" t="str">
        <x:v>SC-SERIAL-COGNITION-CONTRACTS-187</x:v>
      </x:c>
      <x:c r="B2427" s="2" t="str">
        <x:v>REQ-C-012</x:v>
      </x:c>
      <x:c r="C2427" s="2" t="str">
        <x:v>candidate_trace_to</x:v>
      </x:c>
      <x:c r="D2427" s="2" t="str">
        <x:v>governance</x:v>
      </x:c>
      <x:c r="E2427" s="2" t="str"/>
    </x:row>
    <x:row r="2428">
      <x:c r="A2428" s="2" t="str">
        <x:v>SC-SERIAL-COGNITION-CONTRACTS-187</x:v>
      </x:c>
      <x:c r="B2428" s="2" t="str">
        <x:v>REQ-C-013</x:v>
      </x:c>
      <x:c r="C2428" s="2" t="str">
        <x:v>candidate_trace_to</x:v>
      </x:c>
      <x:c r="D2428" s="2" t="str">
        <x:v>governance</x:v>
      </x:c>
      <x:c r="E2428" s="2" t="str"/>
    </x:row>
    <x:row r="2429">
      <x:c r="A2429" s="2" t="str">
        <x:v>SC-SERIAL-COGNITION-CONTRACTS-187</x:v>
      </x:c>
      <x:c r="B2429" s="2" t="str">
        <x:v>REQ-C-015</x:v>
      </x:c>
      <x:c r="C2429" s="2" t="str">
        <x:v>candidate_trace_to</x:v>
      </x:c>
      <x:c r="D2429" s="2" t="str">
        <x:v>governance</x:v>
      </x:c>
      <x:c r="E2429" s="2" t="str"/>
    </x:row>
    <x:row r="2430">
      <x:c r="A2430" s="2" t="str">
        <x:v>SC-SERIAL-COGNITION-CONTRACTS-187</x:v>
      </x:c>
      <x:c r="B2430" s="2" t="str">
        <x:v>REQ-C-016</x:v>
      </x:c>
      <x:c r="C2430" s="2" t="str">
        <x:v>candidate_trace_to</x:v>
      </x:c>
      <x:c r="D2430" s="2" t="str">
        <x:v>governance</x:v>
      </x:c>
      <x:c r="E2430" s="2" t="str"/>
    </x:row>
    <x:row r="2431">
      <x:c r="A2431" s="2" t="str">
        <x:v>SC-SERIAL-COGNITION-CONTRACTS-187</x:v>
      </x:c>
      <x:c r="B2431" s="2" t="str">
        <x:v>REQ-C-025</x:v>
      </x:c>
      <x:c r="C2431" s="2" t="str">
        <x:v>candidate_trace_to</x:v>
      </x:c>
      <x:c r="D2431" s="2" t="str">
        <x:v>governance</x:v>
      </x:c>
      <x:c r="E2431" s="2" t="str"/>
    </x:row>
    <x:row r="2432">
      <x:c r="A2432" s="2" t="str">
        <x:v>SC-SERIAL-COGNITION-CONTRACTS-187</x:v>
      </x:c>
      <x:c r="B2432" s="2" t="str">
        <x:v>REQ-C-027</x:v>
      </x:c>
      <x:c r="C2432" s="2" t="str">
        <x:v>candidate_trace_to</x:v>
      </x:c>
      <x:c r="D2432" s="2" t="str">
        <x:v>governance</x:v>
      </x:c>
      <x:c r="E2432" s="2" t="str"/>
    </x:row>
    <x:row r="2433">
      <x:c r="A2433" s="2" t="str">
        <x:v>SC-SERIAL-COGNITION-CONTRACTS-187</x:v>
      </x:c>
      <x:c r="B2433" s="2" t="str">
        <x:v>REQ-C-031</x:v>
      </x:c>
      <x:c r="C2433" s="2" t="str">
        <x:v>candidate_trace_to</x:v>
      </x:c>
      <x:c r="D2433" s="2" t="str">
        <x:v>governance</x:v>
      </x:c>
      <x:c r="E2433" s="2" t="str"/>
    </x:row>
    <x:row r="2434">
      <x:c r="A2434" s="2" t="str">
        <x:v>SC-SERIAL-COGNITION-CONTRACTS-187</x:v>
      </x:c>
      <x:c r="B2434" s="2" t="str">
        <x:v>REQ-C-033</x:v>
      </x:c>
      <x:c r="C2434" s="2" t="str">
        <x:v>candidate_trace_to</x:v>
      </x:c>
      <x:c r="D2434" s="2" t="str">
        <x:v>governance</x:v>
      </x:c>
      <x:c r="E2434" s="2" t="str"/>
    </x:row>
    <x:row r="2435">
      <x:c r="A2435" s="2" t="str">
        <x:v>SC-SERIAL-COGNITION-CONTRACTS-187</x:v>
      </x:c>
      <x:c r="B2435" s="2" t="str">
        <x:v>REQ-C-034</x:v>
      </x:c>
      <x:c r="C2435" s="2" t="str">
        <x:v>candidate_trace_to</x:v>
      </x:c>
      <x:c r="D2435" s="2" t="str">
        <x:v>governance</x:v>
      </x:c>
      <x:c r="E2435" s="2" t="str"/>
    </x:row>
    <x:row r="2436">
      <x:c r="A2436" s="2" t="str">
        <x:v>SC-POSTURE-PERMISSION-CONTRACTS-188</x:v>
      </x:c>
      <x:c r="B2436" s="2" t="str">
        <x:v>M05</x:v>
      </x:c>
      <x:c r="C2436" s="2" t="str">
        <x:v>distributed_to</x:v>
      </x:c>
      <x:c r="D2436" s="2" t="str">
        <x:v>allocation</x:v>
      </x:c>
      <x:c r="E2436" s="2" t="str"/>
    </x:row>
    <x:row r="2437">
      <x:c r="A2437" s="2" t="str">
        <x:v>SC-POSTURE-PERMISSION-CONTRACTS-188</x:v>
      </x:c>
      <x:c r="B2437" s="2" t="str">
        <x:v>M07</x:v>
      </x:c>
      <x:c r="C2437" s="2" t="str">
        <x:v>distributed_to</x:v>
      </x:c>
      <x:c r="D2437" s="2" t="str">
        <x:v>allocation</x:v>
      </x:c>
      <x:c r="E2437" s="2" t="str"/>
    </x:row>
    <x:row r="2438">
      <x:c r="A2438" s="2" t="str">
        <x:v>SC-POSTURE-PERMISSION-CONTRACTS-188</x:v>
      </x:c>
      <x:c r="B2438" s="2" t="str">
        <x:v>M11</x:v>
      </x:c>
      <x:c r="C2438" s="2" t="str">
        <x:v>distributed_to</x:v>
      </x:c>
      <x:c r="D2438" s="2" t="str">
        <x:v>allocation</x:v>
      </x:c>
      <x:c r="E2438" s="2" t="str"/>
    </x:row>
    <x:row r="2439">
      <x:c r="A2439" s="2" t="str">
        <x:v>SC-POSTURE-PERMISSION-CONTRACTS-188</x:v>
      </x:c>
      <x:c r="B2439" s="2" t="str">
        <x:v>REQ-C-009</x:v>
      </x:c>
      <x:c r="C2439" s="2" t="str">
        <x:v>candidate_trace_to</x:v>
      </x:c>
      <x:c r="D2439" s="2" t="str">
        <x:v>governance</x:v>
      </x:c>
      <x:c r="E2439" s="2" t="str"/>
    </x:row>
    <x:row r="2440">
      <x:c r="A2440" s="2" t="str">
        <x:v>SC-POSTURE-PERMISSION-CONTRACTS-188</x:v>
      </x:c>
      <x:c r="B2440" s="2" t="str">
        <x:v>REQ-C-012</x:v>
      </x:c>
      <x:c r="C2440" s="2" t="str">
        <x:v>candidate_trace_to</x:v>
      </x:c>
      <x:c r="D2440" s="2" t="str">
        <x:v>governance</x:v>
      </x:c>
      <x:c r="E2440" s="2" t="str"/>
    </x:row>
    <x:row r="2441">
      <x:c r="A2441" s="2" t="str">
        <x:v>SC-POSTURE-PERMISSION-CONTRACTS-188</x:v>
      </x:c>
      <x:c r="B2441" s="2" t="str">
        <x:v>REQ-C-016</x:v>
      </x:c>
      <x:c r="C2441" s="2" t="str">
        <x:v>candidate_trace_to</x:v>
      </x:c>
      <x:c r="D2441" s="2" t="str">
        <x:v>governance</x:v>
      </x:c>
      <x:c r="E2441" s="2" t="str"/>
    </x:row>
    <x:row r="2442">
      <x:c r="A2442" s="2" t="str">
        <x:v>SC-POSTURE-PERMISSION-CONTRACTS-188</x:v>
      </x:c>
      <x:c r="B2442" s="2" t="str">
        <x:v>REQ-C-021</x:v>
      </x:c>
      <x:c r="C2442" s="2" t="str">
        <x:v>candidate_trace_to</x:v>
      </x:c>
      <x:c r="D2442" s="2" t="str">
        <x:v>governance</x:v>
      </x:c>
      <x:c r="E2442" s="2" t="str"/>
    </x:row>
    <x:row r="2443">
      <x:c r="A2443" s="2" t="str">
        <x:v>SC-POSTURE-PERMISSION-CONTRACTS-188</x:v>
      </x:c>
      <x:c r="B2443" s="2" t="str">
        <x:v>REQ-C-025</x:v>
      </x:c>
      <x:c r="C2443" s="2" t="str">
        <x:v>candidate_trace_to</x:v>
      </x:c>
      <x:c r="D2443" s="2" t="str">
        <x:v>governance</x:v>
      </x:c>
      <x:c r="E2443" s="2" t="str"/>
    </x:row>
    <x:row r="2444">
      <x:c r="A2444" s="2" t="str">
        <x:v>SC-POSTURE-PERMISSION-CONTRACTS-188</x:v>
      </x:c>
      <x:c r="B2444" s="2" t="str">
        <x:v>REQ-C-027</x:v>
      </x:c>
      <x:c r="C2444" s="2" t="str">
        <x:v>candidate_trace_to</x:v>
      </x:c>
      <x:c r="D2444" s="2" t="str">
        <x:v>governance</x:v>
      </x:c>
      <x:c r="E2444" s="2" t="str"/>
    </x:row>
    <x:row r="2445">
      <x:c r="A2445" s="2" t="str">
        <x:v>SC-POSTURE-PERMISSION-CONTRACTS-188</x:v>
      </x:c>
      <x:c r="B2445" s="2" t="str">
        <x:v>REQ-C-031</x:v>
      </x:c>
      <x:c r="C2445" s="2" t="str">
        <x:v>candidate_trace_to</x:v>
      </x:c>
      <x:c r="D2445" s="2" t="str">
        <x:v>governance</x:v>
      </x:c>
      <x:c r="E2445" s="2" t="str"/>
    </x:row>
    <x:row r="2446">
      <x:c r="A2446" s="2" t="str">
        <x:v>SC-POSTURE-PERMISSION-CONTRACTS-188</x:v>
      </x:c>
      <x:c r="B2446" s="2" t="str">
        <x:v>REQ-C-033</x:v>
      </x:c>
      <x:c r="C2446" s="2" t="str">
        <x:v>candidate_trace_to</x:v>
      </x:c>
      <x:c r="D2446" s="2" t="str">
        <x:v>governance</x:v>
      </x:c>
      <x:c r="E2446" s="2" t="str"/>
    </x:row>
    <x:row r="2447">
      <x:c r="A2447" s="2" t="str">
        <x:v>SC-POSTURE-PERMISSION-CONTRACTS-188</x:v>
      </x:c>
      <x:c r="B2447" s="2" t="str">
        <x:v>REQ-C-034</x:v>
      </x:c>
      <x:c r="C2447" s="2" t="str">
        <x:v>candidate_trace_to</x:v>
      </x:c>
      <x:c r="D2447" s="2" t="str">
        <x:v>governance</x:v>
      </x:c>
      <x:c r="E2447" s="2" t="str"/>
    </x:row>
    <x:row r="2448">
      <x:c r="A2448" s="2" t="str">
        <x:v>SC-PLAYBOOK-ELIGIBILITY-CONTRACTS-189</x:v>
      </x:c>
      <x:c r="B2448" s="2" t="str">
        <x:v>M05</x:v>
      </x:c>
      <x:c r="C2448" s="2" t="str">
        <x:v>distributed_to</x:v>
      </x:c>
      <x:c r="D2448" s="2" t="str">
        <x:v>allocation</x:v>
      </x:c>
      <x:c r="E2448" s="2" t="str"/>
    </x:row>
    <x:row r="2449">
      <x:c r="A2449" s="2" t="str">
        <x:v>SC-PLAYBOOK-ELIGIBILITY-CONTRACTS-189</x:v>
      </x:c>
      <x:c r="B2449" s="2" t="str">
        <x:v>M08</x:v>
      </x:c>
      <x:c r="C2449" s="2" t="str">
        <x:v>distributed_to</x:v>
      </x:c>
      <x:c r="D2449" s="2" t="str">
        <x:v>allocation</x:v>
      </x:c>
      <x:c r="E2449" s="2" t="str"/>
    </x:row>
    <x:row r="2450">
      <x:c r="A2450" s="2" t="str">
        <x:v>SC-PLAYBOOK-ELIGIBILITY-CONTRACTS-189</x:v>
      </x:c>
      <x:c r="B2450" s="2" t="str">
        <x:v>M15</x:v>
      </x:c>
      <x:c r="C2450" s="2" t="str">
        <x:v>distributed_to</x:v>
      </x:c>
      <x:c r="D2450" s="2" t="str">
        <x:v>allocation</x:v>
      </x:c>
      <x:c r="E2450" s="2" t="str"/>
    </x:row>
    <x:row r="2451">
      <x:c r="A2451" s="2" t="str">
        <x:v>SC-PLAYBOOK-ELIGIBILITY-CONTRACTS-189</x:v>
      </x:c>
      <x:c r="B2451" s="2" t="str">
        <x:v>REQ-C-009</x:v>
      </x:c>
      <x:c r="C2451" s="2" t="str">
        <x:v>candidate_trace_to</x:v>
      </x:c>
      <x:c r="D2451" s="2" t="str">
        <x:v>governance</x:v>
      </x:c>
      <x:c r="E2451" s="2" t="str"/>
    </x:row>
    <x:row r="2452">
      <x:c r="A2452" s="2" t="str">
        <x:v>SC-PLAYBOOK-ELIGIBILITY-CONTRACTS-189</x:v>
      </x:c>
      <x:c r="B2452" s="2" t="str">
        <x:v>REQ-C-016</x:v>
      </x:c>
      <x:c r="C2452" s="2" t="str">
        <x:v>candidate_trace_to</x:v>
      </x:c>
      <x:c r="D2452" s="2" t="str">
        <x:v>governance</x:v>
      </x:c>
      <x:c r="E2452" s="2" t="str"/>
    </x:row>
    <x:row r="2453">
      <x:c r="A2453" s="2" t="str">
        <x:v>SC-PLAYBOOK-ELIGIBILITY-CONTRACTS-189</x:v>
      </x:c>
      <x:c r="B2453" s="2" t="str">
        <x:v>REQ-C-025</x:v>
      </x:c>
      <x:c r="C2453" s="2" t="str">
        <x:v>candidate_trace_to</x:v>
      </x:c>
      <x:c r="D2453" s="2" t="str">
        <x:v>governance</x:v>
      </x:c>
      <x:c r="E2453" s="2" t="str"/>
    </x:row>
    <x:row r="2454">
      <x:c r="A2454" s="2" t="str">
        <x:v>SC-PLAYBOOK-ELIGIBILITY-CONTRACTS-189</x:v>
      </x:c>
      <x:c r="B2454" s="2" t="str">
        <x:v>REQ-C-027</x:v>
      </x:c>
      <x:c r="C2454" s="2" t="str">
        <x:v>candidate_trace_to</x:v>
      </x:c>
      <x:c r="D2454" s="2" t="str">
        <x:v>governance</x:v>
      </x:c>
      <x:c r="E2454" s="2" t="str"/>
    </x:row>
    <x:row r="2455">
      <x:c r="A2455" s="2" t="str">
        <x:v>SC-PLAYBOOK-ELIGIBILITY-CONTRACTS-189</x:v>
      </x:c>
      <x:c r="B2455" s="2" t="str">
        <x:v>REQ-C-031</x:v>
      </x:c>
      <x:c r="C2455" s="2" t="str">
        <x:v>candidate_trace_to</x:v>
      </x:c>
      <x:c r="D2455" s="2" t="str">
        <x:v>governance</x:v>
      </x:c>
      <x:c r="E2455" s="2" t="str"/>
    </x:row>
    <x:row r="2456">
      <x:c r="A2456" s="2" t="str">
        <x:v>SC-PLAYBOOK-ELIGIBILITY-CONTRACTS-189</x:v>
      </x:c>
      <x:c r="B2456" s="2" t="str">
        <x:v>REQ-C-033</x:v>
      </x:c>
      <x:c r="C2456" s="2" t="str">
        <x:v>candidate_trace_to</x:v>
      </x:c>
      <x:c r="D2456" s="2" t="str">
        <x:v>governance</x:v>
      </x:c>
      <x:c r="E2456" s="2" t="str"/>
    </x:row>
    <x:row r="2457">
      <x:c r="A2457" s="2" t="str">
        <x:v>SC-PLAYBOOK-ELIGIBILITY-CONTRACTS-189</x:v>
      </x:c>
      <x:c r="B2457" s="2" t="str">
        <x:v>REQ-C-034</x:v>
      </x:c>
      <x:c r="C2457" s="2" t="str">
        <x:v>candidate_trace_to</x:v>
      </x:c>
      <x:c r="D2457" s="2" t="str">
        <x:v>governance</x:v>
      </x:c>
      <x:c r="E2457" s="2" t="str"/>
    </x:row>
    <x:row r="2458">
      <x:c r="A2458" s="2" t="str">
        <x:v>SC-EXECUTION-LIFECYCLE-CONTRACTS-190</x:v>
      </x:c>
      <x:c r="B2458" s="2" t="str">
        <x:v>M05</x:v>
      </x:c>
      <x:c r="C2458" s="2" t="str">
        <x:v>distributed_to</x:v>
      </x:c>
      <x:c r="D2458" s="2" t="str">
        <x:v>allocation</x:v>
      </x:c>
      <x:c r="E2458" s="2" t="str"/>
    </x:row>
    <x:row r="2459">
      <x:c r="A2459" s="2" t="str">
        <x:v>SC-EXECUTION-LIFECYCLE-CONTRACTS-190</x:v>
      </x:c>
      <x:c r="B2459" s="2" t="str">
        <x:v>M11</x:v>
      </x:c>
      <x:c r="C2459" s="2" t="str">
        <x:v>distributed_to</x:v>
      </x:c>
      <x:c r="D2459" s="2" t="str">
        <x:v>allocation</x:v>
      </x:c>
      <x:c r="E2459" s="2" t="str"/>
    </x:row>
    <x:row r="2460">
      <x:c r="A2460" s="2" t="str">
        <x:v>SC-EXECUTION-LIFECYCLE-CONTRACTS-190</x:v>
      </x:c>
      <x:c r="B2460" s="2" t="str">
        <x:v>REQ-C-009</x:v>
      </x:c>
      <x:c r="C2460" s="2" t="str">
        <x:v>candidate_trace_to</x:v>
      </x:c>
      <x:c r="D2460" s="2" t="str">
        <x:v>governance</x:v>
      </x:c>
      <x:c r="E2460" s="2" t="str"/>
    </x:row>
    <x:row r="2461">
      <x:c r="A2461" s="2" t="str">
        <x:v>SC-EXECUTION-LIFECYCLE-CONTRACTS-190</x:v>
      </x:c>
      <x:c r="B2461" s="2" t="str">
        <x:v>REQ-C-016</x:v>
      </x:c>
      <x:c r="C2461" s="2" t="str">
        <x:v>candidate_trace_to</x:v>
      </x:c>
      <x:c r="D2461" s="2" t="str">
        <x:v>governance</x:v>
      </x:c>
      <x:c r="E2461" s="2" t="str"/>
    </x:row>
    <x:row r="2462">
      <x:c r="A2462" s="2" t="str">
        <x:v>SC-EXECUTION-LIFECYCLE-CONTRACTS-190</x:v>
      </x:c>
      <x:c r="B2462" s="2" t="str">
        <x:v>REQ-C-021</x:v>
      </x:c>
      <x:c r="C2462" s="2" t="str">
        <x:v>candidate_trace_to</x:v>
      </x:c>
      <x:c r="D2462" s="2" t="str">
        <x:v>governance</x:v>
      </x:c>
      <x:c r="E2462" s="2" t="str"/>
    </x:row>
    <x:row r="2463">
      <x:c r="A2463" s="2" t="str">
        <x:v>SC-EXECUTION-LIFECYCLE-CONTRACTS-190</x:v>
      </x:c>
      <x:c r="B2463" s="2" t="str">
        <x:v>REQ-C-025</x:v>
      </x:c>
      <x:c r="C2463" s="2" t="str">
        <x:v>candidate_trace_to</x:v>
      </x:c>
      <x:c r="D2463" s="2" t="str">
        <x:v>governance</x:v>
      </x:c>
      <x:c r="E2463" s="2" t="str"/>
    </x:row>
    <x:row r="2464">
      <x:c r="A2464" s="2" t="str">
        <x:v>SC-EXECUTION-LIFECYCLE-CONTRACTS-190</x:v>
      </x:c>
      <x:c r="B2464" s="2" t="str">
        <x:v>REQ-C-027</x:v>
      </x:c>
      <x:c r="C2464" s="2" t="str">
        <x:v>candidate_trace_to</x:v>
      </x:c>
      <x:c r="D2464" s="2" t="str">
        <x:v>governance</x:v>
      </x:c>
      <x:c r="E2464" s="2" t="str"/>
    </x:row>
    <x:row r="2465">
      <x:c r="A2465" s="2" t="str">
        <x:v>SC-EXECUTION-LIFECYCLE-CONTRACTS-190</x:v>
      </x:c>
      <x:c r="B2465" s="2" t="str">
        <x:v>REQ-C-031</x:v>
      </x:c>
      <x:c r="C2465" s="2" t="str">
        <x:v>candidate_trace_to</x:v>
      </x:c>
      <x:c r="D2465" s="2" t="str">
        <x:v>governance</x:v>
      </x:c>
      <x:c r="E2465" s="2" t="str"/>
    </x:row>
    <x:row r="2466">
      <x:c r="A2466" s="2" t="str">
        <x:v>SC-EXECUTION-LIFECYCLE-CONTRACTS-190</x:v>
      </x:c>
      <x:c r="B2466" s="2" t="str">
        <x:v>REQ-C-033</x:v>
      </x:c>
      <x:c r="C2466" s="2" t="str">
        <x:v>candidate_trace_to</x:v>
      </x:c>
      <x:c r="D2466" s="2" t="str">
        <x:v>governance</x:v>
      </x:c>
      <x:c r="E2466" s="2" t="str"/>
    </x:row>
    <x:row r="2467">
      <x:c r="A2467" s="2" t="str">
        <x:v>SC-EXECUTION-LIFECYCLE-CONTRACTS-190</x:v>
      </x:c>
      <x:c r="B2467" s="2" t="str">
        <x:v>REQ-C-034</x:v>
      </x:c>
      <x:c r="C2467" s="2" t="str">
        <x:v>candidate_trace_to</x:v>
      </x:c>
      <x:c r="D2467" s="2" t="str">
        <x:v>governance</x:v>
      </x:c>
      <x:c r="E2467" s="2" t="str"/>
    </x:row>
    <x:row r="2468">
      <x:c r="A2468" s="2" t="str">
        <x:v>SC-EXECUTION-LIFECYCLE-CONTRACTS-190</x:v>
      </x:c>
      <x:c r="B2468" s="2" t="str">
        <x:v>REQ-C-041</x:v>
      </x:c>
      <x:c r="C2468" s="2" t="str">
        <x:v>candidate_trace_to</x:v>
      </x:c>
      <x:c r="D2468" s="2" t="str">
        <x:v>governance</x:v>
      </x:c>
      <x:c r="E2468" s="2" t="str"/>
    </x:row>
    <x:row r="2469">
      <x:c r="A2469" s="2" t="str">
        <x:v>SC-EXECUTION-LIFECYCLE-CONTRACTS-190</x:v>
      </x:c>
      <x:c r="B2469" s="2" t="str">
        <x:v>REQ-C-042</x:v>
      </x:c>
      <x:c r="C2469" s="2" t="str">
        <x:v>candidate_trace_to</x:v>
      </x:c>
      <x:c r="D2469" s="2" t="str">
        <x:v>governance</x:v>
      </x:c>
      <x:c r="E2469" s="2" t="str"/>
    </x:row>
    <x:row r="2470">
      <x:c r="A2470" s="2" t="str">
        <x:v>SC-HANDOFF-CAPITAL-AUTHORITY-CONTRACTS-191</x:v>
      </x:c>
      <x:c r="B2470" s="2" t="str">
        <x:v>M06</x:v>
      </x:c>
      <x:c r="C2470" s="2" t="str">
        <x:v>distributed_to</x:v>
      </x:c>
      <x:c r="D2470" s="2" t="str">
        <x:v>allocation</x:v>
      </x:c>
      <x:c r="E2470" s="2" t="str"/>
    </x:row>
    <x:row r="2471">
      <x:c r="A2471" s="2" t="str">
        <x:v>SC-HANDOFF-CAPITAL-AUTHORITY-CONTRACTS-191</x:v>
      </x:c>
      <x:c r="B2471" s="2" t="str">
        <x:v>M09</x:v>
      </x:c>
      <x:c r="C2471" s="2" t="str">
        <x:v>distributed_to</x:v>
      </x:c>
      <x:c r="D2471" s="2" t="str">
        <x:v>allocation</x:v>
      </x:c>
      <x:c r="E2471" s="2" t="str"/>
    </x:row>
    <x:row r="2472">
      <x:c r="A2472" s="2" t="str">
        <x:v>SC-HANDOFF-CAPITAL-AUTHORITY-CONTRACTS-191</x:v>
      </x:c>
      <x:c r="B2472" s="2" t="str">
        <x:v>M10</x:v>
      </x:c>
      <x:c r="C2472" s="2" t="str">
        <x:v>distributed_to</x:v>
      </x:c>
      <x:c r="D2472" s="2" t="str">
        <x:v>allocation</x:v>
      </x:c>
      <x:c r="E2472" s="2" t="str"/>
    </x:row>
    <x:row r="2473">
      <x:c r="A2473" s="2" t="str">
        <x:v>SC-HANDOFF-CAPITAL-AUTHORITY-CONTRACTS-191</x:v>
      </x:c>
      <x:c r="B2473" s="2" t="str">
        <x:v>M13</x:v>
      </x:c>
      <x:c r="C2473" s="2" t="str">
        <x:v>distributed_to</x:v>
      </x:c>
      <x:c r="D2473" s="2" t="str">
        <x:v>allocation</x:v>
      </x:c>
      <x:c r="E2473" s="2" t="str"/>
    </x:row>
    <x:row r="2474">
      <x:c r="A2474" s="2" t="str">
        <x:v>SC-HANDOFF-CAPITAL-AUTHORITY-CONTRACTS-191</x:v>
      </x:c>
      <x:c r="B2474" s="2" t="str">
        <x:v>REQ-C-006</x:v>
      </x:c>
      <x:c r="C2474" s="2" t="str">
        <x:v>candidate_trace_to</x:v>
      </x:c>
      <x:c r="D2474" s="2" t="str">
        <x:v>governance</x:v>
      </x:c>
      <x:c r="E2474" s="2" t="str"/>
    </x:row>
    <x:row r="2475">
      <x:c r="A2475" s="2" t="str">
        <x:v>SC-HANDOFF-CAPITAL-AUTHORITY-CONTRACTS-191</x:v>
      </x:c>
      <x:c r="B2475" s="2" t="str">
        <x:v>REQ-C-015</x:v>
      </x:c>
      <x:c r="C2475" s="2" t="str">
        <x:v>candidate_trace_to</x:v>
      </x:c>
      <x:c r="D2475" s="2" t="str">
        <x:v>governance</x:v>
      </x:c>
      <x:c r="E2475" s="2" t="str"/>
    </x:row>
    <x:row r="2476">
      <x:c r="A2476" s="2" t="str">
        <x:v>SC-HANDOFF-CAPITAL-AUTHORITY-CONTRACTS-191</x:v>
      </x:c>
      <x:c r="B2476" s="2" t="str">
        <x:v>REQ-C-017</x:v>
      </x:c>
      <x:c r="C2476" s="2" t="str">
        <x:v>candidate_trace_to</x:v>
      </x:c>
      <x:c r="D2476" s="2" t="str">
        <x:v>governance</x:v>
      </x:c>
      <x:c r="E2476" s="2" t="str"/>
    </x:row>
    <x:row r="2477">
      <x:c r="A2477" s="2" t="str">
        <x:v>SC-HANDOFF-CAPITAL-AUTHORITY-CONTRACTS-191</x:v>
      </x:c>
      <x:c r="B2477" s="2" t="str">
        <x:v>REQ-C-020</x:v>
      </x:c>
      <x:c r="C2477" s="2" t="str">
        <x:v>candidate_trace_to</x:v>
      </x:c>
      <x:c r="D2477" s="2" t="str">
        <x:v>governance</x:v>
      </x:c>
      <x:c r="E2477" s="2" t="str"/>
    </x:row>
    <x:row r="2478">
      <x:c r="A2478" s="2" t="str">
        <x:v>SC-HANDOFF-CAPITAL-AUTHORITY-CONTRACTS-191</x:v>
      </x:c>
      <x:c r="B2478" s="2" t="str">
        <x:v>REQ-C-021</x:v>
      </x:c>
      <x:c r="C2478" s="2" t="str">
        <x:v>candidate_trace_to</x:v>
      </x:c>
      <x:c r="D2478" s="2" t="str">
        <x:v>governance</x:v>
      </x:c>
      <x:c r="E2478" s="2" t="str"/>
    </x:row>
    <x:row r="2479">
      <x:c r="A2479" s="2" t="str">
        <x:v>SC-HANDOFF-CAPITAL-AUTHORITY-CONTRACTS-191</x:v>
      </x:c>
      <x:c r="B2479" s="2" t="str">
        <x:v>REQ-C-024</x:v>
      </x:c>
      <x:c r="C2479" s="2" t="str">
        <x:v>candidate_trace_to</x:v>
      </x:c>
      <x:c r="D2479" s="2" t="str">
        <x:v>governance</x:v>
      </x:c>
      <x:c r="E2479" s="2" t="str"/>
    </x:row>
    <x:row r="2480">
      <x:c r="A2480" s="2" t="str">
        <x:v>SC-HANDOFF-CAPITAL-AUTHORITY-CONTRACTS-191</x:v>
      </x:c>
      <x:c r="B2480" s="2" t="str">
        <x:v>REQ-C-034</x:v>
      </x:c>
      <x:c r="C2480" s="2" t="str">
        <x:v>candidate_trace_to</x:v>
      </x:c>
      <x:c r="D2480" s="2" t="str">
        <x:v>governance</x:v>
      </x:c>
      <x:c r="E2480" s="2" t="str"/>
    </x:row>
    <x:row r="2481">
      <x:c r="A2481" s="2" t="str">
        <x:v>SC-HANDOFF-CAPITAL-AUTHORITY-CONTRACTS-191</x:v>
      </x:c>
      <x:c r="B2481" s="2" t="str">
        <x:v>REQ-C-035</x:v>
      </x:c>
      <x:c r="C2481" s="2" t="str">
        <x:v>candidate_trace_to</x:v>
      </x:c>
      <x:c r="D2481" s="2" t="str">
        <x:v>governance</x:v>
      </x:c>
      <x:c r="E2481" s="2" t="str"/>
    </x:row>
    <x:row r="2482">
      <x:c r="A2482" s="2" t="str">
        <x:v>SC-HANDOFF-CAPITAL-AUTHORITY-CONTRACTS-191</x:v>
      </x:c>
      <x:c r="B2482" s="2" t="str">
        <x:v>REQ-C-036</x:v>
      </x:c>
      <x:c r="C2482" s="2" t="str">
        <x:v>candidate_trace_to</x:v>
      </x:c>
      <x:c r="D2482" s="2" t="str">
        <x:v>governance</x:v>
      </x:c>
      <x:c r="E2482" s="2" t="str"/>
    </x:row>
    <x:row r="2483">
      <x:c r="A2483" s="2" t="str">
        <x:v>SC-RUNTIME-STATE-POLICY-SNAPSHOT-192</x:v>
      </x:c>
      <x:c r="B2483" s="2" t="str">
        <x:v>M05</x:v>
      </x:c>
      <x:c r="C2483" s="2" t="str">
        <x:v>distributed_to</x:v>
      </x:c>
      <x:c r="D2483" s="2" t="str">
        <x:v>allocation</x:v>
      </x:c>
      <x:c r="E2483" s="2" t="str"/>
    </x:row>
    <x:row r="2484">
      <x:c r="A2484" s="2" t="str">
        <x:v>SC-RUNTIME-STATE-POLICY-SNAPSHOT-192</x:v>
      </x:c>
      <x:c r="B2484" s="2" t="str">
        <x:v>M07</x:v>
      </x:c>
      <x:c r="C2484" s="2" t="str">
        <x:v>distributed_to</x:v>
      </x:c>
      <x:c r="D2484" s="2" t="str">
        <x:v>allocation</x:v>
      </x:c>
      <x:c r="E2484" s="2" t="str"/>
    </x:row>
    <x:row r="2485">
      <x:c r="A2485" s="2" t="str">
        <x:v>SC-RUNTIME-STATE-POLICY-SNAPSHOT-192</x:v>
      </x:c>
      <x:c r="B2485" s="2" t="str">
        <x:v>M12</x:v>
      </x:c>
      <x:c r="C2485" s="2" t="str">
        <x:v>distributed_to</x:v>
      </x:c>
      <x:c r="D2485" s="2" t="str">
        <x:v>allocation</x:v>
      </x:c>
      <x:c r="E2485" s="2" t="str"/>
    </x:row>
    <x:row r="2486">
      <x:c r="A2486" s="2" t="str">
        <x:v>SC-RUNTIME-STATE-POLICY-SNAPSHOT-192</x:v>
      </x:c>
      <x:c r="B2486" s="2" t="str">
        <x:v>REQ-C-009</x:v>
      </x:c>
      <x:c r="C2486" s="2" t="str">
        <x:v>candidate_trace_to</x:v>
      </x:c>
      <x:c r="D2486" s="2" t="str">
        <x:v>governance</x:v>
      </x:c>
      <x:c r="E2486" s="2" t="str"/>
    </x:row>
    <x:row r="2487">
      <x:c r="A2487" s="2" t="str">
        <x:v>SC-RUNTIME-STATE-POLICY-SNAPSHOT-192</x:v>
      </x:c>
      <x:c r="B2487" s="2" t="str">
        <x:v>REQ-C-012</x:v>
      </x:c>
      <x:c r="C2487" s="2" t="str">
        <x:v>candidate_trace_to</x:v>
      </x:c>
      <x:c r="D2487" s="2" t="str">
        <x:v>governance</x:v>
      </x:c>
      <x:c r="E2487" s="2" t="str"/>
    </x:row>
    <x:row r="2488">
      <x:c r="A2488" s="2" t="str">
        <x:v>SC-RUNTIME-STATE-POLICY-SNAPSHOT-192</x:v>
      </x:c>
      <x:c r="B2488" s="2" t="str">
        <x:v>REQ-C-015</x:v>
      </x:c>
      <x:c r="C2488" s="2" t="str">
        <x:v>candidate_trace_to</x:v>
      </x:c>
      <x:c r="D2488" s="2" t="str">
        <x:v>governance</x:v>
      </x:c>
      <x:c r="E2488" s="2" t="str"/>
    </x:row>
    <x:row r="2489">
      <x:c r="A2489" s="2" t="str">
        <x:v>SC-RUNTIME-STATE-POLICY-SNAPSHOT-192</x:v>
      </x:c>
      <x:c r="B2489" s="2" t="str">
        <x:v>REQ-C-016</x:v>
      </x:c>
      <x:c r="C2489" s="2" t="str">
        <x:v>candidate_trace_to</x:v>
      </x:c>
      <x:c r="D2489" s="2" t="str">
        <x:v>governance</x:v>
      </x:c>
      <x:c r="E2489" s="2" t="str"/>
    </x:row>
    <x:row r="2490">
      <x:c r="A2490" s="2" t="str">
        <x:v>SC-RUNTIME-STATE-POLICY-SNAPSHOT-192</x:v>
      </x:c>
      <x:c r="B2490" s="2" t="str">
        <x:v>REQ-C-025</x:v>
      </x:c>
      <x:c r="C2490" s="2" t="str">
        <x:v>candidate_trace_to</x:v>
      </x:c>
      <x:c r="D2490" s="2" t="str">
        <x:v>governance</x:v>
      </x:c>
      <x:c r="E2490" s="2" t="str"/>
    </x:row>
    <x:row r="2491">
      <x:c r="A2491" s="2" t="str">
        <x:v>SC-RUNTIME-STATE-POLICY-SNAPSHOT-192</x:v>
      </x:c>
      <x:c r="B2491" s="2" t="str">
        <x:v>REQ-C-027</x:v>
      </x:c>
      <x:c r="C2491" s="2" t="str">
        <x:v>candidate_trace_to</x:v>
      </x:c>
      <x:c r="D2491" s="2" t="str">
        <x:v>governance</x:v>
      </x:c>
      <x:c r="E2491" s="2" t="str"/>
    </x:row>
    <x:row r="2492">
      <x:c r="A2492" s="2" t="str">
        <x:v>SC-RUNTIME-STATE-POLICY-SNAPSHOT-192</x:v>
      </x:c>
      <x:c r="B2492" s="2" t="str">
        <x:v>REQ-C-031</x:v>
      </x:c>
      <x:c r="C2492" s="2" t="str">
        <x:v>candidate_trace_to</x:v>
      </x:c>
      <x:c r="D2492" s="2" t="str">
        <x:v>governance</x:v>
      </x:c>
      <x:c r="E2492" s="2" t="str"/>
    </x:row>
    <x:row r="2493">
      <x:c r="A2493" s="2" t="str">
        <x:v>SC-RUNTIME-STATE-POLICY-SNAPSHOT-192</x:v>
      </x:c>
      <x:c r="B2493" s="2" t="str">
        <x:v>REQ-C-033</x:v>
      </x:c>
      <x:c r="C2493" s="2" t="str">
        <x:v>candidate_trace_to</x:v>
      </x:c>
      <x:c r="D2493" s="2" t="str">
        <x:v>governance</x:v>
      </x:c>
      <x:c r="E2493" s="2" t="str"/>
    </x:row>
    <x:row r="2494">
      <x:c r="A2494" s="2" t="str">
        <x:v>SC-RUNTIME-STATE-POLICY-SNAPSHOT-192</x:v>
      </x:c>
      <x:c r="B2494" s="2" t="str">
        <x:v>REQ-C-034</x:v>
      </x:c>
      <x:c r="C2494" s="2" t="str">
        <x:v>candidate_trace_to</x:v>
      </x:c>
      <x:c r="D2494" s="2" t="str">
        <x:v>governance</x:v>
      </x:c>
      <x:c r="E2494" s="2" t="str"/>
    </x:row>
    <x:row r="2495">
      <x:c r="A2495" s="2" t="str">
        <x:v>SC-RUNTIME-STATE-POLICY-SNAPSHOT-192</x:v>
      </x:c>
      <x:c r="B2495" s="2" t="str">
        <x:v>REQ-C-042</x:v>
      </x:c>
      <x:c r="C2495" s="2" t="str">
        <x:v>candidate_trace_to</x:v>
      </x:c>
      <x:c r="D2495" s="2" t="str">
        <x:v>governance</x:v>
      </x:c>
      <x:c r="E2495" s="2" t="str"/>
    </x:row>
    <x:row r="2496">
      <x:c r="A2496" s="2" t="str">
        <x:v>SC-RUNTIME-STATE-POLICY-SNAPSHOT-192</x:v>
      </x:c>
      <x:c r="B2496" s="2" t="str">
        <x:v>REQ-C-044</x:v>
      </x:c>
      <x:c r="C2496" s="2" t="str">
        <x:v>candidate_trace_to</x:v>
      </x:c>
      <x:c r="D2496" s="2" t="str">
        <x:v>governance</x:v>
      </x:c>
      <x:c r="E2496" s="2" t="str"/>
    </x:row>
    <x:row r="2497">
      <x:c r="A2497" s="2" t="str">
        <x:v>SC-RUNTIME-STATE-POLICY-SNAPSHOT-192</x:v>
      </x:c>
      <x:c r="B2497" s="2" t="str">
        <x:v>REQ-C-046</x:v>
      </x:c>
      <x:c r="C2497" s="2" t="str">
        <x:v>candidate_trace_to</x:v>
      </x:c>
      <x:c r="D2497" s="2" t="str">
        <x:v>governance</x:v>
      </x:c>
      <x:c r="E2497" s="2" t="str"/>
    </x:row>
    <x:row r="2498">
      <x:c r="A2498" s="2" t="str">
        <x:v>SC-RUNTIME-STATE-POLICY-SNAPSHOT-192</x:v>
      </x:c>
      <x:c r="B2498" s="2" t="str">
        <x:v>REQ-C-047</x:v>
      </x:c>
      <x:c r="C2498" s="2" t="str">
        <x:v>candidate_trace_to</x:v>
      </x:c>
      <x:c r="D2498" s="2" t="str">
        <x:v>governance</x:v>
      </x:c>
      <x:c r="E2498" s="2" t="str"/>
    </x:row>
    <x:row r="2499">
      <x:c r="A2499" s="2" t="str">
        <x:v>SC-RUNTIME-STATE-POLICY-SNAPSHOT-192</x:v>
      </x:c>
      <x:c r="B2499" s="2" t="str">
        <x:v>REQ-C-048</x:v>
      </x:c>
      <x:c r="C2499" s="2" t="str">
        <x:v>candidate_trace_to</x:v>
      </x:c>
      <x:c r="D2499" s="2" t="str">
        <x:v>governance</x:v>
      </x:c>
      <x:c r="E2499" s="2" t="str"/>
    </x:row>
    <x:row r="2500">
      <x:c r="A2500" s="2" t="str">
        <x:v>SC-REVIEW-EXPLANATION-CONTRACTS-193</x:v>
      </x:c>
      <x:c r="B2500" s="2" t="str">
        <x:v>M04</x:v>
      </x:c>
      <x:c r="C2500" s="2" t="str">
        <x:v>distributed_to</x:v>
      </x:c>
      <x:c r="D2500" s="2" t="str">
        <x:v>allocation</x:v>
      </x:c>
      <x:c r="E2500" s="2" t="str"/>
    </x:row>
    <x:row r="2501">
      <x:c r="A2501" s="2" t="str">
        <x:v>SC-REVIEW-EXPLANATION-CONTRACTS-193</x:v>
      </x:c>
      <x:c r="B2501" s="2" t="str">
        <x:v>M12</x:v>
      </x:c>
      <x:c r="C2501" s="2" t="str">
        <x:v>distributed_to</x:v>
      </x:c>
      <x:c r="D2501" s="2" t="str">
        <x:v>allocation</x:v>
      </x:c>
      <x:c r="E2501" s="2" t="str"/>
    </x:row>
    <x:row r="2502">
      <x:c r="A2502" s="2" t="str">
        <x:v>SC-REVIEW-EXPLANATION-CONTRACTS-193</x:v>
      </x:c>
      <x:c r="B2502" s="2" t="str">
        <x:v>M13</x:v>
      </x:c>
      <x:c r="C2502" s="2" t="str">
        <x:v>distributed_to</x:v>
      </x:c>
      <x:c r="D2502" s="2" t="str">
        <x:v>allocation</x:v>
      </x:c>
      <x:c r="E2502" s="2" t="str"/>
    </x:row>
    <x:row r="2503">
      <x:c r="A2503" s="2" t="str">
        <x:v>SC-REVIEW-EXPLANATION-CONTRACTS-193</x:v>
      </x:c>
      <x:c r="B2503" s="2" t="str">
        <x:v>REQ-C-006</x:v>
      </x:c>
      <x:c r="C2503" s="2" t="str">
        <x:v>candidate_trace_to</x:v>
      </x:c>
      <x:c r="D2503" s="2" t="str">
        <x:v>governance</x:v>
      </x:c>
      <x:c r="E2503" s="2" t="str"/>
    </x:row>
    <x:row r="2504">
      <x:c r="A2504" s="2" t="str">
        <x:v>SC-REVIEW-EXPLANATION-CONTRACTS-193</x:v>
      </x:c>
      <x:c r="B2504" s="2" t="str">
        <x:v>REQ-C-010</x:v>
      </x:c>
      <x:c r="C2504" s="2" t="str">
        <x:v>candidate_trace_to</x:v>
      </x:c>
      <x:c r="D2504" s="2" t="str">
        <x:v>governance</x:v>
      </x:c>
      <x:c r="E2504" s="2" t="str"/>
    </x:row>
    <x:row r="2505">
      <x:c r="A2505" s="2" t="str">
        <x:v>SC-REVIEW-EXPLANATION-CONTRACTS-193</x:v>
      </x:c>
      <x:c r="B2505" s="2" t="str">
        <x:v>REQ-C-015</x:v>
      </x:c>
      <x:c r="C2505" s="2" t="str">
        <x:v>candidate_trace_to</x:v>
      </x:c>
      <x:c r="D2505" s="2" t="str">
        <x:v>governance</x:v>
      </x:c>
      <x:c r="E2505" s="2" t="str"/>
    </x:row>
    <x:row r="2506">
      <x:c r="A2506" s="2" t="str">
        <x:v>SC-REVIEW-EXPLANATION-CONTRACTS-193</x:v>
      </x:c>
      <x:c r="B2506" s="2" t="str">
        <x:v>REQ-C-016</x:v>
      </x:c>
      <x:c r="C2506" s="2" t="str">
        <x:v>candidate_trace_to</x:v>
      </x:c>
      <x:c r="D2506" s="2" t="str">
        <x:v>governance</x:v>
      </x:c>
      <x:c r="E2506" s="2" t="str"/>
    </x:row>
    <x:row r="2507">
      <x:c r="A2507" s="2" t="str">
        <x:v>SC-REVIEW-EXPLANATION-CONTRACTS-193</x:v>
      </x:c>
      <x:c r="B2507" s="2" t="str">
        <x:v>REQ-C-020</x:v>
      </x:c>
      <x:c r="C2507" s="2" t="str">
        <x:v>candidate_trace_to</x:v>
      </x:c>
      <x:c r="D2507" s="2" t="str">
        <x:v>governance</x:v>
      </x:c>
      <x:c r="E2507" s="2" t="str"/>
    </x:row>
    <x:row r="2508">
      <x:c r="A2508" s="2" t="str">
        <x:v>SC-REVIEW-EXPLANATION-CONTRACTS-193</x:v>
      </x:c>
      <x:c r="B2508" s="2" t="str">
        <x:v>REQ-C-021</x:v>
      </x:c>
      <x:c r="C2508" s="2" t="str">
        <x:v>candidate_trace_to</x:v>
      </x:c>
      <x:c r="D2508" s="2" t="str">
        <x:v>governance</x:v>
      </x:c>
      <x:c r="E2508" s="2" t="str"/>
    </x:row>
    <x:row r="2509">
      <x:c r="A2509" s="2" t="str">
        <x:v>SC-REVIEW-EXPLANATION-CONTRACTS-193</x:v>
      </x:c>
      <x:c r="B2509" s="2" t="str">
        <x:v>REQ-C-024</x:v>
      </x:c>
      <x:c r="C2509" s="2" t="str">
        <x:v>candidate_trace_to</x:v>
      </x:c>
      <x:c r="D2509" s="2" t="str">
        <x:v>governance</x:v>
      </x:c>
      <x:c r="E2509" s="2" t="str"/>
    </x:row>
    <x:row r="2510">
      <x:c r="A2510" s="2" t="str">
        <x:v>SC-REVIEW-EXPLANATION-CONTRACTS-193</x:v>
      </x:c>
      <x:c r="B2510" s="2" t="str">
        <x:v>REQ-C-042</x:v>
      </x:c>
      <x:c r="C2510" s="2" t="str">
        <x:v>candidate_trace_to</x:v>
      </x:c>
      <x:c r="D2510" s="2" t="str">
        <x:v>governance</x:v>
      </x:c>
      <x:c r="E2510" s="2" t="str"/>
    </x:row>
    <x:row r="2511">
      <x:c r="A2511" s="2" t="str">
        <x:v>SC-REVIEW-EXPLANATION-CONTRACTS-193</x:v>
      </x:c>
      <x:c r="B2511" s="2" t="str">
        <x:v>REQ-C-044</x:v>
      </x:c>
      <x:c r="C2511" s="2" t="str">
        <x:v>candidate_trace_to</x:v>
      </x:c>
      <x:c r="D2511" s="2" t="str">
        <x:v>governance</x:v>
      </x:c>
      <x:c r="E2511" s="2" t="str"/>
    </x:row>
    <x:row r="2512">
      <x:c r="A2512" s="2" t="str">
        <x:v>SC-REVIEW-EXPLANATION-CONTRACTS-193</x:v>
      </x:c>
      <x:c r="B2512" s="2" t="str">
        <x:v>REQ-C-046</x:v>
      </x:c>
      <x:c r="C2512" s="2" t="str">
        <x:v>candidate_trace_to</x:v>
      </x:c>
      <x:c r="D2512" s="2" t="str">
        <x:v>governance</x:v>
      </x:c>
      <x:c r="E2512" s="2" t="str"/>
    </x:row>
    <x:row r="2513">
      <x:c r="A2513" s="2" t="str">
        <x:v>SC-REVIEW-EXPLANATION-CONTRACTS-193</x:v>
      </x:c>
      <x:c r="B2513" s="2" t="str">
        <x:v>REQ-C-047</x:v>
      </x:c>
      <x:c r="C2513" s="2" t="str">
        <x:v>candidate_trace_to</x:v>
      </x:c>
      <x:c r="D2513" s="2" t="str">
        <x:v>governance</x:v>
      </x:c>
      <x:c r="E2513" s="2" t="str"/>
    </x:row>
    <x:row r="2514">
      <x:c r="A2514" s="2" t="str">
        <x:v>SC-REVIEW-EXPLANATION-CONTRACTS-193</x:v>
      </x:c>
      <x:c r="B2514" s="2" t="str">
        <x:v>REQ-C-048</x:v>
      </x:c>
      <x:c r="C2514" s="2" t="str">
        <x:v>candidate_trace_to</x:v>
      </x:c>
      <x:c r="D2514" s="2" t="str">
        <x:v>governance</x:v>
      </x:c>
      <x:c r="E2514" s="2" t="str"/>
    </x:row>
    <x:row r="2515">
      <x:c r="A2515" s="2" t="str">
        <x:v>SC-RUNTIME-CONTRACT-METADATA-194</x:v>
      </x:c>
      <x:c r="B2515" s="2" t="str">
        <x:v>M05</x:v>
      </x:c>
      <x:c r="C2515" s="2" t="str">
        <x:v>distributed_to</x:v>
      </x:c>
      <x:c r="D2515" s="2" t="str">
        <x:v>allocation</x:v>
      </x:c>
      <x:c r="E2515" s="2" t="str"/>
    </x:row>
    <x:row r="2516">
      <x:c r="A2516" s="2" t="str">
        <x:v>SC-RUNTIME-CONTRACT-METADATA-194</x:v>
      </x:c>
      <x:c r="B2516" s="2" t="str">
        <x:v>M14</x:v>
      </x:c>
      <x:c r="C2516" s="2" t="str">
        <x:v>distributed_to</x:v>
      </x:c>
      <x:c r="D2516" s="2" t="str">
        <x:v>allocation</x:v>
      </x:c>
      <x:c r="E2516" s="2" t="str"/>
    </x:row>
    <x:row r="2517">
      <x:c r="A2517" s="2" t="str">
        <x:v>SC-RUNTIME-CONTRACT-METADATA-194</x:v>
      </x:c>
      <x:c r="B2517" s="2" t="str">
        <x:v>REQ-C-009</x:v>
      </x:c>
      <x:c r="C2517" s="2" t="str">
        <x:v>candidate_trace_to</x:v>
      </x:c>
      <x:c r="D2517" s="2" t="str">
        <x:v>governance</x:v>
      </x:c>
      <x:c r="E2517" s="2" t="str"/>
    </x:row>
    <x:row r="2518">
      <x:c r="A2518" s="2" t="str">
        <x:v>SC-RUNTIME-CONTRACT-METADATA-194</x:v>
      </x:c>
      <x:c r="B2518" s="2" t="str">
        <x:v>REQ-C-016</x:v>
      </x:c>
      <x:c r="C2518" s="2" t="str">
        <x:v>candidate_trace_to</x:v>
      </x:c>
      <x:c r="D2518" s="2" t="str">
        <x:v>governance</x:v>
      </x:c>
      <x:c r="E2518" s="2" t="str"/>
    </x:row>
    <x:row r="2519">
      <x:c r="A2519" s="2" t="str">
        <x:v>SC-RUNTIME-CONTRACT-METADATA-194</x:v>
      </x:c>
      <x:c r="B2519" s="2" t="str">
        <x:v>REQ-C-025</x:v>
      </x:c>
      <x:c r="C2519" s="2" t="str">
        <x:v>candidate_trace_to</x:v>
      </x:c>
      <x:c r="D2519" s="2" t="str">
        <x:v>governance</x:v>
      </x:c>
      <x:c r="E2519" s="2" t="str"/>
    </x:row>
    <x:row r="2520">
      <x:c r="A2520" s="2" t="str">
        <x:v>SC-RUNTIME-CONTRACT-METADATA-194</x:v>
      </x:c>
      <x:c r="B2520" s="2" t="str">
        <x:v>REQ-C-027</x:v>
      </x:c>
      <x:c r="C2520" s="2" t="str">
        <x:v>candidate_trace_to</x:v>
      </x:c>
      <x:c r="D2520" s="2" t="str">
        <x:v>governance</x:v>
      </x:c>
      <x:c r="E2520" s="2" t="str"/>
    </x:row>
    <x:row r="2521">
      <x:c r="A2521" s="2" t="str">
        <x:v>SC-RUNTIME-CONTRACT-METADATA-194</x:v>
      </x:c>
      <x:c r="B2521" s="2" t="str">
        <x:v>REQ-C-031</x:v>
      </x:c>
      <x:c r="C2521" s="2" t="str">
        <x:v>candidate_trace_to</x:v>
      </x:c>
      <x:c r="D2521" s="2" t="str">
        <x:v>governance</x:v>
      </x:c>
      <x:c r="E2521" s="2" t="str"/>
    </x:row>
    <x:row r="2522">
      <x:c r="A2522" s="2" t="str">
        <x:v>SC-RUNTIME-CONTRACT-METADATA-194</x:v>
      </x:c>
      <x:c r="B2522" s="2" t="str">
        <x:v>REQ-C-033</x:v>
      </x:c>
      <x:c r="C2522" s="2" t="str">
        <x:v>candidate_trace_to</x:v>
      </x:c>
      <x:c r="D2522" s="2" t="str">
        <x:v>governance</x:v>
      </x:c>
      <x:c r="E2522" s="2" t="str"/>
    </x:row>
    <x:row r="2523">
      <x:c r="A2523" s="2" t="str">
        <x:v>SC-RUNTIME-CONTRACT-METADATA-194</x:v>
      </x:c>
      <x:c r="B2523" s="2" t="str">
        <x:v>REQ-C-034</x:v>
      </x:c>
      <x:c r="C2523" s="2" t="str">
        <x:v>candidate_trace_to</x:v>
      </x:c>
      <x:c r="D2523" s="2" t="str">
        <x:v>governance</x:v>
      </x:c>
      <x:c r="E2523" s="2" t="str"/>
    </x:row>
    <x:row r="2524">
      <x:c r="A2524" s="2" t="str">
        <x:v>SC-SESSION-CLOCK-PROJECTION-195</x:v>
      </x:c>
      <x:c r="B2524" s="2" t="str">
        <x:v>M00</x:v>
      </x:c>
      <x:c r="C2524" s="2" t="str">
        <x:v>distributed_to</x:v>
      </x:c>
      <x:c r="D2524" s="2" t="str">
        <x:v>allocation</x:v>
      </x:c>
      <x:c r="E2524" s="2" t="str"/>
    </x:row>
    <x:row r="2525">
      <x:c r="A2525" s="2" t="str">
        <x:v>SC-SESSION-CLOCK-PROJECTION-195</x:v>
      </x:c>
      <x:c r="B2525" s="2" t="str">
        <x:v>M01</x:v>
      </x:c>
      <x:c r="C2525" s="2" t="str">
        <x:v>distributed_to</x:v>
      </x:c>
      <x:c r="D2525" s="2" t="str">
        <x:v>allocation</x:v>
      </x:c>
      <x:c r="E2525" s="2" t="str"/>
    </x:row>
    <x:row r="2526">
      <x:c r="A2526" s="2" t="str">
        <x:v>SC-SESSION-CLOCK-PROJECTION-195</x:v>
      </x:c>
      <x:c r="B2526" s="2" t="str">
        <x:v>M03</x:v>
      </x:c>
      <x:c r="C2526" s="2" t="str">
        <x:v>distributed_to</x:v>
      </x:c>
      <x:c r="D2526" s="2" t="str">
        <x:v>allocation</x:v>
      </x:c>
      <x:c r="E2526" s="2" t="str"/>
    </x:row>
    <x:row r="2527">
      <x:c r="A2527" s="2" t="str">
        <x:v>SC-SESSION-CLOCK-PROJECTION-195</x:v>
      </x:c>
      <x:c r="B2527" s="2" t="str">
        <x:v>M05</x:v>
      </x:c>
      <x:c r="C2527" s="2" t="str">
        <x:v>distributed_to</x:v>
      </x:c>
      <x:c r="D2527" s="2" t="str">
        <x:v>allocation</x:v>
      </x:c>
      <x:c r="E2527" s="2" t="str"/>
    </x:row>
    <x:row r="2528">
      <x:c r="A2528" s="2" t="str">
        <x:v>SC-SESSION-CLOCK-PROJECTION-195</x:v>
      </x:c>
      <x:c r="B2528" s="2" t="str">
        <x:v>REQ-C-001</x:v>
      </x:c>
      <x:c r="C2528" s="2" t="str">
        <x:v>candidate_trace_to</x:v>
      </x:c>
      <x:c r="D2528" s="2" t="str">
        <x:v>governance</x:v>
      </x:c>
      <x:c r="E2528" s="2" t="str"/>
    </x:row>
    <x:row r="2529">
      <x:c r="A2529" s="2" t="str">
        <x:v>SC-SESSION-CLOCK-PROJECTION-195</x:v>
      </x:c>
      <x:c r="B2529" s="2" t="str">
        <x:v>REQ-C-003</x:v>
      </x:c>
      <x:c r="C2529" s="2" t="str">
        <x:v>candidate_trace_to</x:v>
      </x:c>
      <x:c r="D2529" s="2" t="str">
        <x:v>governance</x:v>
      </x:c>
      <x:c r="E2529" s="2" t="str"/>
    </x:row>
    <x:row r="2530">
      <x:c r="A2530" s="2" t="str">
        <x:v>SC-SESSION-CLOCK-PROJECTION-195</x:v>
      </x:c>
      <x:c r="B2530" s="2" t="str">
        <x:v>REQ-C-008</x:v>
      </x:c>
      <x:c r="C2530" s="2" t="str">
        <x:v>candidate_trace_to</x:v>
      </x:c>
      <x:c r="D2530" s="2" t="str">
        <x:v>governance</x:v>
      </x:c>
      <x:c r="E2530" s="2" t="str"/>
    </x:row>
    <x:row r="2531">
      <x:c r="A2531" s="2" t="str">
        <x:v>SC-SESSION-CLOCK-PROJECTION-195</x:v>
      </x:c>
      <x:c r="B2531" s="2" t="str">
        <x:v>REQ-C-009</x:v>
      </x:c>
      <x:c r="C2531" s="2" t="str">
        <x:v>candidate_trace_to</x:v>
      </x:c>
      <x:c r="D2531" s="2" t="str">
        <x:v>governance</x:v>
      </x:c>
      <x:c r="E2531" s="2" t="str"/>
    </x:row>
    <x:row r="2532">
      <x:c r="A2532" s="2" t="str">
        <x:v>SC-SESSION-CLOCK-PROJECTION-195</x:v>
      </x:c>
      <x:c r="B2532" s="2" t="str">
        <x:v>REQ-C-011</x:v>
      </x:c>
      <x:c r="C2532" s="2" t="str">
        <x:v>candidate_trace_to</x:v>
      </x:c>
      <x:c r="D2532" s="2" t="str">
        <x:v>governance</x:v>
      </x:c>
      <x:c r="E2532" s="2" t="str"/>
    </x:row>
    <x:row r="2533">
      <x:c r="A2533" s="2" t="str">
        <x:v>SC-SESSION-CLOCK-PROJECTION-195</x:v>
      </x:c>
      <x:c r="B2533" s="2" t="str">
        <x:v>REQ-C-012</x:v>
      </x:c>
      <x:c r="C2533" s="2" t="str">
        <x:v>candidate_trace_to</x:v>
      </x:c>
      <x:c r="D2533" s="2" t="str">
        <x:v>governance</x:v>
      </x:c>
      <x:c r="E2533" s="2" t="str"/>
    </x:row>
    <x:row r="2534">
      <x:c r="A2534" s="2" t="str">
        <x:v>SC-SESSION-CLOCK-PROJECTION-195</x:v>
      </x:c>
      <x:c r="B2534" s="2" t="str">
        <x:v>REQ-C-013</x:v>
      </x:c>
      <x:c r="C2534" s="2" t="str">
        <x:v>candidate_trace_to</x:v>
      </x:c>
      <x:c r="D2534" s="2" t="str">
        <x:v>governance</x:v>
      </x:c>
      <x:c r="E2534" s="2" t="str"/>
    </x:row>
    <x:row r="2535">
      <x:c r="A2535" s="2" t="str">
        <x:v>SC-SESSION-CLOCK-PROJECTION-195</x:v>
      </x:c>
      <x:c r="B2535" s="2" t="str">
        <x:v>REQ-C-015</x:v>
      </x:c>
      <x:c r="C2535" s="2" t="str">
        <x:v>candidate_trace_to</x:v>
      </x:c>
      <x:c r="D2535" s="2" t="str">
        <x:v>governance</x:v>
      </x:c>
      <x:c r="E2535" s="2" t="str"/>
    </x:row>
    <x:row r="2536">
      <x:c r="A2536" s="2" t="str">
        <x:v>SC-SESSION-CLOCK-PROJECTION-195</x:v>
      </x:c>
      <x:c r="B2536" s="2" t="str">
        <x:v>REQ-C-016</x:v>
      </x:c>
      <x:c r="C2536" s="2" t="str">
        <x:v>candidate_trace_to</x:v>
      </x:c>
      <x:c r="D2536" s="2" t="str">
        <x:v>governance</x:v>
      </x:c>
      <x:c r="E2536" s="2" t="str"/>
    </x:row>
    <x:row r="2537">
      <x:c r="A2537" s="2" t="str">
        <x:v>SC-SESSION-CLOCK-PROJECTION-195</x:v>
      </x:c>
      <x:c r="B2537" s="2" t="str">
        <x:v>REQ-C-021</x:v>
      </x:c>
      <x:c r="C2537" s="2" t="str">
        <x:v>candidate_trace_to</x:v>
      </x:c>
      <x:c r="D2537" s="2" t="str">
        <x:v>governance</x:v>
      </x:c>
      <x:c r="E2537" s="2" t="str"/>
    </x:row>
    <x:row r="2538">
      <x:c r="A2538" s="2" t="str">
        <x:v>SC-SESSION-CLOCK-PROJECTION-195</x:v>
      </x:c>
      <x:c r="B2538" s="2" t="str">
        <x:v>REQ-C-025</x:v>
      </x:c>
      <x:c r="C2538" s="2" t="str">
        <x:v>candidate_trace_to</x:v>
      </x:c>
      <x:c r="D2538" s="2" t="str">
        <x:v>governance</x:v>
      </x:c>
      <x:c r="E2538" s="2" t="str"/>
    </x:row>
    <x:row r="2539">
      <x:c r="A2539" s="2" t="str">
        <x:v>SC-SESSION-CLOCK-PROJECTION-195</x:v>
      </x:c>
      <x:c r="B2539" s="2" t="str">
        <x:v>REQ-C-027</x:v>
      </x:c>
      <x:c r="C2539" s="2" t="str">
        <x:v>candidate_trace_to</x:v>
      </x:c>
      <x:c r="D2539" s="2" t="str">
        <x:v>governance</x:v>
      </x:c>
      <x:c r="E2539" s="2" t="str"/>
    </x:row>
    <x:row r="2540">
      <x:c r="A2540" s="2" t="str">
        <x:v>SC-SESSION-CLOCK-PROJECTION-195</x:v>
      </x:c>
      <x:c r="B2540" s="2" t="str">
        <x:v>REQ-C-031</x:v>
      </x:c>
      <x:c r="C2540" s="2" t="str">
        <x:v>candidate_trace_to</x:v>
      </x:c>
      <x:c r="D2540" s="2" t="str">
        <x:v>governance</x:v>
      </x:c>
      <x:c r="E2540" s="2" t="str"/>
    </x:row>
    <x:row r="2541">
      <x:c r="A2541" s="2" t="str">
        <x:v>SC-SESSION-CLOCK-PROJECTION-195</x:v>
      </x:c>
      <x:c r="B2541" s="2" t="str">
        <x:v>REQ-C-033</x:v>
      </x:c>
      <x:c r="C2541" s="2" t="str">
        <x:v>candidate_trace_to</x:v>
      </x:c>
      <x:c r="D2541" s="2" t="str">
        <x:v>governance</x:v>
      </x:c>
      <x:c r="E2541" s="2" t="str"/>
    </x:row>
    <x:row r="2542">
      <x:c r="A2542" s="2" t="str">
        <x:v>SC-SESSION-CLOCK-PROJECTION-195</x:v>
      </x:c>
      <x:c r="B2542" s="2" t="str">
        <x:v>REQ-C-034</x:v>
      </x:c>
      <x:c r="C2542" s="2" t="str">
        <x:v>candidate_trace_to</x:v>
      </x:c>
      <x:c r="D2542" s="2" t="str">
        <x:v>governance</x:v>
      </x:c>
      <x:c r="E2542" s="2" t="str"/>
    </x:row>
    <x:row r="2543">
      <x:c r="A2543" s="2" t="str">
        <x:v>SC-SESSION-CLOCK-PROJECTION-195</x:v>
      </x:c>
      <x:c r="B2543" s="2" t="str">
        <x:v>REQ-C-048</x:v>
      </x:c>
      <x:c r="C2543" s="2" t="str">
        <x:v>candidate_trace_to</x:v>
      </x:c>
      <x:c r="D2543" s="2" t="str">
        <x:v>governance</x:v>
      </x:c>
      <x:c r="E2543" s="2" t="str"/>
    </x:row>
    <x:row r="2544">
      <x:c r="A2544" s="2" t="str">
        <x:v>SC-BEHAVIOURAL-TEMPORAL-CLASSIFICATION-196</x:v>
      </x:c>
      <x:c r="B2544" s="2" t="str">
        <x:v>M03</x:v>
      </x:c>
      <x:c r="C2544" s="2" t="str">
        <x:v>distributed_to</x:v>
      </x:c>
      <x:c r="D2544" s="2" t="str">
        <x:v>allocation</x:v>
      </x:c>
      <x:c r="E2544" s="2" t="str"/>
    </x:row>
    <x:row r="2545">
      <x:c r="A2545" s="2" t="str">
        <x:v>SC-BEHAVIOURAL-TEMPORAL-CLASSIFICATION-196</x:v>
      </x:c>
      <x:c r="B2545" s="2" t="str">
        <x:v>M05</x:v>
      </x:c>
      <x:c r="C2545" s="2" t="str">
        <x:v>distributed_to</x:v>
      </x:c>
      <x:c r="D2545" s="2" t="str">
        <x:v>allocation</x:v>
      </x:c>
      <x:c r="E2545" s="2" t="str"/>
    </x:row>
    <x:row r="2546">
      <x:c r="A2546" s="2" t="str">
        <x:v>SC-BEHAVIOURAL-TEMPORAL-CLASSIFICATION-196</x:v>
      </x:c>
      <x:c r="B2546" s="2" t="str">
        <x:v>M07</x:v>
      </x:c>
      <x:c r="C2546" s="2" t="str">
        <x:v>distributed_to</x:v>
      </x:c>
      <x:c r="D2546" s="2" t="str">
        <x:v>allocation</x:v>
      </x:c>
      <x:c r="E2546" s="2" t="str"/>
    </x:row>
    <x:row r="2547">
      <x:c r="A2547" s="2" t="str">
        <x:v>SC-BEHAVIOURAL-TEMPORAL-CLASSIFICATION-196</x:v>
      </x:c>
      <x:c r="B2547" s="2" t="str">
        <x:v>REQ-C-003</x:v>
      </x:c>
      <x:c r="C2547" s="2" t="str">
        <x:v>candidate_trace_to</x:v>
      </x:c>
      <x:c r="D2547" s="2" t="str">
        <x:v>governance</x:v>
      </x:c>
      <x:c r="E2547" s="2" t="str"/>
    </x:row>
    <x:row r="2548">
      <x:c r="A2548" s="2" t="str">
        <x:v>SC-BEHAVIOURAL-TEMPORAL-CLASSIFICATION-196</x:v>
      </x:c>
      <x:c r="B2548" s="2" t="str">
        <x:v>REQ-C-008</x:v>
      </x:c>
      <x:c r="C2548" s="2" t="str">
        <x:v>candidate_trace_to</x:v>
      </x:c>
      <x:c r="D2548" s="2" t="str">
        <x:v>governance</x:v>
      </x:c>
      <x:c r="E2548" s="2" t="str"/>
    </x:row>
    <x:row r="2549">
      <x:c r="A2549" s="2" t="str">
        <x:v>SC-BEHAVIOURAL-TEMPORAL-CLASSIFICATION-196</x:v>
      </x:c>
      <x:c r="B2549" s="2" t="str">
        <x:v>REQ-C-009</x:v>
      </x:c>
      <x:c r="C2549" s="2" t="str">
        <x:v>candidate_trace_to</x:v>
      </x:c>
      <x:c r="D2549" s="2" t="str">
        <x:v>governance</x:v>
      </x:c>
      <x:c r="E2549" s="2" t="str"/>
    </x:row>
    <x:row r="2550">
      <x:c r="A2550" s="2" t="str">
        <x:v>SC-BEHAVIOURAL-TEMPORAL-CLASSIFICATION-196</x:v>
      </x:c>
      <x:c r="B2550" s="2" t="str">
        <x:v>REQ-C-011</x:v>
      </x:c>
      <x:c r="C2550" s="2" t="str">
        <x:v>candidate_trace_to</x:v>
      </x:c>
      <x:c r="D2550" s="2" t="str">
        <x:v>governance</x:v>
      </x:c>
      <x:c r="E2550" s="2" t="str"/>
    </x:row>
    <x:row r="2551">
      <x:c r="A2551" s="2" t="str">
        <x:v>SC-BEHAVIOURAL-TEMPORAL-CLASSIFICATION-196</x:v>
      </x:c>
      <x:c r="B2551" s="2" t="str">
        <x:v>REQ-C-012</x:v>
      </x:c>
      <x:c r="C2551" s="2" t="str">
        <x:v>candidate_trace_to</x:v>
      </x:c>
      <x:c r="D2551" s="2" t="str">
        <x:v>governance</x:v>
      </x:c>
      <x:c r="E2551" s="2" t="str"/>
    </x:row>
    <x:row r="2552">
      <x:c r="A2552" s="2" t="str">
        <x:v>SC-BEHAVIOURAL-TEMPORAL-CLASSIFICATION-196</x:v>
      </x:c>
      <x:c r="B2552" s="2" t="str">
        <x:v>REQ-C-013</x:v>
      </x:c>
      <x:c r="C2552" s="2" t="str">
        <x:v>candidate_trace_to</x:v>
      </x:c>
      <x:c r="D2552" s="2" t="str">
        <x:v>governance</x:v>
      </x:c>
      <x:c r="E2552" s="2" t="str"/>
    </x:row>
    <x:row r="2553">
      <x:c r="A2553" s="2" t="str">
        <x:v>SC-BEHAVIOURAL-TEMPORAL-CLASSIFICATION-196</x:v>
      </x:c>
      <x:c r="B2553" s="2" t="str">
        <x:v>REQ-C-015</x:v>
      </x:c>
      <x:c r="C2553" s="2" t="str">
        <x:v>candidate_trace_to</x:v>
      </x:c>
      <x:c r="D2553" s="2" t="str">
        <x:v>governance</x:v>
      </x:c>
      <x:c r="E2553" s="2" t="str"/>
    </x:row>
    <x:row r="2554">
      <x:c r="A2554" s="2" t="str">
        <x:v>SC-BEHAVIOURAL-TEMPORAL-CLASSIFICATION-196</x:v>
      </x:c>
      <x:c r="B2554" s="2" t="str">
        <x:v>REQ-C-016</x:v>
      </x:c>
      <x:c r="C2554" s="2" t="str">
        <x:v>candidate_trace_to</x:v>
      </x:c>
      <x:c r="D2554" s="2" t="str">
        <x:v>governance</x:v>
      </x:c>
      <x:c r="E2554" s="2" t="str"/>
    </x:row>
    <x:row r="2555">
      <x:c r="A2555" s="2" t="str">
        <x:v>SC-BEHAVIOURAL-TEMPORAL-CLASSIFICATION-196</x:v>
      </x:c>
      <x:c r="B2555" s="2" t="str">
        <x:v>REQ-C-025</x:v>
      </x:c>
      <x:c r="C2555" s="2" t="str">
        <x:v>candidate_trace_to</x:v>
      </x:c>
      <x:c r="D2555" s="2" t="str">
        <x:v>governance</x:v>
      </x:c>
      <x:c r="E2555" s="2" t="str"/>
    </x:row>
    <x:row r="2556">
      <x:c r="A2556" s="2" t="str">
        <x:v>SC-BEHAVIOURAL-TEMPORAL-CLASSIFICATION-196</x:v>
      </x:c>
      <x:c r="B2556" s="2" t="str">
        <x:v>REQ-C-027</x:v>
      </x:c>
      <x:c r="C2556" s="2" t="str">
        <x:v>candidate_trace_to</x:v>
      </x:c>
      <x:c r="D2556" s="2" t="str">
        <x:v>governance</x:v>
      </x:c>
      <x:c r="E2556" s="2" t="str"/>
    </x:row>
    <x:row r="2557">
      <x:c r="A2557" s="2" t="str">
        <x:v>SC-BEHAVIOURAL-TEMPORAL-CLASSIFICATION-196</x:v>
      </x:c>
      <x:c r="B2557" s="2" t="str">
        <x:v>REQ-C-031</x:v>
      </x:c>
      <x:c r="C2557" s="2" t="str">
        <x:v>candidate_trace_to</x:v>
      </x:c>
      <x:c r="D2557" s="2" t="str">
        <x:v>governance</x:v>
      </x:c>
      <x:c r="E2557" s="2" t="str"/>
    </x:row>
    <x:row r="2558">
      <x:c r="A2558" s="2" t="str">
        <x:v>SC-BEHAVIOURAL-TEMPORAL-CLASSIFICATION-196</x:v>
      </x:c>
      <x:c r="B2558" s="2" t="str">
        <x:v>REQ-C-033</x:v>
      </x:c>
      <x:c r="C2558" s="2" t="str">
        <x:v>candidate_trace_to</x:v>
      </x:c>
      <x:c r="D2558" s="2" t="str">
        <x:v>governance</x:v>
      </x:c>
      <x:c r="E2558" s="2" t="str"/>
    </x:row>
    <x:row r="2559">
      <x:c r="A2559" s="2" t="str">
        <x:v>SC-BEHAVIOURAL-TEMPORAL-CLASSIFICATION-196</x:v>
      </x:c>
      <x:c r="B2559" s="2" t="str">
        <x:v>REQ-C-034</x:v>
      </x:c>
      <x:c r="C2559" s="2" t="str">
        <x:v>candidate_trace_to</x:v>
      </x:c>
      <x:c r="D2559" s="2" t="str">
        <x:v>governance</x:v>
      </x:c>
      <x:c r="E2559" s="2" t="str"/>
    </x:row>
    <x:row r="2560">
      <x:c r="A2560" s="2" t="str">
        <x:v>SC-RUNTIME-ENVIRONMENT-CONFIG-197</x:v>
      </x:c>
      <x:c r="B2560" s="2" t="str">
        <x:v>M00</x:v>
      </x:c>
      <x:c r="C2560" s="2" t="str">
        <x:v>distributed_to</x:v>
      </x:c>
      <x:c r="D2560" s="2" t="str">
        <x:v>allocation</x:v>
      </x:c>
      <x:c r="E2560" s="2" t="str"/>
    </x:row>
    <x:row r="2561">
      <x:c r="A2561" s="2" t="str">
        <x:v>SC-RUNTIME-ENVIRONMENT-CONFIG-197</x:v>
      </x:c>
      <x:c r="B2561" s="2" t="str">
        <x:v>M01</x:v>
      </x:c>
      <x:c r="C2561" s="2" t="str">
        <x:v>distributed_to</x:v>
      </x:c>
      <x:c r="D2561" s="2" t="str">
        <x:v>allocation</x:v>
      </x:c>
      <x:c r="E2561" s="2" t="str"/>
    </x:row>
    <x:row r="2562">
      <x:c r="A2562" s="2" t="str">
        <x:v>SC-RUNTIME-ENVIRONMENT-CONFIG-197</x:v>
      </x:c>
      <x:c r="B2562" s="2" t="str">
        <x:v>M14</x:v>
      </x:c>
      <x:c r="C2562" s="2" t="str">
        <x:v>distributed_to</x:v>
      </x:c>
      <x:c r="D2562" s="2" t="str">
        <x:v>allocation</x:v>
      </x:c>
      <x:c r="E2562" s="2" t="str"/>
    </x:row>
    <x:row r="2563">
      <x:c r="A2563" s="2" t="str">
        <x:v>SC-RUNTIME-ENVIRONMENT-CONFIG-197</x:v>
      </x:c>
      <x:c r="B2563" s="2" t="str">
        <x:v>REQ-C-001</x:v>
      </x:c>
      <x:c r="C2563" s="2" t="str">
        <x:v>candidate_trace_to</x:v>
      </x:c>
      <x:c r="D2563" s="2" t="str">
        <x:v>governance</x:v>
      </x:c>
      <x:c r="E2563" s="2" t="str"/>
    </x:row>
    <x:row r="2564">
      <x:c r="A2564" s="2" t="str">
        <x:v>SC-RUNTIME-ENVIRONMENT-CONFIG-197</x:v>
      </x:c>
      <x:c r="B2564" s="2" t="str">
        <x:v>REQ-C-003</x:v>
      </x:c>
      <x:c r="C2564" s="2" t="str">
        <x:v>candidate_trace_to</x:v>
      </x:c>
      <x:c r="D2564" s="2" t="str">
        <x:v>governance</x:v>
      </x:c>
      <x:c r="E2564" s="2" t="str"/>
    </x:row>
    <x:row r="2565">
      <x:c r="A2565" s="2" t="str">
        <x:v>SC-RUNTIME-ENVIRONMENT-CONFIG-197</x:v>
      </x:c>
      <x:c r="B2565" s="2" t="str">
        <x:v>REQ-C-021</x:v>
      </x:c>
      <x:c r="C2565" s="2" t="str">
        <x:v>candidate_trace_to</x:v>
      </x:c>
      <x:c r="D2565" s="2" t="str">
        <x:v>governance</x:v>
      </x:c>
      <x:c r="E2565" s="2" t="str"/>
    </x:row>
    <x:row r="2566">
      <x:c r="A2566" s="2" t="str">
        <x:v>SC-RUNTIME-ENVIRONMENT-CONFIG-197</x:v>
      </x:c>
      <x:c r="B2566" s="2" t="str">
        <x:v>REQ-C-048</x:v>
      </x:c>
      <x:c r="C2566" s="2" t="str">
        <x:v>candidate_trace_to</x:v>
      </x:c>
      <x:c r="D2566" s="2" t="str">
        <x:v>governance</x:v>
      </x:c>
      <x:c r="E2566" s="2" t="str"/>
    </x:row>
    <x:row r="2567">
      <x:c r="A2567" s="2" t="str">
        <x:v>SC-RUNTIME-EVALUATION-CONFIG-DOCUMENTS-198</x:v>
      </x:c>
      <x:c r="B2567" s="2" t="str">
        <x:v>M03</x:v>
      </x:c>
      <x:c r="C2567" s="2" t="str">
        <x:v>distributed_to</x:v>
      </x:c>
      <x:c r="D2567" s="2" t="str">
        <x:v>allocation</x:v>
      </x:c>
      <x:c r="E2567" s="2" t="str"/>
    </x:row>
    <x:row r="2568">
      <x:c r="A2568" s="2" t="str">
        <x:v>SC-RUNTIME-EVALUATION-CONFIG-DOCUMENTS-198</x:v>
      </x:c>
      <x:c r="B2568" s="2" t="str">
        <x:v>M13</x:v>
      </x:c>
      <x:c r="C2568" s="2" t="str">
        <x:v>distributed_to</x:v>
      </x:c>
      <x:c r="D2568" s="2" t="str">
        <x:v>allocation</x:v>
      </x:c>
      <x:c r="E2568" s="2" t="str"/>
    </x:row>
    <x:row r="2569">
      <x:c r="A2569" s="2" t="str">
        <x:v>SC-RUNTIME-EVALUATION-CONFIG-DOCUMENTS-198</x:v>
      </x:c>
      <x:c r="B2569" s="2" t="str">
        <x:v>M14</x:v>
      </x:c>
      <x:c r="C2569" s="2" t="str">
        <x:v>distributed_to</x:v>
      </x:c>
      <x:c r="D2569" s="2" t="str">
        <x:v>allocation</x:v>
      </x:c>
      <x:c r="E2569" s="2" t="str"/>
    </x:row>
    <x:row r="2570">
      <x:c r="A2570" s="2" t="str">
        <x:v>SC-RUNTIME-EVALUATION-CONFIG-DOCUMENTS-198</x:v>
      </x:c>
      <x:c r="B2570" s="2" t="str">
        <x:v>REQ-C-003</x:v>
      </x:c>
      <x:c r="C2570" s="2" t="str">
        <x:v>candidate_trace_to</x:v>
      </x:c>
      <x:c r="D2570" s="2" t="str">
        <x:v>governance</x:v>
      </x:c>
      <x:c r="E2570" s="2" t="str"/>
    </x:row>
    <x:row r="2571">
      <x:c r="A2571" s="2" t="str">
        <x:v>SC-RUNTIME-EVALUATION-CONFIG-DOCUMENTS-198</x:v>
      </x:c>
      <x:c r="B2571" s="2" t="str">
        <x:v>REQ-C-006</x:v>
      </x:c>
      <x:c r="C2571" s="2" t="str">
        <x:v>candidate_trace_to</x:v>
      </x:c>
      <x:c r="D2571" s="2" t="str">
        <x:v>governance</x:v>
      </x:c>
      <x:c r="E2571" s="2" t="str"/>
    </x:row>
    <x:row r="2572">
      <x:c r="A2572" s="2" t="str">
        <x:v>SC-RUNTIME-EVALUATION-CONFIG-DOCUMENTS-198</x:v>
      </x:c>
      <x:c r="B2572" s="2" t="str">
        <x:v>REQ-C-008</x:v>
      </x:c>
      <x:c r="C2572" s="2" t="str">
        <x:v>candidate_trace_to</x:v>
      </x:c>
      <x:c r="D2572" s="2" t="str">
        <x:v>governance</x:v>
      </x:c>
      <x:c r="E2572" s="2" t="str"/>
    </x:row>
    <x:row r="2573">
      <x:c r="A2573" s="2" t="str">
        <x:v>SC-RUNTIME-EVALUATION-CONFIG-DOCUMENTS-198</x:v>
      </x:c>
      <x:c r="B2573" s="2" t="str">
        <x:v>REQ-C-009</x:v>
      </x:c>
      <x:c r="C2573" s="2" t="str">
        <x:v>candidate_trace_to</x:v>
      </x:c>
      <x:c r="D2573" s="2" t="str">
        <x:v>governance</x:v>
      </x:c>
      <x:c r="E2573" s="2" t="str"/>
    </x:row>
    <x:row r="2574">
      <x:c r="A2574" s="2" t="str">
        <x:v>SC-RUNTIME-EVALUATION-CONFIG-DOCUMENTS-198</x:v>
      </x:c>
      <x:c r="B2574" s="2" t="str">
        <x:v>REQ-C-011</x:v>
      </x:c>
      <x:c r="C2574" s="2" t="str">
        <x:v>candidate_trace_to</x:v>
      </x:c>
      <x:c r="D2574" s="2" t="str">
        <x:v>governance</x:v>
      </x:c>
      <x:c r="E2574" s="2" t="str"/>
    </x:row>
    <x:row r="2575">
      <x:c r="A2575" s="2" t="str">
        <x:v>SC-RUNTIME-EVALUATION-CONFIG-DOCUMENTS-198</x:v>
      </x:c>
      <x:c r="B2575" s="2" t="str">
        <x:v>REQ-C-012</x:v>
      </x:c>
      <x:c r="C2575" s="2" t="str">
        <x:v>candidate_trace_to</x:v>
      </x:c>
      <x:c r="D2575" s="2" t="str">
        <x:v>governance</x:v>
      </x:c>
      <x:c r="E2575" s="2" t="str"/>
    </x:row>
    <x:row r="2576">
      <x:c r="A2576" s="2" t="str">
        <x:v>SC-RUNTIME-EVALUATION-CONFIG-DOCUMENTS-198</x:v>
      </x:c>
      <x:c r="B2576" s="2" t="str">
        <x:v>REQ-C-013</x:v>
      </x:c>
      <x:c r="C2576" s="2" t="str">
        <x:v>candidate_trace_to</x:v>
      </x:c>
      <x:c r="D2576" s="2" t="str">
        <x:v>governance</x:v>
      </x:c>
      <x:c r="E2576" s="2" t="str"/>
    </x:row>
    <x:row r="2577">
      <x:c r="A2577" s="2" t="str">
        <x:v>SC-RUNTIME-EVALUATION-CONFIG-DOCUMENTS-198</x:v>
      </x:c>
      <x:c r="B2577" s="2" t="str">
        <x:v>REQ-C-015</x:v>
      </x:c>
      <x:c r="C2577" s="2" t="str">
        <x:v>candidate_trace_to</x:v>
      </x:c>
      <x:c r="D2577" s="2" t="str">
        <x:v>governance</x:v>
      </x:c>
      <x:c r="E2577" s="2" t="str"/>
    </x:row>
    <x:row r="2578">
      <x:c r="A2578" s="2" t="str">
        <x:v>SC-RUNTIME-EVALUATION-CONFIG-DOCUMENTS-198</x:v>
      </x:c>
      <x:c r="B2578" s="2" t="str">
        <x:v>REQ-C-020</x:v>
      </x:c>
      <x:c r="C2578" s="2" t="str">
        <x:v>candidate_trace_to</x:v>
      </x:c>
      <x:c r="D2578" s="2" t="str">
        <x:v>governance</x:v>
      </x:c>
      <x:c r="E2578" s="2" t="str"/>
    </x:row>
    <x:row r="2579">
      <x:c r="A2579" s="2" t="str">
        <x:v>SC-RUNTIME-EVALUATION-CONFIG-DOCUMENTS-198</x:v>
      </x:c>
      <x:c r="B2579" s="2" t="str">
        <x:v>REQ-C-021</x:v>
      </x:c>
      <x:c r="C2579" s="2" t="str">
        <x:v>candidate_trace_to</x:v>
      </x:c>
      <x:c r="D2579" s="2" t="str">
        <x:v>governance</x:v>
      </x:c>
      <x:c r="E2579" s="2" t="str"/>
    </x:row>
    <x:row r="2580">
      <x:c r="A2580" s="2" t="str">
        <x:v>SC-RUNTIME-EVALUATION-CONFIG-DOCUMENTS-198</x:v>
      </x:c>
      <x:c r="B2580" s="2" t="str">
        <x:v>REQ-C-024</x:v>
      </x:c>
      <x:c r="C2580" s="2" t="str">
        <x:v>candidate_trace_to</x:v>
      </x:c>
      <x:c r="D2580" s="2" t="str">
        <x:v>governance</x:v>
      </x:c>
      <x:c r="E2580" s="2" t="str"/>
    </x:row>
    <x:row r="2581">
      <x:c r="A2581" s="2" t="str">
        <x:v>SC-LEGACY-COEFFICIENT-REGISTRY-199</x:v>
      </x:c>
      <x:c r="B2581" s="2" t="str">
        <x:v>M07</x:v>
      </x:c>
      <x:c r="C2581" s="2" t="str">
        <x:v>distributed_to</x:v>
      </x:c>
      <x:c r="D2581" s="2" t="str">
        <x:v>allocation</x:v>
      </x:c>
      <x:c r="E2581" s="2" t="str"/>
    </x:row>
    <x:row r="2582">
      <x:c r="A2582" s="2" t="str">
        <x:v>SC-LEGACY-COEFFICIENT-REGISTRY-199</x:v>
      </x:c>
      <x:c r="B2582" s="2" t="str">
        <x:v>M14</x:v>
      </x:c>
      <x:c r="C2582" s="2" t="str">
        <x:v>distributed_to</x:v>
      </x:c>
      <x:c r="D2582" s="2" t="str">
        <x:v>allocation</x:v>
      </x:c>
      <x:c r="E2582" s="2" t="str"/>
    </x:row>
    <x:row r="2583">
      <x:c r="A2583" s="2" t="str">
        <x:v>SC-LEGACY-COEFFICIENT-REGISTRY-199</x:v>
      </x:c>
      <x:c r="B2583" s="2" t="str">
        <x:v>M15</x:v>
      </x:c>
      <x:c r="C2583" s="2" t="str">
        <x:v>distributed_to</x:v>
      </x:c>
      <x:c r="D2583" s="2" t="str">
        <x:v>allocation</x:v>
      </x:c>
      <x:c r="E2583" s="2" t="str"/>
    </x:row>
    <x:row r="2584">
      <x:c r="A2584" s="2" t="str">
        <x:v>SC-LEGACY-COEFFICIENT-REGISTRY-199</x:v>
      </x:c>
      <x:c r="B2584" s="2" t="str">
        <x:v>REQ-C-012</x:v>
      </x:c>
      <x:c r="C2584" s="2" t="str">
        <x:v>candidate_trace_to</x:v>
      </x:c>
      <x:c r="D2584" s="2" t="str">
        <x:v>governance</x:v>
      </x:c>
      <x:c r="E2584" s="2" t="str"/>
    </x:row>
    <x:row r="2585">
      <x:c r="A2585" s="2" t="str">
        <x:v>SC-GOVERNED-COEFFICIENT-AUTHORITY-200</x:v>
      </x:c>
      <x:c r="B2585" s="2" t="str">
        <x:v>M05</x:v>
      </x:c>
      <x:c r="C2585" s="2" t="str">
        <x:v>distributed_to</x:v>
      </x:c>
      <x:c r="D2585" s="2" t="str">
        <x:v>allocation</x:v>
      </x:c>
      <x:c r="E2585" s="2" t="str"/>
    </x:row>
    <x:row r="2586">
      <x:c r="A2586" s="2" t="str">
        <x:v>SC-GOVERNED-COEFFICIENT-AUTHORITY-200</x:v>
      </x:c>
      <x:c r="B2586" s="2" t="str">
        <x:v>M07</x:v>
      </x:c>
      <x:c r="C2586" s="2" t="str">
        <x:v>distributed_to</x:v>
      </x:c>
      <x:c r="D2586" s="2" t="str">
        <x:v>allocation</x:v>
      </x:c>
      <x:c r="E2586" s="2" t="str"/>
    </x:row>
    <x:row r="2587">
      <x:c r="A2587" s="2" t="str">
        <x:v>SC-GOVERNED-COEFFICIENT-AUTHORITY-200</x:v>
      </x:c>
      <x:c r="B2587" s="2" t="str">
        <x:v>M09</x:v>
      </x:c>
      <x:c r="C2587" s="2" t="str">
        <x:v>distributed_to</x:v>
      </x:c>
      <x:c r="D2587" s="2" t="str">
        <x:v>allocation</x:v>
      </x:c>
      <x:c r="E2587" s="2" t="str"/>
    </x:row>
    <x:row r="2588">
      <x:c r="A2588" s="2" t="str">
        <x:v>SC-GOVERNED-COEFFICIENT-AUTHORITY-200</x:v>
      </x:c>
      <x:c r="B2588" s="2" t="str">
        <x:v>M14</x:v>
      </x:c>
      <x:c r="C2588" s="2" t="str">
        <x:v>distributed_to</x:v>
      </x:c>
      <x:c r="D2588" s="2" t="str">
        <x:v>allocation</x:v>
      </x:c>
      <x:c r="E2588" s="2" t="str"/>
    </x:row>
    <x:row r="2589">
      <x:c r="A2589" s="2" t="str">
        <x:v>SC-GOVERNED-COEFFICIENT-AUTHORITY-200</x:v>
      </x:c>
      <x:c r="B2589" s="2" t="str">
        <x:v>REQ-C-009</x:v>
      </x:c>
      <x:c r="C2589" s="2" t="str">
        <x:v>candidate_trace_to</x:v>
      </x:c>
      <x:c r="D2589" s="2" t="str">
        <x:v>governance</x:v>
      </x:c>
      <x:c r="E2589" s="2" t="str"/>
    </x:row>
    <x:row r="2590">
      <x:c r="A2590" s="2" t="str">
        <x:v>SC-GOVERNED-COEFFICIENT-AUTHORITY-200</x:v>
      </x:c>
      <x:c r="B2590" s="2" t="str">
        <x:v>REQ-C-012</x:v>
      </x:c>
      <x:c r="C2590" s="2" t="str">
        <x:v>candidate_trace_to</x:v>
      </x:c>
      <x:c r="D2590" s="2" t="str">
        <x:v>governance</x:v>
      </x:c>
      <x:c r="E2590" s="2" t="str"/>
    </x:row>
    <x:row r="2591">
      <x:c r="A2591" s="2" t="str">
        <x:v>SC-GOVERNED-COEFFICIENT-AUTHORITY-200</x:v>
      </x:c>
      <x:c r="B2591" s="2" t="str">
        <x:v>REQ-C-016</x:v>
      </x:c>
      <x:c r="C2591" s="2" t="str">
        <x:v>candidate_trace_to</x:v>
      </x:c>
      <x:c r="D2591" s="2" t="str">
        <x:v>governance</x:v>
      </x:c>
      <x:c r="E2591" s="2" t="str"/>
    </x:row>
    <x:row r="2592">
      <x:c r="A2592" s="2" t="str">
        <x:v>SC-GOVERNED-COEFFICIENT-AUTHORITY-200</x:v>
      </x:c>
      <x:c r="B2592" s="2" t="str">
        <x:v>REQ-C-025</x:v>
      </x:c>
      <x:c r="C2592" s="2" t="str">
        <x:v>candidate_trace_to</x:v>
      </x:c>
      <x:c r="D2592" s="2" t="str">
        <x:v>governance</x:v>
      </x:c>
      <x:c r="E2592" s="2" t="str"/>
    </x:row>
    <x:row r="2593">
      <x:c r="A2593" s="2" t="str">
        <x:v>SC-GOVERNED-COEFFICIENT-AUTHORITY-200</x:v>
      </x:c>
      <x:c r="B2593" s="2" t="str">
        <x:v>REQ-C-027</x:v>
      </x:c>
      <x:c r="C2593" s="2" t="str">
        <x:v>candidate_trace_to</x:v>
      </x:c>
      <x:c r="D2593" s="2" t="str">
        <x:v>governance</x:v>
      </x:c>
      <x:c r="E2593" s="2" t="str"/>
    </x:row>
    <x:row r="2594">
      <x:c r="A2594" s="2" t="str">
        <x:v>SC-GOVERNED-COEFFICIENT-AUTHORITY-200</x:v>
      </x:c>
      <x:c r="B2594" s="2" t="str">
        <x:v>REQ-C-031</x:v>
      </x:c>
      <x:c r="C2594" s="2" t="str">
        <x:v>candidate_trace_to</x:v>
      </x:c>
      <x:c r="D2594" s="2" t="str">
        <x:v>governance</x:v>
      </x:c>
      <x:c r="E2594" s="2" t="str"/>
    </x:row>
    <x:row r="2595">
      <x:c r="A2595" s="2" t="str">
        <x:v>SC-GOVERNED-COEFFICIENT-AUTHORITY-200</x:v>
      </x:c>
      <x:c r="B2595" s="2" t="str">
        <x:v>REQ-C-033</x:v>
      </x:c>
      <x:c r="C2595" s="2" t="str">
        <x:v>candidate_trace_to</x:v>
      </x:c>
      <x:c r="D2595" s="2" t="str">
        <x:v>governance</x:v>
      </x:c>
      <x:c r="E2595" s="2" t="str"/>
    </x:row>
    <x:row r="2596">
      <x:c r="A2596" s="2" t="str">
        <x:v>SC-GOVERNED-COEFFICIENT-AUTHORITY-200</x:v>
      </x:c>
      <x:c r="B2596" s="2" t="str">
        <x:v>REQ-C-034</x:v>
      </x:c>
      <x:c r="C2596" s="2" t="str">
        <x:v>candidate_trace_to</x:v>
      </x:c>
      <x:c r="D2596" s="2" t="str">
        <x:v>governance</x:v>
      </x:c>
      <x:c r="E2596" s="2" t="str"/>
    </x:row>
    <x:row r="2597">
      <x:c r="A2597" s="2" t="str">
        <x:v>SC-GOVERNED-COEFFICIENT-AUTHORITY-200</x:v>
      </x:c>
      <x:c r="B2597" s="2" t="str">
        <x:v>REQ-C-036</x:v>
      </x:c>
      <x:c r="C2597" s="2" t="str">
        <x:v>candidate_trace_to</x:v>
      </x:c>
      <x:c r="D2597" s="2" t="str">
        <x:v>governance</x:v>
      </x:c>
      <x:c r="E2597" s="2" t="str"/>
    </x:row>
    <x:row r="2598">
      <x:c r="A2598" s="2" t="str">
        <x:v>SC-STRATEGY-VARIANTS-CONFIG-BUNDLE-201</x:v>
      </x:c>
      <x:c r="B2598" s="2" t="str">
        <x:v>M07</x:v>
      </x:c>
      <x:c r="C2598" s="2" t="str">
        <x:v>distributed_to</x:v>
      </x:c>
      <x:c r="D2598" s="2" t="str">
        <x:v>allocation</x:v>
      </x:c>
      <x:c r="E2598" s="2" t="str"/>
    </x:row>
    <x:row r="2599">
      <x:c r="A2599" s="2" t="str">
        <x:v>SC-STRATEGY-VARIANTS-CONFIG-BUNDLE-201</x:v>
      </x:c>
      <x:c r="B2599" s="2" t="str">
        <x:v>M14</x:v>
      </x:c>
      <x:c r="C2599" s="2" t="str">
        <x:v>distributed_to</x:v>
      </x:c>
      <x:c r="D2599" s="2" t="str">
        <x:v>allocation</x:v>
      </x:c>
      <x:c r="E2599" s="2" t="str"/>
    </x:row>
    <x:row r="2600">
      <x:c r="A2600" s="2" t="str">
        <x:v>SC-STRATEGY-VARIANTS-CONFIG-BUNDLE-201</x:v>
      </x:c>
      <x:c r="B2600" s="2" t="str">
        <x:v>REQ-C-012</x:v>
      </x:c>
      <x:c r="C2600" s="2" t="str">
        <x:v>candidate_trace_to</x:v>
      </x:c>
      <x:c r="D2600" s="2" t="str">
        <x:v>governance</x:v>
      </x:c>
      <x:c r="E2600" s="2" t="str"/>
    </x:row>
    <x:row r="2601">
      <x:c r="A2601" s="2" t="str">
        <x:v>SC-DATABASE-INFRASTRUCTURE-202</x:v>
      </x:c>
      <x:c r="B2601" s="2" t="str">
        <x:v>M13</x:v>
      </x:c>
      <x:c r="C2601" s="2" t="str">
        <x:v>distributed_to</x:v>
      </x:c>
      <x:c r="D2601" s="2" t="str">
        <x:v>allocation</x:v>
      </x:c>
      <x:c r="E2601" s="2" t="str"/>
    </x:row>
    <x:row r="2602">
      <x:c r="A2602" s="2" t="str">
        <x:v>SC-DATABASE-INFRASTRUCTURE-202</x:v>
      </x:c>
      <x:c r="B2602" s="2" t="str">
        <x:v>REQ-C-006</x:v>
      </x:c>
      <x:c r="C2602" s="2" t="str">
        <x:v>candidate_trace_to</x:v>
      </x:c>
      <x:c r="D2602" s="2" t="str">
        <x:v>governance</x:v>
      </x:c>
      <x:c r="E2602" s="2" t="str"/>
    </x:row>
    <x:row r="2603">
      <x:c r="A2603" s="2" t="str">
        <x:v>SC-DATABASE-INFRASTRUCTURE-202</x:v>
      </x:c>
      <x:c r="B2603" s="2" t="str">
        <x:v>REQ-C-015</x:v>
      </x:c>
      <x:c r="C2603" s="2" t="str">
        <x:v>candidate_trace_to</x:v>
      </x:c>
      <x:c r="D2603" s="2" t="str">
        <x:v>governance</x:v>
      </x:c>
      <x:c r="E2603" s="2" t="str"/>
    </x:row>
    <x:row r="2604">
      <x:c r="A2604" s="2" t="str">
        <x:v>SC-DATABASE-INFRASTRUCTURE-202</x:v>
      </x:c>
      <x:c r="B2604" s="2" t="str">
        <x:v>REQ-C-020</x:v>
      </x:c>
      <x:c r="C2604" s="2" t="str">
        <x:v>candidate_trace_to</x:v>
      </x:c>
      <x:c r="D2604" s="2" t="str">
        <x:v>governance</x:v>
      </x:c>
      <x:c r="E2604" s="2" t="str"/>
    </x:row>
    <x:row r="2605">
      <x:c r="A2605" s="2" t="str">
        <x:v>SC-DATABASE-INFRASTRUCTURE-202</x:v>
      </x:c>
      <x:c r="B2605" s="2" t="str">
        <x:v>REQ-C-021</x:v>
      </x:c>
      <x:c r="C2605" s="2" t="str">
        <x:v>candidate_trace_to</x:v>
      </x:c>
      <x:c r="D2605" s="2" t="str">
        <x:v>governance</x:v>
      </x:c>
      <x:c r="E2605" s="2" t="str"/>
    </x:row>
    <x:row r="2606">
      <x:c r="A2606" s="2" t="str">
        <x:v>SC-DATABASE-INFRASTRUCTURE-202</x:v>
      </x:c>
      <x:c r="B2606" s="2" t="str">
        <x:v>REQ-C-024</x:v>
      </x:c>
      <x:c r="C2606" s="2" t="str">
        <x:v>candidate_trace_to</x:v>
      </x:c>
      <x:c r="D2606" s="2" t="str">
        <x:v>governance</x:v>
      </x:c>
      <x:c r="E2606" s="2" t="str"/>
    </x:row>
    <x:row r="2607">
      <x:c r="A2607" s="2" t="str">
        <x:v>SC-PACKAGE-ENTRY-PLUMBING-203</x:v>
      </x:c>
      <x:c r="B2607" s="2" t="str">
        <x:v>M00</x:v>
      </x:c>
      <x:c r="C2607" s="2" t="str">
        <x:v>distributed_to</x:v>
      </x:c>
      <x:c r="D2607" s="2" t="str">
        <x:v>allocation</x:v>
      </x:c>
      <x:c r="E2607" s="2" t="str"/>
    </x:row>
    <x:row r="2608">
      <x:c r="A2608" s="2" t="str">
        <x:v>SC-PACKAGE-ENTRY-PLUMBING-203</x:v>
      </x:c>
      <x:c r="B2608" s="2" t="str">
        <x:v>M01</x:v>
      </x:c>
      <x:c r="C2608" s="2" t="str">
        <x:v>distributed_to</x:v>
      </x:c>
      <x:c r="D2608" s="2" t="str">
        <x:v>allocation</x:v>
      </x:c>
      <x:c r="E2608" s="2" t="str"/>
    </x:row>
    <x:row r="2609">
      <x:c r="A2609" s="2" t="str">
        <x:v>SC-PACKAGE-ENTRY-PLUMBING-203</x:v>
      </x:c>
      <x:c r="B2609" s="2" t="str">
        <x:v>REQ-C-001</x:v>
      </x:c>
      <x:c r="C2609" s="2" t="str">
        <x:v>candidate_trace_to</x:v>
      </x:c>
      <x:c r="D2609" s="2" t="str">
        <x:v>governance</x:v>
      </x:c>
      <x:c r="E2609" s="2" t="str"/>
    </x:row>
    <x:row r="2610">
      <x:c r="A2610" s="2" t="str">
        <x:v>SC-PACKAGE-ENTRY-PLUMBING-203</x:v>
      </x:c>
      <x:c r="B2610" s="2" t="str">
        <x:v>REQ-C-003</x:v>
      </x:c>
      <x:c r="C2610" s="2" t="str">
        <x:v>candidate_trace_to</x:v>
      </x:c>
      <x:c r="D2610" s="2" t="str">
        <x:v>governance</x:v>
      </x:c>
      <x:c r="E2610" s="2" t="str"/>
    </x:row>
    <x:row r="2611">
      <x:c r="A2611" s="2" t="str">
        <x:v>SC-PACKAGE-ENTRY-PLUMBING-203</x:v>
      </x:c>
      <x:c r="B2611" s="2" t="str">
        <x:v>REQ-C-021</x:v>
      </x:c>
      <x:c r="C2611" s="2" t="str">
        <x:v>candidate_trace_to</x:v>
      </x:c>
      <x:c r="D2611" s="2" t="str">
        <x:v>governance</x:v>
      </x:c>
      <x:c r="E2611" s="2" t="str"/>
    </x:row>
    <x:row r="2612">
      <x:c r="A2612" s="2" t="str">
        <x:v>SC-PACKAGE-ENTRY-PLUMBING-203</x:v>
      </x:c>
      <x:c r="B2612" s="2" t="str">
        <x:v>REQ-C-048</x:v>
      </x:c>
      <x:c r="C2612" s="2" t="str">
        <x:v>candidate_trace_to</x:v>
      </x:c>
      <x:c r="D2612" s="2" t="str">
        <x:v>governance</x:v>
      </x:c>
      <x:c r="E2612" s="2" t="str"/>
    </x:row>
    <x:row r="2613">
      <x:c r="A2613" s="2" t="str">
        <x:v>SC-LEGACY-EXTRACTION-EVIDENCE-204</x:v>
      </x:c>
      <x:c r="B2613" s="2" t="str">
        <x:v>M13</x:v>
      </x:c>
      <x:c r="C2613" s="2" t="str">
        <x:v>distributed_to</x:v>
      </x:c>
      <x:c r="D2613" s="2" t="str">
        <x:v>allocation</x:v>
      </x:c>
      <x:c r="E2613" s="2" t="str"/>
    </x:row>
    <x:row r="2614">
      <x:c r="A2614" s="2" t="str">
        <x:v>SC-LEGACY-EXTRACTION-EVIDENCE-204</x:v>
      </x:c>
      <x:c r="B2614" s="2" t="str">
        <x:v>M14</x:v>
      </x:c>
      <x:c r="C2614" s="2" t="str">
        <x:v>distributed_to</x:v>
      </x:c>
      <x:c r="D2614" s="2" t="str">
        <x:v>allocation</x:v>
      </x:c>
      <x:c r="E2614" s="2" t="str"/>
    </x:row>
    <x:row r="2615">
      <x:c r="A2615" s="2" t="str">
        <x:v>SC-LEGACY-EXTRACTION-EVIDENCE-204</x:v>
      </x:c>
      <x:c r="B2615" s="2" t="str">
        <x:v>REQ-C-006</x:v>
      </x:c>
      <x:c r="C2615" s="2" t="str">
        <x:v>candidate_trace_to</x:v>
      </x:c>
      <x:c r="D2615" s="2" t="str">
        <x:v>governance</x:v>
      </x:c>
      <x:c r="E2615" s="2" t="str"/>
    </x:row>
    <x:row r="2616">
      <x:c r="A2616" s="2" t="str">
        <x:v>SC-LEGACY-EXTRACTION-EVIDENCE-204</x:v>
      </x:c>
      <x:c r="B2616" s="2" t="str">
        <x:v>REQ-C-015</x:v>
      </x:c>
      <x:c r="C2616" s="2" t="str">
        <x:v>candidate_trace_to</x:v>
      </x:c>
      <x:c r="D2616" s="2" t="str">
        <x:v>governance</x:v>
      </x:c>
      <x:c r="E2616" s="2" t="str"/>
    </x:row>
    <x:row r="2617">
      <x:c r="A2617" s="2" t="str">
        <x:v>SC-LEGACY-EXTRACTION-EVIDENCE-204</x:v>
      </x:c>
      <x:c r="B2617" s="2" t="str">
        <x:v>REQ-C-020</x:v>
      </x:c>
      <x:c r="C2617" s="2" t="str">
        <x:v>candidate_trace_to</x:v>
      </x:c>
      <x:c r="D2617" s="2" t="str">
        <x:v>governance</x:v>
      </x:c>
      <x:c r="E2617" s="2" t="str"/>
    </x:row>
    <x:row r="2618">
      <x:c r="A2618" s="2" t="str">
        <x:v>SC-LEGACY-EXTRACTION-EVIDENCE-204</x:v>
      </x:c>
      <x:c r="B2618" s="2" t="str">
        <x:v>REQ-C-021</x:v>
      </x:c>
      <x:c r="C2618" s="2" t="str">
        <x:v>candidate_trace_to</x:v>
      </x:c>
      <x:c r="D2618" s="2" t="str">
        <x:v>governance</x:v>
      </x:c>
      <x:c r="E2618" s="2" t="str"/>
    </x:row>
    <x:row r="2619">
      <x:c r="A2619" s="2" t="str">
        <x:v>SC-LEGACY-EXTRACTION-EVIDENCE-204</x:v>
      </x:c>
      <x:c r="B2619" s="2" t="str">
        <x:v>REQ-C-024</x:v>
      </x:c>
      <x:c r="C2619" s="2" t="str">
        <x:v>candidate_trace_to</x:v>
      </x:c>
      <x:c r="D2619" s="2" t="str">
        <x:v>governance</x:v>
      </x:c>
      <x:c r="E2619" s="2" t="str"/>
    </x:row>
    <x:row r="2620">
      <x:c r="A2620" s="2" t="str">
        <x:v>SC-DOWNSTREAM-REVIEW-CHECKPOINTS-205</x:v>
      </x:c>
      <x:c r="B2620" s="2" t="str">
        <x:v>M09</x:v>
      </x:c>
      <x:c r="C2620" s="2" t="str">
        <x:v>distributed_to</x:v>
      </x:c>
      <x:c r="D2620" s="2" t="str">
        <x:v>allocation</x:v>
      </x:c>
      <x:c r="E2620" s="2" t="str"/>
    </x:row>
    <x:row r="2621">
      <x:c r="A2621" s="2" t="str">
        <x:v>SC-DOWNSTREAM-REVIEW-CHECKPOINTS-205</x:v>
      </x:c>
      <x:c r="B2621" s="2" t="str">
        <x:v>M10</x:v>
      </x:c>
      <x:c r="C2621" s="2" t="str">
        <x:v>distributed_to</x:v>
      </x:c>
      <x:c r="D2621" s="2" t="str">
        <x:v>allocation</x:v>
      </x:c>
      <x:c r="E2621" s="2" t="str"/>
    </x:row>
    <x:row r="2622">
      <x:c r="A2622" s="2" t="str">
        <x:v>SC-DOWNSTREAM-REVIEW-CHECKPOINTS-205</x:v>
      </x:c>
      <x:c r="B2622" s="2" t="str">
        <x:v>M12</x:v>
      </x:c>
      <x:c r="C2622" s="2" t="str">
        <x:v>distributed_to</x:v>
      </x:c>
      <x:c r="D2622" s="2" t="str">
        <x:v>allocation</x:v>
      </x:c>
      <x:c r="E2622" s="2" t="str"/>
    </x:row>
    <x:row r="2623">
      <x:c r="A2623" s="2" t="str">
        <x:v>SC-DOWNSTREAM-REVIEW-CHECKPOINTS-205</x:v>
      </x:c>
      <x:c r="B2623" s="2" t="str">
        <x:v>M13</x:v>
      </x:c>
      <x:c r="C2623" s="2" t="str">
        <x:v>distributed_to</x:v>
      </x:c>
      <x:c r="D2623" s="2" t="str">
        <x:v>allocation</x:v>
      </x:c>
      <x:c r="E2623" s="2" t="str"/>
    </x:row>
    <x:row r="2624">
      <x:c r="A2624" s="2" t="str">
        <x:v>SC-DOWNSTREAM-REVIEW-CHECKPOINTS-205</x:v>
      </x:c>
      <x:c r="B2624" s="2" t="str">
        <x:v>REQ-C-006</x:v>
      </x:c>
      <x:c r="C2624" s="2" t="str">
        <x:v>candidate_trace_to</x:v>
      </x:c>
      <x:c r="D2624" s="2" t="str">
        <x:v>governance</x:v>
      </x:c>
      <x:c r="E2624" s="2" t="str"/>
    </x:row>
    <x:row r="2625">
      <x:c r="A2625" s="2" t="str">
        <x:v>SC-DOWNSTREAM-REVIEW-CHECKPOINTS-205</x:v>
      </x:c>
      <x:c r="B2625" s="2" t="str">
        <x:v>REQ-C-015</x:v>
      </x:c>
      <x:c r="C2625" s="2" t="str">
        <x:v>candidate_trace_to</x:v>
      </x:c>
      <x:c r="D2625" s="2" t="str">
        <x:v>governance</x:v>
      </x:c>
      <x:c r="E2625" s="2" t="str"/>
    </x:row>
    <x:row r="2626">
      <x:c r="A2626" s="2" t="str">
        <x:v>SC-DOWNSTREAM-REVIEW-CHECKPOINTS-205</x:v>
      </x:c>
      <x:c r="B2626" s="2" t="str">
        <x:v>REQ-C-020</x:v>
      </x:c>
      <x:c r="C2626" s="2" t="str">
        <x:v>candidate_trace_to</x:v>
      </x:c>
      <x:c r="D2626" s="2" t="str">
        <x:v>governance</x:v>
      </x:c>
      <x:c r="E2626" s="2" t="str"/>
    </x:row>
    <x:row r="2627">
      <x:c r="A2627" s="2" t="str">
        <x:v>SC-DOWNSTREAM-REVIEW-CHECKPOINTS-205</x:v>
      </x:c>
      <x:c r="B2627" s="2" t="str">
        <x:v>REQ-C-021</x:v>
      </x:c>
      <x:c r="C2627" s="2" t="str">
        <x:v>candidate_trace_to</x:v>
      </x:c>
      <x:c r="D2627" s="2" t="str">
        <x:v>governance</x:v>
      </x:c>
      <x:c r="E2627" s="2" t="str"/>
    </x:row>
    <x:row r="2628">
      <x:c r="A2628" s="2" t="str">
        <x:v>SC-DOWNSTREAM-REVIEW-CHECKPOINTS-205</x:v>
      </x:c>
      <x:c r="B2628" s="2" t="str">
        <x:v>REQ-C-024</x:v>
      </x:c>
      <x:c r="C2628" s="2" t="str">
        <x:v>candidate_trace_to</x:v>
      </x:c>
      <x:c r="D2628" s="2" t="str">
        <x:v>governance</x:v>
      </x:c>
      <x:c r="E2628" s="2" t="str"/>
    </x:row>
    <x:row r="2629">
      <x:c r="A2629" s="2" t="str">
        <x:v>SC-DOWNSTREAM-REVIEW-CHECKPOINTS-205</x:v>
      </x:c>
      <x:c r="B2629" s="2" t="str">
        <x:v>REQ-C-034</x:v>
      </x:c>
      <x:c r="C2629" s="2" t="str">
        <x:v>candidate_trace_to</x:v>
      </x:c>
      <x:c r="D2629" s="2" t="str">
        <x:v>governance</x:v>
      </x:c>
      <x:c r="E2629" s="2" t="str"/>
    </x:row>
    <x:row r="2630">
      <x:c r="A2630" s="2" t="str">
        <x:v>SC-DOWNSTREAM-REVIEW-CHECKPOINTS-205</x:v>
      </x:c>
      <x:c r="B2630" s="2" t="str">
        <x:v>REQ-C-036</x:v>
      </x:c>
      <x:c r="C2630" s="2" t="str">
        <x:v>candidate_trace_to</x:v>
      </x:c>
      <x:c r="D2630" s="2" t="str">
        <x:v>governance</x:v>
      </x:c>
      <x:c r="E2630" s="2" t="str"/>
    </x:row>
    <x:row r="2631">
      <x:c r="A2631" s="2" t="str">
        <x:v>SC-DOWNSTREAM-REVIEW-CHECKPOINTS-205</x:v>
      </x:c>
      <x:c r="B2631" s="2" t="str">
        <x:v>REQ-C-042</x:v>
      </x:c>
      <x:c r="C2631" s="2" t="str">
        <x:v>candidate_trace_to</x:v>
      </x:c>
      <x:c r="D2631" s="2" t="str">
        <x:v>governance</x:v>
      </x:c>
      <x:c r="E2631" s="2" t="str"/>
    </x:row>
    <x:row r="2632">
      <x:c r="A2632" s="2" t="str">
        <x:v>SC-DOWNSTREAM-REVIEW-CHECKPOINTS-205</x:v>
      </x:c>
      <x:c r="B2632" s="2" t="str">
        <x:v>REQ-C-044</x:v>
      </x:c>
      <x:c r="C2632" s="2" t="str">
        <x:v>candidate_trace_to</x:v>
      </x:c>
      <x:c r="D2632" s="2" t="str">
        <x:v>governance</x:v>
      </x:c>
      <x:c r="E2632" s="2" t="str"/>
    </x:row>
    <x:row r="2633">
      <x:c r="A2633" s="2" t="str">
        <x:v>SC-DOWNSTREAM-REVIEW-CHECKPOINTS-205</x:v>
      </x:c>
      <x:c r="B2633" s="2" t="str">
        <x:v>REQ-C-046</x:v>
      </x:c>
      <x:c r="C2633" s="2" t="str">
        <x:v>candidate_trace_to</x:v>
      </x:c>
      <x:c r="D2633" s="2" t="str">
        <x:v>governance</x:v>
      </x:c>
      <x:c r="E2633" s="2" t="str"/>
    </x:row>
    <x:row r="2634">
      <x:c r="A2634" s="2" t="str">
        <x:v>SC-DOWNSTREAM-REVIEW-CHECKPOINTS-205</x:v>
      </x:c>
      <x:c r="B2634" s="2" t="str">
        <x:v>REQ-C-047</x:v>
      </x:c>
      <x:c r="C2634" s="2" t="str">
        <x:v>candidate_trace_to</x:v>
      </x:c>
      <x:c r="D2634" s="2" t="str">
        <x:v>governance</x:v>
      </x:c>
      <x:c r="E2634" s="2" t="str"/>
    </x:row>
    <x:row r="2635">
      <x:c r="A2635" s="2" t="str">
        <x:v>SC-DOWNSTREAM-REVIEW-CHECKPOINTS-205</x:v>
      </x:c>
      <x:c r="B2635" s="2" t="str">
        <x:v>REQ-C-048</x:v>
      </x:c>
      <x:c r="C2635" s="2" t="str">
        <x:v>candidate_trace_to</x:v>
      </x:c>
      <x:c r="D2635" s="2" t="str">
        <x:v>governance</x:v>
      </x:c>
      <x:c r="E2635" s="2" t="str"/>
    </x:row>
    <x:row r="2636">
      <x:c r="A2636" s="2" t="str">
        <x:v>SC-PROMOTION-DECISION-LEDGER-206</x:v>
      </x:c>
      <x:c r="B2636" s="2" t="str">
        <x:v>M13</x:v>
      </x:c>
      <x:c r="C2636" s="2" t="str">
        <x:v>distributed_to</x:v>
      </x:c>
      <x:c r="D2636" s="2" t="str">
        <x:v>allocation</x:v>
      </x:c>
      <x:c r="E2636" s="2" t="str"/>
    </x:row>
    <x:row r="2637">
      <x:c r="A2637" s="2" t="str">
        <x:v>SC-PROMOTION-DECISION-LEDGER-206</x:v>
      </x:c>
      <x:c r="B2637" s="2" t="str">
        <x:v>M14</x:v>
      </x:c>
      <x:c r="C2637" s="2" t="str">
        <x:v>distributed_to</x:v>
      </x:c>
      <x:c r="D2637" s="2" t="str">
        <x:v>allocation</x:v>
      </x:c>
      <x:c r="E2637" s="2" t="str"/>
    </x:row>
    <x:row r="2638">
      <x:c r="A2638" s="2" t="str">
        <x:v>SC-PROMOTION-DECISION-LEDGER-206</x:v>
      </x:c>
      <x:c r="B2638" s="2" t="str">
        <x:v>REQ-C-006</x:v>
      </x:c>
      <x:c r="C2638" s="2" t="str">
        <x:v>candidate_trace_to</x:v>
      </x:c>
      <x:c r="D2638" s="2" t="str">
        <x:v>governance</x:v>
      </x:c>
      <x:c r="E2638" s="2" t="str"/>
    </x:row>
    <x:row r="2639">
      <x:c r="A2639" s="2" t="str">
        <x:v>SC-PROMOTION-DECISION-LEDGER-206</x:v>
      </x:c>
      <x:c r="B2639" s="2" t="str">
        <x:v>REQ-C-015</x:v>
      </x:c>
      <x:c r="C2639" s="2" t="str">
        <x:v>candidate_trace_to</x:v>
      </x:c>
      <x:c r="D2639" s="2" t="str">
        <x:v>governance</x:v>
      </x:c>
      <x:c r="E2639" s="2" t="str"/>
    </x:row>
    <x:row r="2640">
      <x:c r="A2640" s="2" t="str">
        <x:v>SC-PROMOTION-DECISION-LEDGER-206</x:v>
      </x:c>
      <x:c r="B2640" s="2" t="str">
        <x:v>REQ-C-020</x:v>
      </x:c>
      <x:c r="C2640" s="2" t="str">
        <x:v>candidate_trace_to</x:v>
      </x:c>
      <x:c r="D2640" s="2" t="str">
        <x:v>governance</x:v>
      </x:c>
      <x:c r="E2640" s="2" t="str"/>
    </x:row>
    <x:row r="2641">
      <x:c r="A2641" s="2" t="str">
        <x:v>SC-PROMOTION-DECISION-LEDGER-206</x:v>
      </x:c>
      <x:c r="B2641" s="2" t="str">
        <x:v>REQ-C-021</x:v>
      </x:c>
      <x:c r="C2641" s="2" t="str">
        <x:v>candidate_trace_to</x:v>
      </x:c>
      <x:c r="D2641" s="2" t="str">
        <x:v>governance</x:v>
      </x:c>
      <x:c r="E2641" s="2" t="str"/>
    </x:row>
    <x:row r="2642">
      <x:c r="A2642" s="2" t="str">
        <x:v>SC-PROMOTION-DECISION-LEDGER-206</x:v>
      </x:c>
      <x:c r="B2642" s="2" t="str">
        <x:v>REQ-C-024</x:v>
      </x:c>
      <x:c r="C2642" s="2" t="str">
        <x:v>candidate_trace_to</x:v>
      </x:c>
      <x:c r="D2642" s="2" t="str">
        <x:v>governance</x:v>
      </x:c>
      <x:c r="E2642" s="2" t="str"/>
    </x:row>
    <x:row r="2643">
      <x:c r="A2643" s="2" t="str">
        <x:v>SC-API-DEPENDENCY-WIRING-207</x:v>
      </x:c>
      <x:c r="B2643" s="2" t="str">
        <x:v>M00</x:v>
      </x:c>
      <x:c r="C2643" s="2" t="str">
        <x:v>distributed_to</x:v>
      </x:c>
      <x:c r="D2643" s="2" t="str">
        <x:v>allocation</x:v>
      </x:c>
      <x:c r="E2643" s="2" t="str"/>
    </x:row>
    <x:row r="2644">
      <x:c r="A2644" s="2" t="str">
        <x:v>SC-API-DEPENDENCY-WIRING-207</x:v>
      </x:c>
      <x:c r="B2644" s="2" t="str">
        <x:v>M01</x:v>
      </x:c>
      <x:c r="C2644" s="2" t="str">
        <x:v>distributed_to</x:v>
      </x:c>
      <x:c r="D2644" s="2" t="str">
        <x:v>allocation</x:v>
      </x:c>
      <x:c r="E2644" s="2" t="str"/>
    </x:row>
    <x:row r="2645">
      <x:c r="A2645" s="2" t="str">
        <x:v>SC-API-DEPENDENCY-WIRING-207</x:v>
      </x:c>
      <x:c r="B2645" s="2" t="str">
        <x:v>REQ-C-001</x:v>
      </x:c>
      <x:c r="C2645" s="2" t="str">
        <x:v>candidate_trace_to</x:v>
      </x:c>
      <x:c r="D2645" s="2" t="str">
        <x:v>governance</x:v>
      </x:c>
      <x:c r="E2645" s="2" t="str"/>
    </x:row>
    <x:row r="2646">
      <x:c r="A2646" s="2" t="str">
        <x:v>SC-API-DEPENDENCY-WIRING-207</x:v>
      </x:c>
      <x:c r="B2646" s="2" t="str">
        <x:v>REQ-C-003</x:v>
      </x:c>
      <x:c r="C2646" s="2" t="str">
        <x:v>candidate_trace_to</x:v>
      </x:c>
      <x:c r="D2646" s="2" t="str">
        <x:v>governance</x:v>
      </x:c>
      <x:c r="E2646" s="2" t="str"/>
    </x:row>
    <x:row r="2647">
      <x:c r="A2647" s="2" t="str">
        <x:v>SC-API-DEPENDENCY-WIRING-207</x:v>
      </x:c>
      <x:c r="B2647" s="2" t="str">
        <x:v>REQ-C-021</x:v>
      </x:c>
      <x:c r="C2647" s="2" t="str">
        <x:v>candidate_trace_to</x:v>
      </x:c>
      <x:c r="D2647" s="2" t="str">
        <x:v>governance</x:v>
      </x:c>
      <x:c r="E2647" s="2" t="str"/>
    </x:row>
    <x:row r="2648">
      <x:c r="A2648" s="2" t="str">
        <x:v>SC-API-DEPENDENCY-WIRING-207</x:v>
      </x:c>
      <x:c r="B2648" s="2" t="str">
        <x:v>REQ-C-048</x:v>
      </x:c>
      <x:c r="C2648" s="2" t="str">
        <x:v>candidate_trace_to</x:v>
      </x:c>
      <x:c r="D2648" s="2" t="str">
        <x:v>governance</x:v>
      </x:c>
      <x:c r="E2648" s="2" t="str"/>
    </x:row>
    <x:row r="2649">
      <x:c r="A2649" s="2" t="str">
        <x:v>SC-CLI-DEVELOPMENT-OPERATIONS-208</x:v>
      </x:c>
      <x:c r="B2649" s="2" t="str">
        <x:v>M00</x:v>
      </x:c>
      <x:c r="C2649" s="2" t="str">
        <x:v>distributed_to</x:v>
      </x:c>
      <x:c r="D2649" s="2" t="str">
        <x:v>allocation</x:v>
      </x:c>
      <x:c r="E2649" s="2" t="str"/>
    </x:row>
    <x:row r="2650">
      <x:c r="A2650" s="2" t="str">
        <x:v>SC-CLI-DEVELOPMENT-OPERATIONS-208</x:v>
      </x:c>
      <x:c r="B2650" s="2" t="str">
        <x:v>M01</x:v>
      </x:c>
      <x:c r="C2650" s="2" t="str">
        <x:v>distributed_to</x:v>
      </x:c>
      <x:c r="D2650" s="2" t="str">
        <x:v>allocation</x:v>
      </x:c>
      <x:c r="E2650" s="2" t="str"/>
    </x:row>
    <x:row r="2651">
      <x:c r="A2651" s="2" t="str">
        <x:v>SC-CLI-DEVELOPMENT-OPERATIONS-208</x:v>
      </x:c>
      <x:c r="B2651" s="2" t="str">
        <x:v>M13</x:v>
      </x:c>
      <x:c r="C2651" s="2" t="str">
        <x:v>distributed_to</x:v>
      </x:c>
      <x:c r="D2651" s="2" t="str">
        <x:v>allocation</x:v>
      </x:c>
      <x:c r="E2651" s="2" t="str"/>
    </x:row>
    <x:row r="2652">
      <x:c r="A2652" s="2" t="str">
        <x:v>SC-CLI-DEVELOPMENT-OPERATIONS-208</x:v>
      </x:c>
      <x:c r="B2652" s="2" t="str">
        <x:v>M14</x:v>
      </x:c>
      <x:c r="C2652" s="2" t="str">
        <x:v>distributed_to</x:v>
      </x:c>
      <x:c r="D2652" s="2" t="str">
        <x:v>allocation</x:v>
      </x:c>
      <x:c r="E2652" s="2" t="str"/>
    </x:row>
    <x:row r="2653">
      <x:c r="A2653" s="2" t="str">
        <x:v>SC-CLI-DEVELOPMENT-OPERATIONS-208</x:v>
      </x:c>
      <x:c r="B2653" s="2" t="str">
        <x:v>REQ-C-001</x:v>
      </x:c>
      <x:c r="C2653" s="2" t="str">
        <x:v>candidate_trace_to</x:v>
      </x:c>
      <x:c r="D2653" s="2" t="str">
        <x:v>governance</x:v>
      </x:c>
      <x:c r="E2653" s="2" t="str"/>
    </x:row>
    <x:row r="2654">
      <x:c r="A2654" s="2" t="str">
        <x:v>SC-CLI-DEVELOPMENT-OPERATIONS-208</x:v>
      </x:c>
      <x:c r="B2654" s="2" t="str">
        <x:v>REQ-C-003</x:v>
      </x:c>
      <x:c r="C2654" s="2" t="str">
        <x:v>candidate_trace_to</x:v>
      </x:c>
      <x:c r="D2654" s="2" t="str">
        <x:v>governance</x:v>
      </x:c>
      <x:c r="E2654" s="2" t="str"/>
    </x:row>
    <x:row r="2655">
      <x:c r="A2655" s="2" t="str">
        <x:v>SC-CLI-DEVELOPMENT-OPERATIONS-208</x:v>
      </x:c>
      <x:c r="B2655" s="2" t="str">
        <x:v>REQ-C-006</x:v>
      </x:c>
      <x:c r="C2655" s="2" t="str">
        <x:v>candidate_trace_to</x:v>
      </x:c>
      <x:c r="D2655" s="2" t="str">
        <x:v>governance</x:v>
      </x:c>
      <x:c r="E2655" s="2" t="str"/>
    </x:row>
    <x:row r="2656">
      <x:c r="A2656" s="2" t="str">
        <x:v>SC-CLI-DEVELOPMENT-OPERATIONS-208</x:v>
      </x:c>
      <x:c r="B2656" s="2" t="str">
        <x:v>REQ-C-015</x:v>
      </x:c>
      <x:c r="C2656" s="2" t="str">
        <x:v>candidate_trace_to</x:v>
      </x:c>
      <x:c r="D2656" s="2" t="str">
        <x:v>governance</x:v>
      </x:c>
      <x:c r="E2656" s="2" t="str"/>
    </x:row>
    <x:row r="2657">
      <x:c r="A2657" s="2" t="str">
        <x:v>SC-CLI-DEVELOPMENT-OPERATIONS-208</x:v>
      </x:c>
      <x:c r="B2657" s="2" t="str">
        <x:v>REQ-C-020</x:v>
      </x:c>
      <x:c r="C2657" s="2" t="str">
        <x:v>candidate_trace_to</x:v>
      </x:c>
      <x:c r="D2657" s="2" t="str">
        <x:v>governance</x:v>
      </x:c>
      <x:c r="E2657" s="2" t="str"/>
    </x:row>
    <x:row r="2658">
      <x:c r="A2658" s="2" t="str">
        <x:v>SC-CLI-DEVELOPMENT-OPERATIONS-208</x:v>
      </x:c>
      <x:c r="B2658" s="2" t="str">
        <x:v>REQ-C-021</x:v>
      </x:c>
      <x:c r="C2658" s="2" t="str">
        <x:v>candidate_trace_to</x:v>
      </x:c>
      <x:c r="D2658" s="2" t="str">
        <x:v>governance</x:v>
      </x:c>
      <x:c r="E2658" s="2" t="str"/>
    </x:row>
    <x:row r="2659">
      <x:c r="A2659" s="2" t="str">
        <x:v>SC-CLI-DEVELOPMENT-OPERATIONS-208</x:v>
      </x:c>
      <x:c r="B2659" s="2" t="str">
        <x:v>REQ-C-024</x:v>
      </x:c>
      <x:c r="C2659" s="2" t="str">
        <x:v>candidate_trace_to</x:v>
      </x:c>
      <x:c r="D2659" s="2" t="str">
        <x:v>governance</x:v>
      </x:c>
      <x:c r="E2659" s="2" t="str"/>
    </x:row>
    <x:row r="2660">
      <x:c r="A2660" s="2" t="str">
        <x:v>SC-CLI-DEVELOPMENT-OPERATIONS-208</x:v>
      </x:c>
      <x:c r="B2660" s="2" t="str">
        <x:v>REQ-C-048</x:v>
      </x:c>
      <x:c r="C2660" s="2" t="str">
        <x:v>candidate_trace_to</x:v>
      </x:c>
      <x:c r="D2660" s="2" t="str">
        <x:v>governance</x:v>
      </x:c>
      <x:c r="E2660" s="2" t="str"/>
    </x:row>
    <x:row r="2661">
      <x:c r="A2661" s="2" t="str">
        <x:v>SC-ADMITTED-LEGACY-FIXTURES-209</x:v>
      </x:c>
      <x:c r="B2661" s="2" t="str">
        <x:v>M01</x:v>
      </x:c>
      <x:c r="C2661" s="2" t="str">
        <x:v>distributed_to</x:v>
      </x:c>
      <x:c r="D2661" s="2" t="str">
        <x:v>allocation</x:v>
      </x:c>
      <x:c r="E2661" s="2" t="str"/>
    </x:row>
    <x:row r="2662">
      <x:c r="A2662" s="2" t="str">
        <x:v>SC-ADMITTED-LEGACY-FIXTURES-209</x:v>
      </x:c>
      <x:c r="B2662" s="2" t="str">
        <x:v>M14</x:v>
      </x:c>
      <x:c r="C2662" s="2" t="str">
        <x:v>distributed_to</x:v>
      </x:c>
      <x:c r="D2662" s="2" t="str">
        <x:v>allocation</x:v>
      </x:c>
      <x:c r="E2662" s="2" t="str"/>
    </x:row>
    <x:row r="2663">
      <x:c r="A2663" s="2" t="str">
        <x:v>SC-ADMITTED-LEGACY-FIXTURES-209</x:v>
      </x:c>
      <x:c r="B2663" s="2" t="str">
        <x:v>REQ-C-002</x:v>
      </x:c>
      <x:c r="C2663" s="2" t="str">
        <x:v>candidate_trace_to</x:v>
      </x:c>
      <x:c r="D2663" s="2" t="str">
        <x:v>governance</x:v>
      </x:c>
      <x:c r="E2663" s="2" t="str"/>
    </x:row>
    <x:row r="2664">
      <x:c r="A2664" s="2" t="str">
        <x:v>SC-ADMITTED-LEGACY-FIXTURES-209</x:v>
      </x:c>
      <x:c r="B2664" s="2" t="str">
        <x:v>REQ-C-007</x:v>
      </x:c>
      <x:c r="C2664" s="2" t="str">
        <x:v>candidate_trace_to</x:v>
      </x:c>
      <x:c r="D2664" s="2" t="str">
        <x:v>governance</x:v>
      </x:c>
      <x:c r="E2664" s="2" t="str"/>
    </x:row>
    <x:row r="2665">
      <x:c r="A2665" s="2" t="str">
        <x:v>SC-ADMITTED-LEGACY-FIXTURES-209</x:v>
      </x:c>
      <x:c r="B2665" s="2" t="str">
        <x:v>REQ-C-015</x:v>
      </x:c>
      <x:c r="C2665" s="2" t="str">
        <x:v>candidate_trace_to</x:v>
      </x:c>
      <x:c r="D2665" s="2" t="str">
        <x:v>governance</x:v>
      </x:c>
      <x:c r="E2665" s="2" t="str"/>
    </x:row>
    <x:row r="2666">
      <x:c r="A2666" s="2" t="str">
        <x:v>SC-ADMITTED-LEGACY-FIXTURES-209</x:v>
      </x:c>
      <x:c r="B2666" s="2" t="str">
        <x:v>REQ-C-025</x:v>
      </x:c>
      <x:c r="C2666" s="2" t="str">
        <x:v>candidate_trace_to</x:v>
      </x:c>
      <x:c r="D2666" s="2" t="str">
        <x:v>governance</x:v>
      </x:c>
      <x:c r="E2666" s="2" t="str"/>
    </x:row>
    <x:row r="2667">
      <x:c r="A2667" s="2" t="str">
        <x:v>SC-PERSISTENCE-EVIDENCE-MODELS-210</x:v>
      </x:c>
      <x:c r="B2667" s="2" t="str">
        <x:v>M01</x:v>
      </x:c>
      <x:c r="C2667" s="2" t="str">
        <x:v>distributed_to</x:v>
      </x:c>
      <x:c r="D2667" s="2" t="str">
        <x:v>allocation</x:v>
      </x:c>
      <x:c r="E2667" s="2" t="str"/>
    </x:row>
    <x:row r="2668">
      <x:c r="A2668" s="2" t="str">
        <x:v>SC-PERSISTENCE-EVIDENCE-MODELS-210</x:v>
      </x:c>
      <x:c r="B2668" s="2" t="str">
        <x:v>M09</x:v>
      </x:c>
      <x:c r="C2668" s="2" t="str">
        <x:v>distributed_to</x:v>
      </x:c>
      <x:c r="D2668" s="2" t="str">
        <x:v>allocation</x:v>
      </x:c>
      <x:c r="E2668" s="2" t="str"/>
    </x:row>
    <x:row r="2669">
      <x:c r="A2669" s="2" t="str">
        <x:v>SC-PERSISTENCE-EVIDENCE-MODELS-210</x:v>
      </x:c>
      <x:c r="B2669" s="2" t="str">
        <x:v>M11</x:v>
      </x:c>
      <x:c r="C2669" s="2" t="str">
        <x:v>distributed_to</x:v>
      </x:c>
      <x:c r="D2669" s="2" t="str">
        <x:v>allocation</x:v>
      </x:c>
      <x:c r="E2669" s="2" t="str"/>
    </x:row>
    <x:row r="2670">
      <x:c r="A2670" s="2" t="str">
        <x:v>SC-PERSISTENCE-EVIDENCE-MODELS-210</x:v>
      </x:c>
      <x:c r="B2670" s="2" t="str">
        <x:v>M13</x:v>
      </x:c>
      <x:c r="C2670" s="2" t="str">
        <x:v>distributed_to</x:v>
      </x:c>
      <x:c r="D2670" s="2" t="str">
        <x:v>allocation</x:v>
      </x:c>
      <x:c r="E2670" s="2" t="str"/>
    </x:row>
    <x:row r="2671">
      <x:c r="A2671" s="2" t="str">
        <x:v>SC-PERSISTENCE-EVIDENCE-MODELS-210</x:v>
      </x:c>
      <x:c r="B2671" s="2" t="str">
        <x:v>M14</x:v>
      </x:c>
      <x:c r="C2671" s="2" t="str">
        <x:v>distributed_to</x:v>
      </x:c>
      <x:c r="D2671" s="2" t="str">
        <x:v>allocation</x:v>
      </x:c>
      <x:c r="E2671" s="2" t="str"/>
    </x:row>
    <x:row r="2672">
      <x:c r="A2672" s="2" t="str">
        <x:v>SC-PERSISTENCE-EVIDENCE-MODELS-210</x:v>
      </x:c>
      <x:c r="B2672" s="2" t="str">
        <x:v>REQ-C-002</x:v>
      </x:c>
      <x:c r="C2672" s="2" t="str">
        <x:v>candidate_trace_to</x:v>
      </x:c>
      <x:c r="D2672" s="2" t="str">
        <x:v>governance</x:v>
      </x:c>
      <x:c r="E2672" s="2" t="str"/>
    </x:row>
    <x:row r="2673">
      <x:c r="A2673" s="2" t="str">
        <x:v>SC-PERSISTENCE-EVIDENCE-MODELS-210</x:v>
      </x:c>
      <x:c r="B2673" s="2" t="str">
        <x:v>REQ-C-006</x:v>
      </x:c>
      <x:c r="C2673" s="2" t="str">
        <x:v>candidate_trace_to</x:v>
      </x:c>
      <x:c r="D2673" s="2" t="str">
        <x:v>governance</x:v>
      </x:c>
      <x:c r="E2673" s="2" t="str"/>
    </x:row>
    <x:row r="2674">
      <x:c r="A2674" s="2" t="str">
        <x:v>SC-PERSISTENCE-EVIDENCE-MODELS-210</x:v>
      </x:c>
      <x:c r="B2674" s="2" t="str">
        <x:v>REQ-C-015</x:v>
      </x:c>
      <x:c r="C2674" s="2" t="str">
        <x:v>candidate_trace_to</x:v>
      </x:c>
      <x:c r="D2674" s="2" t="str">
        <x:v>governance</x:v>
      </x:c>
      <x:c r="E2674" s="2" t="str"/>
    </x:row>
    <x:row r="2675">
      <x:c r="A2675" s="2" t="str">
        <x:v>SC-PERSISTENCE-EVIDENCE-MODELS-210</x:v>
      </x:c>
      <x:c r="B2675" s="2" t="str">
        <x:v>REQ-C-020</x:v>
      </x:c>
      <x:c r="C2675" s="2" t="str">
        <x:v>candidate_trace_to</x:v>
      </x:c>
      <x:c r="D2675" s="2" t="str">
        <x:v>governance</x:v>
      </x:c>
      <x:c r="E2675" s="2" t="str"/>
    </x:row>
    <x:row r="2676">
      <x:c r="A2676" s="2" t="str">
        <x:v>SC-PERSISTENCE-EVIDENCE-MODELS-210</x:v>
      </x:c>
      <x:c r="B2676" s="2" t="str">
        <x:v>REQ-C-021</x:v>
      </x:c>
      <x:c r="C2676" s="2" t="str">
        <x:v>candidate_trace_to</x:v>
      </x:c>
      <x:c r="D2676" s="2" t="str">
        <x:v>governance</x:v>
      </x:c>
      <x:c r="E2676" s="2" t="str"/>
    </x:row>
    <x:row r="2677">
      <x:c r="A2677" s="2" t="str">
        <x:v>SC-PERSISTENCE-EVIDENCE-MODELS-210</x:v>
      </x:c>
      <x:c r="B2677" s="2" t="str">
        <x:v>REQ-C-024</x:v>
      </x:c>
      <x:c r="C2677" s="2" t="str">
        <x:v>candidate_trace_to</x:v>
      </x:c>
      <x:c r="D2677" s="2" t="str">
        <x:v>governance</x:v>
      </x:c>
      <x:c r="E2677" s="2" t="str"/>
    </x:row>
    <x:row r="2678">
      <x:c r="A2678" s="2" t="str">
        <x:v>SC-PERSISTENCE-EVIDENCE-MODELS-210</x:v>
      </x:c>
      <x:c r="B2678" s="2" t="str">
        <x:v>REQ-C-025</x:v>
      </x:c>
      <x:c r="C2678" s="2" t="str">
        <x:v>candidate_trace_to</x:v>
      </x:c>
      <x:c r="D2678" s="2" t="str">
        <x:v>governance</x:v>
      </x:c>
      <x:c r="E2678" s="2" t="str"/>
    </x:row>
    <x:row r="2679">
      <x:c r="A2679" s="2" t="str">
        <x:v>SC-PERSISTENCE-EVIDENCE-MODELS-210</x:v>
      </x:c>
      <x:c r="B2679" s="2" t="str">
        <x:v>REQ-C-034</x:v>
      </x:c>
      <x:c r="C2679" s="2" t="str">
        <x:v>candidate_trace_to</x:v>
      </x:c>
      <x:c r="D2679" s="2" t="str">
        <x:v>governance</x:v>
      </x:c>
      <x:c r="E2679" s="2" t="str"/>
    </x:row>
    <x:row r="2680">
      <x:c r="A2680" s="2" t="str">
        <x:v>SC-PERSISTENCE-EVIDENCE-MODELS-210</x:v>
      </x:c>
      <x:c r="B2680" s="2" t="str">
        <x:v>REQ-C-036</x:v>
      </x:c>
      <x:c r="C2680" s="2" t="str">
        <x:v>candidate_trace_to</x:v>
      </x:c>
      <x:c r="D2680" s="2" t="str">
        <x:v>governance</x:v>
      </x:c>
      <x:c r="E2680" s="2" t="str"/>
    </x:row>
    <x:row r="2681">
      <x:c r="A2681" s="2" t="str">
        <x:v>SC-DEVELOPMENT-SEED-DATA-211</x:v>
      </x:c>
      <x:c r="B2681" s="2" t="str">
        <x:v>M13</x:v>
      </x:c>
      <x:c r="C2681" s="2" t="str">
        <x:v>distributed_to</x:v>
      </x:c>
      <x:c r="D2681" s="2" t="str">
        <x:v>allocation</x:v>
      </x:c>
      <x:c r="E2681" s="2" t="str"/>
    </x:row>
    <x:row r="2682">
      <x:c r="A2682" s="2" t="str">
        <x:v>SC-DEVELOPMENT-SEED-DATA-211</x:v>
      </x:c>
      <x:c r="B2682" s="2" t="str">
        <x:v>M14</x:v>
      </x:c>
      <x:c r="C2682" s="2" t="str">
        <x:v>distributed_to</x:v>
      </x:c>
      <x:c r="D2682" s="2" t="str">
        <x:v>allocation</x:v>
      </x:c>
      <x:c r="E2682" s="2" t="str"/>
    </x:row>
    <x:row r="2683">
      <x:c r="A2683" s="2" t="str">
        <x:v>SC-DEVELOPMENT-SEED-DATA-211</x:v>
      </x:c>
      <x:c r="B2683" s="2" t="str">
        <x:v>REQ-C-006</x:v>
      </x:c>
      <x:c r="C2683" s="2" t="str">
        <x:v>candidate_trace_to</x:v>
      </x:c>
      <x:c r="D2683" s="2" t="str">
        <x:v>governance</x:v>
      </x:c>
      <x:c r="E2683" s="2" t="str"/>
    </x:row>
    <x:row r="2684">
      <x:c r="A2684" s="2" t="str">
        <x:v>SC-DEVELOPMENT-SEED-DATA-211</x:v>
      </x:c>
      <x:c r="B2684" s="2" t="str">
        <x:v>REQ-C-015</x:v>
      </x:c>
      <x:c r="C2684" s="2" t="str">
        <x:v>candidate_trace_to</x:v>
      </x:c>
      <x:c r="D2684" s="2" t="str">
        <x:v>governance</x:v>
      </x:c>
      <x:c r="E2684" s="2" t="str"/>
    </x:row>
    <x:row r="2685">
      <x:c r="A2685" s="2" t="str">
        <x:v>SC-DEVELOPMENT-SEED-DATA-211</x:v>
      </x:c>
      <x:c r="B2685" s="2" t="str">
        <x:v>REQ-C-020</x:v>
      </x:c>
      <x:c r="C2685" s="2" t="str">
        <x:v>candidate_trace_to</x:v>
      </x:c>
      <x:c r="D2685" s="2" t="str">
        <x:v>governance</x:v>
      </x:c>
      <x:c r="E2685" s="2" t="str"/>
    </x:row>
    <x:row r="2686">
      <x:c r="A2686" s="2" t="str">
        <x:v>SC-DEVELOPMENT-SEED-DATA-211</x:v>
      </x:c>
      <x:c r="B2686" s="2" t="str">
        <x:v>REQ-C-021</x:v>
      </x:c>
      <x:c r="C2686" s="2" t="str">
        <x:v>candidate_trace_to</x:v>
      </x:c>
      <x:c r="D2686" s="2" t="str">
        <x:v>governance</x:v>
      </x:c>
      <x:c r="E2686" s="2" t="str"/>
    </x:row>
    <x:row r="2687">
      <x:c r="A2687" s="2" t="str">
        <x:v>SC-DEVELOPMENT-SEED-DATA-211</x:v>
      </x:c>
      <x:c r="B2687" s="2" t="str">
        <x:v>REQ-C-024</x:v>
      </x:c>
      <x:c r="C2687" s="2" t="str">
        <x:v>candidate_trace_to</x:v>
      </x:c>
      <x:c r="D2687" s="2" t="str">
        <x:v>governance</x:v>
      </x:c>
      <x:c r="E2687" s="2" t="str"/>
    </x:row>
    <x:row r="2688">
      <x:c r="A2688" s="2" t="str">
        <x:v>SC-MODULE-REGISTRY-PERSISTENCE-212</x:v>
      </x:c>
      <x:c r="B2688" s="2" t="str">
        <x:v>M14</x:v>
      </x:c>
      <x:c r="C2688" s="2" t="str">
        <x:v>distributed_to</x:v>
      </x:c>
      <x:c r="D2688" s="2" t="str">
        <x:v>allocation</x:v>
      </x:c>
      <x:c r="E2688" s="2" t="str"/>
    </x:row>
    <x:row r="2689">
      <x:c r="A2689" s="2" t="str">
        <x:v>SC-MODULE-REGISTRY-PERSISTENCE-212</x:v>
      </x:c>
      <x:c r="B2689" s="2" t="str">
        <x:v>M15</x:v>
      </x:c>
      <x:c r="C2689" s="2" t="str">
        <x:v>distributed_to</x:v>
      </x:c>
      <x:c r="D2689" s="2" t="str">
        <x:v>allocation</x:v>
      </x:c>
      <x:c r="E2689" s="2" t="str"/>
    </x:row>
    <x:row r="2690">
      <x:c r="A2690" s="2" t="str">
        <x:v>SC-EVALUATION-EXPERIMENT-LEDGERS-213</x:v>
      </x:c>
      <x:c r="B2690" s="2" t="str">
        <x:v>M13</x:v>
      </x:c>
      <x:c r="C2690" s="2" t="str">
        <x:v>distributed_to</x:v>
      </x:c>
      <x:c r="D2690" s="2" t="str">
        <x:v>allocation</x:v>
      </x:c>
      <x:c r="E2690" s="2" t="str"/>
    </x:row>
    <x:row r="2691">
      <x:c r="A2691" s="2" t="str">
        <x:v>SC-EVALUATION-EXPERIMENT-LEDGERS-213</x:v>
      </x:c>
      <x:c r="B2691" s="2" t="str">
        <x:v>M14</x:v>
      </x:c>
      <x:c r="C2691" s="2" t="str">
        <x:v>distributed_to</x:v>
      </x:c>
      <x:c r="D2691" s="2" t="str">
        <x:v>allocation</x:v>
      </x:c>
      <x:c r="E2691" s="2" t="str"/>
    </x:row>
    <x:row r="2692">
      <x:c r="A2692" s="2" t="str">
        <x:v>SC-EVALUATION-EXPERIMENT-LEDGERS-213</x:v>
      </x:c>
      <x:c r="B2692" s="2" t="str">
        <x:v>REQ-C-006</x:v>
      </x:c>
      <x:c r="C2692" s="2" t="str">
        <x:v>candidate_trace_to</x:v>
      </x:c>
      <x:c r="D2692" s="2" t="str">
        <x:v>governance</x:v>
      </x:c>
      <x:c r="E2692" s="2" t="str"/>
    </x:row>
    <x:row r="2693">
      <x:c r="A2693" s="2" t="str">
        <x:v>SC-EVALUATION-EXPERIMENT-LEDGERS-213</x:v>
      </x:c>
      <x:c r="B2693" s="2" t="str">
        <x:v>REQ-C-015</x:v>
      </x:c>
      <x:c r="C2693" s="2" t="str">
        <x:v>candidate_trace_to</x:v>
      </x:c>
      <x:c r="D2693" s="2" t="str">
        <x:v>governance</x:v>
      </x:c>
      <x:c r="E2693" s="2" t="str"/>
    </x:row>
    <x:row r="2694">
      <x:c r="A2694" s="2" t="str">
        <x:v>SC-EVALUATION-EXPERIMENT-LEDGERS-213</x:v>
      </x:c>
      <x:c r="B2694" s="2" t="str">
        <x:v>REQ-C-020</x:v>
      </x:c>
      <x:c r="C2694" s="2" t="str">
        <x:v>candidate_trace_to</x:v>
      </x:c>
      <x:c r="D2694" s="2" t="str">
        <x:v>governance</x:v>
      </x:c>
      <x:c r="E2694" s="2" t="str"/>
    </x:row>
    <x:row r="2695">
      <x:c r="A2695" s="2" t="str">
        <x:v>SC-EVALUATION-EXPERIMENT-LEDGERS-213</x:v>
      </x:c>
      <x:c r="B2695" s="2" t="str">
        <x:v>REQ-C-021</x:v>
      </x:c>
      <x:c r="C2695" s="2" t="str">
        <x:v>candidate_trace_to</x:v>
      </x:c>
      <x:c r="D2695" s="2" t="str">
        <x:v>governance</x:v>
      </x:c>
      <x:c r="E2695" s="2" t="str"/>
    </x:row>
    <x:row r="2696">
      <x:c r="A2696" s="2" t="str">
        <x:v>SC-EVALUATION-EXPERIMENT-LEDGERS-213</x:v>
      </x:c>
      <x:c r="B2696" s="2" t="str">
        <x:v>REQ-C-024</x:v>
      </x:c>
      <x:c r="C2696" s="2" t="str">
        <x:v>candidate_trace_to</x:v>
      </x:c>
      <x:c r="D2696" s="2" t="str">
        <x:v>governance</x:v>
      </x:c>
      <x:c r="E2696" s="2" t="str"/>
    </x:row>
    <x:row r="2697">
      <x:c r="A2697" s="2" t="str">
        <x:v>SC-RESEARCH-HORIZON-SUMMARY-214</x:v>
      </x:c>
      <x:c r="B2697" s="2" t="str">
        <x:v>M13</x:v>
      </x:c>
      <x:c r="C2697" s="2" t="str">
        <x:v>distributed_to</x:v>
      </x:c>
      <x:c r="D2697" s="2" t="str">
        <x:v>allocation</x:v>
      </x:c>
      <x:c r="E2697" s="2" t="str"/>
    </x:row>
    <x:row r="2698">
      <x:c r="A2698" s="2" t="str">
        <x:v>SC-RESEARCH-HORIZON-SUMMARY-214</x:v>
      </x:c>
      <x:c r="B2698" s="2" t="str">
        <x:v>M14</x:v>
      </x:c>
      <x:c r="C2698" s="2" t="str">
        <x:v>distributed_to</x:v>
      </x:c>
      <x:c r="D2698" s="2" t="str">
        <x:v>allocation</x:v>
      </x:c>
      <x:c r="E2698" s="2" t="str"/>
    </x:row>
    <x:row r="2699">
      <x:c r="A2699" s="2" t="str">
        <x:v>SC-RESEARCH-HORIZON-SUMMARY-214</x:v>
      </x:c>
      <x:c r="B2699" s="2" t="str">
        <x:v>REQ-C-006</x:v>
      </x:c>
      <x:c r="C2699" s="2" t="str">
        <x:v>candidate_trace_to</x:v>
      </x:c>
      <x:c r="D2699" s="2" t="str">
        <x:v>governance</x:v>
      </x:c>
      <x:c r="E2699" s="2" t="str"/>
    </x:row>
    <x:row r="2700">
      <x:c r="A2700" s="2" t="str">
        <x:v>SC-RESEARCH-HORIZON-SUMMARY-214</x:v>
      </x:c>
      <x:c r="B2700" s="2" t="str">
        <x:v>REQ-C-015</x:v>
      </x:c>
      <x:c r="C2700" s="2" t="str">
        <x:v>candidate_trace_to</x:v>
      </x:c>
      <x:c r="D2700" s="2" t="str">
        <x:v>governance</x:v>
      </x:c>
      <x:c r="E2700" s="2" t="str"/>
    </x:row>
    <x:row r="2701">
      <x:c r="A2701" s="2" t="str">
        <x:v>SC-RESEARCH-HORIZON-SUMMARY-214</x:v>
      </x:c>
      <x:c r="B2701" s="2" t="str">
        <x:v>REQ-C-020</x:v>
      </x:c>
      <x:c r="C2701" s="2" t="str">
        <x:v>candidate_trace_to</x:v>
      </x:c>
      <x:c r="D2701" s="2" t="str">
        <x:v>governance</x:v>
      </x:c>
      <x:c r="E2701" s="2" t="str"/>
    </x:row>
    <x:row r="2702">
      <x:c r="A2702" s="2" t="str">
        <x:v>SC-RESEARCH-HORIZON-SUMMARY-214</x:v>
      </x:c>
      <x:c r="B2702" s="2" t="str">
        <x:v>REQ-C-021</x:v>
      </x:c>
      <x:c r="C2702" s="2" t="str">
        <x:v>candidate_trace_to</x:v>
      </x:c>
      <x:c r="D2702" s="2" t="str">
        <x:v>governance</x:v>
      </x:c>
      <x:c r="E2702" s="2" t="str"/>
    </x:row>
    <x:row r="2703">
      <x:c r="A2703" s="2" t="str">
        <x:v>SC-RESEARCH-HORIZON-SUMMARY-214</x:v>
      </x:c>
      <x:c r="B2703" s="2" t="str">
        <x:v>REQ-C-024</x:v>
      </x:c>
      <x:c r="C2703" s="2" t="str">
        <x:v>candidate_trace_to</x:v>
      </x:c>
      <x:c r="D2703" s="2" t="str">
        <x:v>governance</x:v>
      </x:c>
      <x:c r="E2703" s="2" t="str"/>
    </x:row>
    <x:row r="2704">
      <x:c r="A2704" s="2" t="str">
        <x:v>SC-MARKET-EVENT-CALENDAR-SERVICE-215</x:v>
      </x:c>
      <x:c r="B2704" s="2" t="str">
        <x:v>M02</x:v>
      </x:c>
      <x:c r="C2704" s="2" t="str">
        <x:v>distributed_to</x:v>
      </x:c>
      <x:c r="D2704" s="2" t="str">
        <x:v>allocation</x:v>
      </x:c>
      <x:c r="E2704" s="2" t="str"/>
    </x:row>
    <x:row r="2705">
      <x:c r="A2705" s="2" t="str">
        <x:v>SC-MARKET-EVENT-CALENDAR-SERVICE-215</x:v>
      </x:c>
      <x:c r="B2705" s="2" t="str">
        <x:v>M05</x:v>
      </x:c>
      <x:c r="C2705" s="2" t="str">
        <x:v>distributed_to</x:v>
      </x:c>
      <x:c r="D2705" s="2" t="str">
        <x:v>allocation</x:v>
      </x:c>
      <x:c r="E2705" s="2" t="str"/>
    </x:row>
    <x:row r="2706">
      <x:c r="A2706" s="2" t="str">
        <x:v>SC-MARKET-EVENT-CALENDAR-SERVICE-215</x:v>
      </x:c>
      <x:c r="B2706" s="2" t="str">
        <x:v>M13</x:v>
      </x:c>
      <x:c r="C2706" s="2" t="str">
        <x:v>distributed_to</x:v>
      </x:c>
      <x:c r="D2706" s="2" t="str">
        <x:v>allocation</x:v>
      </x:c>
      <x:c r="E2706" s="2" t="str"/>
    </x:row>
    <x:row r="2707">
      <x:c r="A2707" s="2" t="str">
        <x:v>SC-MARKET-EVENT-CALENDAR-SERVICE-215</x:v>
      </x:c>
      <x:c r="B2707" s="2" t="str">
        <x:v>REQ-C-005</x:v>
      </x:c>
      <x:c r="C2707" s="2" t="str">
        <x:v>candidate_trace_to</x:v>
      </x:c>
      <x:c r="D2707" s="2" t="str">
        <x:v>governance</x:v>
      </x:c>
      <x:c r="E2707" s="2" t="str"/>
    </x:row>
    <x:row r="2708">
      <x:c r="A2708" s="2" t="str">
        <x:v>SC-MARKET-EVENT-CALENDAR-SERVICE-215</x:v>
      </x:c>
      <x:c r="B2708" s="2" t="str">
        <x:v>REQ-C-006</x:v>
      </x:c>
      <x:c r="C2708" s="2" t="str">
        <x:v>candidate_trace_to</x:v>
      </x:c>
      <x:c r="D2708" s="2" t="str">
        <x:v>governance</x:v>
      </x:c>
      <x:c r="E2708" s="2" t="str"/>
    </x:row>
    <x:row r="2709">
      <x:c r="A2709" s="2" t="str">
        <x:v>SC-MARKET-EVENT-CALENDAR-SERVICE-215</x:v>
      </x:c>
      <x:c r="B2709" s="2" t="str">
        <x:v>REQ-C-009</x:v>
      </x:c>
      <x:c r="C2709" s="2" t="str">
        <x:v>candidate_trace_to</x:v>
      </x:c>
      <x:c r="D2709" s="2" t="str">
        <x:v>governance</x:v>
      </x:c>
      <x:c r="E2709" s="2" t="str"/>
    </x:row>
    <x:row r="2710">
      <x:c r="A2710" s="2" t="str">
        <x:v>SC-MARKET-EVENT-CALENDAR-SERVICE-215</x:v>
      </x:c>
      <x:c r="B2710" s="2" t="str">
        <x:v>REQ-C-015</x:v>
      </x:c>
      <x:c r="C2710" s="2" t="str">
        <x:v>candidate_trace_to</x:v>
      </x:c>
      <x:c r="D2710" s="2" t="str">
        <x:v>governance</x:v>
      </x:c>
      <x:c r="E2710" s="2" t="str"/>
    </x:row>
    <x:row r="2711">
      <x:c r="A2711" s="2" t="str">
        <x:v>SC-MARKET-EVENT-CALENDAR-SERVICE-215</x:v>
      </x:c>
      <x:c r="B2711" s="2" t="str">
        <x:v>REQ-C-016</x:v>
      </x:c>
      <x:c r="C2711" s="2" t="str">
        <x:v>candidate_trace_to</x:v>
      </x:c>
      <x:c r="D2711" s="2" t="str">
        <x:v>governance</x:v>
      </x:c>
      <x:c r="E2711" s="2" t="str"/>
    </x:row>
    <x:row r="2712">
      <x:c r="A2712" s="2" t="str">
        <x:v>SC-MARKET-EVENT-CALENDAR-SERVICE-215</x:v>
      </x:c>
      <x:c r="B2712" s="2" t="str">
        <x:v>REQ-C-018</x:v>
      </x:c>
      <x:c r="C2712" s="2" t="str">
        <x:v>candidate_trace_to</x:v>
      </x:c>
      <x:c r="D2712" s="2" t="str">
        <x:v>governance</x:v>
      </x:c>
      <x:c r="E2712" s="2" t="str"/>
    </x:row>
    <x:row r="2713">
      <x:c r="A2713" s="2" t="str">
        <x:v>SC-MARKET-EVENT-CALENDAR-SERVICE-215</x:v>
      </x:c>
      <x:c r="B2713" s="2" t="str">
        <x:v>REQ-C-020</x:v>
      </x:c>
      <x:c r="C2713" s="2" t="str">
        <x:v>candidate_trace_to</x:v>
      </x:c>
      <x:c r="D2713" s="2" t="str">
        <x:v>governance</x:v>
      </x:c>
      <x:c r="E2713" s="2" t="str"/>
    </x:row>
    <x:row r="2714">
      <x:c r="A2714" s="2" t="str">
        <x:v>SC-MARKET-EVENT-CALENDAR-SERVICE-215</x:v>
      </x:c>
      <x:c r="B2714" s="2" t="str">
        <x:v>REQ-C-021</x:v>
      </x:c>
      <x:c r="C2714" s="2" t="str">
        <x:v>candidate_trace_to</x:v>
      </x:c>
      <x:c r="D2714" s="2" t="str">
        <x:v>governance</x:v>
      </x:c>
      <x:c r="E2714" s="2" t="str"/>
    </x:row>
    <x:row r="2715">
      <x:c r="A2715" s="2" t="str">
        <x:v>SC-MARKET-EVENT-CALENDAR-SERVICE-215</x:v>
      </x:c>
      <x:c r="B2715" s="2" t="str">
        <x:v>REQ-C-024</x:v>
      </x:c>
      <x:c r="C2715" s="2" t="str">
        <x:v>candidate_trace_to</x:v>
      </x:c>
      <x:c r="D2715" s="2" t="str">
        <x:v>governance</x:v>
      </x:c>
      <x:c r="E2715" s="2" t="str"/>
    </x:row>
    <x:row r="2716">
      <x:c r="A2716" s="2" t="str">
        <x:v>SC-MARKET-EVENT-CALENDAR-SERVICE-215</x:v>
      </x:c>
      <x:c r="B2716" s="2" t="str">
        <x:v>REQ-C-025</x:v>
      </x:c>
      <x:c r="C2716" s="2" t="str">
        <x:v>candidate_trace_to</x:v>
      </x:c>
      <x:c r="D2716" s="2" t="str">
        <x:v>governance</x:v>
      </x:c>
      <x:c r="E2716" s="2" t="str"/>
    </x:row>
    <x:row r="2717">
      <x:c r="A2717" s="2" t="str">
        <x:v>SC-MARKET-EVENT-CALENDAR-SERVICE-215</x:v>
      </x:c>
      <x:c r="B2717" s="2" t="str">
        <x:v>REQ-C-027</x:v>
      </x:c>
      <x:c r="C2717" s="2" t="str">
        <x:v>candidate_trace_to</x:v>
      </x:c>
      <x:c r="D2717" s="2" t="str">
        <x:v>governance</x:v>
      </x:c>
      <x:c r="E2717" s="2" t="str"/>
    </x:row>
    <x:row r="2718">
      <x:c r="A2718" s="2" t="str">
        <x:v>SC-MARKET-EVENT-CALENDAR-SERVICE-215</x:v>
      </x:c>
      <x:c r="B2718" s="2" t="str">
        <x:v>REQ-C-031</x:v>
      </x:c>
      <x:c r="C2718" s="2" t="str">
        <x:v>candidate_trace_to</x:v>
      </x:c>
      <x:c r="D2718" s="2" t="str">
        <x:v>governance</x:v>
      </x:c>
      <x:c r="E2718" s="2" t="str"/>
    </x:row>
    <x:row r="2719">
      <x:c r="A2719" s="2" t="str">
        <x:v>SC-MARKET-EVENT-CALENDAR-SERVICE-215</x:v>
      </x:c>
      <x:c r="B2719" s="2" t="str">
        <x:v>REQ-C-033</x:v>
      </x:c>
      <x:c r="C2719" s="2" t="str">
        <x:v>candidate_trace_to</x:v>
      </x:c>
      <x:c r="D2719" s="2" t="str">
        <x:v>governance</x:v>
      </x:c>
      <x:c r="E2719" s="2" t="str"/>
    </x:row>
    <x:row r="2720">
      <x:c r="A2720" s="2" t="str">
        <x:v>SC-MARKET-EVENT-CALENDAR-SERVICE-215</x:v>
      </x:c>
      <x:c r="B2720" s="2" t="str">
        <x:v>REQ-C-034</x:v>
      </x:c>
      <x:c r="C2720" s="2" t="str">
        <x:v>candidate_trace_to</x:v>
      </x:c>
      <x:c r="D2720" s="2" t="str">
        <x:v>governance</x:v>
      </x:c>
      <x:c r="E2720" s="2" t="str"/>
    </x:row>
    <x:row r="2721">
      <x:c r="A2721" s="2" t="str">
        <x:v>SC-EVENT-STORE-QUERY-SNAPSHOT-216</x:v>
      </x:c>
      <x:c r="B2721" s="2" t="str">
        <x:v>M01</x:v>
      </x:c>
      <x:c r="C2721" s="2" t="str">
        <x:v>distributed_to</x:v>
      </x:c>
      <x:c r="D2721" s="2" t="str">
        <x:v>allocation</x:v>
      </x:c>
      <x:c r="E2721" s="2" t="str"/>
    </x:row>
    <x:row r="2722">
      <x:c r="A2722" s="2" t="str">
        <x:v>SC-EVENT-STORE-QUERY-SNAPSHOT-216</x:v>
      </x:c>
      <x:c r="B2722" s="2" t="str">
        <x:v>M02</x:v>
      </x:c>
      <x:c r="C2722" s="2" t="str">
        <x:v>distributed_to</x:v>
      </x:c>
      <x:c r="D2722" s="2" t="str">
        <x:v>allocation</x:v>
      </x:c>
      <x:c r="E2722" s="2" t="str"/>
    </x:row>
    <x:row r="2723">
      <x:c r="A2723" s="2" t="str">
        <x:v>SC-EVENT-STORE-QUERY-SNAPSHOT-216</x:v>
      </x:c>
      <x:c r="B2723" s="2" t="str">
        <x:v>M13</x:v>
      </x:c>
      <x:c r="C2723" s="2" t="str">
        <x:v>distributed_to</x:v>
      </x:c>
      <x:c r="D2723" s="2" t="str">
        <x:v>allocation</x:v>
      </x:c>
      <x:c r="E2723" s="2" t="str"/>
    </x:row>
    <x:row r="2724">
      <x:c r="A2724" s="2" t="str">
        <x:v>SC-EVENT-STORE-QUERY-SNAPSHOT-216</x:v>
      </x:c>
      <x:c r="B2724" s="2" t="str">
        <x:v>REQ-C-002</x:v>
      </x:c>
      <x:c r="C2724" s="2" t="str">
        <x:v>candidate_trace_to</x:v>
      </x:c>
      <x:c r="D2724" s="2" t="str">
        <x:v>governance</x:v>
      </x:c>
      <x:c r="E2724" s="2" t="str"/>
    </x:row>
    <x:row r="2725">
      <x:c r="A2725" s="2" t="str">
        <x:v>SC-EVENT-STORE-QUERY-SNAPSHOT-216</x:v>
      </x:c>
      <x:c r="B2725" s="2" t="str">
        <x:v>REQ-C-005</x:v>
      </x:c>
      <x:c r="C2725" s="2" t="str">
        <x:v>candidate_trace_to</x:v>
      </x:c>
      <x:c r="D2725" s="2" t="str">
        <x:v>governance</x:v>
      </x:c>
      <x:c r="E2725" s="2" t="str"/>
    </x:row>
    <x:row r="2726">
      <x:c r="A2726" s="2" t="str">
        <x:v>SC-EVENT-STORE-QUERY-SNAPSHOT-216</x:v>
      </x:c>
      <x:c r="B2726" s="2" t="str">
        <x:v>REQ-C-006</x:v>
      </x:c>
      <x:c r="C2726" s="2" t="str">
        <x:v>candidate_trace_to</x:v>
      </x:c>
      <x:c r="D2726" s="2" t="str">
        <x:v>governance</x:v>
      </x:c>
      <x:c r="E2726" s="2" t="str"/>
    </x:row>
    <x:row r="2727">
      <x:c r="A2727" s="2" t="str">
        <x:v>SC-EVENT-STORE-QUERY-SNAPSHOT-216</x:v>
      </x:c>
      <x:c r="B2727" s="2" t="str">
        <x:v>REQ-C-015</x:v>
      </x:c>
      <x:c r="C2727" s="2" t="str">
        <x:v>candidate_trace_to</x:v>
      </x:c>
      <x:c r="D2727" s="2" t="str">
        <x:v>governance</x:v>
      </x:c>
      <x:c r="E2727" s="2" t="str"/>
    </x:row>
    <x:row r="2728">
      <x:c r="A2728" s="2" t="str">
        <x:v>SC-EVENT-STORE-QUERY-SNAPSHOT-216</x:v>
      </x:c>
      <x:c r="B2728" s="2" t="str">
        <x:v>REQ-C-018</x:v>
      </x:c>
      <x:c r="C2728" s="2" t="str">
        <x:v>candidate_trace_to</x:v>
      </x:c>
      <x:c r="D2728" s="2" t="str">
        <x:v>governance</x:v>
      </x:c>
      <x:c r="E2728" s="2" t="str"/>
    </x:row>
    <x:row r="2729">
      <x:c r="A2729" s="2" t="str">
        <x:v>SC-EVENT-STORE-QUERY-SNAPSHOT-216</x:v>
      </x:c>
      <x:c r="B2729" s="2" t="str">
        <x:v>REQ-C-020</x:v>
      </x:c>
      <x:c r="C2729" s="2" t="str">
        <x:v>candidate_trace_to</x:v>
      </x:c>
      <x:c r="D2729" s="2" t="str">
        <x:v>governance</x:v>
      </x:c>
      <x:c r="E2729" s="2" t="str"/>
    </x:row>
    <x:row r="2730">
      <x:c r="A2730" s="2" t="str">
        <x:v>SC-EVENT-STORE-QUERY-SNAPSHOT-216</x:v>
      </x:c>
      <x:c r="B2730" s="2" t="str">
        <x:v>REQ-C-021</x:v>
      </x:c>
      <x:c r="C2730" s="2" t="str">
        <x:v>candidate_trace_to</x:v>
      </x:c>
      <x:c r="D2730" s="2" t="str">
        <x:v>governance</x:v>
      </x:c>
      <x:c r="E2730" s="2" t="str"/>
    </x:row>
    <x:row r="2731">
      <x:c r="A2731" s="2" t="str">
        <x:v>SC-EVENT-STORE-QUERY-SNAPSHOT-216</x:v>
      </x:c>
      <x:c r="B2731" s="2" t="str">
        <x:v>REQ-C-024</x:v>
      </x:c>
      <x:c r="C2731" s="2" t="str">
        <x:v>candidate_trace_to</x:v>
      </x:c>
      <x:c r="D2731" s="2" t="str">
        <x:v>governance</x:v>
      </x:c>
      <x:c r="E2731" s="2" t="str"/>
    </x:row>
    <x:row r="2732">
      <x:c r="A2732" s="2" t="str">
        <x:v>SC-EVENT-STORE-QUERY-SNAPSHOT-216</x:v>
      </x:c>
      <x:c r="B2732" s="2" t="str">
        <x:v>REQ-C-025</x:v>
      </x:c>
      <x:c r="C2732" s="2" t="str">
        <x:v>candidate_trace_to</x:v>
      </x:c>
      <x:c r="D2732" s="2" t="str">
        <x:v>governance</x:v>
      </x:c>
      <x:c r="E2732" s="2" t="str"/>
    </x:row>
    <x:row r="2733">
      <x:c r="A2733" s="2" t="str">
        <x:v>SC-EVENT-INGESTION-PRECEDENCE-217</x:v>
      </x:c>
      <x:c r="B2733" s="2" t="str">
        <x:v>M01</x:v>
      </x:c>
      <x:c r="C2733" s="2" t="str">
        <x:v>distributed_to</x:v>
      </x:c>
      <x:c r="D2733" s="2" t="str">
        <x:v>allocation</x:v>
      </x:c>
      <x:c r="E2733" s="2" t="str"/>
    </x:row>
    <x:row r="2734">
      <x:c r="A2734" s="2" t="str">
        <x:v>SC-EVENT-INGESTION-PRECEDENCE-217</x:v>
      </x:c>
      <x:c r="B2734" s="2" t="str">
        <x:v>M02</x:v>
      </x:c>
      <x:c r="C2734" s="2" t="str">
        <x:v>distributed_to</x:v>
      </x:c>
      <x:c r="D2734" s="2" t="str">
        <x:v>allocation</x:v>
      </x:c>
      <x:c r="E2734" s="2" t="str"/>
    </x:row>
    <x:row r="2735">
      <x:c r="A2735" s="2" t="str">
        <x:v>SC-EVENT-INGESTION-PRECEDENCE-217</x:v>
      </x:c>
      <x:c r="B2735" s="2" t="str">
        <x:v>M13</x:v>
      </x:c>
      <x:c r="C2735" s="2" t="str">
        <x:v>distributed_to</x:v>
      </x:c>
      <x:c r="D2735" s="2" t="str">
        <x:v>allocation</x:v>
      </x:c>
      <x:c r="E2735" s="2" t="str"/>
    </x:row>
    <x:row r="2736">
      <x:c r="A2736" s="2" t="str">
        <x:v>SC-EVENT-INGESTION-PRECEDENCE-217</x:v>
      </x:c>
      <x:c r="B2736" s="2" t="str">
        <x:v>REQ-C-002</x:v>
      </x:c>
      <x:c r="C2736" s="2" t="str">
        <x:v>candidate_trace_to</x:v>
      </x:c>
      <x:c r="D2736" s="2" t="str">
        <x:v>governance</x:v>
      </x:c>
      <x:c r="E2736" s="2" t="str"/>
    </x:row>
    <x:row r="2737">
      <x:c r="A2737" s="2" t="str">
        <x:v>SC-EVENT-INGESTION-PRECEDENCE-217</x:v>
      </x:c>
      <x:c r="B2737" s="2" t="str">
        <x:v>REQ-C-005</x:v>
      </x:c>
      <x:c r="C2737" s="2" t="str">
        <x:v>candidate_trace_to</x:v>
      </x:c>
      <x:c r="D2737" s="2" t="str">
        <x:v>governance</x:v>
      </x:c>
      <x:c r="E2737" s="2" t="str"/>
    </x:row>
    <x:row r="2738">
      <x:c r="A2738" s="2" t="str">
        <x:v>SC-EVENT-INGESTION-PRECEDENCE-217</x:v>
      </x:c>
      <x:c r="B2738" s="2" t="str">
        <x:v>REQ-C-006</x:v>
      </x:c>
      <x:c r="C2738" s="2" t="str">
        <x:v>candidate_trace_to</x:v>
      </x:c>
      <x:c r="D2738" s="2" t="str">
        <x:v>governance</x:v>
      </x:c>
      <x:c r="E2738" s="2" t="str"/>
    </x:row>
    <x:row r="2739">
      <x:c r="A2739" s="2" t="str">
        <x:v>SC-EVENT-INGESTION-PRECEDENCE-217</x:v>
      </x:c>
      <x:c r="B2739" s="2" t="str">
        <x:v>REQ-C-015</x:v>
      </x:c>
      <x:c r="C2739" s="2" t="str">
        <x:v>candidate_trace_to</x:v>
      </x:c>
      <x:c r="D2739" s="2" t="str">
        <x:v>governance</x:v>
      </x:c>
      <x:c r="E2739" s="2" t="str"/>
    </x:row>
    <x:row r="2740">
      <x:c r="A2740" s="2" t="str">
        <x:v>SC-EVENT-INGESTION-PRECEDENCE-217</x:v>
      </x:c>
      <x:c r="B2740" s="2" t="str">
        <x:v>REQ-C-018</x:v>
      </x:c>
      <x:c r="C2740" s="2" t="str">
        <x:v>candidate_trace_to</x:v>
      </x:c>
      <x:c r="D2740" s="2" t="str">
        <x:v>governance</x:v>
      </x:c>
      <x:c r="E2740" s="2" t="str"/>
    </x:row>
    <x:row r="2741">
      <x:c r="A2741" s="2" t="str">
        <x:v>SC-EVENT-INGESTION-PRECEDENCE-217</x:v>
      </x:c>
      <x:c r="B2741" s="2" t="str">
        <x:v>REQ-C-020</x:v>
      </x:c>
      <x:c r="C2741" s="2" t="str">
        <x:v>candidate_trace_to</x:v>
      </x:c>
      <x:c r="D2741" s="2" t="str">
        <x:v>governance</x:v>
      </x:c>
      <x:c r="E2741" s="2" t="str"/>
    </x:row>
    <x:row r="2742">
      <x:c r="A2742" s="2" t="str">
        <x:v>SC-EVENT-INGESTION-PRECEDENCE-217</x:v>
      </x:c>
      <x:c r="B2742" s="2" t="str">
        <x:v>REQ-C-021</x:v>
      </x:c>
      <x:c r="C2742" s="2" t="str">
        <x:v>candidate_trace_to</x:v>
      </x:c>
      <x:c r="D2742" s="2" t="str">
        <x:v>governance</x:v>
      </x:c>
      <x:c r="E2742" s="2" t="str"/>
    </x:row>
    <x:row r="2743">
      <x:c r="A2743" s="2" t="str">
        <x:v>SC-EVENT-INGESTION-PRECEDENCE-217</x:v>
      </x:c>
      <x:c r="B2743" s="2" t="str">
        <x:v>REQ-C-024</x:v>
      </x:c>
      <x:c r="C2743" s="2" t="str">
        <x:v>candidate_trace_to</x:v>
      </x:c>
      <x:c r="D2743" s="2" t="str">
        <x:v>governance</x:v>
      </x:c>
      <x:c r="E2743" s="2" t="str"/>
    </x:row>
    <x:row r="2744">
      <x:c r="A2744" s="2" t="str">
        <x:v>SC-EVENT-INGESTION-PRECEDENCE-217</x:v>
      </x:c>
      <x:c r="B2744" s="2" t="str">
        <x:v>REQ-C-025</x:v>
      </x:c>
      <x:c r="C2744" s="2" t="str">
        <x:v>candidate_trace_to</x:v>
      </x:c>
      <x:c r="D2744" s="2" t="str">
        <x:v>governance</x:v>
      </x:c>
      <x:c r="E2744" s="2" t="str"/>
    </x:row>
    <x:row r="2745">
      <x:c r="A2745" s="2" t="str">
        <x:v>SC-LADDER-READINESS-SCHEMAS-218</x:v>
      </x:c>
      <x:c r="B2745" s="2" t="str">
        <x:v>M05</x:v>
      </x:c>
      <x:c r="C2745" s="2" t="str">
        <x:v>distributed_to</x:v>
      </x:c>
      <x:c r="D2745" s="2" t="str">
        <x:v>allocation</x:v>
      </x:c>
      <x:c r="E2745" s="2" t="str"/>
    </x:row>
    <x:row r="2746">
      <x:c r="A2746" s="2" t="str">
        <x:v>SC-LADDER-READINESS-SCHEMAS-218</x:v>
      </x:c>
      <x:c r="B2746" s="2" t="str">
        <x:v>M08</x:v>
      </x:c>
      <x:c r="C2746" s="2" t="str">
        <x:v>distributed_to</x:v>
      </x:c>
      <x:c r="D2746" s="2" t="str">
        <x:v>allocation</x:v>
      </x:c>
      <x:c r="E2746" s="2" t="str"/>
    </x:row>
    <x:row r="2747">
      <x:c r="A2747" s="2" t="str">
        <x:v>SC-LADDER-READINESS-SCHEMAS-218</x:v>
      </x:c>
      <x:c r="B2747" s="2" t="str">
        <x:v>M10</x:v>
      </x:c>
      <x:c r="C2747" s="2" t="str">
        <x:v>distributed_to</x:v>
      </x:c>
      <x:c r="D2747" s="2" t="str">
        <x:v>allocation</x:v>
      </x:c>
      <x:c r="E2747" s="2" t="str"/>
    </x:row>
    <x:row r="2748">
      <x:c r="A2748" s="2" t="str">
        <x:v>SC-LADDER-READINESS-SCHEMAS-218</x:v>
      </x:c>
      <x:c r="B2748" s="2" t="str">
        <x:v>REQ-C-009</x:v>
      </x:c>
      <x:c r="C2748" s="2" t="str">
        <x:v>candidate_trace_to</x:v>
      </x:c>
      <x:c r="D2748" s="2" t="str">
        <x:v>governance</x:v>
      </x:c>
      <x:c r="E2748" s="2" t="str"/>
    </x:row>
    <x:row r="2749">
      <x:c r="A2749" s="2" t="str">
        <x:v>SC-LADDER-READINESS-SCHEMAS-218</x:v>
      </x:c>
      <x:c r="B2749" s="2" t="str">
        <x:v>REQ-C-016</x:v>
      </x:c>
      <x:c r="C2749" s="2" t="str">
        <x:v>candidate_trace_to</x:v>
      </x:c>
      <x:c r="D2749" s="2" t="str">
        <x:v>governance</x:v>
      </x:c>
      <x:c r="E2749" s="2" t="str"/>
    </x:row>
    <x:row r="2750">
      <x:c r="A2750" s="2" t="str">
        <x:v>SC-LADDER-READINESS-SCHEMAS-218</x:v>
      </x:c>
      <x:c r="B2750" s="2" t="str">
        <x:v>REQ-C-025</x:v>
      </x:c>
      <x:c r="C2750" s="2" t="str">
        <x:v>candidate_trace_to</x:v>
      </x:c>
      <x:c r="D2750" s="2" t="str">
        <x:v>governance</x:v>
      </x:c>
      <x:c r="E2750" s="2" t="str"/>
    </x:row>
    <x:row r="2751">
      <x:c r="A2751" s="2" t="str">
        <x:v>SC-LADDER-READINESS-SCHEMAS-218</x:v>
      </x:c>
      <x:c r="B2751" s="2" t="str">
        <x:v>REQ-C-027</x:v>
      </x:c>
      <x:c r="C2751" s="2" t="str">
        <x:v>candidate_trace_to</x:v>
      </x:c>
      <x:c r="D2751" s="2" t="str">
        <x:v>governance</x:v>
      </x:c>
      <x:c r="E2751" s="2" t="str"/>
    </x:row>
    <x:row r="2752">
      <x:c r="A2752" s="2" t="str">
        <x:v>SC-LADDER-READINESS-SCHEMAS-218</x:v>
      </x:c>
      <x:c r="B2752" s="2" t="str">
        <x:v>REQ-C-031</x:v>
      </x:c>
      <x:c r="C2752" s="2" t="str">
        <x:v>candidate_trace_to</x:v>
      </x:c>
      <x:c r="D2752" s="2" t="str">
        <x:v>governance</x:v>
      </x:c>
      <x:c r="E2752" s="2" t="str"/>
    </x:row>
    <x:row r="2753">
      <x:c r="A2753" s="2" t="str">
        <x:v>SC-LADDER-READINESS-SCHEMAS-218</x:v>
      </x:c>
      <x:c r="B2753" s="2" t="str">
        <x:v>REQ-C-033</x:v>
      </x:c>
      <x:c r="C2753" s="2" t="str">
        <x:v>candidate_trace_to</x:v>
      </x:c>
      <x:c r="D2753" s="2" t="str">
        <x:v>governance</x:v>
      </x:c>
      <x:c r="E2753" s="2" t="str"/>
    </x:row>
    <x:row r="2754">
      <x:c r="A2754" s="2" t="str">
        <x:v>SC-LADDER-READINESS-SCHEMAS-218</x:v>
      </x:c>
      <x:c r="B2754" s="2" t="str">
        <x:v>REQ-C-034</x:v>
      </x:c>
      <x:c r="C2754" s="2" t="str">
        <x:v>candidate_trace_to</x:v>
      </x:c>
      <x:c r="D2754" s="2" t="str">
        <x:v>governance</x:v>
      </x:c>
      <x:c r="E2754" s="2" t="str"/>
    </x:row>
    <x:row r="2755">
      <x:c r="A2755" s="2" t="str">
        <x:v>SC-MARKET-CONTEXT-SYNTHESIS-SCHEMAS-219</x:v>
      </x:c>
      <x:c r="B2755" s="2" t="str">
        <x:v>M05</x:v>
      </x:c>
      <x:c r="C2755" s="2" t="str">
        <x:v>distributed_to</x:v>
      </x:c>
      <x:c r="D2755" s="2" t="str">
        <x:v>allocation</x:v>
      </x:c>
      <x:c r="E2755" s="2" t="str"/>
    </x:row>
    <x:row r="2756">
      <x:c r="A2756" s="2" t="str">
        <x:v>SC-MARKET-CONTEXT-SYNTHESIS-SCHEMAS-219</x:v>
      </x:c>
      <x:c r="B2756" s="2" t="str">
        <x:v>M08</x:v>
      </x:c>
      <x:c r="C2756" s="2" t="str">
        <x:v>distributed_to</x:v>
      </x:c>
      <x:c r="D2756" s="2" t="str">
        <x:v>allocation</x:v>
      </x:c>
      <x:c r="E2756" s="2" t="str"/>
    </x:row>
    <x:row r="2757">
      <x:c r="A2757" s="2" t="str">
        <x:v>SC-MARKET-CONTEXT-SYNTHESIS-SCHEMAS-219</x:v>
      </x:c>
      <x:c r="B2757" s="2" t="str">
        <x:v>REQ-C-009</x:v>
      </x:c>
      <x:c r="C2757" s="2" t="str">
        <x:v>candidate_trace_to</x:v>
      </x:c>
      <x:c r="D2757" s="2" t="str">
        <x:v>governance</x:v>
      </x:c>
      <x:c r="E2757" s="2" t="str"/>
    </x:row>
    <x:row r="2758">
      <x:c r="A2758" s="2" t="str">
        <x:v>SC-MARKET-CONTEXT-SYNTHESIS-SCHEMAS-219</x:v>
      </x:c>
      <x:c r="B2758" s="2" t="str">
        <x:v>REQ-C-016</x:v>
      </x:c>
      <x:c r="C2758" s="2" t="str">
        <x:v>candidate_trace_to</x:v>
      </x:c>
      <x:c r="D2758" s="2" t="str">
        <x:v>governance</x:v>
      </x:c>
      <x:c r="E2758" s="2" t="str"/>
    </x:row>
    <x:row r="2759">
      <x:c r="A2759" s="2" t="str">
        <x:v>SC-MARKET-CONTEXT-SYNTHESIS-SCHEMAS-219</x:v>
      </x:c>
      <x:c r="B2759" s="2" t="str">
        <x:v>REQ-C-025</x:v>
      </x:c>
      <x:c r="C2759" s="2" t="str">
        <x:v>candidate_trace_to</x:v>
      </x:c>
      <x:c r="D2759" s="2" t="str">
        <x:v>governance</x:v>
      </x:c>
      <x:c r="E2759" s="2" t="str"/>
    </x:row>
    <x:row r="2760">
      <x:c r="A2760" s="2" t="str">
        <x:v>SC-MARKET-CONTEXT-SYNTHESIS-SCHEMAS-219</x:v>
      </x:c>
      <x:c r="B2760" s="2" t="str">
        <x:v>REQ-C-027</x:v>
      </x:c>
      <x:c r="C2760" s="2" t="str">
        <x:v>candidate_trace_to</x:v>
      </x:c>
      <x:c r="D2760" s="2" t="str">
        <x:v>governance</x:v>
      </x:c>
      <x:c r="E2760" s="2" t="str"/>
    </x:row>
    <x:row r="2761">
      <x:c r="A2761" s="2" t="str">
        <x:v>SC-MARKET-CONTEXT-SYNTHESIS-SCHEMAS-219</x:v>
      </x:c>
      <x:c r="B2761" s="2" t="str">
        <x:v>REQ-C-031</x:v>
      </x:c>
      <x:c r="C2761" s="2" t="str">
        <x:v>candidate_trace_to</x:v>
      </x:c>
      <x:c r="D2761" s="2" t="str">
        <x:v>governance</x:v>
      </x:c>
      <x:c r="E2761" s="2" t="str"/>
    </x:row>
    <x:row r="2762">
      <x:c r="A2762" s="2" t="str">
        <x:v>SC-MARKET-CONTEXT-SYNTHESIS-SCHEMAS-219</x:v>
      </x:c>
      <x:c r="B2762" s="2" t="str">
        <x:v>REQ-C-033</x:v>
      </x:c>
      <x:c r="C2762" s="2" t="str">
        <x:v>candidate_trace_to</x:v>
      </x:c>
      <x:c r="D2762" s="2" t="str">
        <x:v>governance</x:v>
      </x:c>
      <x:c r="E2762" s="2" t="str"/>
    </x:row>
    <x:row r="2763">
      <x:c r="A2763" s="2" t="str">
        <x:v>SC-MARKET-CONTEXT-SYNTHESIS-SCHEMAS-219</x:v>
      </x:c>
      <x:c r="B2763" s="2" t="str">
        <x:v>REQ-C-034</x:v>
      </x:c>
      <x:c r="C2763" s="2" t="str">
        <x:v>candidate_trace_to</x:v>
      </x:c>
      <x:c r="D2763" s="2" t="str">
        <x:v>governance</x:v>
      </x:c>
      <x:c r="E2763" s="2" t="str"/>
    </x:row>
    <x:row r="2764">
      <x:c r="A2764" s="2" t="str">
        <x:v>SC-POSTURE-ENRICHER-SCHEMAS-220</x:v>
      </x:c>
      <x:c r="B2764" s="2" t="str">
        <x:v>M05</x:v>
      </x:c>
      <x:c r="C2764" s="2" t="str">
        <x:v>distributed_to</x:v>
      </x:c>
      <x:c r="D2764" s="2" t="str">
        <x:v>allocation</x:v>
      </x:c>
      <x:c r="E2764" s="2" t="str"/>
    </x:row>
    <x:row r="2765">
      <x:c r="A2765" s="2" t="str">
        <x:v>SC-POSTURE-ENRICHER-SCHEMAS-220</x:v>
      </x:c>
      <x:c r="B2765" s="2" t="str">
        <x:v>M06</x:v>
      </x:c>
      <x:c r="C2765" s="2" t="str">
        <x:v>distributed_to</x:v>
      </x:c>
      <x:c r="D2765" s="2" t="str">
        <x:v>allocation</x:v>
      </x:c>
      <x:c r="E2765" s="2" t="str"/>
    </x:row>
    <x:row r="2766">
      <x:c r="A2766" s="2" t="str">
        <x:v>SC-POSTURE-ENRICHER-SCHEMAS-220</x:v>
      </x:c>
      <x:c r="B2766" s="2" t="str">
        <x:v>M08</x:v>
      </x:c>
      <x:c r="C2766" s="2" t="str">
        <x:v>distributed_to</x:v>
      </x:c>
      <x:c r="D2766" s="2" t="str">
        <x:v>allocation</x:v>
      </x:c>
      <x:c r="E2766" s="2" t="str"/>
    </x:row>
    <x:row r="2767">
      <x:c r="A2767" s="2" t="str">
        <x:v>SC-POSTURE-ENRICHER-SCHEMAS-220</x:v>
      </x:c>
      <x:c r="B2767" s="2" t="str">
        <x:v>REQ-C-009</x:v>
      </x:c>
      <x:c r="C2767" s="2" t="str">
        <x:v>candidate_trace_to</x:v>
      </x:c>
      <x:c r="D2767" s="2" t="str">
        <x:v>governance</x:v>
      </x:c>
      <x:c r="E2767" s="2" t="str"/>
    </x:row>
    <x:row r="2768">
      <x:c r="A2768" s="2" t="str">
        <x:v>SC-POSTURE-ENRICHER-SCHEMAS-220</x:v>
      </x:c>
      <x:c r="B2768" s="2" t="str">
        <x:v>REQ-C-016</x:v>
      </x:c>
      <x:c r="C2768" s="2" t="str">
        <x:v>candidate_trace_to</x:v>
      </x:c>
      <x:c r="D2768" s="2" t="str">
        <x:v>governance</x:v>
      </x:c>
      <x:c r="E2768" s="2" t="str"/>
    </x:row>
    <x:row r="2769">
      <x:c r="A2769" s="2" t="str">
        <x:v>SC-POSTURE-ENRICHER-SCHEMAS-220</x:v>
      </x:c>
      <x:c r="B2769" s="2" t="str">
        <x:v>REQ-C-017</x:v>
      </x:c>
      <x:c r="C2769" s="2" t="str">
        <x:v>candidate_trace_to</x:v>
      </x:c>
      <x:c r="D2769" s="2" t="str">
        <x:v>governance</x:v>
      </x:c>
      <x:c r="E2769" s="2" t="str"/>
    </x:row>
    <x:row r="2770">
      <x:c r="A2770" s="2" t="str">
        <x:v>SC-POSTURE-ENRICHER-SCHEMAS-220</x:v>
      </x:c>
      <x:c r="B2770" s="2" t="str">
        <x:v>REQ-C-020</x:v>
      </x:c>
      <x:c r="C2770" s="2" t="str">
        <x:v>candidate_trace_to</x:v>
      </x:c>
      <x:c r="D2770" s="2" t="str">
        <x:v>governance</x:v>
      </x:c>
      <x:c r="E2770" s="2" t="str"/>
    </x:row>
    <x:row r="2771">
      <x:c r="A2771" s="2" t="str">
        <x:v>SC-POSTURE-ENRICHER-SCHEMAS-220</x:v>
      </x:c>
      <x:c r="B2771" s="2" t="str">
        <x:v>REQ-C-021</x:v>
      </x:c>
      <x:c r="C2771" s="2" t="str">
        <x:v>candidate_trace_to</x:v>
      </x:c>
      <x:c r="D2771" s="2" t="str">
        <x:v>governance</x:v>
      </x:c>
      <x:c r="E2771" s="2" t="str"/>
    </x:row>
    <x:row r="2772">
      <x:c r="A2772" s="2" t="str">
        <x:v>SC-POSTURE-ENRICHER-SCHEMAS-220</x:v>
      </x:c>
      <x:c r="B2772" s="2" t="str">
        <x:v>REQ-C-025</x:v>
      </x:c>
      <x:c r="C2772" s="2" t="str">
        <x:v>candidate_trace_to</x:v>
      </x:c>
      <x:c r="D2772" s="2" t="str">
        <x:v>governance</x:v>
      </x:c>
      <x:c r="E2772" s="2" t="str"/>
    </x:row>
    <x:row r="2773">
      <x:c r="A2773" s="2" t="str">
        <x:v>SC-POSTURE-ENRICHER-SCHEMAS-220</x:v>
      </x:c>
      <x:c r="B2773" s="2" t="str">
        <x:v>REQ-C-027</x:v>
      </x:c>
      <x:c r="C2773" s="2" t="str">
        <x:v>candidate_trace_to</x:v>
      </x:c>
      <x:c r="D2773" s="2" t="str">
        <x:v>governance</x:v>
      </x:c>
      <x:c r="E2773" s="2" t="str"/>
    </x:row>
    <x:row r="2774">
      <x:c r="A2774" s="2" t="str">
        <x:v>SC-POSTURE-ENRICHER-SCHEMAS-220</x:v>
      </x:c>
      <x:c r="B2774" s="2" t="str">
        <x:v>REQ-C-031</x:v>
      </x:c>
      <x:c r="C2774" s="2" t="str">
        <x:v>candidate_trace_to</x:v>
      </x:c>
      <x:c r="D2774" s="2" t="str">
        <x:v>governance</x:v>
      </x:c>
      <x:c r="E2774" s="2" t="str"/>
    </x:row>
    <x:row r="2775">
      <x:c r="A2775" s="2" t="str">
        <x:v>SC-POSTURE-ENRICHER-SCHEMAS-220</x:v>
      </x:c>
      <x:c r="B2775" s="2" t="str">
        <x:v>REQ-C-033</x:v>
      </x:c>
      <x:c r="C2775" s="2" t="str">
        <x:v>candidate_trace_to</x:v>
      </x:c>
      <x:c r="D2775" s="2" t="str">
        <x:v>governance</x:v>
      </x:c>
      <x:c r="E2775" s="2" t="str"/>
    </x:row>
    <x:row r="2776">
      <x:c r="A2776" s="2" t="str">
        <x:v>SC-POSTURE-ENRICHER-SCHEMAS-220</x:v>
      </x:c>
      <x:c r="B2776" s="2" t="str">
        <x:v>REQ-C-034</x:v>
      </x:c>
      <x:c r="C2776" s="2" t="str">
        <x:v>candidate_trace_to</x:v>
      </x:c>
      <x:c r="D2776" s="2" t="str">
        <x:v>governance</x:v>
      </x:c>
      <x:c r="E2776" s="2" t="str"/>
    </x:row>
    <x:row r="2777">
      <x:c r="A2777" s="2" t="str">
        <x:v>SC-POSTURE-ENRICHER-SCHEMAS-220</x:v>
      </x:c>
      <x:c r="B2777" s="2" t="str">
        <x:v>REQ-C-035</x:v>
      </x:c>
      <x:c r="C2777" s="2" t="str">
        <x:v>candidate_trace_to</x:v>
      </x:c>
      <x:c r="D2777" s="2" t="str">
        <x:v>governance</x:v>
      </x:c>
      <x:c r="E2777" s="2" t="str"/>
    </x:row>
    <x:row r="2778">
      <x:c r="A2778" s="2" t="str">
        <x:v>SC-POSTURE-ENRICHER-SCHEMAS-220</x:v>
      </x:c>
      <x:c r="B2778" s="2" t="str">
        <x:v>REQ-C-036</x:v>
      </x:c>
      <x:c r="C2778" s="2" t="str">
        <x:v>candidate_trace_to</x:v>
      </x:c>
      <x:c r="D2778" s="2" t="str">
        <x:v>governance</x:v>
      </x:c>
      <x:c r="E2778" s="2" t="str"/>
    </x:row>
    <x:row r="2779">
      <x:c r="A2779" s="2" t="str">
        <x:v>SC-MARKET-SUBSTRATE-SCHEMAS-221</x:v>
      </x:c>
      <x:c r="B2779" s="2" t="str">
        <x:v>M01</x:v>
      </x:c>
      <x:c r="C2779" s="2" t="str">
        <x:v>distributed_to</x:v>
      </x:c>
      <x:c r="D2779" s="2" t="str">
        <x:v>allocation</x:v>
      </x:c>
      <x:c r="E2779" s="2" t="str"/>
    </x:row>
    <x:row r="2780">
      <x:c r="A2780" s="2" t="str">
        <x:v>SC-MARKET-SUBSTRATE-SCHEMAS-221</x:v>
      </x:c>
      <x:c r="B2780" s="2" t="str">
        <x:v>M03</x:v>
      </x:c>
      <x:c r="C2780" s="2" t="str">
        <x:v>distributed_to</x:v>
      </x:c>
      <x:c r="D2780" s="2" t="str">
        <x:v>allocation</x:v>
      </x:c>
      <x:c r="E2780" s="2" t="str"/>
    </x:row>
    <x:row r="2781">
      <x:c r="A2781" s="2" t="str">
        <x:v>SC-MARKET-SUBSTRATE-SCHEMAS-221</x:v>
      </x:c>
      <x:c r="B2781" s="2" t="str">
        <x:v>REQ-C-002</x:v>
      </x:c>
      <x:c r="C2781" s="2" t="str">
        <x:v>candidate_trace_to</x:v>
      </x:c>
      <x:c r="D2781" s="2" t="str">
        <x:v>governance</x:v>
      </x:c>
      <x:c r="E2781" s="2" t="str"/>
    </x:row>
    <x:row r="2782">
      <x:c r="A2782" s="2" t="str">
        <x:v>SC-MARKET-SUBSTRATE-SCHEMAS-221</x:v>
      </x:c>
      <x:c r="B2782" s="2" t="str">
        <x:v>REQ-C-003</x:v>
      </x:c>
      <x:c r="C2782" s="2" t="str">
        <x:v>candidate_trace_to</x:v>
      </x:c>
      <x:c r="D2782" s="2" t="str">
        <x:v>governance</x:v>
      </x:c>
      <x:c r="E2782" s="2" t="str"/>
    </x:row>
    <x:row r="2783">
      <x:c r="A2783" s="2" t="str">
        <x:v>SC-MARKET-SUBSTRATE-SCHEMAS-221</x:v>
      </x:c>
      <x:c r="B2783" s="2" t="str">
        <x:v>REQ-C-007</x:v>
      </x:c>
      <x:c r="C2783" s="2" t="str">
        <x:v>candidate_trace_to</x:v>
      </x:c>
      <x:c r="D2783" s="2" t="str">
        <x:v>governance</x:v>
      </x:c>
      <x:c r="E2783" s="2" t="str"/>
    </x:row>
    <x:row r="2784">
      <x:c r="A2784" s="2" t="str">
        <x:v>SC-MARKET-SUBSTRATE-SCHEMAS-221</x:v>
      </x:c>
      <x:c r="B2784" s="2" t="str">
        <x:v>REQ-C-008</x:v>
      </x:c>
      <x:c r="C2784" s="2" t="str">
        <x:v>candidate_trace_to</x:v>
      </x:c>
      <x:c r="D2784" s="2" t="str">
        <x:v>governance</x:v>
      </x:c>
      <x:c r="E2784" s="2" t="str"/>
    </x:row>
    <x:row r="2785">
      <x:c r="A2785" s="2" t="str">
        <x:v>SC-MARKET-SUBSTRATE-SCHEMAS-221</x:v>
      </x:c>
      <x:c r="B2785" s="2" t="str">
        <x:v>REQ-C-009</x:v>
      </x:c>
      <x:c r="C2785" s="2" t="str">
        <x:v>candidate_trace_to</x:v>
      </x:c>
      <x:c r="D2785" s="2" t="str">
        <x:v>governance</x:v>
      </x:c>
      <x:c r="E2785" s="2" t="str"/>
    </x:row>
    <x:row r="2786">
      <x:c r="A2786" s="2" t="str">
        <x:v>SC-MARKET-SUBSTRATE-SCHEMAS-221</x:v>
      </x:c>
      <x:c r="B2786" s="2" t="str">
        <x:v>REQ-C-011</x:v>
      </x:c>
      <x:c r="C2786" s="2" t="str">
        <x:v>candidate_trace_to</x:v>
      </x:c>
      <x:c r="D2786" s="2" t="str">
        <x:v>governance</x:v>
      </x:c>
      <x:c r="E2786" s="2" t="str"/>
    </x:row>
    <x:row r="2787">
      <x:c r="A2787" s="2" t="str">
        <x:v>SC-MARKET-SUBSTRATE-SCHEMAS-221</x:v>
      </x:c>
      <x:c r="B2787" s="2" t="str">
        <x:v>REQ-C-012</x:v>
      </x:c>
      <x:c r="C2787" s="2" t="str">
        <x:v>candidate_trace_to</x:v>
      </x:c>
      <x:c r="D2787" s="2" t="str">
        <x:v>governance</x:v>
      </x:c>
      <x:c r="E2787" s="2" t="str"/>
    </x:row>
    <x:row r="2788">
      <x:c r="A2788" s="2" t="str">
        <x:v>SC-MARKET-SUBSTRATE-SCHEMAS-221</x:v>
      </x:c>
      <x:c r="B2788" s="2" t="str">
        <x:v>REQ-C-013</x:v>
      </x:c>
      <x:c r="C2788" s="2" t="str">
        <x:v>candidate_trace_to</x:v>
      </x:c>
      <x:c r="D2788" s="2" t="str">
        <x:v>governance</x:v>
      </x:c>
      <x:c r="E2788" s="2" t="str"/>
    </x:row>
    <x:row r="2789">
      <x:c r="A2789" s="2" t="str">
        <x:v>SC-MARKET-SUBSTRATE-SCHEMAS-221</x:v>
      </x:c>
      <x:c r="B2789" s="2" t="str">
        <x:v>REQ-C-015</x:v>
      </x:c>
      <x:c r="C2789" s="2" t="str">
        <x:v>candidate_trace_to</x:v>
      </x:c>
      <x:c r="D2789" s="2" t="str">
        <x:v>governance</x:v>
      </x:c>
      <x:c r="E2789" s="2" t="str"/>
    </x:row>
    <x:row r="2790">
      <x:c r="A2790" s="2" t="str">
        <x:v>SC-MARKET-SUBSTRATE-SCHEMAS-221</x:v>
      </x:c>
      <x:c r="B2790" s="2" t="str">
        <x:v>REQ-C-025</x:v>
      </x:c>
      <x:c r="C2790" s="2" t="str">
        <x:v>candidate_trace_to</x:v>
      </x:c>
      <x:c r="D2790" s="2" t="str">
        <x:v>governance</x:v>
      </x:c>
      <x:c r="E2790" s="2" t="str"/>
    </x:row>
    <x:row r="2791">
      <x:c r="A2791" s="2" t="str">
        <x:v>SC-EXECUTION-PLANNING-SCHEMAS-222</x:v>
      </x:c>
      <x:c r="B2791" s="2" t="str">
        <x:v>M05</x:v>
      </x:c>
      <x:c r="C2791" s="2" t="str">
        <x:v>distributed_to</x:v>
      </x:c>
      <x:c r="D2791" s="2" t="str">
        <x:v>allocation</x:v>
      </x:c>
      <x:c r="E2791" s="2" t="str"/>
    </x:row>
    <x:row r="2792">
      <x:c r="A2792" s="2" t="str">
        <x:v>SC-EXECUTION-PLANNING-SCHEMAS-222</x:v>
      </x:c>
      <x:c r="B2792" s="2" t="str">
        <x:v>M09</x:v>
      </x:c>
      <x:c r="C2792" s="2" t="str">
        <x:v>distributed_to</x:v>
      </x:c>
      <x:c r="D2792" s="2" t="str">
        <x:v>allocation</x:v>
      </x:c>
      <x:c r="E2792" s="2" t="str"/>
    </x:row>
    <x:row r="2793">
      <x:c r="A2793" s="2" t="str">
        <x:v>SC-EXECUTION-PLANNING-SCHEMAS-222</x:v>
      </x:c>
      <x:c r="B2793" s="2" t="str">
        <x:v>M10</x:v>
      </x:c>
      <x:c r="C2793" s="2" t="str">
        <x:v>distributed_to</x:v>
      </x:c>
      <x:c r="D2793" s="2" t="str">
        <x:v>allocation</x:v>
      </x:c>
      <x:c r="E2793" s="2" t="str"/>
    </x:row>
    <x:row r="2794">
      <x:c r="A2794" s="2" t="str">
        <x:v>SC-EXECUTION-PLANNING-SCHEMAS-222</x:v>
      </x:c>
      <x:c r="B2794" s="2" t="str">
        <x:v>M14</x:v>
      </x:c>
      <x:c r="C2794" s="2" t="str">
        <x:v>distributed_to</x:v>
      </x:c>
      <x:c r="D2794" s="2" t="str">
        <x:v>allocation</x:v>
      </x:c>
      <x:c r="E2794" s="2" t="str"/>
    </x:row>
    <x:row r="2795">
      <x:c r="A2795" s="2" t="str">
        <x:v>SC-EXECUTION-PLANNING-SCHEMAS-222</x:v>
      </x:c>
      <x:c r="B2795" s="2" t="str">
        <x:v>REQ-C-009</x:v>
      </x:c>
      <x:c r="C2795" s="2" t="str">
        <x:v>candidate_trace_to</x:v>
      </x:c>
      <x:c r="D2795" s="2" t="str">
        <x:v>governance</x:v>
      </x:c>
      <x:c r="E2795" s="2" t="str"/>
    </x:row>
    <x:row r="2796">
      <x:c r="A2796" s="2" t="str">
        <x:v>SC-EXECUTION-PLANNING-SCHEMAS-222</x:v>
      </x:c>
      <x:c r="B2796" s="2" t="str">
        <x:v>REQ-C-016</x:v>
      </x:c>
      <x:c r="C2796" s="2" t="str">
        <x:v>candidate_trace_to</x:v>
      </x:c>
      <x:c r="D2796" s="2" t="str">
        <x:v>governance</x:v>
      </x:c>
      <x:c r="E2796" s="2" t="str"/>
    </x:row>
    <x:row r="2797">
      <x:c r="A2797" s="2" t="str">
        <x:v>SC-EXECUTION-PLANNING-SCHEMAS-222</x:v>
      </x:c>
      <x:c r="B2797" s="2" t="str">
        <x:v>REQ-C-025</x:v>
      </x:c>
      <x:c r="C2797" s="2" t="str">
        <x:v>candidate_trace_to</x:v>
      </x:c>
      <x:c r="D2797" s="2" t="str">
        <x:v>governance</x:v>
      </x:c>
      <x:c r="E2797" s="2" t="str"/>
    </x:row>
    <x:row r="2798">
      <x:c r="A2798" s="2" t="str">
        <x:v>SC-EXECUTION-PLANNING-SCHEMAS-222</x:v>
      </x:c>
      <x:c r="B2798" s="2" t="str">
        <x:v>REQ-C-027</x:v>
      </x:c>
      <x:c r="C2798" s="2" t="str">
        <x:v>candidate_trace_to</x:v>
      </x:c>
      <x:c r="D2798" s="2" t="str">
        <x:v>governance</x:v>
      </x:c>
      <x:c r="E2798" s="2" t="str"/>
    </x:row>
    <x:row r="2799">
      <x:c r="A2799" s="2" t="str">
        <x:v>SC-EXECUTION-PLANNING-SCHEMAS-222</x:v>
      </x:c>
      <x:c r="B2799" s="2" t="str">
        <x:v>REQ-C-031</x:v>
      </x:c>
      <x:c r="C2799" s="2" t="str">
        <x:v>candidate_trace_to</x:v>
      </x:c>
      <x:c r="D2799" s="2" t="str">
        <x:v>governance</x:v>
      </x:c>
      <x:c r="E2799" s="2" t="str"/>
    </x:row>
    <x:row r="2800">
      <x:c r="A2800" s="2" t="str">
        <x:v>SC-EXECUTION-PLANNING-SCHEMAS-222</x:v>
      </x:c>
      <x:c r="B2800" s="2" t="str">
        <x:v>REQ-C-033</x:v>
      </x:c>
      <x:c r="C2800" s="2" t="str">
        <x:v>candidate_trace_to</x:v>
      </x:c>
      <x:c r="D2800" s="2" t="str">
        <x:v>governance</x:v>
      </x:c>
      <x:c r="E2800" s="2" t="str"/>
    </x:row>
    <x:row r="2801">
      <x:c r="A2801" s="2" t="str">
        <x:v>SC-EXECUTION-PLANNING-SCHEMAS-222</x:v>
      </x:c>
      <x:c r="B2801" s="2" t="str">
        <x:v>REQ-C-034</x:v>
      </x:c>
      <x:c r="C2801" s="2" t="str">
        <x:v>candidate_trace_to</x:v>
      </x:c>
      <x:c r="D2801" s="2" t="str">
        <x:v>governance</x:v>
      </x:c>
      <x:c r="E2801" s="2" t="str"/>
    </x:row>
    <x:row r="2802">
      <x:c r="A2802" s="2" t="str">
        <x:v>SC-EXECUTION-PLANNING-SCHEMAS-222</x:v>
      </x:c>
      <x:c r="B2802" s="2" t="str">
        <x:v>REQ-C-036</x:v>
      </x:c>
      <x:c r="C2802" s="2" t="str">
        <x:v>candidate_trace_to</x:v>
      </x:c>
      <x:c r="D2802" s="2" t="str">
        <x:v>governance</x:v>
      </x:c>
      <x:c r="E2802" s="2" t="str"/>
    </x:row>
    <x:row r="2803">
      <x:c r="A2803" s="2" t="str">
        <x:v>SC-CONTEXT-SCANNER-SCHEMAS-223</x:v>
      </x:c>
      <x:c r="B2803" s="2" t="str">
        <x:v>M01</x:v>
      </x:c>
      <x:c r="C2803" s="2" t="str">
        <x:v>distributed_to</x:v>
      </x:c>
      <x:c r="D2803" s="2" t="str">
        <x:v>allocation</x:v>
      </x:c>
      <x:c r="E2803" s="2" t="str"/>
    </x:row>
    <x:row r="2804">
      <x:c r="A2804" s="2" t="str">
        <x:v>SC-CONTEXT-SCANNER-SCHEMAS-223</x:v>
      </x:c>
      <x:c r="B2804" s="2" t="str">
        <x:v>M04</x:v>
      </x:c>
      <x:c r="C2804" s="2" t="str">
        <x:v>distributed_to</x:v>
      </x:c>
      <x:c r="D2804" s="2" t="str">
        <x:v>allocation</x:v>
      </x:c>
      <x:c r="E2804" s="2" t="str"/>
    </x:row>
    <x:row r="2805">
      <x:c r="A2805" s="2" t="str">
        <x:v>SC-CONTEXT-SCANNER-SCHEMAS-223</x:v>
      </x:c>
      <x:c r="B2805" s="2" t="str">
        <x:v>M05</x:v>
      </x:c>
      <x:c r="C2805" s="2" t="str">
        <x:v>distributed_to</x:v>
      </x:c>
      <x:c r="D2805" s="2" t="str">
        <x:v>allocation</x:v>
      </x:c>
      <x:c r="E2805" s="2" t="str"/>
    </x:row>
    <x:row r="2806">
      <x:c r="A2806" s="2" t="str">
        <x:v>SC-CONTEXT-SCANNER-SCHEMAS-223</x:v>
      </x:c>
      <x:c r="B2806" s="2" t="str">
        <x:v>M07</x:v>
      </x:c>
      <x:c r="C2806" s="2" t="str">
        <x:v>distributed_to</x:v>
      </x:c>
      <x:c r="D2806" s="2" t="str">
        <x:v>allocation</x:v>
      </x:c>
      <x:c r="E2806" s="2" t="str"/>
    </x:row>
    <x:row r="2807">
      <x:c r="A2807" s="2" t="str">
        <x:v>SC-CONTEXT-SCANNER-SCHEMAS-223</x:v>
      </x:c>
      <x:c r="B2807" s="2" t="str">
        <x:v>REQ-C-002</x:v>
      </x:c>
      <x:c r="C2807" s="2" t="str">
        <x:v>candidate_trace_to</x:v>
      </x:c>
      <x:c r="D2807" s="2" t="str">
        <x:v>governance</x:v>
      </x:c>
      <x:c r="E2807" s="2" t="str"/>
    </x:row>
    <x:row r="2808">
      <x:c r="A2808" s="2" t="str">
        <x:v>SC-CONTEXT-SCANNER-SCHEMAS-223</x:v>
      </x:c>
      <x:c r="B2808" s="2" t="str">
        <x:v>REQ-C-007</x:v>
      </x:c>
      <x:c r="C2808" s="2" t="str">
        <x:v>candidate_trace_to</x:v>
      </x:c>
      <x:c r="D2808" s="2" t="str">
        <x:v>governance</x:v>
      </x:c>
      <x:c r="E2808" s="2" t="str"/>
    </x:row>
    <x:row r="2809">
      <x:c r="A2809" s="2" t="str">
        <x:v>SC-CONTEXT-SCANNER-SCHEMAS-223</x:v>
      </x:c>
      <x:c r="B2809" s="2" t="str">
        <x:v>REQ-C-009</x:v>
      </x:c>
      <x:c r="C2809" s="2" t="str">
        <x:v>candidate_trace_to</x:v>
      </x:c>
      <x:c r="D2809" s="2" t="str">
        <x:v>governance</x:v>
      </x:c>
      <x:c r="E2809" s="2" t="str"/>
    </x:row>
    <x:row r="2810">
      <x:c r="A2810" s="2" t="str">
        <x:v>SC-CONTEXT-SCANNER-SCHEMAS-223</x:v>
      </x:c>
      <x:c r="B2810" s="2" t="str">
        <x:v>REQ-C-010</x:v>
      </x:c>
      <x:c r="C2810" s="2" t="str">
        <x:v>candidate_trace_to</x:v>
      </x:c>
      <x:c r="D2810" s="2" t="str">
        <x:v>governance</x:v>
      </x:c>
      <x:c r="E2810" s="2" t="str"/>
    </x:row>
    <x:row r="2811">
      <x:c r="A2811" s="2" t="str">
        <x:v>SC-CONTEXT-SCANNER-SCHEMAS-223</x:v>
      </x:c>
      <x:c r="B2811" s="2" t="str">
        <x:v>REQ-C-012</x:v>
      </x:c>
      <x:c r="C2811" s="2" t="str">
        <x:v>candidate_trace_to</x:v>
      </x:c>
      <x:c r="D2811" s="2" t="str">
        <x:v>governance</x:v>
      </x:c>
      <x:c r="E2811" s="2" t="str"/>
    </x:row>
    <x:row r="2812">
      <x:c r="A2812" s="2" t="str">
        <x:v>SC-CONTEXT-SCANNER-SCHEMAS-223</x:v>
      </x:c>
      <x:c r="B2812" s="2" t="str">
        <x:v>REQ-C-016</x:v>
      </x:c>
      <x:c r="C2812" s="2" t="str">
        <x:v>candidate_trace_to</x:v>
      </x:c>
      <x:c r="D2812" s="2" t="str">
        <x:v>governance</x:v>
      </x:c>
      <x:c r="E2812" s="2" t="str"/>
    </x:row>
    <x:row r="2813">
      <x:c r="A2813" s="2" t="str">
        <x:v>SC-CONTEXT-SCANNER-SCHEMAS-223</x:v>
      </x:c>
      <x:c r="B2813" s="2" t="str">
        <x:v>REQ-C-025</x:v>
      </x:c>
      <x:c r="C2813" s="2" t="str">
        <x:v>candidate_trace_to</x:v>
      </x:c>
      <x:c r="D2813" s="2" t="str">
        <x:v>governance</x:v>
      </x:c>
      <x:c r="E2813" s="2" t="str"/>
    </x:row>
    <x:row r="2814">
      <x:c r="A2814" s="2" t="str">
        <x:v>SC-CONTEXT-SCANNER-SCHEMAS-223</x:v>
      </x:c>
      <x:c r="B2814" s="2" t="str">
        <x:v>REQ-C-027</x:v>
      </x:c>
      <x:c r="C2814" s="2" t="str">
        <x:v>candidate_trace_to</x:v>
      </x:c>
      <x:c r="D2814" s="2" t="str">
        <x:v>governance</x:v>
      </x:c>
      <x:c r="E2814" s="2" t="str"/>
    </x:row>
    <x:row r="2815">
      <x:c r="A2815" s="2" t="str">
        <x:v>SC-CONTEXT-SCANNER-SCHEMAS-223</x:v>
      </x:c>
      <x:c r="B2815" s="2" t="str">
        <x:v>REQ-C-031</x:v>
      </x:c>
      <x:c r="C2815" s="2" t="str">
        <x:v>candidate_trace_to</x:v>
      </x:c>
      <x:c r="D2815" s="2" t="str">
        <x:v>governance</x:v>
      </x:c>
      <x:c r="E2815" s="2" t="str"/>
    </x:row>
    <x:row r="2816">
      <x:c r="A2816" s="2" t="str">
        <x:v>SC-CONTEXT-SCANNER-SCHEMAS-223</x:v>
      </x:c>
      <x:c r="B2816" s="2" t="str">
        <x:v>REQ-C-033</x:v>
      </x:c>
      <x:c r="C2816" s="2" t="str">
        <x:v>candidate_trace_to</x:v>
      </x:c>
      <x:c r="D2816" s="2" t="str">
        <x:v>governance</x:v>
      </x:c>
      <x:c r="E2816" s="2" t="str"/>
    </x:row>
    <x:row r="2817">
      <x:c r="A2817" s="2" t="str">
        <x:v>SC-CONTEXT-SCANNER-SCHEMAS-223</x:v>
      </x:c>
      <x:c r="B2817" s="2" t="str">
        <x:v>REQ-C-034</x:v>
      </x:c>
      <x:c r="C2817" s="2" t="str">
        <x:v>candidate_trace_to</x:v>
      </x:c>
      <x:c r="D2817" s="2" t="str">
        <x:v>governance</x:v>
      </x:c>
      <x:c r="E2817" s="2" t="str"/>
    </x:row>
    <x:row r="2818">
      <x:c r="A2818" s="2" t="str">
        <x:v>SC-REVIEW-ATTRIBUTION-SCHEMAS-224</x:v>
      </x:c>
      <x:c r="B2818" s="2" t="str">
        <x:v>M12</x:v>
      </x:c>
      <x:c r="C2818" s="2" t="str">
        <x:v>distributed_to</x:v>
      </x:c>
      <x:c r="D2818" s="2" t="str">
        <x:v>allocation</x:v>
      </x:c>
      <x:c r="E2818" s="2" t="str"/>
    </x:row>
    <x:row r="2819">
      <x:c r="A2819" s="2" t="str">
        <x:v>SC-REVIEW-ATTRIBUTION-SCHEMAS-224</x:v>
      </x:c>
      <x:c r="B2819" s="2" t="str">
        <x:v>M13</x:v>
      </x:c>
      <x:c r="C2819" s="2" t="str">
        <x:v>distributed_to</x:v>
      </x:c>
      <x:c r="D2819" s="2" t="str">
        <x:v>allocation</x:v>
      </x:c>
      <x:c r="E2819" s="2" t="str"/>
    </x:row>
    <x:row r="2820">
      <x:c r="A2820" s="2" t="str">
        <x:v>SC-REVIEW-ATTRIBUTION-SCHEMAS-224</x:v>
      </x:c>
      <x:c r="B2820" s="2" t="str">
        <x:v>M14</x:v>
      </x:c>
      <x:c r="C2820" s="2" t="str">
        <x:v>distributed_to</x:v>
      </x:c>
      <x:c r="D2820" s="2" t="str">
        <x:v>allocation</x:v>
      </x:c>
      <x:c r="E2820" s="2" t="str"/>
    </x:row>
    <x:row r="2821">
      <x:c r="A2821" s="2" t="str">
        <x:v>SC-REVIEW-ATTRIBUTION-SCHEMAS-224</x:v>
      </x:c>
      <x:c r="B2821" s="2" t="str">
        <x:v>REQ-C-006</x:v>
      </x:c>
      <x:c r="C2821" s="2" t="str">
        <x:v>candidate_trace_to</x:v>
      </x:c>
      <x:c r="D2821" s="2" t="str">
        <x:v>governance</x:v>
      </x:c>
      <x:c r="E2821" s="2" t="str"/>
    </x:row>
    <x:row r="2822">
      <x:c r="A2822" s="2" t="str">
        <x:v>SC-REVIEW-ATTRIBUTION-SCHEMAS-224</x:v>
      </x:c>
      <x:c r="B2822" s="2" t="str">
        <x:v>REQ-C-015</x:v>
      </x:c>
      <x:c r="C2822" s="2" t="str">
        <x:v>candidate_trace_to</x:v>
      </x:c>
      <x:c r="D2822" s="2" t="str">
        <x:v>governance</x:v>
      </x:c>
      <x:c r="E2822" s="2" t="str"/>
    </x:row>
    <x:row r="2823">
      <x:c r="A2823" s="2" t="str">
        <x:v>SC-REVIEW-ATTRIBUTION-SCHEMAS-224</x:v>
      </x:c>
      <x:c r="B2823" s="2" t="str">
        <x:v>REQ-C-020</x:v>
      </x:c>
      <x:c r="C2823" s="2" t="str">
        <x:v>candidate_trace_to</x:v>
      </x:c>
      <x:c r="D2823" s="2" t="str">
        <x:v>governance</x:v>
      </x:c>
      <x:c r="E2823" s="2" t="str"/>
    </x:row>
    <x:row r="2824">
      <x:c r="A2824" s="2" t="str">
        <x:v>SC-REVIEW-ATTRIBUTION-SCHEMAS-224</x:v>
      </x:c>
      <x:c r="B2824" s="2" t="str">
        <x:v>REQ-C-021</x:v>
      </x:c>
      <x:c r="C2824" s="2" t="str">
        <x:v>candidate_trace_to</x:v>
      </x:c>
      <x:c r="D2824" s="2" t="str">
        <x:v>governance</x:v>
      </x:c>
      <x:c r="E2824" s="2" t="str"/>
    </x:row>
    <x:row r="2825">
      <x:c r="A2825" s="2" t="str">
        <x:v>SC-REVIEW-ATTRIBUTION-SCHEMAS-224</x:v>
      </x:c>
      <x:c r="B2825" s="2" t="str">
        <x:v>REQ-C-024</x:v>
      </x:c>
      <x:c r="C2825" s="2" t="str">
        <x:v>candidate_trace_to</x:v>
      </x:c>
      <x:c r="D2825" s="2" t="str">
        <x:v>governance</x:v>
      </x:c>
      <x:c r="E2825" s="2" t="str"/>
    </x:row>
    <x:row r="2826">
      <x:c r="A2826" s="2" t="str">
        <x:v>SC-REVIEW-ATTRIBUTION-SCHEMAS-224</x:v>
      </x:c>
      <x:c r="B2826" s="2" t="str">
        <x:v>REQ-C-042</x:v>
      </x:c>
      <x:c r="C2826" s="2" t="str">
        <x:v>candidate_trace_to</x:v>
      </x:c>
      <x:c r="D2826" s="2" t="str">
        <x:v>governance</x:v>
      </x:c>
      <x:c r="E2826" s="2" t="str"/>
    </x:row>
    <x:row r="2827">
      <x:c r="A2827" s="2" t="str">
        <x:v>SC-REVIEW-ATTRIBUTION-SCHEMAS-224</x:v>
      </x:c>
      <x:c r="B2827" s="2" t="str">
        <x:v>REQ-C-044</x:v>
      </x:c>
      <x:c r="C2827" s="2" t="str">
        <x:v>candidate_trace_to</x:v>
      </x:c>
      <x:c r="D2827" s="2" t="str">
        <x:v>governance</x:v>
      </x:c>
      <x:c r="E2827" s="2" t="str"/>
    </x:row>
    <x:row r="2828">
      <x:c r="A2828" s="2" t="str">
        <x:v>SC-REVIEW-ATTRIBUTION-SCHEMAS-224</x:v>
      </x:c>
      <x:c r="B2828" s="2" t="str">
        <x:v>REQ-C-046</x:v>
      </x:c>
      <x:c r="C2828" s="2" t="str">
        <x:v>candidate_trace_to</x:v>
      </x:c>
      <x:c r="D2828" s="2" t="str">
        <x:v>governance</x:v>
      </x:c>
      <x:c r="E2828" s="2" t="str"/>
    </x:row>
    <x:row r="2829">
      <x:c r="A2829" s="2" t="str">
        <x:v>SC-REVIEW-ATTRIBUTION-SCHEMAS-224</x:v>
      </x:c>
      <x:c r="B2829" s="2" t="str">
        <x:v>REQ-C-047</x:v>
      </x:c>
      <x:c r="C2829" s="2" t="str">
        <x:v>candidate_trace_to</x:v>
      </x:c>
      <x:c r="D2829" s="2" t="str">
        <x:v>governance</x:v>
      </x:c>
      <x:c r="E2829" s="2" t="str"/>
    </x:row>
    <x:row r="2830">
      <x:c r="A2830" s="2" t="str">
        <x:v>SC-REVIEW-ATTRIBUTION-SCHEMAS-224</x:v>
      </x:c>
      <x:c r="B2830" s="2" t="str">
        <x:v>REQ-C-048</x:v>
      </x:c>
      <x:c r="C2830" s="2" t="str">
        <x:v>candidate_trace_to</x:v>
      </x:c>
      <x:c r="D2830" s="2" t="str">
        <x:v>governance</x:v>
      </x:c>
      <x:c r="E2830" s="2" t="str"/>
    </x:row>
    <x:row r="2831">
      <x:c r="A2831" s="2" t="str">
        <x:v>SC-EXECUTION-LIFECYCLE-SCHEMAS-225</x:v>
      </x:c>
      <x:c r="B2831" s="2" t="str">
        <x:v>M11</x:v>
      </x:c>
      <x:c r="C2831" s="2" t="str">
        <x:v>distributed_to</x:v>
      </x:c>
      <x:c r="D2831" s="2" t="str">
        <x:v>allocation</x:v>
      </x:c>
      <x:c r="E2831" s="2" t="str"/>
    </x:row>
    <x:row r="2832">
      <x:c r="A2832" s="2" t="str">
        <x:v>SC-EXECUTION-LIFECYCLE-SCHEMAS-225</x:v>
      </x:c>
      <x:c r="B2832" s="2" t="str">
        <x:v>M13</x:v>
      </x:c>
      <x:c r="C2832" s="2" t="str">
        <x:v>distributed_to</x:v>
      </x:c>
      <x:c r="D2832" s="2" t="str">
        <x:v>allocation</x:v>
      </x:c>
      <x:c r="E2832" s="2" t="str"/>
    </x:row>
    <x:row r="2833">
      <x:c r="A2833" s="2" t="str">
        <x:v>SC-EXECUTION-LIFECYCLE-SCHEMAS-225</x:v>
      </x:c>
      <x:c r="B2833" s="2" t="str">
        <x:v>REQ-C-006</x:v>
      </x:c>
      <x:c r="C2833" s="2" t="str">
        <x:v>candidate_trace_to</x:v>
      </x:c>
      <x:c r="D2833" s="2" t="str">
        <x:v>governance</x:v>
      </x:c>
      <x:c r="E2833" s="2" t="str"/>
    </x:row>
    <x:row r="2834">
      <x:c r="A2834" s="2" t="str">
        <x:v>SC-EXECUTION-LIFECYCLE-SCHEMAS-225</x:v>
      </x:c>
      <x:c r="B2834" s="2" t="str">
        <x:v>REQ-C-015</x:v>
      </x:c>
      <x:c r="C2834" s="2" t="str">
        <x:v>candidate_trace_to</x:v>
      </x:c>
      <x:c r="D2834" s="2" t="str">
        <x:v>governance</x:v>
      </x:c>
      <x:c r="E2834" s="2" t="str"/>
    </x:row>
    <x:row r="2835">
      <x:c r="A2835" s="2" t="str">
        <x:v>SC-EXECUTION-LIFECYCLE-SCHEMAS-225</x:v>
      </x:c>
      <x:c r="B2835" s="2" t="str">
        <x:v>REQ-C-020</x:v>
      </x:c>
      <x:c r="C2835" s="2" t="str">
        <x:v>candidate_trace_to</x:v>
      </x:c>
      <x:c r="D2835" s="2" t="str">
        <x:v>governance</x:v>
      </x:c>
      <x:c r="E2835" s="2" t="str"/>
    </x:row>
    <x:row r="2836">
      <x:c r="A2836" s="2" t="str">
        <x:v>SC-EXECUTION-LIFECYCLE-SCHEMAS-225</x:v>
      </x:c>
      <x:c r="B2836" s="2" t="str">
        <x:v>REQ-C-021</x:v>
      </x:c>
      <x:c r="C2836" s="2" t="str">
        <x:v>candidate_trace_to</x:v>
      </x:c>
      <x:c r="D2836" s="2" t="str">
        <x:v>governance</x:v>
      </x:c>
      <x:c r="E2836" s="2" t="str"/>
    </x:row>
    <x:row r="2837">
      <x:c r="A2837" s="2" t="str">
        <x:v>SC-EXECUTION-LIFECYCLE-SCHEMAS-225</x:v>
      </x:c>
      <x:c r="B2837" s="2" t="str">
        <x:v>REQ-C-024</x:v>
      </x:c>
      <x:c r="C2837" s="2" t="str">
        <x:v>candidate_trace_to</x:v>
      </x:c>
      <x:c r="D2837" s="2" t="str">
        <x:v>governance</x:v>
      </x:c>
      <x:c r="E2837" s="2" t="str"/>
    </x:row>
    <x:row r="2838">
      <x:c r="A2838" s="2" t="str">
        <x:v>SC-EXECUTION-LIFECYCLE-SCHEMAS-225</x:v>
      </x:c>
      <x:c r="B2838" s="2" t="str">
        <x:v>REQ-C-041</x:v>
      </x:c>
      <x:c r="C2838" s="2" t="str">
        <x:v>candidate_trace_to</x:v>
      </x:c>
      <x:c r="D2838" s="2" t="str">
        <x:v>governance</x:v>
      </x:c>
      <x:c r="E2838" s="2" t="str"/>
    </x:row>
    <x:row r="2839">
      <x:c r="A2839" s="2" t="str">
        <x:v>SC-EXECUTION-LIFECYCLE-SCHEMAS-225</x:v>
      </x:c>
      <x:c r="B2839" s="2" t="str">
        <x:v>REQ-C-042</x:v>
      </x:c>
      <x:c r="C2839" s="2" t="str">
        <x:v>candidate_trace_to</x:v>
      </x:c>
      <x:c r="D2839" s="2" t="str">
        <x:v>governance</x:v>
      </x:c>
      <x:c r="E2839" s="2" t="str"/>
    </x:row>
    <x:row r="2840">
      <x:c r="A2840" s="2" t="str">
        <x:v>SC-TRANCHE-A-DETECTOR-SELECTOR-SCHEMAS-226</x:v>
      </x:c>
      <x:c r="B2840" s="2" t="str">
        <x:v>M01</x:v>
      </x:c>
      <x:c r="C2840" s="2" t="str">
        <x:v>distributed_to</x:v>
      </x:c>
      <x:c r="D2840" s="2" t="str">
        <x:v>allocation</x:v>
      </x:c>
      <x:c r="E2840" s="2" t="str"/>
    </x:row>
    <x:row r="2841">
      <x:c r="A2841" s="2" t="str">
        <x:v>SC-TRANCHE-A-DETECTOR-SELECTOR-SCHEMAS-226</x:v>
      </x:c>
      <x:c r="B2841" s="2" t="str">
        <x:v>M05</x:v>
      </x:c>
      <x:c r="C2841" s="2" t="str">
        <x:v>distributed_to</x:v>
      </x:c>
      <x:c r="D2841" s="2" t="str">
        <x:v>allocation</x:v>
      </x:c>
      <x:c r="E2841" s="2" t="str"/>
    </x:row>
    <x:row r="2842">
      <x:c r="A2842" s="2" t="str">
        <x:v>SC-TRANCHE-A-DETECTOR-SELECTOR-SCHEMAS-226</x:v>
      </x:c>
      <x:c r="B2842" s="2" t="str">
        <x:v>M06</x:v>
      </x:c>
      <x:c r="C2842" s="2" t="str">
        <x:v>distributed_to</x:v>
      </x:c>
      <x:c r="D2842" s="2" t="str">
        <x:v>allocation</x:v>
      </x:c>
      <x:c r="E2842" s="2" t="str"/>
    </x:row>
    <x:row r="2843">
      <x:c r="A2843" s="2" t="str">
        <x:v>SC-TRANCHE-A-DETECTOR-SELECTOR-SCHEMAS-226</x:v>
      </x:c>
      <x:c r="B2843" s="2" t="str">
        <x:v>M08</x:v>
      </x:c>
      <x:c r="C2843" s="2" t="str">
        <x:v>distributed_to</x:v>
      </x:c>
      <x:c r="D2843" s="2" t="str">
        <x:v>allocation</x:v>
      </x:c>
      <x:c r="E2843" s="2" t="str"/>
    </x:row>
    <x:row r="2844">
      <x:c r="A2844" s="2" t="str">
        <x:v>SC-TRANCHE-A-DETECTOR-SELECTOR-SCHEMAS-226</x:v>
      </x:c>
      <x:c r="B2844" s="2" t="str">
        <x:v>REQ-C-002</x:v>
      </x:c>
      <x:c r="C2844" s="2" t="str">
        <x:v>candidate_trace_to</x:v>
      </x:c>
      <x:c r="D2844" s="2" t="str">
        <x:v>governance</x:v>
      </x:c>
      <x:c r="E2844" s="2" t="str"/>
    </x:row>
    <x:row r="2845">
      <x:c r="A2845" s="2" t="str">
        <x:v>SC-TRANCHE-A-DETECTOR-SELECTOR-SCHEMAS-226</x:v>
      </x:c>
      <x:c r="B2845" s="2" t="str">
        <x:v>REQ-C-007</x:v>
      </x:c>
      <x:c r="C2845" s="2" t="str">
        <x:v>candidate_trace_to</x:v>
      </x:c>
      <x:c r="D2845" s="2" t="str">
        <x:v>governance</x:v>
      </x:c>
      <x:c r="E2845" s="2" t="str"/>
    </x:row>
    <x:row r="2846">
      <x:c r="A2846" s="2" t="str">
        <x:v>SC-TRANCHE-A-DETECTOR-SELECTOR-SCHEMAS-226</x:v>
      </x:c>
      <x:c r="B2846" s="2" t="str">
        <x:v>REQ-C-009</x:v>
      </x:c>
      <x:c r="C2846" s="2" t="str">
        <x:v>candidate_trace_to</x:v>
      </x:c>
      <x:c r="D2846" s="2" t="str">
        <x:v>governance</x:v>
      </x:c>
      <x:c r="E2846" s="2" t="str"/>
    </x:row>
    <x:row r="2847">
      <x:c r="A2847" s="2" t="str">
        <x:v>SC-TRANCHE-A-DETECTOR-SELECTOR-SCHEMAS-226</x:v>
      </x:c>
      <x:c r="B2847" s="2" t="str">
        <x:v>REQ-C-016</x:v>
      </x:c>
      <x:c r="C2847" s="2" t="str">
        <x:v>candidate_trace_to</x:v>
      </x:c>
      <x:c r="D2847" s="2" t="str">
        <x:v>governance</x:v>
      </x:c>
      <x:c r="E2847" s="2" t="str"/>
    </x:row>
    <x:row r="2848">
      <x:c r="A2848" s="2" t="str">
        <x:v>SC-TRANCHE-A-DETECTOR-SELECTOR-SCHEMAS-226</x:v>
      </x:c>
      <x:c r="B2848" s="2" t="str">
        <x:v>REQ-C-017</x:v>
      </x:c>
      <x:c r="C2848" s="2" t="str">
        <x:v>candidate_trace_to</x:v>
      </x:c>
      <x:c r="D2848" s="2" t="str">
        <x:v>governance</x:v>
      </x:c>
      <x:c r="E2848" s="2" t="str"/>
    </x:row>
    <x:row r="2849">
      <x:c r="A2849" s="2" t="str">
        <x:v>SC-TRANCHE-A-DETECTOR-SELECTOR-SCHEMAS-226</x:v>
      </x:c>
      <x:c r="B2849" s="2" t="str">
        <x:v>REQ-C-020</x:v>
      </x:c>
      <x:c r="C2849" s="2" t="str">
        <x:v>candidate_trace_to</x:v>
      </x:c>
      <x:c r="D2849" s="2" t="str">
        <x:v>governance</x:v>
      </x:c>
      <x:c r="E2849" s="2" t="str"/>
    </x:row>
    <x:row r="2850">
      <x:c r="A2850" s="2" t="str">
        <x:v>SC-TRANCHE-A-DETECTOR-SELECTOR-SCHEMAS-226</x:v>
      </x:c>
      <x:c r="B2850" s="2" t="str">
        <x:v>REQ-C-021</x:v>
      </x:c>
      <x:c r="C2850" s="2" t="str">
        <x:v>candidate_trace_to</x:v>
      </x:c>
      <x:c r="D2850" s="2" t="str">
        <x:v>governance</x:v>
      </x:c>
      <x:c r="E2850" s="2" t="str"/>
    </x:row>
    <x:row r="2851">
      <x:c r="A2851" s="2" t="str">
        <x:v>SC-TRANCHE-A-DETECTOR-SELECTOR-SCHEMAS-226</x:v>
      </x:c>
      <x:c r="B2851" s="2" t="str">
        <x:v>REQ-C-025</x:v>
      </x:c>
      <x:c r="C2851" s="2" t="str">
        <x:v>candidate_trace_to</x:v>
      </x:c>
      <x:c r="D2851" s="2" t="str">
        <x:v>governance</x:v>
      </x:c>
      <x:c r="E2851" s="2" t="str"/>
    </x:row>
    <x:row r="2852">
      <x:c r="A2852" s="2" t="str">
        <x:v>SC-TRANCHE-A-DETECTOR-SELECTOR-SCHEMAS-226</x:v>
      </x:c>
      <x:c r="B2852" s="2" t="str">
        <x:v>REQ-C-027</x:v>
      </x:c>
      <x:c r="C2852" s="2" t="str">
        <x:v>candidate_trace_to</x:v>
      </x:c>
      <x:c r="D2852" s="2" t="str">
        <x:v>governance</x:v>
      </x:c>
      <x:c r="E2852" s="2" t="str"/>
    </x:row>
    <x:row r="2853">
      <x:c r="A2853" s="2" t="str">
        <x:v>SC-TRANCHE-A-DETECTOR-SELECTOR-SCHEMAS-226</x:v>
      </x:c>
      <x:c r="B2853" s="2" t="str">
        <x:v>REQ-C-031</x:v>
      </x:c>
      <x:c r="C2853" s="2" t="str">
        <x:v>candidate_trace_to</x:v>
      </x:c>
      <x:c r="D2853" s="2" t="str">
        <x:v>governance</x:v>
      </x:c>
      <x:c r="E2853" s="2" t="str"/>
    </x:row>
    <x:row r="2854">
      <x:c r="A2854" s="2" t="str">
        <x:v>SC-TRANCHE-A-DETECTOR-SELECTOR-SCHEMAS-226</x:v>
      </x:c>
      <x:c r="B2854" s="2" t="str">
        <x:v>REQ-C-033</x:v>
      </x:c>
      <x:c r="C2854" s="2" t="str">
        <x:v>candidate_trace_to</x:v>
      </x:c>
      <x:c r="D2854" s="2" t="str">
        <x:v>governance</x:v>
      </x:c>
      <x:c r="E2854" s="2" t="str"/>
    </x:row>
    <x:row r="2855">
      <x:c r="A2855" s="2" t="str">
        <x:v>SC-TRANCHE-A-DETECTOR-SELECTOR-SCHEMAS-226</x:v>
      </x:c>
      <x:c r="B2855" s="2" t="str">
        <x:v>REQ-C-034</x:v>
      </x:c>
      <x:c r="C2855" s="2" t="str">
        <x:v>candidate_trace_to</x:v>
      </x:c>
      <x:c r="D2855" s="2" t="str">
        <x:v>governance</x:v>
      </x:c>
      <x:c r="E2855" s="2" t="str"/>
    </x:row>
    <x:row r="2856">
      <x:c r="A2856" s="2" t="str">
        <x:v>SC-TRANCHE-A-DETECTOR-SELECTOR-SCHEMAS-226</x:v>
      </x:c>
      <x:c r="B2856" s="2" t="str">
        <x:v>REQ-C-035</x:v>
      </x:c>
      <x:c r="C2856" s="2" t="str">
        <x:v>candidate_trace_to</x:v>
      </x:c>
      <x:c r="D2856" s="2" t="str">
        <x:v>governance</x:v>
      </x:c>
      <x:c r="E2856" s="2" t="str"/>
    </x:row>
    <x:row r="2857">
      <x:c r="A2857" s="2" t="str">
        <x:v>SC-TRANCHE-A-DETECTOR-SELECTOR-SCHEMAS-226</x:v>
      </x:c>
      <x:c r="B2857" s="2" t="str">
        <x:v>REQ-C-036</x:v>
      </x:c>
      <x:c r="C2857" s="2" t="str">
        <x:v>candidate_trace_to</x:v>
      </x:c>
      <x:c r="D2857" s="2" t="str">
        <x:v>governance</x:v>
      </x:c>
      <x:c r="E2857" s="2" t="str"/>
    </x:row>
    <x:row r="2858">
      <x:c r="A2858" s="2" t="str">
        <x:v>SC-CANONICAL-RUNTIME-HARNESSES-227</x:v>
      </x:c>
      <x:c r="B2858" s="2" t="str">
        <x:v>M03</x:v>
      </x:c>
      <x:c r="C2858" s="2" t="str">
        <x:v>distributed_to</x:v>
      </x:c>
      <x:c r="D2858" s="2" t="str">
        <x:v>allocation</x:v>
      </x:c>
      <x:c r="E2858" s="2" t="str"/>
    </x:row>
    <x:row r="2859">
      <x:c r="A2859" s="2" t="str">
        <x:v>SC-CANONICAL-RUNTIME-HARNESSES-227</x:v>
      </x:c>
      <x:c r="B2859" s="2" t="str">
        <x:v>M05</x:v>
      </x:c>
      <x:c r="C2859" s="2" t="str">
        <x:v>distributed_to</x:v>
      </x:c>
      <x:c r="D2859" s="2" t="str">
        <x:v>allocation</x:v>
      </x:c>
      <x:c r="E2859" s="2" t="str"/>
    </x:row>
    <x:row r="2860">
      <x:c r="A2860" s="2" t="str">
        <x:v>SC-CANONICAL-RUNTIME-HARNESSES-227</x:v>
      </x:c>
      <x:c r="B2860" s="2" t="str">
        <x:v>M14</x:v>
      </x:c>
      <x:c r="C2860" s="2" t="str">
        <x:v>distributed_to</x:v>
      </x:c>
      <x:c r="D2860" s="2" t="str">
        <x:v>allocation</x:v>
      </x:c>
      <x:c r="E2860" s="2" t="str"/>
    </x:row>
    <x:row r="2861">
      <x:c r="A2861" s="2" t="str">
        <x:v>SC-CANONICAL-RUNTIME-HARNESSES-227</x:v>
      </x:c>
      <x:c r="B2861" s="2" t="str">
        <x:v>REQ-C-003</x:v>
      </x:c>
      <x:c r="C2861" s="2" t="str">
        <x:v>candidate_trace_to</x:v>
      </x:c>
      <x:c r="D2861" s="2" t="str">
        <x:v>governance</x:v>
      </x:c>
      <x:c r="E2861" s="2" t="str"/>
    </x:row>
    <x:row r="2862">
      <x:c r="A2862" s="2" t="str">
        <x:v>SC-CANONICAL-RUNTIME-HARNESSES-227</x:v>
      </x:c>
      <x:c r="B2862" s="2" t="str">
        <x:v>REQ-C-008</x:v>
      </x:c>
      <x:c r="C2862" s="2" t="str">
        <x:v>candidate_trace_to</x:v>
      </x:c>
      <x:c r="D2862" s="2" t="str">
        <x:v>governance</x:v>
      </x:c>
      <x:c r="E2862" s="2" t="str"/>
    </x:row>
    <x:row r="2863">
      <x:c r="A2863" s="2" t="str">
        <x:v>SC-CANONICAL-RUNTIME-HARNESSES-227</x:v>
      </x:c>
      <x:c r="B2863" s="2" t="str">
        <x:v>REQ-C-009</x:v>
      </x:c>
      <x:c r="C2863" s="2" t="str">
        <x:v>candidate_trace_to</x:v>
      </x:c>
      <x:c r="D2863" s="2" t="str">
        <x:v>governance</x:v>
      </x:c>
      <x:c r="E2863" s="2" t="str"/>
    </x:row>
    <x:row r="2864">
      <x:c r="A2864" s="2" t="str">
        <x:v>SC-CANONICAL-RUNTIME-HARNESSES-227</x:v>
      </x:c>
      <x:c r="B2864" s="2" t="str">
        <x:v>REQ-C-011</x:v>
      </x:c>
      <x:c r="C2864" s="2" t="str">
        <x:v>candidate_trace_to</x:v>
      </x:c>
      <x:c r="D2864" s="2" t="str">
        <x:v>governance</x:v>
      </x:c>
      <x:c r="E2864" s="2" t="str"/>
    </x:row>
    <x:row r="2865">
      <x:c r="A2865" s="2" t="str">
        <x:v>SC-CANONICAL-RUNTIME-HARNESSES-227</x:v>
      </x:c>
      <x:c r="B2865" s="2" t="str">
        <x:v>REQ-C-012</x:v>
      </x:c>
      <x:c r="C2865" s="2" t="str">
        <x:v>candidate_trace_to</x:v>
      </x:c>
      <x:c r="D2865" s="2" t="str">
        <x:v>governance</x:v>
      </x:c>
      <x:c r="E2865" s="2" t="str"/>
    </x:row>
    <x:row r="2866">
      <x:c r="A2866" s="2" t="str">
        <x:v>SC-CANONICAL-RUNTIME-HARNESSES-227</x:v>
      </x:c>
      <x:c r="B2866" s="2" t="str">
        <x:v>REQ-C-013</x:v>
      </x:c>
      <x:c r="C2866" s="2" t="str">
        <x:v>candidate_trace_to</x:v>
      </x:c>
      <x:c r="D2866" s="2" t="str">
        <x:v>governance</x:v>
      </x:c>
      <x:c r="E2866" s="2" t="str"/>
    </x:row>
    <x:row r="2867">
      <x:c r="A2867" s="2" t="str">
        <x:v>SC-CANONICAL-RUNTIME-HARNESSES-227</x:v>
      </x:c>
      <x:c r="B2867" s="2" t="str">
        <x:v>REQ-C-015</x:v>
      </x:c>
      <x:c r="C2867" s="2" t="str">
        <x:v>candidate_trace_to</x:v>
      </x:c>
      <x:c r="D2867" s="2" t="str">
        <x:v>governance</x:v>
      </x:c>
      <x:c r="E2867" s="2" t="str"/>
    </x:row>
    <x:row r="2868">
      <x:c r="A2868" s="2" t="str">
        <x:v>SC-CANONICAL-RUNTIME-HARNESSES-227</x:v>
      </x:c>
      <x:c r="B2868" s="2" t="str">
        <x:v>REQ-C-016</x:v>
      </x:c>
      <x:c r="C2868" s="2" t="str">
        <x:v>candidate_trace_to</x:v>
      </x:c>
      <x:c r="D2868" s="2" t="str">
        <x:v>governance</x:v>
      </x:c>
      <x:c r="E2868" s="2" t="str"/>
    </x:row>
    <x:row r="2869">
      <x:c r="A2869" s="2" t="str">
        <x:v>SC-CANONICAL-RUNTIME-HARNESSES-227</x:v>
      </x:c>
      <x:c r="B2869" s="2" t="str">
        <x:v>REQ-C-025</x:v>
      </x:c>
      <x:c r="C2869" s="2" t="str">
        <x:v>candidate_trace_to</x:v>
      </x:c>
      <x:c r="D2869" s="2" t="str">
        <x:v>governance</x:v>
      </x:c>
      <x:c r="E2869" s="2" t="str"/>
    </x:row>
    <x:row r="2870">
      <x:c r="A2870" s="2" t="str">
        <x:v>SC-CANONICAL-RUNTIME-HARNESSES-227</x:v>
      </x:c>
      <x:c r="B2870" s="2" t="str">
        <x:v>REQ-C-027</x:v>
      </x:c>
      <x:c r="C2870" s="2" t="str">
        <x:v>candidate_trace_to</x:v>
      </x:c>
      <x:c r="D2870" s="2" t="str">
        <x:v>governance</x:v>
      </x:c>
      <x:c r="E2870" s="2" t="str"/>
    </x:row>
    <x:row r="2871">
      <x:c r="A2871" s="2" t="str">
        <x:v>SC-CANONICAL-RUNTIME-HARNESSES-227</x:v>
      </x:c>
      <x:c r="B2871" s="2" t="str">
        <x:v>REQ-C-031</x:v>
      </x:c>
      <x:c r="C2871" s="2" t="str">
        <x:v>candidate_trace_to</x:v>
      </x:c>
      <x:c r="D2871" s="2" t="str">
        <x:v>governance</x:v>
      </x:c>
      <x:c r="E2871" s="2" t="str"/>
    </x:row>
    <x:row r="2872">
      <x:c r="A2872" s="2" t="str">
        <x:v>SC-CANONICAL-RUNTIME-HARNESSES-227</x:v>
      </x:c>
      <x:c r="B2872" s="2" t="str">
        <x:v>REQ-C-033</x:v>
      </x:c>
      <x:c r="C2872" s="2" t="str">
        <x:v>candidate_trace_to</x:v>
      </x:c>
      <x:c r="D2872" s="2" t="str">
        <x:v>governance</x:v>
      </x:c>
      <x:c r="E2872" s="2" t="str"/>
    </x:row>
    <x:row r="2873">
      <x:c r="A2873" s="2" t="str">
        <x:v>SC-CANONICAL-RUNTIME-HARNESSES-227</x:v>
      </x:c>
      <x:c r="B2873" s="2" t="str">
        <x:v>REQ-C-034</x:v>
      </x:c>
      <x:c r="C2873" s="2" t="str">
        <x:v>candidate_trace_to</x:v>
      </x:c>
      <x:c r="D2873" s="2" t="str">
        <x:v>governance</x:v>
      </x:c>
      <x:c r="E2873" s="2" t="str"/>
    </x:row>
    <x:row r="2874">
      <x:c r="A2874" s="2" t="str">
        <x:v>SC-COGNITION-RUNTIME-FIXTURES-228</x:v>
      </x:c>
      <x:c r="B2874" s="2" t="str">
        <x:v>M05</x:v>
      </x:c>
      <x:c r="C2874" s="2" t="str">
        <x:v>distributed_to</x:v>
      </x:c>
      <x:c r="D2874" s="2" t="str">
        <x:v>allocation</x:v>
      </x:c>
      <x:c r="E2874" s="2" t="str"/>
    </x:row>
    <x:row r="2875">
      <x:c r="A2875" s="2" t="str">
        <x:v>SC-COGNITION-RUNTIME-FIXTURES-228</x:v>
      </x:c>
      <x:c r="B2875" s="2" t="str">
        <x:v>M14</x:v>
      </x:c>
      <x:c r="C2875" s="2" t="str">
        <x:v>distributed_to</x:v>
      </x:c>
      <x:c r="D2875" s="2" t="str">
        <x:v>allocation</x:v>
      </x:c>
      <x:c r="E2875" s="2" t="str"/>
    </x:row>
    <x:row r="2876">
      <x:c r="A2876" s="2" t="str">
        <x:v>SC-COGNITION-RUNTIME-FIXTURES-228</x:v>
      </x:c>
      <x:c r="B2876" s="2" t="str">
        <x:v>REQ-C-009</x:v>
      </x:c>
      <x:c r="C2876" s="2" t="str">
        <x:v>candidate_trace_to</x:v>
      </x:c>
      <x:c r="D2876" s="2" t="str">
        <x:v>governance</x:v>
      </x:c>
      <x:c r="E2876" s="2" t="str"/>
    </x:row>
    <x:row r="2877">
      <x:c r="A2877" s="2" t="str">
        <x:v>SC-COGNITION-RUNTIME-FIXTURES-228</x:v>
      </x:c>
      <x:c r="B2877" s="2" t="str">
        <x:v>REQ-C-016</x:v>
      </x:c>
      <x:c r="C2877" s="2" t="str">
        <x:v>candidate_trace_to</x:v>
      </x:c>
      <x:c r="D2877" s="2" t="str">
        <x:v>governance</x:v>
      </x:c>
      <x:c r="E2877" s="2" t="str"/>
    </x:row>
    <x:row r="2878">
      <x:c r="A2878" s="2" t="str">
        <x:v>SC-COGNITION-RUNTIME-FIXTURES-228</x:v>
      </x:c>
      <x:c r="B2878" s="2" t="str">
        <x:v>REQ-C-025</x:v>
      </x:c>
      <x:c r="C2878" s="2" t="str">
        <x:v>candidate_trace_to</x:v>
      </x:c>
      <x:c r="D2878" s="2" t="str">
        <x:v>governance</x:v>
      </x:c>
      <x:c r="E2878" s="2" t="str"/>
    </x:row>
    <x:row r="2879">
      <x:c r="A2879" s="2" t="str">
        <x:v>SC-COGNITION-RUNTIME-FIXTURES-228</x:v>
      </x:c>
      <x:c r="B2879" s="2" t="str">
        <x:v>REQ-C-027</x:v>
      </x:c>
      <x:c r="C2879" s="2" t="str">
        <x:v>candidate_trace_to</x:v>
      </x:c>
      <x:c r="D2879" s="2" t="str">
        <x:v>governance</x:v>
      </x:c>
      <x:c r="E2879" s="2" t="str"/>
    </x:row>
    <x:row r="2880">
      <x:c r="A2880" s="2" t="str">
        <x:v>SC-COGNITION-RUNTIME-FIXTURES-228</x:v>
      </x:c>
      <x:c r="B2880" s="2" t="str">
        <x:v>REQ-C-031</x:v>
      </x:c>
      <x:c r="C2880" s="2" t="str">
        <x:v>candidate_trace_to</x:v>
      </x:c>
      <x:c r="D2880" s="2" t="str">
        <x:v>governance</x:v>
      </x:c>
      <x:c r="E2880" s="2" t="str"/>
    </x:row>
    <x:row r="2881">
      <x:c r="A2881" s="2" t="str">
        <x:v>SC-COGNITION-RUNTIME-FIXTURES-228</x:v>
      </x:c>
      <x:c r="B2881" s="2" t="str">
        <x:v>REQ-C-033</x:v>
      </x:c>
      <x:c r="C2881" s="2" t="str">
        <x:v>candidate_trace_to</x:v>
      </x:c>
      <x:c r="D2881" s="2" t="str">
        <x:v>governance</x:v>
      </x:c>
      <x:c r="E2881" s="2" t="str"/>
    </x:row>
    <x:row r="2882">
      <x:c r="A2882" s="2" t="str">
        <x:v>SC-COGNITION-RUNTIME-FIXTURES-228</x:v>
      </x:c>
      <x:c r="B2882" s="2" t="str">
        <x:v>REQ-C-034</x:v>
      </x:c>
      <x:c r="C2882" s="2" t="str">
        <x:v>candidate_trace_to</x:v>
      </x:c>
      <x:c r="D2882" s="2" t="str">
        <x:v>governance</x:v>
      </x:c>
      <x:c r="E2882" s="2" t="str"/>
    </x:row>
    <x:row r="2883">
      <x:c r="A2883" s="2" t="str">
        <x:v>SC-BOUNDED-TRACE-REVIEW-229</x:v>
      </x:c>
      <x:c r="B2883" s="2" t="str">
        <x:v>M12</x:v>
      </x:c>
      <x:c r="C2883" s="2" t="str">
        <x:v>distributed_to</x:v>
      </x:c>
      <x:c r="D2883" s="2" t="str">
        <x:v>allocation</x:v>
      </x:c>
      <x:c r="E2883" s="2" t="str"/>
    </x:row>
    <x:row r="2884">
      <x:c r="A2884" s="2" t="str">
        <x:v>SC-BOUNDED-TRACE-REVIEW-229</x:v>
      </x:c>
      <x:c r="B2884" s="2" t="str">
        <x:v>M13</x:v>
      </x:c>
      <x:c r="C2884" s="2" t="str">
        <x:v>distributed_to</x:v>
      </x:c>
      <x:c r="D2884" s="2" t="str">
        <x:v>allocation</x:v>
      </x:c>
      <x:c r="E2884" s="2" t="str"/>
    </x:row>
    <x:row r="2885">
      <x:c r="A2885" s="2" t="str">
        <x:v>SC-BOUNDED-TRACE-REVIEW-229</x:v>
      </x:c>
      <x:c r="B2885" s="2" t="str">
        <x:v>M14</x:v>
      </x:c>
      <x:c r="C2885" s="2" t="str">
        <x:v>distributed_to</x:v>
      </x:c>
      <x:c r="D2885" s="2" t="str">
        <x:v>allocation</x:v>
      </x:c>
      <x:c r="E2885" s="2" t="str"/>
    </x:row>
    <x:row r="2886">
      <x:c r="A2886" s="2" t="str">
        <x:v>SC-BOUNDED-TRACE-REVIEW-229</x:v>
      </x:c>
      <x:c r="B2886" s="2" t="str">
        <x:v>REQ-C-006</x:v>
      </x:c>
      <x:c r="C2886" s="2" t="str">
        <x:v>candidate_trace_to</x:v>
      </x:c>
      <x:c r="D2886" s="2" t="str">
        <x:v>governance</x:v>
      </x:c>
      <x:c r="E2886" s="2" t="str"/>
    </x:row>
    <x:row r="2887">
      <x:c r="A2887" s="2" t="str">
        <x:v>SC-BOUNDED-TRACE-REVIEW-229</x:v>
      </x:c>
      <x:c r="B2887" s="2" t="str">
        <x:v>REQ-C-015</x:v>
      </x:c>
      <x:c r="C2887" s="2" t="str">
        <x:v>candidate_trace_to</x:v>
      </x:c>
      <x:c r="D2887" s="2" t="str">
        <x:v>governance</x:v>
      </x:c>
      <x:c r="E2887" s="2" t="str"/>
    </x:row>
    <x:row r="2888">
      <x:c r="A2888" s="2" t="str">
        <x:v>SC-BOUNDED-TRACE-REVIEW-229</x:v>
      </x:c>
      <x:c r="B2888" s="2" t="str">
        <x:v>REQ-C-020</x:v>
      </x:c>
      <x:c r="C2888" s="2" t="str">
        <x:v>candidate_trace_to</x:v>
      </x:c>
      <x:c r="D2888" s="2" t="str">
        <x:v>governance</x:v>
      </x:c>
      <x:c r="E2888" s="2" t="str"/>
    </x:row>
    <x:row r="2889">
      <x:c r="A2889" s="2" t="str">
        <x:v>SC-BOUNDED-TRACE-REVIEW-229</x:v>
      </x:c>
      <x:c r="B2889" s="2" t="str">
        <x:v>REQ-C-021</x:v>
      </x:c>
      <x:c r="C2889" s="2" t="str">
        <x:v>candidate_trace_to</x:v>
      </x:c>
      <x:c r="D2889" s="2" t="str">
        <x:v>governance</x:v>
      </x:c>
      <x:c r="E2889" s="2" t="str"/>
    </x:row>
    <x:row r="2890">
      <x:c r="A2890" s="2" t="str">
        <x:v>SC-BOUNDED-TRACE-REVIEW-229</x:v>
      </x:c>
      <x:c r="B2890" s="2" t="str">
        <x:v>REQ-C-024</x:v>
      </x:c>
      <x:c r="C2890" s="2" t="str">
        <x:v>candidate_trace_to</x:v>
      </x:c>
      <x:c r="D2890" s="2" t="str">
        <x:v>governance</x:v>
      </x:c>
      <x:c r="E2890" s="2" t="str"/>
    </x:row>
    <x:row r="2891">
      <x:c r="A2891" s="2" t="str">
        <x:v>SC-BOUNDED-TRACE-REVIEW-229</x:v>
      </x:c>
      <x:c r="B2891" s="2" t="str">
        <x:v>REQ-C-042</x:v>
      </x:c>
      <x:c r="C2891" s="2" t="str">
        <x:v>candidate_trace_to</x:v>
      </x:c>
      <x:c r="D2891" s="2" t="str">
        <x:v>governance</x:v>
      </x:c>
      <x:c r="E2891" s="2" t="str"/>
    </x:row>
    <x:row r="2892">
      <x:c r="A2892" s="2" t="str">
        <x:v>SC-BOUNDED-TRACE-REVIEW-229</x:v>
      </x:c>
      <x:c r="B2892" s="2" t="str">
        <x:v>REQ-C-044</x:v>
      </x:c>
      <x:c r="C2892" s="2" t="str">
        <x:v>candidate_trace_to</x:v>
      </x:c>
      <x:c r="D2892" s="2" t="str">
        <x:v>governance</x:v>
      </x:c>
      <x:c r="E2892" s="2" t="str"/>
    </x:row>
    <x:row r="2893">
      <x:c r="A2893" s="2" t="str">
        <x:v>SC-BOUNDED-TRACE-REVIEW-229</x:v>
      </x:c>
      <x:c r="B2893" s="2" t="str">
        <x:v>REQ-C-046</x:v>
      </x:c>
      <x:c r="C2893" s="2" t="str">
        <x:v>candidate_trace_to</x:v>
      </x:c>
      <x:c r="D2893" s="2" t="str">
        <x:v>governance</x:v>
      </x:c>
      <x:c r="E2893" s="2" t="str"/>
    </x:row>
    <x:row r="2894">
      <x:c r="A2894" s="2" t="str">
        <x:v>SC-BOUNDED-TRACE-REVIEW-229</x:v>
      </x:c>
      <x:c r="B2894" s="2" t="str">
        <x:v>REQ-C-047</x:v>
      </x:c>
      <x:c r="C2894" s="2" t="str">
        <x:v>candidate_trace_to</x:v>
      </x:c>
      <x:c r="D2894" s="2" t="str">
        <x:v>governance</x:v>
      </x:c>
      <x:c r="E2894" s="2" t="str"/>
    </x:row>
    <x:row r="2895">
      <x:c r="A2895" s="2" t="str">
        <x:v>SC-BOUNDED-TRACE-REVIEW-229</x:v>
      </x:c>
      <x:c r="B2895" s="2" t="str">
        <x:v>REQ-C-048</x:v>
      </x:c>
      <x:c r="C2895" s="2" t="str">
        <x:v>candidate_trace_to</x:v>
      </x:c>
      <x:c r="D2895" s="2" t="str">
        <x:v>governance</x:v>
      </x:c>
      <x:c r="E2895" s="2" t="str"/>
    </x:row>
    <x:row r="2896">
      <x:c r="A2896" s="2" t="str">
        <x:v>SC-RUNTIME-REPLAY-SERVICE-230</x:v>
      </x:c>
      <x:c r="B2896" s="2" t="str">
        <x:v>M05</x:v>
      </x:c>
      <x:c r="C2896" s="2" t="str">
        <x:v>distributed_to</x:v>
      </x:c>
      <x:c r="D2896" s="2" t="str">
        <x:v>allocation</x:v>
      </x:c>
      <x:c r="E2896" s="2" t="str"/>
    </x:row>
    <x:row r="2897">
      <x:c r="A2897" s="2" t="str">
        <x:v>SC-RUNTIME-REPLAY-SERVICE-230</x:v>
      </x:c>
      <x:c r="B2897" s="2" t="str">
        <x:v>M12</x:v>
      </x:c>
      <x:c r="C2897" s="2" t="str">
        <x:v>distributed_to</x:v>
      </x:c>
      <x:c r="D2897" s="2" t="str">
        <x:v>allocation</x:v>
      </x:c>
      <x:c r="E2897" s="2" t="str"/>
    </x:row>
    <x:row r="2898">
      <x:c r="A2898" s="2" t="str">
        <x:v>SC-RUNTIME-REPLAY-SERVICE-230</x:v>
      </x:c>
      <x:c r="B2898" s="2" t="str">
        <x:v>M14</x:v>
      </x:c>
      <x:c r="C2898" s="2" t="str">
        <x:v>distributed_to</x:v>
      </x:c>
      <x:c r="D2898" s="2" t="str">
        <x:v>allocation</x:v>
      </x:c>
      <x:c r="E2898" s="2" t="str"/>
    </x:row>
    <x:row r="2899">
      <x:c r="A2899" s="2" t="str">
        <x:v>SC-RUNTIME-REPLAY-SERVICE-230</x:v>
      </x:c>
      <x:c r="B2899" s="2" t="str">
        <x:v>REQ-C-009</x:v>
      </x:c>
      <x:c r="C2899" s="2" t="str">
        <x:v>candidate_trace_to</x:v>
      </x:c>
      <x:c r="D2899" s="2" t="str">
        <x:v>governance</x:v>
      </x:c>
      <x:c r="E2899" s="2" t="str"/>
    </x:row>
    <x:row r="2900">
      <x:c r="A2900" s="2" t="str">
        <x:v>SC-RUNTIME-REPLAY-SERVICE-230</x:v>
      </x:c>
      <x:c r="B2900" s="2" t="str">
        <x:v>REQ-C-015</x:v>
      </x:c>
      <x:c r="C2900" s="2" t="str">
        <x:v>candidate_trace_to</x:v>
      </x:c>
      <x:c r="D2900" s="2" t="str">
        <x:v>governance</x:v>
      </x:c>
      <x:c r="E2900" s="2" t="str"/>
    </x:row>
    <x:row r="2901">
      <x:c r="A2901" s="2" t="str">
        <x:v>SC-RUNTIME-REPLAY-SERVICE-230</x:v>
      </x:c>
      <x:c r="B2901" s="2" t="str">
        <x:v>REQ-C-016</x:v>
      </x:c>
      <x:c r="C2901" s="2" t="str">
        <x:v>candidate_trace_to</x:v>
      </x:c>
      <x:c r="D2901" s="2" t="str">
        <x:v>governance</x:v>
      </x:c>
      <x:c r="E2901" s="2" t="str"/>
    </x:row>
    <x:row r="2902">
      <x:c r="A2902" s="2" t="str">
        <x:v>SC-RUNTIME-REPLAY-SERVICE-230</x:v>
      </x:c>
      <x:c r="B2902" s="2" t="str">
        <x:v>REQ-C-025</x:v>
      </x:c>
      <x:c r="C2902" s="2" t="str">
        <x:v>candidate_trace_to</x:v>
      </x:c>
      <x:c r="D2902" s="2" t="str">
        <x:v>governance</x:v>
      </x:c>
      <x:c r="E2902" s="2" t="str"/>
    </x:row>
    <x:row r="2903">
      <x:c r="A2903" s="2" t="str">
        <x:v>SC-RUNTIME-REPLAY-SERVICE-230</x:v>
      </x:c>
      <x:c r="B2903" s="2" t="str">
        <x:v>REQ-C-027</x:v>
      </x:c>
      <x:c r="C2903" s="2" t="str">
        <x:v>candidate_trace_to</x:v>
      </x:c>
      <x:c r="D2903" s="2" t="str">
        <x:v>governance</x:v>
      </x:c>
      <x:c r="E2903" s="2" t="str"/>
    </x:row>
    <x:row r="2904">
      <x:c r="A2904" s="2" t="str">
        <x:v>SC-RUNTIME-REPLAY-SERVICE-230</x:v>
      </x:c>
      <x:c r="B2904" s="2" t="str">
        <x:v>REQ-C-031</x:v>
      </x:c>
      <x:c r="C2904" s="2" t="str">
        <x:v>candidate_trace_to</x:v>
      </x:c>
      <x:c r="D2904" s="2" t="str">
        <x:v>governance</x:v>
      </x:c>
      <x:c r="E2904" s="2" t="str"/>
    </x:row>
    <x:row r="2905">
      <x:c r="A2905" s="2" t="str">
        <x:v>SC-RUNTIME-REPLAY-SERVICE-230</x:v>
      </x:c>
      <x:c r="B2905" s="2" t="str">
        <x:v>REQ-C-033</x:v>
      </x:c>
      <x:c r="C2905" s="2" t="str">
        <x:v>candidate_trace_to</x:v>
      </x:c>
      <x:c r="D2905" s="2" t="str">
        <x:v>governance</x:v>
      </x:c>
      <x:c r="E2905" s="2" t="str"/>
    </x:row>
    <x:row r="2906">
      <x:c r="A2906" s="2" t="str">
        <x:v>SC-RUNTIME-REPLAY-SERVICE-230</x:v>
      </x:c>
      <x:c r="B2906" s="2" t="str">
        <x:v>REQ-C-034</x:v>
      </x:c>
      <x:c r="C2906" s="2" t="str">
        <x:v>candidate_trace_to</x:v>
      </x:c>
      <x:c r="D2906" s="2" t="str">
        <x:v>governance</x:v>
      </x:c>
      <x:c r="E2906" s="2" t="str"/>
    </x:row>
    <x:row r="2907">
      <x:c r="A2907" s="2" t="str">
        <x:v>SC-RUNTIME-REPLAY-SERVICE-230</x:v>
      </x:c>
      <x:c r="B2907" s="2" t="str">
        <x:v>REQ-C-042</x:v>
      </x:c>
      <x:c r="C2907" s="2" t="str">
        <x:v>candidate_trace_to</x:v>
      </x:c>
      <x:c r="D2907" s="2" t="str">
        <x:v>governance</x:v>
      </x:c>
      <x:c r="E2907" s="2" t="str"/>
    </x:row>
    <x:row r="2908">
      <x:c r="A2908" s="2" t="str">
        <x:v>SC-RUNTIME-REPLAY-SERVICE-230</x:v>
      </x:c>
      <x:c r="B2908" s="2" t="str">
        <x:v>REQ-C-044</x:v>
      </x:c>
      <x:c r="C2908" s="2" t="str">
        <x:v>candidate_trace_to</x:v>
      </x:c>
      <x:c r="D2908" s="2" t="str">
        <x:v>governance</x:v>
      </x:c>
      <x:c r="E2908" s="2" t="str"/>
    </x:row>
    <x:row r="2909">
      <x:c r="A2909" s="2" t="str">
        <x:v>SC-RUNTIME-REPLAY-SERVICE-230</x:v>
      </x:c>
      <x:c r="B2909" s="2" t="str">
        <x:v>REQ-C-046</x:v>
      </x:c>
      <x:c r="C2909" s="2" t="str">
        <x:v>candidate_trace_to</x:v>
      </x:c>
      <x:c r="D2909" s="2" t="str">
        <x:v>governance</x:v>
      </x:c>
      <x:c r="E2909" s="2" t="str"/>
    </x:row>
    <x:row r="2910">
      <x:c r="A2910" s="2" t="str">
        <x:v>SC-RUNTIME-REPLAY-SERVICE-230</x:v>
      </x:c>
      <x:c r="B2910" s="2" t="str">
        <x:v>REQ-C-047</x:v>
      </x:c>
      <x:c r="C2910" s="2" t="str">
        <x:v>candidate_trace_to</x:v>
      </x:c>
      <x:c r="D2910" s="2" t="str">
        <x:v>governance</x:v>
      </x:c>
      <x:c r="E2910" s="2" t="str"/>
    </x:row>
    <x:row r="2911">
      <x:c r="A2911" s="2" t="str">
        <x:v>SC-RUNTIME-REPLAY-SERVICE-230</x:v>
      </x:c>
      <x:c r="B2911" s="2" t="str">
        <x:v>REQ-C-048</x:v>
      </x:c>
      <x:c r="C2911" s="2" t="str">
        <x:v>candidate_trace_to</x:v>
      </x:c>
      <x:c r="D2911" s="2" t="str">
        <x:v>governance</x:v>
      </x:c>
      <x:c r="E2911" s="2" t="str"/>
    </x:row>
    <x:row r="2912">
      <x:c r="A2912" s="2" t="str">
        <x:v>SC-DOWNSTREAM-INVENTORY-STATE-231</x:v>
      </x:c>
      <x:c r="B2912" s="2" t="str">
        <x:v>M10</x:v>
      </x:c>
      <x:c r="C2912" s="2" t="str">
        <x:v>distributed_to</x:v>
      </x:c>
      <x:c r="D2912" s="2" t="str">
        <x:v>allocation</x:v>
      </x:c>
      <x:c r="E2912" s="2" t="str"/>
    </x:row>
    <x:row r="2913">
      <x:c r="A2913" s="2" t="str">
        <x:v>SC-DOWNSTREAM-INVENTORY-STATE-231</x:v>
      </x:c>
      <x:c r="B2913" s="2" t="str">
        <x:v>M11</x:v>
      </x:c>
      <x:c r="C2913" s="2" t="str">
        <x:v>distributed_to</x:v>
      </x:c>
      <x:c r="D2913" s="2" t="str">
        <x:v>allocation</x:v>
      </x:c>
      <x:c r="E2913" s="2" t="str"/>
    </x:row>
    <x:row r="2914">
      <x:c r="A2914" s="2" t="str">
        <x:v>SC-DOWNSTREAM-INVENTORY-STATE-231</x:v>
      </x:c>
      <x:c r="B2914" s="2" t="str">
        <x:v>REQ-C-021</x:v>
      </x:c>
      <x:c r="C2914" s="2" t="str">
        <x:v>candidate_trace_to</x:v>
      </x:c>
      <x:c r="D2914" s="2" t="str">
        <x:v>governance</x:v>
      </x:c>
      <x:c r="E2914" s="2" t="str"/>
    </x:row>
    <x:row r="2915">
      <x:c r="A2915" s="2" t="str">
        <x:v>SC-DOWNSTREAM-INVENTORY-STATE-231</x:v>
      </x:c>
      <x:c r="B2915" s="2" t="str">
        <x:v>REQ-C-041</x:v>
      </x:c>
      <x:c r="C2915" s="2" t="str">
        <x:v>candidate_trace_to</x:v>
      </x:c>
      <x:c r="D2915" s="2" t="str">
        <x:v>governance</x:v>
      </x:c>
      <x:c r="E2915" s="2" t="str"/>
    </x:row>
    <x:row r="2916">
      <x:c r="A2916" s="2" t="str">
        <x:v>SC-DOWNSTREAM-INVENTORY-STATE-231</x:v>
      </x:c>
      <x:c r="B2916" s="2" t="str">
        <x:v>REQ-C-042</x:v>
      </x:c>
      <x:c r="C2916" s="2" t="str">
        <x:v>candidate_trace_to</x:v>
      </x:c>
      <x:c r="D2916" s="2" t="str">
        <x:v>governance</x:v>
      </x:c>
      <x:c r="E2916" s="2" t="str"/>
    </x:row>
    <x:row r="2917">
      <x:c r="A2917" s="2" t="str">
        <x:v>SC-FINANCIAL-CALENDAR-REFERENCE-232</x:v>
      </x:c>
      <x:c r="B2917" s="2" t="str">
        <x:v>M02</x:v>
      </x:c>
      <x:c r="C2917" s="2" t="str">
        <x:v>distributed_to</x:v>
      </x:c>
      <x:c r="D2917" s="2" t="str">
        <x:v>allocation</x:v>
      </x:c>
      <x:c r="E2917" s="2" t="str"/>
    </x:row>
    <x:row r="2918">
      <x:c r="A2918" s="2" t="str">
        <x:v>SC-FINANCIAL-CALENDAR-REFERENCE-232</x:v>
      </x:c>
      <x:c r="B2918" s="2" t="str">
        <x:v>M04</x:v>
      </x:c>
      <x:c r="C2918" s="2" t="str">
        <x:v>distributed_to</x:v>
      </x:c>
      <x:c r="D2918" s="2" t="str">
        <x:v>allocation</x:v>
      </x:c>
      <x:c r="E2918" s="2" t="str"/>
    </x:row>
    <x:row r="2919">
      <x:c r="A2919" s="2" t="str">
        <x:v>SC-FINANCIAL-CALENDAR-REFERENCE-232</x:v>
      </x:c>
      <x:c r="B2919" s="2" t="str">
        <x:v>M13</x:v>
      </x:c>
      <x:c r="C2919" s="2" t="str">
        <x:v>distributed_to</x:v>
      </x:c>
      <x:c r="D2919" s="2" t="str">
        <x:v>allocation</x:v>
      </x:c>
      <x:c r="E2919" s="2" t="str"/>
    </x:row>
    <x:row r="2920">
      <x:c r="A2920" s="2" t="str">
        <x:v>SC-FINANCIAL-CALENDAR-REFERENCE-232</x:v>
      </x:c>
      <x:c r="B2920" s="2" t="str">
        <x:v>REQ-C-005</x:v>
      </x:c>
      <x:c r="C2920" s="2" t="str">
        <x:v>candidate_trace_to</x:v>
      </x:c>
      <x:c r="D2920" s="2" t="str">
        <x:v>governance</x:v>
      </x:c>
      <x:c r="E2920" s="2" t="str"/>
    </x:row>
    <x:row r="2921">
      <x:c r="A2921" s="2" t="str">
        <x:v>SC-FINANCIAL-CALENDAR-REFERENCE-232</x:v>
      </x:c>
      <x:c r="B2921" s="2" t="str">
        <x:v>REQ-C-006</x:v>
      </x:c>
      <x:c r="C2921" s="2" t="str">
        <x:v>candidate_trace_to</x:v>
      </x:c>
      <x:c r="D2921" s="2" t="str">
        <x:v>governance</x:v>
      </x:c>
      <x:c r="E2921" s="2" t="str"/>
    </x:row>
    <x:row r="2922">
      <x:c r="A2922" s="2" t="str">
        <x:v>SC-FINANCIAL-CALENDAR-REFERENCE-232</x:v>
      </x:c>
      <x:c r="B2922" s="2" t="str">
        <x:v>REQ-C-010</x:v>
      </x:c>
      <x:c r="C2922" s="2" t="str">
        <x:v>candidate_trace_to</x:v>
      </x:c>
      <x:c r="D2922" s="2" t="str">
        <x:v>governance</x:v>
      </x:c>
      <x:c r="E2922" s="2" t="str"/>
    </x:row>
    <x:row r="2923">
      <x:c r="A2923" s="2" t="str">
        <x:v>SC-FINANCIAL-CALENDAR-REFERENCE-232</x:v>
      </x:c>
      <x:c r="B2923" s="2" t="str">
        <x:v>REQ-C-015</x:v>
      </x:c>
      <x:c r="C2923" s="2" t="str">
        <x:v>candidate_trace_to</x:v>
      </x:c>
      <x:c r="D2923" s="2" t="str">
        <x:v>governance</x:v>
      </x:c>
      <x:c r="E2923" s="2" t="str"/>
    </x:row>
    <x:row r="2924">
      <x:c r="A2924" s="2" t="str">
        <x:v>SC-FINANCIAL-CALENDAR-REFERENCE-232</x:v>
      </x:c>
      <x:c r="B2924" s="2" t="str">
        <x:v>REQ-C-016</x:v>
      </x:c>
      <x:c r="C2924" s="2" t="str">
        <x:v>candidate_trace_to</x:v>
      </x:c>
      <x:c r="D2924" s="2" t="str">
        <x:v>governance</x:v>
      </x:c>
      <x:c r="E2924" s="2" t="str"/>
    </x:row>
    <x:row r="2925">
      <x:c r="A2925" s="2" t="str">
        <x:v>SC-FINANCIAL-CALENDAR-REFERENCE-232</x:v>
      </x:c>
      <x:c r="B2925" s="2" t="str">
        <x:v>REQ-C-018</x:v>
      </x:c>
      <x:c r="C2925" s="2" t="str">
        <x:v>candidate_trace_to</x:v>
      </x:c>
      <x:c r="D2925" s="2" t="str">
        <x:v>governance</x:v>
      </x:c>
      <x:c r="E2925" s="2" t="str"/>
    </x:row>
    <x:row r="2926">
      <x:c r="A2926" s="2" t="str">
        <x:v>SC-FINANCIAL-CALENDAR-REFERENCE-232</x:v>
      </x:c>
      <x:c r="B2926" s="2" t="str">
        <x:v>REQ-C-020</x:v>
      </x:c>
      <x:c r="C2926" s="2" t="str">
        <x:v>candidate_trace_to</x:v>
      </x:c>
      <x:c r="D2926" s="2" t="str">
        <x:v>governance</x:v>
      </x:c>
      <x:c r="E2926" s="2" t="str"/>
    </x:row>
    <x:row r="2927">
      <x:c r="A2927" s="2" t="str">
        <x:v>SC-FINANCIAL-CALENDAR-REFERENCE-232</x:v>
      </x:c>
      <x:c r="B2927" s="2" t="str">
        <x:v>REQ-C-021</x:v>
      </x:c>
      <x:c r="C2927" s="2" t="str">
        <x:v>candidate_trace_to</x:v>
      </x:c>
      <x:c r="D2927" s="2" t="str">
        <x:v>governance</x:v>
      </x:c>
      <x:c r="E2927" s="2" t="str"/>
    </x:row>
    <x:row r="2928">
      <x:c r="A2928" s="2" t="str">
        <x:v>SC-FINANCIAL-CALENDAR-REFERENCE-232</x:v>
      </x:c>
      <x:c r="B2928" s="2" t="str">
        <x:v>REQ-C-024</x:v>
      </x:c>
      <x:c r="C2928" s="2" t="str">
        <x:v>candidate_trace_to</x:v>
      </x:c>
      <x:c r="D2928" s="2" t="str">
        <x:v>governance</x:v>
      </x:c>
      <x:c r="E2928" s="2" t="str"/>
    </x:row>
    <x:row r="2929">
      <x:c r="A2929" s="2" t="str">
        <x:v>SC-FINANCIAL-CALENDAR-REFERENCE-232</x:v>
      </x:c>
      <x:c r="B2929" s="2" t="str">
        <x:v>REQ-C-025</x:v>
      </x:c>
      <x:c r="C2929" s="2" t="str">
        <x:v>candidate_trace_to</x:v>
      </x:c>
      <x:c r="D2929" s="2" t="str">
        <x:v>governance</x:v>
      </x:c>
      <x:c r="E2929" s="2" t="str"/>
    </x:row>
    <x:row r="2930">
      <x:c r="A2930" s="2" t="str">
        <x:v>SC-PLAYBOOK-REGISTRY-SERVICE-233</x:v>
      </x:c>
      <x:c r="B2930" s="2" t="str">
        <x:v>M05</x:v>
      </x:c>
      <x:c r="C2930" s="2" t="str">
        <x:v>distributed_to</x:v>
      </x:c>
      <x:c r="D2930" s="2" t="str">
        <x:v>allocation</x:v>
      </x:c>
      <x:c r="E2930" s="2" t="str"/>
    </x:row>
    <x:row r="2931">
      <x:c r="A2931" s="2" t="str">
        <x:v>SC-PLAYBOOK-REGISTRY-SERVICE-233</x:v>
      </x:c>
      <x:c r="B2931" s="2" t="str">
        <x:v>M08</x:v>
      </x:c>
      <x:c r="C2931" s="2" t="str">
        <x:v>distributed_to</x:v>
      </x:c>
      <x:c r="D2931" s="2" t="str">
        <x:v>allocation</x:v>
      </x:c>
      <x:c r="E2931" s="2" t="str"/>
    </x:row>
    <x:row r="2932">
      <x:c r="A2932" s="2" t="str">
        <x:v>SC-PLAYBOOK-REGISTRY-SERVICE-233</x:v>
      </x:c>
      <x:c r="B2932" s="2" t="str">
        <x:v>M15</x:v>
      </x:c>
      <x:c r="C2932" s="2" t="str">
        <x:v>distributed_to</x:v>
      </x:c>
      <x:c r="D2932" s="2" t="str">
        <x:v>allocation</x:v>
      </x:c>
      <x:c r="E2932" s="2" t="str"/>
    </x:row>
    <x:row r="2933">
      <x:c r="A2933" s="2" t="str">
        <x:v>SC-PLAYBOOK-REGISTRY-SERVICE-233</x:v>
      </x:c>
      <x:c r="B2933" s="2" t="str">
        <x:v>REQ-C-009</x:v>
      </x:c>
      <x:c r="C2933" s="2" t="str">
        <x:v>candidate_trace_to</x:v>
      </x:c>
      <x:c r="D2933" s="2" t="str">
        <x:v>governance</x:v>
      </x:c>
      <x:c r="E2933" s="2" t="str"/>
    </x:row>
    <x:row r="2934">
      <x:c r="A2934" s="2" t="str">
        <x:v>SC-PLAYBOOK-REGISTRY-SERVICE-233</x:v>
      </x:c>
      <x:c r="B2934" s="2" t="str">
        <x:v>REQ-C-016</x:v>
      </x:c>
      <x:c r="C2934" s="2" t="str">
        <x:v>candidate_trace_to</x:v>
      </x:c>
      <x:c r="D2934" s="2" t="str">
        <x:v>governance</x:v>
      </x:c>
      <x:c r="E2934" s="2" t="str"/>
    </x:row>
    <x:row r="2935">
      <x:c r="A2935" s="2" t="str">
        <x:v>SC-PLAYBOOK-REGISTRY-SERVICE-233</x:v>
      </x:c>
      <x:c r="B2935" s="2" t="str">
        <x:v>REQ-C-025</x:v>
      </x:c>
      <x:c r="C2935" s="2" t="str">
        <x:v>candidate_trace_to</x:v>
      </x:c>
      <x:c r="D2935" s="2" t="str">
        <x:v>governance</x:v>
      </x:c>
      <x:c r="E2935" s="2" t="str"/>
    </x:row>
    <x:row r="2936">
      <x:c r="A2936" s="2" t="str">
        <x:v>SC-PLAYBOOK-REGISTRY-SERVICE-233</x:v>
      </x:c>
      <x:c r="B2936" s="2" t="str">
        <x:v>REQ-C-027</x:v>
      </x:c>
      <x:c r="C2936" s="2" t="str">
        <x:v>candidate_trace_to</x:v>
      </x:c>
      <x:c r="D2936" s="2" t="str">
        <x:v>governance</x:v>
      </x:c>
      <x:c r="E2936" s="2" t="str"/>
    </x:row>
    <x:row r="2937">
      <x:c r="A2937" s="2" t="str">
        <x:v>SC-PLAYBOOK-REGISTRY-SERVICE-233</x:v>
      </x:c>
      <x:c r="B2937" s="2" t="str">
        <x:v>REQ-C-031</x:v>
      </x:c>
      <x:c r="C2937" s="2" t="str">
        <x:v>candidate_trace_to</x:v>
      </x:c>
      <x:c r="D2937" s="2" t="str">
        <x:v>governance</x:v>
      </x:c>
      <x:c r="E2937" s="2" t="str"/>
    </x:row>
    <x:row r="2938">
      <x:c r="A2938" s="2" t="str">
        <x:v>SC-PLAYBOOK-REGISTRY-SERVICE-233</x:v>
      </x:c>
      <x:c r="B2938" s="2" t="str">
        <x:v>REQ-C-033</x:v>
      </x:c>
      <x:c r="C2938" s="2" t="str">
        <x:v>candidate_trace_to</x:v>
      </x:c>
      <x:c r="D2938" s="2" t="str">
        <x:v>governance</x:v>
      </x:c>
      <x:c r="E2938" s="2" t="str"/>
    </x:row>
    <x:row r="2939">
      <x:c r="A2939" s="2" t="str">
        <x:v>SC-PLAYBOOK-REGISTRY-SERVICE-233</x:v>
      </x:c>
      <x:c r="B2939" s="2" t="str">
        <x:v>REQ-C-034</x:v>
      </x:c>
      <x:c r="C2939" s="2" t="str">
        <x:v>candidate_trace_to</x:v>
      </x:c>
      <x:c r="D2939" s="2" t="str">
        <x:v>governance</x:v>
      </x:c>
      <x:c r="E2939" s="2" t="str"/>
    </x:row>
    <x:row r="2940">
      <x:c r="A2940" s="2" t="str">
        <x:v>SC-EXTERNAL-BROKER-OPENAI-BOUNDARIES-234</x:v>
      </x:c>
      <x:c r="B2940" s="2" t="str">
        <x:v>M00</x:v>
      </x:c>
      <x:c r="C2940" s="2" t="str">
        <x:v>distributed_to</x:v>
      </x:c>
      <x:c r="D2940" s="2" t="str">
        <x:v>allocation</x:v>
      </x:c>
      <x:c r="E2940" s="2" t="str"/>
    </x:row>
    <x:row r="2941">
      <x:c r="A2941" s="2" t="str">
        <x:v>SC-EXTERNAL-BROKER-OPENAI-BOUNDARIES-234</x:v>
      </x:c>
      <x:c r="B2941" s="2" t="str">
        <x:v>M01</x:v>
      </x:c>
      <x:c r="C2941" s="2" t="str">
        <x:v>distributed_to</x:v>
      </x:c>
      <x:c r="D2941" s="2" t="str">
        <x:v>allocation</x:v>
      </x:c>
      <x:c r="E2941" s="2" t="str"/>
    </x:row>
    <x:row r="2942">
      <x:c r="A2942" s="2" t="str">
        <x:v>SC-EXTERNAL-BROKER-OPENAI-BOUNDARIES-234</x:v>
      </x:c>
      <x:c r="B2942" s="2" t="str">
        <x:v>M10</x:v>
      </x:c>
      <x:c r="C2942" s="2" t="str">
        <x:v>distributed_to</x:v>
      </x:c>
      <x:c r="D2942" s="2" t="str">
        <x:v>allocation</x:v>
      </x:c>
      <x:c r="E2942" s="2" t="str"/>
    </x:row>
    <x:row r="2943">
      <x:c r="A2943" s="2" t="str">
        <x:v>SC-EXTERNAL-BROKER-OPENAI-BOUNDARIES-234</x:v>
      </x:c>
      <x:c r="B2943" s="2" t="str">
        <x:v>M14</x:v>
      </x:c>
      <x:c r="C2943" s="2" t="str">
        <x:v>distributed_to</x:v>
      </x:c>
      <x:c r="D2943" s="2" t="str">
        <x:v>allocation</x:v>
      </x:c>
      <x:c r="E2943" s="2" t="str"/>
    </x:row>
    <x:row r="2944">
      <x:c r="A2944" s="2" t="str">
        <x:v>SC-EXTERNAL-BROKER-OPENAI-BOUNDARIES-234</x:v>
      </x:c>
      <x:c r="B2944" s="2" t="str">
        <x:v>REQ-C-001</x:v>
      </x:c>
      <x:c r="C2944" s="2" t="str">
        <x:v>candidate_trace_to</x:v>
      </x:c>
      <x:c r="D2944" s="2" t="str">
        <x:v>governance</x:v>
      </x:c>
      <x:c r="E2944" s="2" t="str"/>
    </x:row>
    <x:row r="2945">
      <x:c r="A2945" s="2" t="str">
        <x:v>SC-EXTERNAL-BROKER-OPENAI-BOUNDARIES-234</x:v>
      </x:c>
      <x:c r="B2945" s="2" t="str">
        <x:v>REQ-C-003</x:v>
      </x:c>
      <x:c r="C2945" s="2" t="str">
        <x:v>candidate_trace_to</x:v>
      </x:c>
      <x:c r="D2945" s="2" t="str">
        <x:v>governance</x:v>
      </x:c>
      <x:c r="E2945" s="2" t="str"/>
    </x:row>
    <x:row r="2946">
      <x:c r="A2946" s="2" t="str">
        <x:v>SC-EXTERNAL-BROKER-OPENAI-BOUNDARIES-234</x:v>
      </x:c>
      <x:c r="B2946" s="2" t="str">
        <x:v>REQ-C-021</x:v>
      </x:c>
      <x:c r="C2946" s="2" t="str">
        <x:v>candidate_trace_to</x:v>
      </x:c>
      <x:c r="D2946" s="2" t="str">
        <x:v>governance</x:v>
      </x:c>
      <x:c r="E2946" s="2" t="str"/>
    </x:row>
    <x:row r="2947">
      <x:c r="A2947" s="2" t="str">
        <x:v>SC-EXTERNAL-BROKER-OPENAI-BOUNDARIES-234</x:v>
      </x:c>
      <x:c r="B2947" s="2" t="str">
        <x:v>REQ-C-048</x:v>
      </x:c>
      <x:c r="C2947" s="2" t="str">
        <x:v>candidate_trace_to</x:v>
      </x:c>
      <x:c r="D2947" s="2" t="str">
        <x:v>governance</x:v>
      </x:c>
      <x:c r="E2947" s="2" t="str"/>
    </x:row>
    <x:row r="2948">
      <x:c r="A2948" s="2" t="str">
        <x:v>SC-LEGACY-MODULE-EVALUATORS-235</x:v>
      </x:c>
      <x:c r="B2948" s="2" t="str">
        <x:v>M08</x:v>
      </x:c>
      <x:c r="C2948" s="2" t="str">
        <x:v>distributed_to</x:v>
      </x:c>
      <x:c r="D2948" s="2" t="str">
        <x:v>allocation</x:v>
      </x:c>
      <x:c r="E2948" s="2" t="str"/>
    </x:row>
    <x:row r="2949">
      <x:c r="A2949" s="2" t="str">
        <x:v>SC-LEGACY-MODULE-EVALUATORS-235</x:v>
      </x:c>
      <x:c r="B2949" s="2" t="str">
        <x:v>M11</x:v>
      </x:c>
      <x:c r="C2949" s="2" t="str">
        <x:v>distributed_to</x:v>
      </x:c>
      <x:c r="D2949" s="2" t="str">
        <x:v>allocation</x:v>
      </x:c>
      <x:c r="E2949" s="2" t="str"/>
    </x:row>
    <x:row r="2950">
      <x:c r="A2950" s="2" t="str">
        <x:v>SC-LEGACY-MODULE-EVALUATORS-235</x:v>
      </x:c>
      <x:c r="B2950" s="2" t="str">
        <x:v>M14</x:v>
      </x:c>
      <x:c r="C2950" s="2" t="str">
        <x:v>distributed_to</x:v>
      </x:c>
      <x:c r="D2950" s="2" t="str">
        <x:v>allocation</x:v>
      </x:c>
      <x:c r="E2950" s="2" t="str"/>
    </x:row>
    <x:row r="2951">
      <x:c r="A2951" s="2" t="str">
        <x:v>SC-LEGACY-MODULE-EVALUATORS-235</x:v>
      </x:c>
      <x:c r="B2951" s="2" t="str">
        <x:v>REQ-C-033</x:v>
      </x:c>
      <x:c r="C2951" s="2" t="str">
        <x:v>candidate_trace_to</x:v>
      </x:c>
      <x:c r="D2951" s="2" t="str">
        <x:v>governance</x:v>
      </x:c>
      <x:c r="E2951" s="2" t="str"/>
    </x:row>
    <x:row r="2952">
      <x:c r="A2952" s="2" t="str">
        <x:v>SC-LEGACY-MODULE-EVALUATORS-235</x:v>
      </x:c>
      <x:c r="B2952" s="2" t="str">
        <x:v>REQ-C-034</x:v>
      </x:c>
      <x:c r="C2952" s="2" t="str">
        <x:v>candidate_trace_to</x:v>
      </x:c>
      <x:c r="D2952" s="2" t="str">
        <x:v>governance</x:v>
      </x:c>
      <x:c r="E2952" s="2" t="str"/>
    </x:row>
    <x:row r="2953">
      <x:c r="A2953" s="2" t="str">
        <x:v>SC-LEGACY-MODULE-EVALUATORS-235</x:v>
      </x:c>
      <x:c r="B2953" s="2" t="str">
        <x:v>REQ-C-041</x:v>
      </x:c>
      <x:c r="C2953" s="2" t="str">
        <x:v>candidate_trace_to</x:v>
      </x:c>
      <x:c r="D2953" s="2" t="str">
        <x:v>governance</x:v>
      </x:c>
      <x:c r="E2953" s="2" t="str"/>
    </x:row>
    <x:row r="2954">
      <x:c r="A2954" s="2" t="str">
        <x:v>SC-LEGACY-MODULE-EVALUATORS-235</x:v>
      </x:c>
      <x:c r="B2954" s="2" t="str">
        <x:v>REQ-C-042</x:v>
      </x:c>
      <x:c r="C2954" s="2" t="str">
        <x:v>candidate_trace_to</x:v>
      </x:c>
      <x:c r="D2954" s="2" t="str">
        <x:v>governance</x:v>
      </x:c>
      <x:c r="E2954" s="2" t="str"/>
    </x:row>
    <x:row r="2955">
      <x:c r="A2955" s="2" t="str">
        <x:v>SC-LADDER-READINESS-SERVICE-236</x:v>
      </x:c>
      <x:c r="B2955" s="2" t="str">
        <x:v>M04</x:v>
      </x:c>
      <x:c r="C2955" s="2" t="str">
        <x:v>distributed_to</x:v>
      </x:c>
      <x:c r="D2955" s="2" t="str">
        <x:v>allocation</x:v>
      </x:c>
      <x:c r="E2955" s="2" t="str"/>
    </x:row>
    <x:row r="2956">
      <x:c r="A2956" s="2" t="str">
        <x:v>SC-LADDER-READINESS-SERVICE-236</x:v>
      </x:c>
      <x:c r="B2956" s="2" t="str">
        <x:v>M08</x:v>
      </x:c>
      <x:c r="C2956" s="2" t="str">
        <x:v>distributed_to</x:v>
      </x:c>
      <x:c r="D2956" s="2" t="str">
        <x:v>allocation</x:v>
      </x:c>
      <x:c r="E2956" s="2" t="str"/>
    </x:row>
    <x:row r="2957">
      <x:c r="A2957" s="2" t="str">
        <x:v>SC-LADDER-READINESS-SERVICE-236</x:v>
      </x:c>
      <x:c r="B2957" s="2" t="str">
        <x:v>M10</x:v>
      </x:c>
      <x:c r="C2957" s="2" t="str">
        <x:v>distributed_to</x:v>
      </x:c>
      <x:c r="D2957" s="2" t="str">
        <x:v>allocation</x:v>
      </x:c>
      <x:c r="E2957" s="2" t="str"/>
    </x:row>
    <x:row r="2958">
      <x:c r="A2958" s="2" t="str">
        <x:v>SC-LADDER-READINESS-SERVICE-236</x:v>
      </x:c>
      <x:c r="B2958" s="2" t="str">
        <x:v>REQ-C-010</x:v>
      </x:c>
      <x:c r="C2958" s="2" t="str">
        <x:v>candidate_trace_to</x:v>
      </x:c>
      <x:c r="D2958" s="2" t="str">
        <x:v>governance</x:v>
      </x:c>
      <x:c r="E2958" s="2" t="str"/>
    </x:row>
    <x:row r="2959">
      <x:c r="A2959" s="2" t="str">
        <x:v>SC-LADDER-READINESS-SERVICE-236</x:v>
      </x:c>
      <x:c r="B2959" s="2" t="str">
        <x:v>REQ-C-016</x:v>
      </x:c>
      <x:c r="C2959" s="2" t="str">
        <x:v>candidate_trace_to</x:v>
      </x:c>
      <x:c r="D2959" s="2" t="str">
        <x:v>governance</x:v>
      </x:c>
      <x:c r="E2959" s="2" t="str"/>
    </x:row>
    <x:row r="2960">
      <x:c r="A2960" s="2" t="str">
        <x:v>SC-LADDER-READINESS-SERVICE-236</x:v>
      </x:c>
      <x:c r="B2960" s="2" t="str">
        <x:v>REQ-C-033</x:v>
      </x:c>
      <x:c r="C2960" s="2" t="str">
        <x:v>candidate_trace_to</x:v>
      </x:c>
      <x:c r="D2960" s="2" t="str">
        <x:v>governance</x:v>
      </x:c>
      <x:c r="E2960" s="2" t="str"/>
    </x:row>
    <x:row r="2961">
      <x:c r="A2961" s="2" t="str">
        <x:v>SC-LADDER-READINESS-SERVICE-236</x:v>
      </x:c>
      <x:c r="B2961" s="2" t="str">
        <x:v>REQ-C-034</x:v>
      </x:c>
      <x:c r="C2961" s="2" t="str">
        <x:v>candidate_trace_to</x:v>
      </x:c>
      <x:c r="D2961" s="2" t="str">
        <x:v>governance</x:v>
      </x:c>
      <x:c r="E2961" s="2" t="str"/>
    </x:row>
    <x:row r="2962">
      <x:c r="A2962" s="2" t="str">
        <x:v>SC-MARKET-CONTEXT-SYNTHESIS-SERVICE-237</x:v>
      </x:c>
      <x:c r="B2962" s="2" t="str">
        <x:v>M04</x:v>
      </x:c>
      <x:c r="C2962" s="2" t="str">
        <x:v>distributed_to</x:v>
      </x:c>
      <x:c r="D2962" s="2" t="str">
        <x:v>allocation</x:v>
      </x:c>
      <x:c r="E2962" s="2" t="str"/>
    </x:row>
    <x:row r="2963">
      <x:c r="A2963" s="2" t="str">
        <x:v>SC-MARKET-CONTEXT-SYNTHESIS-SERVICE-237</x:v>
      </x:c>
      <x:c r="B2963" s="2" t="str">
        <x:v>M05</x:v>
      </x:c>
      <x:c r="C2963" s="2" t="str">
        <x:v>distributed_to</x:v>
      </x:c>
      <x:c r="D2963" s="2" t="str">
        <x:v>allocation</x:v>
      </x:c>
      <x:c r="E2963" s="2" t="str"/>
    </x:row>
    <x:row r="2964">
      <x:c r="A2964" s="2" t="str">
        <x:v>SC-MARKET-CONTEXT-SYNTHESIS-SERVICE-237</x:v>
      </x:c>
      <x:c r="B2964" s="2" t="str">
        <x:v>M08</x:v>
      </x:c>
      <x:c r="C2964" s="2" t="str">
        <x:v>distributed_to</x:v>
      </x:c>
      <x:c r="D2964" s="2" t="str">
        <x:v>allocation</x:v>
      </x:c>
      <x:c r="E2964" s="2" t="str"/>
    </x:row>
    <x:row r="2965">
      <x:c r="A2965" s="2" t="str">
        <x:v>SC-MARKET-CONTEXT-SYNTHESIS-SERVICE-237</x:v>
      </x:c>
      <x:c r="B2965" s="2" t="str">
        <x:v>REQ-C-009</x:v>
      </x:c>
      <x:c r="C2965" s="2" t="str">
        <x:v>candidate_trace_to</x:v>
      </x:c>
      <x:c r="D2965" s="2" t="str">
        <x:v>governance</x:v>
      </x:c>
      <x:c r="E2965" s="2" t="str"/>
    </x:row>
    <x:row r="2966">
      <x:c r="A2966" s="2" t="str">
        <x:v>SC-MARKET-CONTEXT-SYNTHESIS-SERVICE-237</x:v>
      </x:c>
      <x:c r="B2966" s="2" t="str">
        <x:v>REQ-C-010</x:v>
      </x:c>
      <x:c r="C2966" s="2" t="str">
        <x:v>candidate_trace_to</x:v>
      </x:c>
      <x:c r="D2966" s="2" t="str">
        <x:v>governance</x:v>
      </x:c>
      <x:c r="E2966" s="2" t="str"/>
    </x:row>
    <x:row r="2967">
      <x:c r="A2967" s="2" t="str">
        <x:v>SC-MARKET-CONTEXT-SYNTHESIS-SERVICE-237</x:v>
      </x:c>
      <x:c r="B2967" s="2" t="str">
        <x:v>REQ-C-016</x:v>
      </x:c>
      <x:c r="C2967" s="2" t="str">
        <x:v>candidate_trace_to</x:v>
      </x:c>
      <x:c r="D2967" s="2" t="str">
        <x:v>governance</x:v>
      </x:c>
      <x:c r="E2967" s="2" t="str"/>
    </x:row>
    <x:row r="2968">
      <x:c r="A2968" s="2" t="str">
        <x:v>SC-MARKET-CONTEXT-SYNTHESIS-SERVICE-237</x:v>
      </x:c>
      <x:c r="B2968" s="2" t="str">
        <x:v>REQ-C-025</x:v>
      </x:c>
      <x:c r="C2968" s="2" t="str">
        <x:v>candidate_trace_to</x:v>
      </x:c>
      <x:c r="D2968" s="2" t="str">
        <x:v>governance</x:v>
      </x:c>
      <x:c r="E2968" s="2" t="str"/>
    </x:row>
    <x:row r="2969">
      <x:c r="A2969" s="2" t="str">
        <x:v>SC-MARKET-CONTEXT-SYNTHESIS-SERVICE-237</x:v>
      </x:c>
      <x:c r="B2969" s="2" t="str">
        <x:v>REQ-C-027</x:v>
      </x:c>
      <x:c r="C2969" s="2" t="str">
        <x:v>candidate_trace_to</x:v>
      </x:c>
      <x:c r="D2969" s="2" t="str">
        <x:v>governance</x:v>
      </x:c>
      <x:c r="E2969" s="2" t="str"/>
    </x:row>
    <x:row r="2970">
      <x:c r="A2970" s="2" t="str">
        <x:v>SC-MARKET-CONTEXT-SYNTHESIS-SERVICE-237</x:v>
      </x:c>
      <x:c r="B2970" s="2" t="str">
        <x:v>REQ-C-031</x:v>
      </x:c>
      <x:c r="C2970" s="2" t="str">
        <x:v>candidate_trace_to</x:v>
      </x:c>
      <x:c r="D2970" s="2" t="str">
        <x:v>governance</x:v>
      </x:c>
      <x:c r="E2970" s="2" t="str"/>
    </x:row>
    <x:row r="2971">
      <x:c r="A2971" s="2" t="str">
        <x:v>SC-MARKET-CONTEXT-SYNTHESIS-SERVICE-237</x:v>
      </x:c>
      <x:c r="B2971" s="2" t="str">
        <x:v>REQ-C-033</x:v>
      </x:c>
      <x:c r="C2971" s="2" t="str">
        <x:v>candidate_trace_to</x:v>
      </x:c>
      <x:c r="D2971" s="2" t="str">
        <x:v>governance</x:v>
      </x:c>
      <x:c r="E2971" s="2" t="str"/>
    </x:row>
    <x:row r="2972">
      <x:c r="A2972" s="2" t="str">
        <x:v>SC-MARKET-CONTEXT-SYNTHESIS-SERVICE-237</x:v>
      </x:c>
      <x:c r="B2972" s="2" t="str">
        <x:v>REQ-C-034</x:v>
      </x:c>
      <x:c r="C2972" s="2" t="str">
        <x:v>candidate_trace_to</x:v>
      </x:c>
      <x:c r="D2972" s="2" t="str">
        <x:v>governance</x:v>
      </x:c>
      <x:c r="E2972" s="2" t="str"/>
    </x:row>
    <x:row r="2973">
      <x:c r="A2973" s="2" t="str">
        <x:v>SC-FINANCIAL-CALENDAR-IMPORT-SERVICE-238</x:v>
      </x:c>
      <x:c r="B2973" s="2" t="str">
        <x:v>M01</x:v>
      </x:c>
      <x:c r="C2973" s="2" t="str">
        <x:v>distributed_to</x:v>
      </x:c>
      <x:c r="D2973" s="2" t="str">
        <x:v>allocation</x:v>
      </x:c>
      <x:c r="E2973" s="2" t="str"/>
    </x:row>
    <x:row r="2974">
      <x:c r="A2974" s="2" t="str">
        <x:v>SC-FINANCIAL-CALENDAR-IMPORT-SERVICE-238</x:v>
      </x:c>
      <x:c r="B2974" s="2" t="str">
        <x:v>M02</x:v>
      </x:c>
      <x:c r="C2974" s="2" t="str">
        <x:v>distributed_to</x:v>
      </x:c>
      <x:c r="D2974" s="2" t="str">
        <x:v>allocation</x:v>
      </x:c>
      <x:c r="E2974" s="2" t="str"/>
    </x:row>
    <x:row r="2975">
      <x:c r="A2975" s="2" t="str">
        <x:v>SC-FINANCIAL-CALENDAR-IMPORT-SERVICE-238</x:v>
      </x:c>
      <x:c r="B2975" s="2" t="str">
        <x:v>M04</x:v>
      </x:c>
      <x:c r="C2975" s="2" t="str">
        <x:v>distributed_to</x:v>
      </x:c>
      <x:c r="D2975" s="2" t="str">
        <x:v>allocation</x:v>
      </x:c>
      <x:c r="E2975" s="2" t="str"/>
    </x:row>
    <x:row r="2976">
      <x:c r="A2976" s="2" t="str">
        <x:v>SC-FINANCIAL-CALENDAR-IMPORT-SERVICE-238</x:v>
      </x:c>
      <x:c r="B2976" s="2" t="str">
        <x:v>M13</x:v>
      </x:c>
      <x:c r="C2976" s="2" t="str">
        <x:v>distributed_to</x:v>
      </x:c>
      <x:c r="D2976" s="2" t="str">
        <x:v>allocation</x:v>
      </x:c>
      <x:c r="E2976" s="2" t="str"/>
    </x:row>
    <x:row r="2977">
      <x:c r="A2977" s="2" t="str">
        <x:v>SC-FINANCIAL-CALENDAR-IMPORT-SERVICE-238</x:v>
      </x:c>
      <x:c r="B2977" s="2" t="str">
        <x:v>REQ-C-002</x:v>
      </x:c>
      <x:c r="C2977" s="2" t="str">
        <x:v>candidate_trace_to</x:v>
      </x:c>
      <x:c r="D2977" s="2" t="str">
        <x:v>governance</x:v>
      </x:c>
      <x:c r="E2977" s="2" t="str"/>
    </x:row>
    <x:row r="2978">
      <x:c r="A2978" s="2" t="str">
        <x:v>SC-FINANCIAL-CALENDAR-IMPORT-SERVICE-238</x:v>
      </x:c>
      <x:c r="B2978" s="2" t="str">
        <x:v>REQ-C-005</x:v>
      </x:c>
      <x:c r="C2978" s="2" t="str">
        <x:v>candidate_trace_to</x:v>
      </x:c>
      <x:c r="D2978" s="2" t="str">
        <x:v>governance</x:v>
      </x:c>
      <x:c r="E2978" s="2" t="str"/>
    </x:row>
    <x:row r="2979">
      <x:c r="A2979" s="2" t="str">
        <x:v>SC-FINANCIAL-CALENDAR-IMPORT-SERVICE-238</x:v>
      </x:c>
      <x:c r="B2979" s="2" t="str">
        <x:v>REQ-C-006</x:v>
      </x:c>
      <x:c r="C2979" s="2" t="str">
        <x:v>candidate_trace_to</x:v>
      </x:c>
      <x:c r="D2979" s="2" t="str">
        <x:v>governance</x:v>
      </x:c>
      <x:c r="E2979" s="2" t="str"/>
    </x:row>
    <x:row r="2980">
      <x:c r="A2980" s="2" t="str">
        <x:v>SC-FINANCIAL-CALENDAR-IMPORT-SERVICE-238</x:v>
      </x:c>
      <x:c r="B2980" s="2" t="str">
        <x:v>REQ-C-010</x:v>
      </x:c>
      <x:c r="C2980" s="2" t="str">
        <x:v>candidate_trace_to</x:v>
      </x:c>
      <x:c r="D2980" s="2" t="str">
        <x:v>governance</x:v>
      </x:c>
      <x:c r="E2980" s="2" t="str"/>
    </x:row>
    <x:row r="2981">
      <x:c r="A2981" s="2" t="str">
        <x:v>SC-FINANCIAL-CALENDAR-IMPORT-SERVICE-238</x:v>
      </x:c>
      <x:c r="B2981" s="2" t="str">
        <x:v>REQ-C-015</x:v>
      </x:c>
      <x:c r="C2981" s="2" t="str">
        <x:v>candidate_trace_to</x:v>
      </x:c>
      <x:c r="D2981" s="2" t="str">
        <x:v>governance</x:v>
      </x:c>
      <x:c r="E2981" s="2" t="str"/>
    </x:row>
    <x:row r="2982">
      <x:c r="A2982" s="2" t="str">
        <x:v>SC-FINANCIAL-CALENDAR-IMPORT-SERVICE-238</x:v>
      </x:c>
      <x:c r="B2982" s="2" t="str">
        <x:v>REQ-C-016</x:v>
      </x:c>
      <x:c r="C2982" s="2" t="str">
        <x:v>candidate_trace_to</x:v>
      </x:c>
      <x:c r="D2982" s="2" t="str">
        <x:v>governance</x:v>
      </x:c>
      <x:c r="E2982" s="2" t="str"/>
    </x:row>
    <x:row r="2983">
      <x:c r="A2983" s="2" t="str">
        <x:v>SC-FINANCIAL-CALENDAR-IMPORT-SERVICE-238</x:v>
      </x:c>
      <x:c r="B2983" s="2" t="str">
        <x:v>REQ-C-018</x:v>
      </x:c>
      <x:c r="C2983" s="2" t="str">
        <x:v>candidate_trace_to</x:v>
      </x:c>
      <x:c r="D2983" s="2" t="str">
        <x:v>governance</x:v>
      </x:c>
      <x:c r="E2983" s="2" t="str"/>
    </x:row>
    <x:row r="2984">
      <x:c r="A2984" s="2" t="str">
        <x:v>SC-FINANCIAL-CALENDAR-IMPORT-SERVICE-238</x:v>
      </x:c>
      <x:c r="B2984" s="2" t="str">
        <x:v>REQ-C-020</x:v>
      </x:c>
      <x:c r="C2984" s="2" t="str">
        <x:v>candidate_trace_to</x:v>
      </x:c>
      <x:c r="D2984" s="2" t="str">
        <x:v>governance</x:v>
      </x:c>
      <x:c r="E2984" s="2" t="str"/>
    </x:row>
    <x:row r="2985">
      <x:c r="A2985" s="2" t="str">
        <x:v>SC-FINANCIAL-CALENDAR-IMPORT-SERVICE-238</x:v>
      </x:c>
      <x:c r="B2985" s="2" t="str">
        <x:v>REQ-C-021</x:v>
      </x:c>
      <x:c r="C2985" s="2" t="str">
        <x:v>candidate_trace_to</x:v>
      </x:c>
      <x:c r="D2985" s="2" t="str">
        <x:v>governance</x:v>
      </x:c>
      <x:c r="E2985" s="2" t="str"/>
    </x:row>
    <x:row r="2986">
      <x:c r="A2986" s="2" t="str">
        <x:v>SC-FINANCIAL-CALENDAR-IMPORT-SERVICE-238</x:v>
      </x:c>
      <x:c r="B2986" s="2" t="str">
        <x:v>REQ-C-024</x:v>
      </x:c>
      <x:c r="C2986" s="2" t="str">
        <x:v>candidate_trace_to</x:v>
      </x:c>
      <x:c r="D2986" s="2" t="str">
        <x:v>governance</x:v>
      </x:c>
      <x:c r="E2986" s="2" t="str"/>
    </x:row>
    <x:row r="2987">
      <x:c r="A2987" s="2" t="str">
        <x:v>SC-FINANCIAL-CALENDAR-IMPORT-SERVICE-238</x:v>
      </x:c>
      <x:c r="B2987" s="2" t="str">
        <x:v>REQ-C-025</x:v>
      </x:c>
      <x:c r="C2987" s="2" t="str">
        <x:v>candidate_trace_to</x:v>
      </x:c>
      <x:c r="D2987" s="2" t="str">
        <x:v>governance</x:v>
      </x:c>
      <x:c r="E2987" s="2" t="str"/>
    </x:row>
    <x:row r="2988">
      <x:c r="A2988" s="2" t="str">
        <x:v>SC-PREPARED-TO-COGNITION-BRIDGE-239</x:v>
      </x:c>
      <x:c r="B2988" s="2" t="str">
        <x:v>M03</x:v>
      </x:c>
      <x:c r="C2988" s="2" t="str">
        <x:v>distributed_to</x:v>
      </x:c>
      <x:c r="D2988" s="2" t="str">
        <x:v>allocation</x:v>
      </x:c>
      <x:c r="E2988" s="2" t="str"/>
    </x:row>
    <x:row r="2989">
      <x:c r="A2989" s="2" t="str">
        <x:v>SC-PREPARED-TO-COGNITION-BRIDGE-239</x:v>
      </x:c>
      <x:c r="B2989" s="2" t="str">
        <x:v>M04</x:v>
      </x:c>
      <x:c r="C2989" s="2" t="str">
        <x:v>distributed_to</x:v>
      </x:c>
      <x:c r="D2989" s="2" t="str">
        <x:v>allocation</x:v>
      </x:c>
      <x:c r="E2989" s="2" t="str"/>
    </x:row>
    <x:row r="2990">
      <x:c r="A2990" s="2" t="str">
        <x:v>SC-PREPARED-TO-COGNITION-BRIDGE-239</x:v>
      </x:c>
      <x:c r="B2990" s="2" t="str">
        <x:v>M05</x:v>
      </x:c>
      <x:c r="C2990" s="2" t="str">
        <x:v>distributed_to</x:v>
      </x:c>
      <x:c r="D2990" s="2" t="str">
        <x:v>allocation</x:v>
      </x:c>
      <x:c r="E2990" s="2" t="str"/>
    </x:row>
    <x:row r="2991">
      <x:c r="A2991" s="2" t="str">
        <x:v>SC-PREPARED-TO-COGNITION-BRIDGE-239</x:v>
      </x:c>
      <x:c r="B2991" s="2" t="str">
        <x:v>M14</x:v>
      </x:c>
      <x:c r="C2991" s="2" t="str">
        <x:v>distributed_to</x:v>
      </x:c>
      <x:c r="D2991" s="2" t="str">
        <x:v>allocation</x:v>
      </x:c>
      <x:c r="E2991" s="2" t="str"/>
    </x:row>
    <x:row r="2992">
      <x:c r="A2992" s="2" t="str">
        <x:v>SC-PREPARED-TO-COGNITION-BRIDGE-239</x:v>
      </x:c>
      <x:c r="B2992" s="2" t="str">
        <x:v>REQ-C-003</x:v>
      </x:c>
      <x:c r="C2992" s="2" t="str">
        <x:v>candidate_trace_to</x:v>
      </x:c>
      <x:c r="D2992" s="2" t="str">
        <x:v>governance</x:v>
      </x:c>
      <x:c r="E2992" s="2" t="str"/>
    </x:row>
    <x:row r="2993">
      <x:c r="A2993" s="2" t="str">
        <x:v>SC-PREPARED-TO-COGNITION-BRIDGE-239</x:v>
      </x:c>
      <x:c r="B2993" s="2" t="str">
        <x:v>REQ-C-008</x:v>
      </x:c>
      <x:c r="C2993" s="2" t="str">
        <x:v>candidate_trace_to</x:v>
      </x:c>
      <x:c r="D2993" s="2" t="str">
        <x:v>governance</x:v>
      </x:c>
      <x:c r="E2993" s="2" t="str"/>
    </x:row>
    <x:row r="2994">
      <x:c r="A2994" s="2" t="str">
        <x:v>SC-PREPARED-TO-COGNITION-BRIDGE-239</x:v>
      </x:c>
      <x:c r="B2994" s="2" t="str">
        <x:v>REQ-C-009</x:v>
      </x:c>
      <x:c r="C2994" s="2" t="str">
        <x:v>candidate_trace_to</x:v>
      </x:c>
      <x:c r="D2994" s="2" t="str">
        <x:v>governance</x:v>
      </x:c>
      <x:c r="E2994" s="2" t="str"/>
    </x:row>
    <x:row r="2995">
      <x:c r="A2995" s="2" t="str">
        <x:v>SC-PREPARED-TO-COGNITION-BRIDGE-239</x:v>
      </x:c>
      <x:c r="B2995" s="2" t="str">
        <x:v>REQ-C-010</x:v>
      </x:c>
      <x:c r="C2995" s="2" t="str">
        <x:v>candidate_trace_to</x:v>
      </x:c>
      <x:c r="D2995" s="2" t="str">
        <x:v>governance</x:v>
      </x:c>
      <x:c r="E2995" s="2" t="str"/>
    </x:row>
    <x:row r="2996">
      <x:c r="A2996" s="2" t="str">
        <x:v>SC-PREPARED-TO-COGNITION-BRIDGE-239</x:v>
      </x:c>
      <x:c r="B2996" s="2" t="str">
        <x:v>REQ-C-011</x:v>
      </x:c>
      <x:c r="C2996" s="2" t="str">
        <x:v>candidate_trace_to</x:v>
      </x:c>
      <x:c r="D2996" s="2" t="str">
        <x:v>governance</x:v>
      </x:c>
      <x:c r="E2996" s="2" t="str"/>
    </x:row>
    <x:row r="2997">
      <x:c r="A2997" s="2" t="str">
        <x:v>SC-PREPARED-TO-COGNITION-BRIDGE-239</x:v>
      </x:c>
      <x:c r="B2997" s="2" t="str">
        <x:v>REQ-C-012</x:v>
      </x:c>
      <x:c r="C2997" s="2" t="str">
        <x:v>candidate_trace_to</x:v>
      </x:c>
      <x:c r="D2997" s="2" t="str">
        <x:v>governance</x:v>
      </x:c>
      <x:c r="E2997" s="2" t="str"/>
    </x:row>
    <x:row r="2998">
      <x:c r="A2998" s="2" t="str">
        <x:v>SC-PREPARED-TO-COGNITION-BRIDGE-239</x:v>
      </x:c>
      <x:c r="B2998" s="2" t="str">
        <x:v>REQ-C-013</x:v>
      </x:c>
      <x:c r="C2998" s="2" t="str">
        <x:v>candidate_trace_to</x:v>
      </x:c>
      <x:c r="D2998" s="2" t="str">
        <x:v>governance</x:v>
      </x:c>
      <x:c r="E2998" s="2" t="str"/>
    </x:row>
    <x:row r="2999">
      <x:c r="A2999" s="2" t="str">
        <x:v>SC-PREPARED-TO-COGNITION-BRIDGE-239</x:v>
      </x:c>
      <x:c r="B2999" s="2" t="str">
        <x:v>REQ-C-015</x:v>
      </x:c>
      <x:c r="C2999" s="2" t="str">
        <x:v>candidate_trace_to</x:v>
      </x:c>
      <x:c r="D2999" s="2" t="str">
        <x:v>governance</x:v>
      </x:c>
      <x:c r="E2999" s="2" t="str"/>
    </x:row>
    <x:row r="3000">
      <x:c r="A3000" s="2" t="str">
        <x:v>SC-PREPARED-TO-COGNITION-BRIDGE-239</x:v>
      </x:c>
      <x:c r="B3000" s="2" t="str">
        <x:v>REQ-C-016</x:v>
      </x:c>
      <x:c r="C3000" s="2" t="str">
        <x:v>candidate_trace_to</x:v>
      </x:c>
      <x:c r="D3000" s="2" t="str">
        <x:v>governance</x:v>
      </x:c>
      <x:c r="E3000" s="2" t="str"/>
    </x:row>
    <x:row r="3001">
      <x:c r="A3001" s="2" t="str">
        <x:v>SC-PREPARED-TO-COGNITION-BRIDGE-239</x:v>
      </x:c>
      <x:c r="B3001" s="2" t="str">
        <x:v>REQ-C-025</x:v>
      </x:c>
      <x:c r="C3001" s="2" t="str">
        <x:v>candidate_trace_to</x:v>
      </x:c>
      <x:c r="D3001" s="2" t="str">
        <x:v>governance</x:v>
      </x:c>
      <x:c r="E3001" s="2" t="str"/>
    </x:row>
    <x:row r="3002">
      <x:c r="A3002" s="2" t="str">
        <x:v>SC-PREPARED-TO-COGNITION-BRIDGE-239</x:v>
      </x:c>
      <x:c r="B3002" s="2" t="str">
        <x:v>REQ-C-027</x:v>
      </x:c>
      <x:c r="C3002" s="2" t="str">
        <x:v>candidate_trace_to</x:v>
      </x:c>
      <x:c r="D3002" s="2" t="str">
        <x:v>governance</x:v>
      </x:c>
      <x:c r="E3002" s="2" t="str"/>
    </x:row>
    <x:row r="3003">
      <x:c r="A3003" s="2" t="str">
        <x:v>SC-PREPARED-TO-COGNITION-BRIDGE-239</x:v>
      </x:c>
      <x:c r="B3003" s="2" t="str">
        <x:v>REQ-C-031</x:v>
      </x:c>
      <x:c r="C3003" s="2" t="str">
        <x:v>candidate_trace_to</x:v>
      </x:c>
      <x:c r="D3003" s="2" t="str">
        <x:v>governance</x:v>
      </x:c>
      <x:c r="E3003" s="2" t="str"/>
    </x:row>
    <x:row r="3004">
      <x:c r="A3004" s="2" t="str">
        <x:v>SC-PREPARED-TO-COGNITION-BRIDGE-239</x:v>
      </x:c>
      <x:c r="B3004" s="2" t="str">
        <x:v>REQ-C-033</x:v>
      </x:c>
      <x:c r="C3004" s="2" t="str">
        <x:v>candidate_trace_to</x:v>
      </x:c>
      <x:c r="D3004" s="2" t="str">
        <x:v>governance</x:v>
      </x:c>
      <x:c r="E3004" s="2" t="str"/>
    </x:row>
    <x:row r="3005">
      <x:c r="A3005" s="2" t="str">
        <x:v>SC-PREPARED-TO-COGNITION-BRIDGE-239</x:v>
      </x:c>
      <x:c r="B3005" s="2" t="str">
        <x:v>REQ-C-034</x:v>
      </x:c>
      <x:c r="C3005" s="2" t="str">
        <x:v>candidate_trace_to</x:v>
      </x:c>
      <x:c r="D3005" s="2" t="str">
        <x:v>governance</x:v>
      </x:c>
      <x:c r="E3005" s="2" t="str"/>
    </x:row>
    <x:row r="3006">
      <x:c r="A3006" s="2" t="str">
        <x:v>SC-EXPERIMENT-CAPITAL-ALLOCATION-240</x:v>
      </x:c>
      <x:c r="B3006" s="2" t="str">
        <x:v>M07</x:v>
      </x:c>
      <x:c r="C3006" s="2" t="str">
        <x:v>distributed_to</x:v>
      </x:c>
      <x:c r="D3006" s="2" t="str">
        <x:v>allocation</x:v>
      </x:c>
      <x:c r="E3006" s="2" t="str"/>
    </x:row>
    <x:row r="3007">
      <x:c r="A3007" s="2" t="str">
        <x:v>SC-EXPERIMENT-CAPITAL-ALLOCATION-240</x:v>
      </x:c>
      <x:c r="B3007" s="2" t="str">
        <x:v>M09</x:v>
      </x:c>
      <x:c r="C3007" s="2" t="str">
        <x:v>distributed_to</x:v>
      </x:c>
      <x:c r="D3007" s="2" t="str">
        <x:v>allocation</x:v>
      </x:c>
      <x:c r="E3007" s="2" t="str"/>
    </x:row>
    <x:row r="3008">
      <x:c r="A3008" s="2" t="str">
        <x:v>SC-EXPERIMENT-CAPITAL-ALLOCATION-240</x:v>
      </x:c>
      <x:c r="B3008" s="2" t="str">
        <x:v>M14</x:v>
      </x:c>
      <x:c r="C3008" s="2" t="str">
        <x:v>distributed_to</x:v>
      </x:c>
      <x:c r="D3008" s="2" t="str">
        <x:v>allocation</x:v>
      </x:c>
      <x:c r="E3008" s="2" t="str"/>
    </x:row>
    <x:row r="3009">
      <x:c r="A3009" s="2" t="str">
        <x:v>SC-EXPERIMENT-CAPITAL-ALLOCATION-240</x:v>
      </x:c>
      <x:c r="B3009" s="2" t="str">
        <x:v>REQ-C-012</x:v>
      </x:c>
      <x:c r="C3009" s="2" t="str">
        <x:v>candidate_trace_to</x:v>
      </x:c>
      <x:c r="D3009" s="2" t="str">
        <x:v>governance</x:v>
      </x:c>
      <x:c r="E3009" s="2" t="str"/>
    </x:row>
    <x:row r="3010">
      <x:c r="A3010" s="2" t="str">
        <x:v>SC-EXPERIMENT-CAPITAL-ALLOCATION-240</x:v>
      </x:c>
      <x:c r="B3010" s="2" t="str">
        <x:v>REQ-C-034</x:v>
      </x:c>
      <x:c r="C3010" s="2" t="str">
        <x:v>candidate_trace_to</x:v>
      </x:c>
      <x:c r="D3010" s="2" t="str">
        <x:v>governance</x:v>
      </x:c>
      <x:c r="E3010" s="2" t="str"/>
    </x:row>
    <x:row r="3011">
      <x:c r="A3011" s="2" t="str">
        <x:v>SC-EXPERIMENT-CAPITAL-ALLOCATION-240</x:v>
      </x:c>
      <x:c r="B3011" s="2" t="str">
        <x:v>REQ-C-036</x:v>
      </x:c>
      <x:c r="C3011" s="2" t="str">
        <x:v>candidate_trace_to</x:v>
      </x:c>
      <x:c r="D3011" s="2" t="str">
        <x:v>governance</x:v>
      </x:c>
      <x:c r="E3011" s="2" t="str"/>
    </x:row>
    <x:row r="3012">
      <x:c r="A3012" s="2" t="str">
        <x:v>SC-CAPITAL-DEPLOYMENT-AUTHORITY-SERVICE-241</x:v>
      </x:c>
      <x:c r="B3012" s="2" t="str">
        <x:v>M06</x:v>
      </x:c>
      <x:c r="C3012" s="2" t="str">
        <x:v>distributed_to</x:v>
      </x:c>
      <x:c r="D3012" s="2" t="str">
        <x:v>allocation</x:v>
      </x:c>
      <x:c r="E3012" s="2" t="str"/>
    </x:row>
    <x:row r="3013">
      <x:c r="A3013" s="2" t="str">
        <x:v>SC-CAPITAL-DEPLOYMENT-AUTHORITY-SERVICE-241</x:v>
      </x:c>
      <x:c r="B3013" s="2" t="str">
        <x:v>M09</x:v>
      </x:c>
      <x:c r="C3013" s="2" t="str">
        <x:v>distributed_to</x:v>
      </x:c>
      <x:c r="D3013" s="2" t="str">
        <x:v>allocation</x:v>
      </x:c>
      <x:c r="E3013" s="2" t="str"/>
    </x:row>
    <x:row r="3014">
      <x:c r="A3014" s="2" t="str">
        <x:v>SC-CAPITAL-DEPLOYMENT-AUTHORITY-SERVICE-241</x:v>
      </x:c>
      <x:c r="B3014" s="2" t="str">
        <x:v>M10</x:v>
      </x:c>
      <x:c r="C3014" s="2" t="str">
        <x:v>distributed_to</x:v>
      </x:c>
      <x:c r="D3014" s="2" t="str">
        <x:v>allocation</x:v>
      </x:c>
      <x:c r="E3014" s="2" t="str"/>
    </x:row>
    <x:row r="3015">
      <x:c r="A3015" s="2" t="str">
        <x:v>SC-CAPITAL-DEPLOYMENT-AUTHORITY-SERVICE-241</x:v>
      </x:c>
      <x:c r="B3015" s="2" t="str">
        <x:v>M13</x:v>
      </x:c>
      <x:c r="C3015" s="2" t="str">
        <x:v>distributed_to</x:v>
      </x:c>
      <x:c r="D3015" s="2" t="str">
        <x:v>allocation</x:v>
      </x:c>
      <x:c r="E3015" s="2" t="str"/>
    </x:row>
    <x:row r="3016">
      <x:c r="A3016" s="2" t="str">
        <x:v>SC-CAPITAL-DEPLOYMENT-AUTHORITY-SERVICE-241</x:v>
      </x:c>
      <x:c r="B3016" s="2" t="str">
        <x:v>REQ-C-006</x:v>
      </x:c>
      <x:c r="C3016" s="2" t="str">
        <x:v>candidate_trace_to</x:v>
      </x:c>
      <x:c r="D3016" s="2" t="str">
        <x:v>governance</x:v>
      </x:c>
      <x:c r="E3016" s="2" t="str"/>
    </x:row>
    <x:row r="3017">
      <x:c r="A3017" s="2" t="str">
        <x:v>SC-CAPITAL-DEPLOYMENT-AUTHORITY-SERVICE-241</x:v>
      </x:c>
      <x:c r="B3017" s="2" t="str">
        <x:v>REQ-C-015</x:v>
      </x:c>
      <x:c r="C3017" s="2" t="str">
        <x:v>candidate_trace_to</x:v>
      </x:c>
      <x:c r="D3017" s="2" t="str">
        <x:v>governance</x:v>
      </x:c>
      <x:c r="E3017" s="2" t="str"/>
    </x:row>
    <x:row r="3018">
      <x:c r="A3018" s="2" t="str">
        <x:v>SC-CAPITAL-DEPLOYMENT-AUTHORITY-SERVICE-241</x:v>
      </x:c>
      <x:c r="B3018" s="2" t="str">
        <x:v>REQ-C-017</x:v>
      </x:c>
      <x:c r="C3018" s="2" t="str">
        <x:v>candidate_trace_to</x:v>
      </x:c>
      <x:c r="D3018" s="2" t="str">
        <x:v>governance</x:v>
      </x:c>
      <x:c r="E3018" s="2" t="str"/>
    </x:row>
    <x:row r="3019">
      <x:c r="A3019" s="2" t="str">
        <x:v>SC-CAPITAL-DEPLOYMENT-AUTHORITY-SERVICE-241</x:v>
      </x:c>
      <x:c r="B3019" s="2" t="str">
        <x:v>REQ-C-020</x:v>
      </x:c>
      <x:c r="C3019" s="2" t="str">
        <x:v>candidate_trace_to</x:v>
      </x:c>
      <x:c r="D3019" s="2" t="str">
        <x:v>governance</x:v>
      </x:c>
      <x:c r="E3019" s="2" t="str"/>
    </x:row>
    <x:row r="3020">
      <x:c r="A3020" s="2" t="str">
        <x:v>SC-CAPITAL-DEPLOYMENT-AUTHORITY-SERVICE-241</x:v>
      </x:c>
      <x:c r="B3020" s="2" t="str">
        <x:v>REQ-C-021</x:v>
      </x:c>
      <x:c r="C3020" s="2" t="str">
        <x:v>candidate_trace_to</x:v>
      </x:c>
      <x:c r="D3020" s="2" t="str">
        <x:v>governance</x:v>
      </x:c>
      <x:c r="E3020" s="2" t="str"/>
    </x:row>
    <x:row r="3021">
      <x:c r="A3021" s="2" t="str">
        <x:v>SC-CAPITAL-DEPLOYMENT-AUTHORITY-SERVICE-241</x:v>
      </x:c>
      <x:c r="B3021" s="2" t="str">
        <x:v>REQ-C-024</x:v>
      </x:c>
      <x:c r="C3021" s="2" t="str">
        <x:v>candidate_trace_to</x:v>
      </x:c>
      <x:c r="D3021" s="2" t="str">
        <x:v>governance</x:v>
      </x:c>
      <x:c r="E3021" s="2" t="str"/>
    </x:row>
    <x:row r="3022">
      <x:c r="A3022" s="2" t="str">
        <x:v>SC-CAPITAL-DEPLOYMENT-AUTHORITY-SERVICE-241</x:v>
      </x:c>
      <x:c r="B3022" s="2" t="str">
        <x:v>REQ-C-034</x:v>
      </x:c>
      <x:c r="C3022" s="2" t="str">
        <x:v>candidate_trace_to</x:v>
      </x:c>
      <x:c r="D3022" s="2" t="str">
        <x:v>governance</x:v>
      </x:c>
      <x:c r="E3022" s="2" t="str"/>
    </x:row>
    <x:row r="3023">
      <x:c r="A3023" s="2" t="str">
        <x:v>SC-CAPITAL-DEPLOYMENT-AUTHORITY-SERVICE-241</x:v>
      </x:c>
      <x:c r="B3023" s="2" t="str">
        <x:v>REQ-C-035</x:v>
      </x:c>
      <x:c r="C3023" s="2" t="str">
        <x:v>candidate_trace_to</x:v>
      </x:c>
      <x:c r="D3023" s="2" t="str">
        <x:v>governance</x:v>
      </x:c>
      <x:c r="E3023" s="2" t="str"/>
    </x:row>
    <x:row r="3024">
      <x:c r="A3024" s="2" t="str">
        <x:v>SC-CAPITAL-DEPLOYMENT-AUTHORITY-SERVICE-241</x:v>
      </x:c>
      <x:c r="B3024" s="2" t="str">
        <x:v>REQ-C-036</x:v>
      </x:c>
      <x:c r="C3024" s="2" t="str">
        <x:v>candidate_trace_to</x:v>
      </x:c>
      <x:c r="D3024" s="2" t="str">
        <x:v>governance</x:v>
      </x:c>
      <x:c r="E3024" s="2" t="str"/>
    </x:row>
    <x:row r="3025">
      <x:c r="A3025" s="2" t="str">
        <x:v>SC-OVERNIGHT-CARRY-HANDOFF-MARKET-REPLAY-242</x:v>
      </x:c>
      <x:c r="B3025" s="2" t="str">
        <x:v>M02</x:v>
      </x:c>
      <x:c r="C3025" s="2" t="str">
        <x:v>distributed_to</x:v>
      </x:c>
      <x:c r="D3025" s="2" t="str">
        <x:v>allocation</x:v>
      </x:c>
      <x:c r="E3025" s="2" t="str"/>
    </x:row>
    <x:row r="3026">
      <x:c r="A3026" s="2" t="str">
        <x:v>SC-OVERNIGHT-CARRY-HANDOFF-MARKET-REPLAY-242</x:v>
      </x:c>
      <x:c r="B3026" s="2" t="str">
        <x:v>M11</x:v>
      </x:c>
      <x:c r="C3026" s="2" t="str">
        <x:v>distributed_to</x:v>
      </x:c>
      <x:c r="D3026" s="2" t="str">
        <x:v>allocation</x:v>
      </x:c>
      <x:c r="E3026" s="2" t="str"/>
    </x:row>
    <x:row r="3027">
      <x:c r="A3027" s="2" t="str">
        <x:v>SC-OVERNIGHT-CARRY-HANDOFF-MARKET-REPLAY-242</x:v>
      </x:c>
      <x:c r="B3027" s="2" t="str">
        <x:v>M14</x:v>
      </x:c>
      <x:c r="C3027" s="2" t="str">
        <x:v>distributed_to</x:v>
      </x:c>
      <x:c r="D3027" s="2" t="str">
        <x:v>allocation</x:v>
      </x:c>
      <x:c r="E3027" s="2" t="str"/>
    </x:row>
    <x:row r="3028">
      <x:c r="A3028" s="2" t="str">
        <x:v>SC-OVERNIGHT-CARRY-HANDOFF-MARKET-REPLAY-242</x:v>
      </x:c>
      <x:c r="B3028" s="2" t="str">
        <x:v>REQ-C-005</x:v>
      </x:c>
      <x:c r="C3028" s="2" t="str">
        <x:v>candidate_trace_to</x:v>
      </x:c>
      <x:c r="D3028" s="2" t="str">
        <x:v>governance</x:v>
      </x:c>
      <x:c r="E3028" s="2" t="str"/>
    </x:row>
    <x:row r="3029">
      <x:c r="A3029" s="2" t="str">
        <x:v>SC-OVERNIGHT-CARRY-HANDOFF-MARKET-REPLAY-242</x:v>
      </x:c>
      <x:c r="B3029" s="2" t="str">
        <x:v>REQ-C-006</x:v>
      </x:c>
      <x:c r="C3029" s="2" t="str">
        <x:v>candidate_trace_to</x:v>
      </x:c>
      <x:c r="D3029" s="2" t="str">
        <x:v>governance</x:v>
      </x:c>
      <x:c r="E3029" s="2" t="str"/>
    </x:row>
    <x:row r="3030">
      <x:c r="A3030" s="2" t="str">
        <x:v>SC-OVERNIGHT-CARRY-HANDOFF-MARKET-REPLAY-242</x:v>
      </x:c>
      <x:c r="B3030" s="2" t="str">
        <x:v>REQ-C-018</x:v>
      </x:c>
      <x:c r="C3030" s="2" t="str">
        <x:v>candidate_trace_to</x:v>
      </x:c>
      <x:c r="D3030" s="2" t="str">
        <x:v>governance</x:v>
      </x:c>
      <x:c r="E3030" s="2" t="str"/>
    </x:row>
    <x:row r="3031">
      <x:c r="A3031" s="2" t="str">
        <x:v>SC-OVERNIGHT-CARRY-HANDOFF-MARKET-REPLAY-242</x:v>
      </x:c>
      <x:c r="B3031" s="2" t="str">
        <x:v>REQ-C-021</x:v>
      </x:c>
      <x:c r="C3031" s="2" t="str">
        <x:v>candidate_trace_to</x:v>
      </x:c>
      <x:c r="D3031" s="2" t="str">
        <x:v>governance</x:v>
      </x:c>
      <x:c r="E3031" s="2" t="str"/>
    </x:row>
    <x:row r="3032">
      <x:c r="A3032" s="2" t="str">
        <x:v>SC-OVERNIGHT-CARRY-HANDOFF-MARKET-REPLAY-242</x:v>
      </x:c>
      <x:c r="B3032" s="2" t="str">
        <x:v>REQ-C-025</x:v>
      </x:c>
      <x:c r="C3032" s="2" t="str">
        <x:v>candidate_trace_to</x:v>
      </x:c>
      <x:c r="D3032" s="2" t="str">
        <x:v>governance</x:v>
      </x:c>
      <x:c r="E3032" s="2" t="str"/>
    </x:row>
    <x:row r="3033">
      <x:c r="A3033" s="2" t="str">
        <x:v>SC-OVERNIGHT-CARRY-HANDOFF-MARKET-REPLAY-242</x:v>
      </x:c>
      <x:c r="B3033" s="2" t="str">
        <x:v>REQ-C-041</x:v>
      </x:c>
      <x:c r="C3033" s="2" t="str">
        <x:v>candidate_trace_to</x:v>
      </x:c>
      <x:c r="D3033" s="2" t="str">
        <x:v>governance</x:v>
      </x:c>
      <x:c r="E3033" s="2" t="str"/>
    </x:row>
    <x:row r="3034">
      <x:c r="A3034" s="2" t="str">
        <x:v>SC-OVERNIGHT-CARRY-HANDOFF-MARKET-REPLAY-242</x:v>
      </x:c>
      <x:c r="B3034" s="2" t="str">
        <x:v>REQ-C-042</x:v>
      </x:c>
      <x:c r="C3034" s="2" t="str">
        <x:v>candidate_trace_to</x:v>
      </x:c>
      <x:c r="D3034" s="2" t="str">
        <x:v>governance</x:v>
      </x:c>
      <x:c r="E3034" s="2" t="str"/>
    </x:row>
    <x:row r="3035">
      <x:c r="A3035" s="2" t="str">
        <x:v>SC-OPTIONS-FLOW-HISTORY-243</x:v>
      </x:c>
      <x:c r="B3035" s="2" t="str">
        <x:v>M01</x:v>
      </x:c>
      <x:c r="C3035" s="2" t="str">
        <x:v>distributed_to</x:v>
      </x:c>
      <x:c r="D3035" s="2" t="str">
        <x:v>allocation</x:v>
      </x:c>
      <x:c r="E3035" s="2" t="str"/>
    </x:row>
    <x:row r="3036">
      <x:c r="A3036" s="2" t="str">
        <x:v>SC-OPTIONS-FLOW-HISTORY-243</x:v>
      </x:c>
      <x:c r="B3036" s="2" t="str">
        <x:v>M05</x:v>
      </x:c>
      <x:c r="C3036" s="2" t="str">
        <x:v>distributed_to</x:v>
      </x:c>
      <x:c r="D3036" s="2" t="str">
        <x:v>allocation</x:v>
      </x:c>
      <x:c r="E3036" s="2" t="str"/>
    </x:row>
    <x:row r="3037">
      <x:c r="A3037" s="2" t="str">
        <x:v>SC-OPTIONS-FLOW-HISTORY-243</x:v>
      </x:c>
      <x:c r="B3037" s="2" t="str">
        <x:v>M13</x:v>
      </x:c>
      <x:c r="C3037" s="2" t="str">
        <x:v>distributed_to</x:v>
      </x:c>
      <x:c r="D3037" s="2" t="str">
        <x:v>allocation</x:v>
      </x:c>
      <x:c r="E3037" s="2" t="str"/>
    </x:row>
    <x:row r="3038">
      <x:c r="A3038" s="2" t="str">
        <x:v>SC-OPTIONS-FLOW-HISTORY-243</x:v>
      </x:c>
      <x:c r="B3038" s="2" t="str">
        <x:v>REQ-C-002</x:v>
      </x:c>
      <x:c r="C3038" s="2" t="str">
        <x:v>candidate_trace_to</x:v>
      </x:c>
      <x:c r="D3038" s="2" t="str">
        <x:v>governance</x:v>
      </x:c>
      <x:c r="E3038" s="2" t="str"/>
    </x:row>
    <x:row r="3039">
      <x:c r="A3039" s="2" t="str">
        <x:v>SC-OPTIONS-FLOW-HISTORY-243</x:v>
      </x:c>
      <x:c r="B3039" s="2" t="str">
        <x:v>REQ-C-006</x:v>
      </x:c>
      <x:c r="C3039" s="2" t="str">
        <x:v>candidate_trace_to</x:v>
      </x:c>
      <x:c r="D3039" s="2" t="str">
        <x:v>governance</x:v>
      </x:c>
      <x:c r="E3039" s="2" t="str"/>
    </x:row>
    <x:row r="3040">
      <x:c r="A3040" s="2" t="str">
        <x:v>SC-OPTIONS-FLOW-HISTORY-243</x:v>
      </x:c>
      <x:c r="B3040" s="2" t="str">
        <x:v>REQ-C-007</x:v>
      </x:c>
      <x:c r="C3040" s="2" t="str">
        <x:v>candidate_trace_to</x:v>
      </x:c>
      <x:c r="D3040" s="2" t="str">
        <x:v>governance</x:v>
      </x:c>
      <x:c r="E3040" s="2" t="str"/>
    </x:row>
    <x:row r="3041">
      <x:c r="A3041" s="2" t="str">
        <x:v>SC-OPTIONS-FLOW-HISTORY-243</x:v>
      </x:c>
      <x:c r="B3041" s="2" t="str">
        <x:v>REQ-C-009</x:v>
      </x:c>
      <x:c r="C3041" s="2" t="str">
        <x:v>candidate_trace_to</x:v>
      </x:c>
      <x:c r="D3041" s="2" t="str">
        <x:v>governance</x:v>
      </x:c>
      <x:c r="E3041" s="2" t="str"/>
    </x:row>
    <x:row r="3042">
      <x:c r="A3042" s="2" t="str">
        <x:v>SC-OPTIONS-FLOW-HISTORY-243</x:v>
      </x:c>
      <x:c r="B3042" s="2" t="str">
        <x:v>REQ-C-015</x:v>
      </x:c>
      <x:c r="C3042" s="2" t="str">
        <x:v>candidate_trace_to</x:v>
      </x:c>
      <x:c r="D3042" s="2" t="str">
        <x:v>governance</x:v>
      </x:c>
      <x:c r="E3042" s="2" t="str"/>
    </x:row>
    <x:row r="3043">
      <x:c r="A3043" s="2" t="str">
        <x:v>SC-OPTIONS-FLOW-HISTORY-243</x:v>
      </x:c>
      <x:c r="B3043" s="2" t="str">
        <x:v>REQ-C-016</x:v>
      </x:c>
      <x:c r="C3043" s="2" t="str">
        <x:v>candidate_trace_to</x:v>
      </x:c>
      <x:c r="D3043" s="2" t="str">
        <x:v>governance</x:v>
      </x:c>
      <x:c r="E3043" s="2" t="str"/>
    </x:row>
    <x:row r="3044">
      <x:c r="A3044" s="2" t="str">
        <x:v>SC-OPTIONS-FLOW-HISTORY-243</x:v>
      </x:c>
      <x:c r="B3044" s="2" t="str">
        <x:v>REQ-C-020</x:v>
      </x:c>
      <x:c r="C3044" s="2" t="str">
        <x:v>candidate_trace_to</x:v>
      </x:c>
      <x:c r="D3044" s="2" t="str">
        <x:v>governance</x:v>
      </x:c>
      <x:c r="E3044" s="2" t="str"/>
    </x:row>
    <x:row r="3045">
      <x:c r="A3045" s="2" t="str">
        <x:v>SC-OPTIONS-FLOW-HISTORY-243</x:v>
      </x:c>
      <x:c r="B3045" s="2" t="str">
        <x:v>REQ-C-021</x:v>
      </x:c>
      <x:c r="C3045" s="2" t="str">
        <x:v>candidate_trace_to</x:v>
      </x:c>
      <x:c r="D3045" s="2" t="str">
        <x:v>governance</x:v>
      </x:c>
      <x:c r="E3045" s="2" t="str"/>
    </x:row>
    <x:row r="3046">
      <x:c r="A3046" s="2" t="str">
        <x:v>SC-OPTIONS-FLOW-HISTORY-243</x:v>
      </x:c>
      <x:c r="B3046" s="2" t="str">
        <x:v>REQ-C-024</x:v>
      </x:c>
      <x:c r="C3046" s="2" t="str">
        <x:v>candidate_trace_to</x:v>
      </x:c>
      <x:c r="D3046" s="2" t="str">
        <x:v>governance</x:v>
      </x:c>
      <x:c r="E3046" s="2" t="str"/>
    </x:row>
    <x:row r="3047">
      <x:c r="A3047" s="2" t="str">
        <x:v>SC-OPTIONS-FLOW-HISTORY-243</x:v>
      </x:c>
      <x:c r="B3047" s="2" t="str">
        <x:v>REQ-C-025</x:v>
      </x:c>
      <x:c r="C3047" s="2" t="str">
        <x:v>candidate_trace_to</x:v>
      </x:c>
      <x:c r="D3047" s="2" t="str">
        <x:v>governance</x:v>
      </x:c>
      <x:c r="E3047" s="2" t="str"/>
    </x:row>
    <x:row r="3048">
      <x:c r="A3048" s="2" t="str">
        <x:v>SC-OPTIONS-FLOW-HISTORY-243</x:v>
      </x:c>
      <x:c r="B3048" s="2" t="str">
        <x:v>REQ-C-027</x:v>
      </x:c>
      <x:c r="C3048" s="2" t="str">
        <x:v>candidate_trace_to</x:v>
      </x:c>
      <x:c r="D3048" s="2" t="str">
        <x:v>governance</x:v>
      </x:c>
      <x:c r="E3048" s="2" t="str"/>
    </x:row>
    <x:row r="3049">
      <x:c r="A3049" s="2" t="str">
        <x:v>SC-OPTIONS-FLOW-HISTORY-243</x:v>
      </x:c>
      <x:c r="B3049" s="2" t="str">
        <x:v>REQ-C-031</x:v>
      </x:c>
      <x:c r="C3049" s="2" t="str">
        <x:v>candidate_trace_to</x:v>
      </x:c>
      <x:c r="D3049" s="2" t="str">
        <x:v>governance</x:v>
      </x:c>
      <x:c r="E3049" s="2" t="str"/>
    </x:row>
    <x:row r="3050">
      <x:c r="A3050" s="2" t="str">
        <x:v>SC-OPTIONS-FLOW-HISTORY-243</x:v>
      </x:c>
      <x:c r="B3050" s="2" t="str">
        <x:v>REQ-C-033</x:v>
      </x:c>
      <x:c r="C3050" s="2" t="str">
        <x:v>candidate_trace_to</x:v>
      </x:c>
      <x:c r="D3050" s="2" t="str">
        <x:v>governance</x:v>
      </x:c>
      <x:c r="E3050" s="2" t="str"/>
    </x:row>
    <x:row r="3051">
      <x:c r="A3051" s="2" t="str">
        <x:v>SC-OPTIONS-FLOW-HISTORY-243</x:v>
      </x:c>
      <x:c r="B3051" s="2" t="str">
        <x:v>REQ-C-034</x:v>
      </x:c>
      <x:c r="C3051" s="2" t="str">
        <x:v>candidate_trace_to</x:v>
      </x:c>
      <x:c r="D3051" s="2" t="str">
        <x:v>governance</x:v>
      </x:c>
      <x:c r="E3051" s="2" t="str"/>
    </x:row>
    <x:row r="3052">
      <x:c r="A3052" s="2" t="str">
        <x:v>SC-STRATEGIC-LADDER-REPLAY-244</x:v>
      </x:c>
      <x:c r="B3052" s="2" t="str">
        <x:v>M06</x:v>
      </x:c>
      <x:c r="C3052" s="2" t="str">
        <x:v>distributed_to</x:v>
      </x:c>
      <x:c r="D3052" s="2" t="str">
        <x:v>allocation</x:v>
      </x:c>
      <x:c r="E3052" s="2" t="str"/>
    </x:row>
    <x:row r="3053">
      <x:c r="A3053" s="2" t="str">
        <x:v>SC-STRATEGIC-LADDER-REPLAY-244</x:v>
      </x:c>
      <x:c r="B3053" s="2" t="str">
        <x:v>M08</x:v>
      </x:c>
      <x:c r="C3053" s="2" t="str">
        <x:v>distributed_to</x:v>
      </x:c>
      <x:c r="D3053" s="2" t="str">
        <x:v>allocation</x:v>
      </x:c>
      <x:c r="E3053" s="2" t="str"/>
    </x:row>
    <x:row r="3054">
      <x:c r="A3054" s="2" t="str">
        <x:v>SC-STRATEGIC-LADDER-REPLAY-244</x:v>
      </x:c>
      <x:c r="B3054" s="2" t="str">
        <x:v>M14</x:v>
      </x:c>
      <x:c r="C3054" s="2" t="str">
        <x:v>distributed_to</x:v>
      </x:c>
      <x:c r="D3054" s="2" t="str">
        <x:v>allocation</x:v>
      </x:c>
      <x:c r="E3054" s="2" t="str"/>
    </x:row>
    <x:row r="3055">
      <x:c r="A3055" s="2" t="str">
        <x:v>SC-STRATEGIC-LADDER-REPLAY-244</x:v>
      </x:c>
      <x:c r="B3055" s="2" t="str">
        <x:v>REQ-C-017</x:v>
      </x:c>
      <x:c r="C3055" s="2" t="str">
        <x:v>candidate_trace_to</x:v>
      </x:c>
      <x:c r="D3055" s="2" t="str">
        <x:v>governance</x:v>
      </x:c>
      <x:c r="E3055" s="2" t="str"/>
    </x:row>
    <x:row r="3056">
      <x:c r="A3056" s="2" t="str">
        <x:v>SC-STRATEGIC-LADDER-REPLAY-244</x:v>
      </x:c>
      <x:c r="B3056" s="2" t="str">
        <x:v>REQ-C-020</x:v>
      </x:c>
      <x:c r="C3056" s="2" t="str">
        <x:v>candidate_trace_to</x:v>
      </x:c>
      <x:c r="D3056" s="2" t="str">
        <x:v>governance</x:v>
      </x:c>
      <x:c r="E3056" s="2" t="str"/>
    </x:row>
    <x:row r="3057">
      <x:c r="A3057" s="2" t="str">
        <x:v>SC-STRATEGIC-LADDER-REPLAY-244</x:v>
      </x:c>
      <x:c r="B3057" s="2" t="str">
        <x:v>REQ-C-021</x:v>
      </x:c>
      <x:c r="C3057" s="2" t="str">
        <x:v>candidate_trace_to</x:v>
      </x:c>
      <x:c r="D3057" s="2" t="str">
        <x:v>governance</x:v>
      </x:c>
      <x:c r="E3057" s="2" t="str"/>
    </x:row>
    <x:row r="3058">
      <x:c r="A3058" s="2" t="str">
        <x:v>SC-STRATEGIC-LADDER-REPLAY-244</x:v>
      </x:c>
      <x:c r="B3058" s="2" t="str">
        <x:v>REQ-C-033</x:v>
      </x:c>
      <x:c r="C3058" s="2" t="str">
        <x:v>candidate_trace_to</x:v>
      </x:c>
      <x:c r="D3058" s="2" t="str">
        <x:v>governance</x:v>
      </x:c>
      <x:c r="E3058" s="2" t="str"/>
    </x:row>
    <x:row r="3059">
      <x:c r="A3059" s="2" t="str">
        <x:v>SC-STRATEGIC-LADDER-REPLAY-244</x:v>
      </x:c>
      <x:c r="B3059" s="2" t="str">
        <x:v>REQ-C-034</x:v>
      </x:c>
      <x:c r="C3059" s="2" t="str">
        <x:v>candidate_trace_to</x:v>
      </x:c>
      <x:c r="D3059" s="2" t="str">
        <x:v>governance</x:v>
      </x:c>
      <x:c r="E3059" s="2" t="str"/>
    </x:row>
    <x:row r="3060">
      <x:c r="A3060" s="2" t="str">
        <x:v>SC-STRATEGIC-LADDER-REPLAY-244</x:v>
      </x:c>
      <x:c r="B3060" s="2" t="str">
        <x:v>REQ-C-035</x:v>
      </x:c>
      <x:c r="C3060" s="2" t="str">
        <x:v>candidate_trace_to</x:v>
      </x:c>
      <x:c r="D3060" s="2" t="str">
        <x:v>governance</x:v>
      </x:c>
      <x:c r="E3060" s="2" t="str"/>
    </x:row>
    <x:row r="3061">
      <x:c r="A3061" s="2" t="str">
        <x:v>SC-STRATEGIC-LADDER-REPLAY-244</x:v>
      </x:c>
      <x:c r="B3061" s="2" t="str">
        <x:v>REQ-C-036</x:v>
      </x:c>
      <x:c r="C3061" s="2" t="str">
        <x:v>candidate_trace_to</x:v>
      </x:c>
      <x:c r="D3061" s="2" t="str">
        <x:v>governance</x:v>
      </x:c>
      <x:c r="E3061" s="2" t="str"/>
    </x:row>
    <x:row r="3062">
      <x:c r="A3062" s="2" t="str">
        <x:v>SC-UPSTREAM-CHECKPOINT-HELPERS-245</x:v>
      </x:c>
      <x:c r="B3062" s="2" t="str">
        <x:v>M03</x:v>
      </x:c>
      <x:c r="C3062" s="2" t="str">
        <x:v>distributed_to</x:v>
      </x:c>
      <x:c r="D3062" s="2" t="str">
        <x:v>allocation</x:v>
      </x:c>
      <x:c r="E3062" s="2" t="str"/>
    </x:row>
    <x:row r="3063">
      <x:c r="A3063" s="2" t="str">
        <x:v>SC-UPSTREAM-CHECKPOINT-HELPERS-245</x:v>
      </x:c>
      <x:c r="B3063" s="2" t="str">
        <x:v>M13</x:v>
      </x:c>
      <x:c r="C3063" s="2" t="str">
        <x:v>distributed_to</x:v>
      </x:c>
      <x:c r="D3063" s="2" t="str">
        <x:v>allocation</x:v>
      </x:c>
      <x:c r="E3063" s="2" t="str"/>
    </x:row>
    <x:row r="3064">
      <x:c r="A3064" s="2" t="str">
        <x:v>SC-UPSTREAM-CHECKPOINT-HELPERS-245</x:v>
      </x:c>
      <x:c r="B3064" s="2" t="str">
        <x:v>M14</x:v>
      </x:c>
      <x:c r="C3064" s="2" t="str">
        <x:v>distributed_to</x:v>
      </x:c>
      <x:c r="D3064" s="2" t="str">
        <x:v>allocation</x:v>
      </x:c>
      <x:c r="E3064" s="2" t="str"/>
    </x:row>
    <x:row r="3065">
      <x:c r="A3065" s="2" t="str">
        <x:v>SC-UPSTREAM-CHECKPOINT-HELPERS-245</x:v>
      </x:c>
      <x:c r="B3065" s="2" t="str">
        <x:v>REQ-C-003</x:v>
      </x:c>
      <x:c r="C3065" s="2" t="str">
        <x:v>candidate_trace_to</x:v>
      </x:c>
      <x:c r="D3065" s="2" t="str">
        <x:v>governance</x:v>
      </x:c>
      <x:c r="E3065" s="2" t="str"/>
    </x:row>
    <x:row r="3066">
      <x:c r="A3066" s="2" t="str">
        <x:v>SC-UPSTREAM-CHECKPOINT-HELPERS-245</x:v>
      </x:c>
      <x:c r="B3066" s="2" t="str">
        <x:v>REQ-C-006</x:v>
      </x:c>
      <x:c r="C3066" s="2" t="str">
        <x:v>candidate_trace_to</x:v>
      </x:c>
      <x:c r="D3066" s="2" t="str">
        <x:v>governance</x:v>
      </x:c>
      <x:c r="E3066" s="2" t="str"/>
    </x:row>
    <x:row r="3067">
      <x:c r="A3067" s="2" t="str">
        <x:v>SC-UPSTREAM-CHECKPOINT-HELPERS-245</x:v>
      </x:c>
      <x:c r="B3067" s="2" t="str">
        <x:v>REQ-C-008</x:v>
      </x:c>
      <x:c r="C3067" s="2" t="str">
        <x:v>candidate_trace_to</x:v>
      </x:c>
      <x:c r="D3067" s="2" t="str">
        <x:v>governance</x:v>
      </x:c>
      <x:c r="E3067" s="2" t="str"/>
    </x:row>
    <x:row r="3068">
      <x:c r="A3068" s="2" t="str">
        <x:v>SC-UPSTREAM-CHECKPOINT-HELPERS-245</x:v>
      </x:c>
      <x:c r="B3068" s="2" t="str">
        <x:v>REQ-C-009</x:v>
      </x:c>
      <x:c r="C3068" s="2" t="str">
        <x:v>candidate_trace_to</x:v>
      </x:c>
      <x:c r="D3068" s="2" t="str">
        <x:v>governance</x:v>
      </x:c>
      <x:c r="E3068" s="2" t="str"/>
    </x:row>
    <x:row r="3069">
      <x:c r="A3069" s="2" t="str">
        <x:v>SC-UPSTREAM-CHECKPOINT-HELPERS-245</x:v>
      </x:c>
      <x:c r="B3069" s="2" t="str">
        <x:v>REQ-C-011</x:v>
      </x:c>
      <x:c r="C3069" s="2" t="str">
        <x:v>candidate_trace_to</x:v>
      </x:c>
      <x:c r="D3069" s="2" t="str">
        <x:v>governance</x:v>
      </x:c>
      <x:c r="E3069" s="2" t="str"/>
    </x:row>
    <x:row r="3070">
      <x:c r="A3070" s="2" t="str">
        <x:v>SC-UPSTREAM-CHECKPOINT-HELPERS-245</x:v>
      </x:c>
      <x:c r="B3070" s="2" t="str">
        <x:v>REQ-C-012</x:v>
      </x:c>
      <x:c r="C3070" s="2" t="str">
        <x:v>candidate_trace_to</x:v>
      </x:c>
      <x:c r="D3070" s="2" t="str">
        <x:v>governance</x:v>
      </x:c>
      <x:c r="E3070" s="2" t="str"/>
    </x:row>
    <x:row r="3071">
      <x:c r="A3071" s="2" t="str">
        <x:v>SC-UPSTREAM-CHECKPOINT-HELPERS-245</x:v>
      </x:c>
      <x:c r="B3071" s="2" t="str">
        <x:v>REQ-C-013</x:v>
      </x:c>
      <x:c r="C3071" s="2" t="str">
        <x:v>candidate_trace_to</x:v>
      </x:c>
      <x:c r="D3071" s="2" t="str">
        <x:v>governance</x:v>
      </x:c>
      <x:c r="E3071" s="2" t="str"/>
    </x:row>
    <x:row r="3072">
      <x:c r="A3072" s="2" t="str">
        <x:v>SC-UPSTREAM-CHECKPOINT-HELPERS-245</x:v>
      </x:c>
      <x:c r="B3072" s="2" t="str">
        <x:v>REQ-C-015</x:v>
      </x:c>
      <x:c r="C3072" s="2" t="str">
        <x:v>candidate_trace_to</x:v>
      </x:c>
      <x:c r="D3072" s="2" t="str">
        <x:v>governance</x:v>
      </x:c>
      <x:c r="E3072" s="2" t="str"/>
    </x:row>
    <x:row r="3073">
      <x:c r="A3073" s="2" t="str">
        <x:v>SC-UPSTREAM-CHECKPOINT-HELPERS-245</x:v>
      </x:c>
      <x:c r="B3073" s="2" t="str">
        <x:v>REQ-C-020</x:v>
      </x:c>
      <x:c r="C3073" s="2" t="str">
        <x:v>candidate_trace_to</x:v>
      </x:c>
      <x:c r="D3073" s="2" t="str">
        <x:v>governance</x:v>
      </x:c>
      <x:c r="E3073" s="2" t="str"/>
    </x:row>
    <x:row r="3074">
      <x:c r="A3074" s="2" t="str">
        <x:v>SC-UPSTREAM-CHECKPOINT-HELPERS-245</x:v>
      </x:c>
      <x:c r="B3074" s="2" t="str">
        <x:v>REQ-C-021</x:v>
      </x:c>
      <x:c r="C3074" s="2" t="str">
        <x:v>candidate_trace_to</x:v>
      </x:c>
      <x:c r="D3074" s="2" t="str">
        <x:v>governance</x:v>
      </x:c>
      <x:c r="E3074" s="2" t="str"/>
    </x:row>
    <x:row r="3075">
      <x:c r="A3075" s="2" t="str">
        <x:v>SC-UPSTREAM-CHECKPOINT-HELPERS-245</x:v>
      </x:c>
      <x:c r="B3075" s="2" t="str">
        <x:v>REQ-C-024</x:v>
      </x:c>
      <x:c r="C3075" s="2" t="str">
        <x:v>candidate_trace_to</x:v>
      </x:c>
      <x:c r="D3075" s="2" t="str">
        <x:v>governance</x:v>
      </x:c>
      <x:c r="E3075" s="2" t="str"/>
    </x:row>
    <x:row r="3076">
      <x:c r="A3076" s="2" t="str">
        <x:v>SC-COGNITION-RUNTIME-REGISTRY-246</x:v>
      </x:c>
      <x:c r="B3076" s="2" t="str">
        <x:v>M05</x:v>
      </x:c>
      <x:c r="C3076" s="2" t="str">
        <x:v>distributed_to</x:v>
      </x:c>
      <x:c r="D3076" s="2" t="str">
        <x:v>allocation</x:v>
      </x:c>
      <x:c r="E3076" s="2" t="str"/>
    </x:row>
    <x:row r="3077">
      <x:c r="A3077" s="2" t="str">
        <x:v>SC-COGNITION-RUNTIME-REGISTRY-246</x:v>
      </x:c>
      <x:c r="B3077" s="2" t="str">
        <x:v>M14</x:v>
      </x:c>
      <x:c r="C3077" s="2" t="str">
        <x:v>distributed_to</x:v>
      </x:c>
      <x:c r="D3077" s="2" t="str">
        <x:v>allocation</x:v>
      </x:c>
      <x:c r="E3077" s="2" t="str"/>
    </x:row>
    <x:row r="3078">
      <x:c r="A3078" s="2" t="str">
        <x:v>SC-COGNITION-RUNTIME-REGISTRY-246</x:v>
      </x:c>
      <x:c r="B3078" s="2" t="str">
        <x:v>M15</x:v>
      </x:c>
      <x:c r="C3078" s="2" t="str">
        <x:v>distributed_to</x:v>
      </x:c>
      <x:c r="D3078" s="2" t="str">
        <x:v>allocation</x:v>
      </x:c>
      <x:c r="E3078" s="2" t="str"/>
    </x:row>
    <x:row r="3079">
      <x:c r="A3079" s="2" t="str">
        <x:v>SC-COGNITION-RUNTIME-REGISTRY-246</x:v>
      </x:c>
      <x:c r="B3079" s="2" t="str">
        <x:v>REQ-C-009</x:v>
      </x:c>
      <x:c r="C3079" s="2" t="str">
        <x:v>candidate_trace_to</x:v>
      </x:c>
      <x:c r="D3079" s="2" t="str">
        <x:v>governance</x:v>
      </x:c>
      <x:c r="E3079" s="2" t="str"/>
    </x:row>
    <x:row r="3080">
      <x:c r="A3080" s="2" t="str">
        <x:v>SC-COGNITION-RUNTIME-REGISTRY-246</x:v>
      </x:c>
      <x:c r="B3080" s="2" t="str">
        <x:v>REQ-C-016</x:v>
      </x:c>
      <x:c r="C3080" s="2" t="str">
        <x:v>candidate_trace_to</x:v>
      </x:c>
      <x:c r="D3080" s="2" t="str">
        <x:v>governance</x:v>
      </x:c>
      <x:c r="E3080" s="2" t="str"/>
    </x:row>
    <x:row r="3081">
      <x:c r="A3081" s="2" t="str">
        <x:v>SC-COGNITION-RUNTIME-REGISTRY-246</x:v>
      </x:c>
      <x:c r="B3081" s="2" t="str">
        <x:v>REQ-C-025</x:v>
      </x:c>
      <x:c r="C3081" s="2" t="str">
        <x:v>candidate_trace_to</x:v>
      </x:c>
      <x:c r="D3081" s="2" t="str">
        <x:v>governance</x:v>
      </x:c>
      <x:c r="E3081" s="2" t="str"/>
    </x:row>
    <x:row r="3082">
      <x:c r="A3082" s="2" t="str">
        <x:v>SC-COGNITION-RUNTIME-REGISTRY-246</x:v>
      </x:c>
      <x:c r="B3082" s="2" t="str">
        <x:v>REQ-C-027</x:v>
      </x:c>
      <x:c r="C3082" s="2" t="str">
        <x:v>candidate_trace_to</x:v>
      </x:c>
      <x:c r="D3082" s="2" t="str">
        <x:v>governance</x:v>
      </x:c>
      <x:c r="E3082" s="2" t="str"/>
    </x:row>
    <x:row r="3083">
      <x:c r="A3083" s="2" t="str">
        <x:v>SC-COGNITION-RUNTIME-REGISTRY-246</x:v>
      </x:c>
      <x:c r="B3083" s="2" t="str">
        <x:v>REQ-C-031</x:v>
      </x:c>
      <x:c r="C3083" s="2" t="str">
        <x:v>candidate_trace_to</x:v>
      </x:c>
      <x:c r="D3083" s="2" t="str">
        <x:v>governance</x:v>
      </x:c>
      <x:c r="E3083" s="2" t="str"/>
    </x:row>
    <x:row r="3084">
      <x:c r="A3084" s="2" t="str">
        <x:v>SC-COGNITION-RUNTIME-REGISTRY-246</x:v>
      </x:c>
      <x:c r="B3084" s="2" t="str">
        <x:v>REQ-C-033</x:v>
      </x:c>
      <x:c r="C3084" s="2" t="str">
        <x:v>candidate_trace_to</x:v>
      </x:c>
      <x:c r="D3084" s="2" t="str">
        <x:v>governance</x:v>
      </x:c>
      <x:c r="E3084" s="2" t="str"/>
    </x:row>
    <x:row r="3085">
      <x:c r="A3085" s="2" t="str">
        <x:v>SC-COGNITION-RUNTIME-REGISTRY-246</x:v>
      </x:c>
      <x:c r="B3085" s="2" t="str">
        <x:v>REQ-C-034</x:v>
      </x:c>
      <x:c r="C3085" s="2" t="str">
        <x:v>candidate_trace_to</x:v>
      </x:c>
      <x:c r="D3085" s="2" t="str">
        <x:v>governance</x:v>
      </x:c>
      <x:c r="E3085" s="2" t="str"/>
    </x:row>
    <x:row r="3086">
      <x:c r="A3086" s="2" t="str">
        <x:v>SC-CONFIG-SURFACE-REPLAY-OVERRIDES-247</x:v>
      </x:c>
      <x:c r="B3086" s="2" t="str">
        <x:v>M07</x:v>
      </x:c>
      <x:c r="C3086" s="2" t="str">
        <x:v>distributed_to</x:v>
      </x:c>
      <x:c r="D3086" s="2" t="str">
        <x:v>allocation</x:v>
      </x:c>
      <x:c r="E3086" s="2" t="str"/>
    </x:row>
    <x:row r="3087">
      <x:c r="A3087" s="2" t="str">
        <x:v>SC-CONFIG-SURFACE-REPLAY-OVERRIDES-247</x:v>
      </x:c>
      <x:c r="B3087" s="2" t="str">
        <x:v>M14</x:v>
      </x:c>
      <x:c r="C3087" s="2" t="str">
        <x:v>distributed_to</x:v>
      </x:c>
      <x:c r="D3087" s="2" t="str">
        <x:v>allocation</x:v>
      </x:c>
      <x:c r="E3087" s="2" t="str"/>
    </x:row>
    <x:row r="3088">
      <x:c r="A3088" s="2" t="str">
        <x:v>SC-CONFIG-SURFACE-REPLAY-OVERRIDES-247</x:v>
      </x:c>
      <x:c r="B3088" s="2" t="str">
        <x:v>REQ-C-012</x:v>
      </x:c>
      <x:c r="C3088" s="2" t="str">
        <x:v>candidate_trace_to</x:v>
      </x:c>
      <x:c r="D3088" s="2" t="str">
        <x:v>governance</x:v>
      </x:c>
      <x:c r="E3088" s="2" t="str"/>
    </x:row>
    <x:row r="3089">
      <x:c r="A3089" s="2" t="str">
        <x:v>SC-REVIEW-PACKET-ASSEMBLY-248</x:v>
      </x:c>
      <x:c r="B3089" s="2" t="str">
        <x:v>M12</x:v>
      </x:c>
      <x:c r="C3089" s="2" t="str">
        <x:v>distributed_to</x:v>
      </x:c>
      <x:c r="D3089" s="2" t="str">
        <x:v>allocation</x:v>
      </x:c>
      <x:c r="E3089" s="2" t="str"/>
    </x:row>
    <x:row r="3090">
      <x:c r="A3090" s="2" t="str">
        <x:v>SC-REVIEW-PACKET-ASSEMBLY-248</x:v>
      </x:c>
      <x:c r="B3090" s="2" t="str">
        <x:v>M13</x:v>
      </x:c>
      <x:c r="C3090" s="2" t="str">
        <x:v>distributed_to</x:v>
      </x:c>
      <x:c r="D3090" s="2" t="str">
        <x:v>allocation</x:v>
      </x:c>
      <x:c r="E3090" s="2" t="str"/>
    </x:row>
    <x:row r="3091">
      <x:c r="A3091" s="2" t="str">
        <x:v>SC-REVIEW-PACKET-ASSEMBLY-248</x:v>
      </x:c>
      <x:c r="B3091" s="2" t="str">
        <x:v>REQ-C-006</x:v>
      </x:c>
      <x:c r="C3091" s="2" t="str">
        <x:v>candidate_trace_to</x:v>
      </x:c>
      <x:c r="D3091" s="2" t="str">
        <x:v>governance</x:v>
      </x:c>
      <x:c r="E3091" s="2" t="str"/>
    </x:row>
    <x:row r="3092">
      <x:c r="A3092" s="2" t="str">
        <x:v>SC-REVIEW-PACKET-ASSEMBLY-248</x:v>
      </x:c>
      <x:c r="B3092" s="2" t="str">
        <x:v>REQ-C-015</x:v>
      </x:c>
      <x:c r="C3092" s="2" t="str">
        <x:v>candidate_trace_to</x:v>
      </x:c>
      <x:c r="D3092" s="2" t="str">
        <x:v>governance</x:v>
      </x:c>
      <x:c r="E3092" s="2" t="str"/>
    </x:row>
    <x:row r="3093">
      <x:c r="A3093" s="2" t="str">
        <x:v>SC-REVIEW-PACKET-ASSEMBLY-248</x:v>
      </x:c>
      <x:c r="B3093" s="2" t="str">
        <x:v>REQ-C-020</x:v>
      </x:c>
      <x:c r="C3093" s="2" t="str">
        <x:v>candidate_trace_to</x:v>
      </x:c>
      <x:c r="D3093" s="2" t="str">
        <x:v>governance</x:v>
      </x:c>
      <x:c r="E3093" s="2" t="str"/>
    </x:row>
    <x:row r="3094">
      <x:c r="A3094" s="2" t="str">
        <x:v>SC-REVIEW-PACKET-ASSEMBLY-248</x:v>
      </x:c>
      <x:c r="B3094" s="2" t="str">
        <x:v>REQ-C-021</x:v>
      </x:c>
      <x:c r="C3094" s="2" t="str">
        <x:v>candidate_trace_to</x:v>
      </x:c>
      <x:c r="D3094" s="2" t="str">
        <x:v>governance</x:v>
      </x:c>
      <x:c r="E3094" s="2" t="str"/>
    </x:row>
    <x:row r="3095">
      <x:c r="A3095" s="2" t="str">
        <x:v>SC-REVIEW-PACKET-ASSEMBLY-248</x:v>
      </x:c>
      <x:c r="B3095" s="2" t="str">
        <x:v>REQ-C-024</x:v>
      </x:c>
      <x:c r="C3095" s="2" t="str">
        <x:v>candidate_trace_to</x:v>
      </x:c>
      <x:c r="D3095" s="2" t="str">
        <x:v>governance</x:v>
      </x:c>
      <x:c r="E3095" s="2" t="str"/>
    </x:row>
    <x:row r="3096">
      <x:c r="A3096" s="2" t="str">
        <x:v>SC-REVIEW-PACKET-ASSEMBLY-248</x:v>
      </x:c>
      <x:c r="B3096" s="2" t="str">
        <x:v>REQ-C-042</x:v>
      </x:c>
      <x:c r="C3096" s="2" t="str">
        <x:v>candidate_trace_to</x:v>
      </x:c>
      <x:c r="D3096" s="2" t="str">
        <x:v>governance</x:v>
      </x:c>
      <x:c r="E3096" s="2" t="str"/>
    </x:row>
    <x:row r="3097">
      <x:c r="A3097" s="2" t="str">
        <x:v>SC-REVIEW-PACKET-ASSEMBLY-248</x:v>
      </x:c>
      <x:c r="B3097" s="2" t="str">
        <x:v>REQ-C-044</x:v>
      </x:c>
      <x:c r="C3097" s="2" t="str">
        <x:v>candidate_trace_to</x:v>
      </x:c>
      <x:c r="D3097" s="2" t="str">
        <x:v>governance</x:v>
      </x:c>
      <x:c r="E3097" s="2" t="str"/>
    </x:row>
    <x:row r="3098">
      <x:c r="A3098" s="2" t="str">
        <x:v>SC-REVIEW-PACKET-ASSEMBLY-248</x:v>
      </x:c>
      <x:c r="B3098" s="2" t="str">
        <x:v>REQ-C-046</x:v>
      </x:c>
      <x:c r="C3098" s="2" t="str">
        <x:v>candidate_trace_to</x:v>
      </x:c>
      <x:c r="D3098" s="2" t="str">
        <x:v>governance</x:v>
      </x:c>
      <x:c r="E3098" s="2" t="str"/>
    </x:row>
    <x:row r="3099">
      <x:c r="A3099" s="2" t="str">
        <x:v>SC-REVIEW-PACKET-ASSEMBLY-248</x:v>
      </x:c>
      <x:c r="B3099" s="2" t="str">
        <x:v>REQ-C-047</x:v>
      </x:c>
      <x:c r="C3099" s="2" t="str">
        <x:v>candidate_trace_to</x:v>
      </x:c>
      <x:c r="D3099" s="2" t="str">
        <x:v>governance</x:v>
      </x:c>
      <x:c r="E3099" s="2" t="str"/>
    </x:row>
    <x:row r="3100">
      <x:c r="A3100" s="2" t="str">
        <x:v>SC-REVIEW-PACKET-ASSEMBLY-248</x:v>
      </x:c>
      <x:c r="B3100" s="2" t="str">
        <x:v>REQ-C-048</x:v>
      </x:c>
      <x:c r="C3100" s="2" t="str">
        <x:v>candidate_trace_to</x:v>
      </x:c>
      <x:c r="D3100" s="2" t="str">
        <x:v>governance</x:v>
      </x:c>
      <x:c r="E3100" s="2" t="str"/>
    </x:row>
    <x:row r="3101">
      <x:c r="A3101" s="2" t="str">
        <x:v>SC-MARKET-REGIME-CLASSIFICATION-249</x:v>
      </x:c>
      <x:c r="B3101" s="2" t="str">
        <x:v>M01</x:v>
      </x:c>
      <x:c r="C3101" s="2" t="str">
        <x:v>distributed_to</x:v>
      </x:c>
      <x:c r="D3101" s="2" t="str">
        <x:v>allocation</x:v>
      </x:c>
      <x:c r="E3101" s="2" t="str"/>
    </x:row>
    <x:row r="3102">
      <x:c r="A3102" s="2" t="str">
        <x:v>SC-MARKET-REGIME-CLASSIFICATION-249</x:v>
      </x:c>
      <x:c r="B3102" s="2" t="str">
        <x:v>M05</x:v>
      </x:c>
      <x:c r="C3102" s="2" t="str">
        <x:v>distributed_to</x:v>
      </x:c>
      <x:c r="D3102" s="2" t="str">
        <x:v>allocation</x:v>
      </x:c>
      <x:c r="E3102" s="2" t="str"/>
    </x:row>
    <x:row r="3103">
      <x:c r="A3103" s="2" t="str">
        <x:v>SC-MARKET-REGIME-CLASSIFICATION-249</x:v>
      </x:c>
      <x:c r="B3103" s="2" t="str">
        <x:v>M07</x:v>
      </x:c>
      <x:c r="C3103" s="2" t="str">
        <x:v>distributed_to</x:v>
      </x:c>
      <x:c r="D3103" s="2" t="str">
        <x:v>allocation</x:v>
      </x:c>
      <x:c r="E3103" s="2" t="str"/>
    </x:row>
    <x:row r="3104">
      <x:c r="A3104" s="2" t="str">
        <x:v>SC-MARKET-REGIME-CLASSIFICATION-249</x:v>
      </x:c>
      <x:c r="B3104" s="2" t="str">
        <x:v>REQ-C-002</x:v>
      </x:c>
      <x:c r="C3104" s="2" t="str">
        <x:v>candidate_trace_to</x:v>
      </x:c>
      <x:c r="D3104" s="2" t="str">
        <x:v>governance</x:v>
      </x:c>
      <x:c r="E3104" s="2" t="str"/>
    </x:row>
    <x:row r="3105">
      <x:c r="A3105" s="2" t="str">
        <x:v>SC-MARKET-REGIME-CLASSIFICATION-249</x:v>
      </x:c>
      <x:c r="B3105" s="2" t="str">
        <x:v>REQ-C-007</x:v>
      </x:c>
      <x:c r="C3105" s="2" t="str">
        <x:v>candidate_trace_to</x:v>
      </x:c>
      <x:c r="D3105" s="2" t="str">
        <x:v>governance</x:v>
      </x:c>
      <x:c r="E3105" s="2" t="str"/>
    </x:row>
    <x:row r="3106">
      <x:c r="A3106" s="2" t="str">
        <x:v>SC-MARKET-REGIME-CLASSIFICATION-249</x:v>
      </x:c>
      <x:c r="B3106" s="2" t="str">
        <x:v>REQ-C-009</x:v>
      </x:c>
      <x:c r="C3106" s="2" t="str">
        <x:v>candidate_trace_to</x:v>
      </x:c>
      <x:c r="D3106" s="2" t="str">
        <x:v>governance</x:v>
      </x:c>
      <x:c r="E3106" s="2" t="str"/>
    </x:row>
    <x:row r="3107">
      <x:c r="A3107" s="2" t="str">
        <x:v>SC-MARKET-REGIME-CLASSIFICATION-249</x:v>
      </x:c>
      <x:c r="B3107" s="2" t="str">
        <x:v>REQ-C-012</x:v>
      </x:c>
      <x:c r="C3107" s="2" t="str">
        <x:v>candidate_trace_to</x:v>
      </x:c>
      <x:c r="D3107" s="2" t="str">
        <x:v>governance</x:v>
      </x:c>
      <x:c r="E3107" s="2" t="str"/>
    </x:row>
    <x:row r="3108">
      <x:c r="A3108" s="2" t="str">
        <x:v>SC-MARKET-REGIME-CLASSIFICATION-249</x:v>
      </x:c>
      <x:c r="B3108" s="2" t="str">
        <x:v>REQ-C-016</x:v>
      </x:c>
      <x:c r="C3108" s="2" t="str">
        <x:v>candidate_trace_to</x:v>
      </x:c>
      <x:c r="D3108" s="2" t="str">
        <x:v>governance</x:v>
      </x:c>
      <x:c r="E3108" s="2" t="str"/>
    </x:row>
    <x:row r="3109">
      <x:c r="A3109" s="2" t="str">
        <x:v>SC-MARKET-REGIME-CLASSIFICATION-249</x:v>
      </x:c>
      <x:c r="B3109" s="2" t="str">
        <x:v>REQ-C-025</x:v>
      </x:c>
      <x:c r="C3109" s="2" t="str">
        <x:v>candidate_trace_to</x:v>
      </x:c>
      <x:c r="D3109" s="2" t="str">
        <x:v>governance</x:v>
      </x:c>
      <x:c r="E3109" s="2" t="str"/>
    </x:row>
    <x:row r="3110">
      <x:c r="A3110" s="2" t="str">
        <x:v>SC-MARKET-REGIME-CLASSIFICATION-249</x:v>
      </x:c>
      <x:c r="B3110" s="2" t="str">
        <x:v>REQ-C-027</x:v>
      </x:c>
      <x:c r="C3110" s="2" t="str">
        <x:v>candidate_trace_to</x:v>
      </x:c>
      <x:c r="D3110" s="2" t="str">
        <x:v>governance</x:v>
      </x:c>
      <x:c r="E3110" s="2" t="str"/>
    </x:row>
    <x:row r="3111">
      <x:c r="A3111" s="2" t="str">
        <x:v>SC-MARKET-REGIME-CLASSIFICATION-249</x:v>
      </x:c>
      <x:c r="B3111" s="2" t="str">
        <x:v>REQ-C-031</x:v>
      </x:c>
      <x:c r="C3111" s="2" t="str">
        <x:v>candidate_trace_to</x:v>
      </x:c>
      <x:c r="D3111" s="2" t="str">
        <x:v>governance</x:v>
      </x:c>
      <x:c r="E3111" s="2" t="str"/>
    </x:row>
    <x:row r="3112">
      <x:c r="A3112" s="2" t="str">
        <x:v>SC-MARKET-REGIME-CLASSIFICATION-249</x:v>
      </x:c>
      <x:c r="B3112" s="2" t="str">
        <x:v>REQ-C-033</x:v>
      </x:c>
      <x:c r="C3112" s="2" t="str">
        <x:v>candidate_trace_to</x:v>
      </x:c>
      <x:c r="D3112" s="2" t="str">
        <x:v>governance</x:v>
      </x:c>
      <x:c r="E3112" s="2" t="str"/>
    </x:row>
    <x:row r="3113">
      <x:c r="A3113" s="2" t="str">
        <x:v>SC-MARKET-REGIME-CLASSIFICATION-249</x:v>
      </x:c>
      <x:c r="B3113" s="2" t="str">
        <x:v>REQ-C-034</x:v>
      </x:c>
      <x:c r="C3113" s="2" t="str">
        <x:v>candidate_trace_to</x:v>
      </x:c>
      <x:c r="D3113" s="2" t="str">
        <x:v>governance</x:v>
      </x:c>
      <x:c r="E3113" s="2" t="str"/>
    </x:row>
    <x:row r="3114">
      <x:c r="A3114" s="2" t="str">
        <x:v>SC-OPTION-SURFACE-LADDER-VALIDATION-250</x:v>
      </x:c>
      <x:c r="B3114" s="2" t="str">
        <x:v>M01</x:v>
      </x:c>
      <x:c r="C3114" s="2" t="str">
        <x:v>distributed_to</x:v>
      </x:c>
      <x:c r="D3114" s="2" t="str">
        <x:v>allocation</x:v>
      </x:c>
      <x:c r="E3114" s="2" t="str"/>
    </x:row>
    <x:row r="3115">
      <x:c r="A3115" s="2" t="str">
        <x:v>SC-OPTION-SURFACE-LADDER-VALIDATION-250</x:v>
      </x:c>
      <x:c r="B3115" s="2" t="str">
        <x:v>M08</x:v>
      </x:c>
      <x:c r="C3115" s="2" t="str">
        <x:v>distributed_to</x:v>
      </x:c>
      <x:c r="D3115" s="2" t="str">
        <x:v>allocation</x:v>
      </x:c>
      <x:c r="E3115" s="2" t="str"/>
    </x:row>
    <x:row r="3116">
      <x:c r="A3116" s="2" t="str">
        <x:v>SC-OPTION-SURFACE-LADDER-VALIDATION-250</x:v>
      </x:c>
      <x:c r="B3116" s="2" t="str">
        <x:v>M14</x:v>
      </x:c>
      <x:c r="C3116" s="2" t="str">
        <x:v>distributed_to</x:v>
      </x:c>
      <x:c r="D3116" s="2" t="str">
        <x:v>allocation</x:v>
      </x:c>
      <x:c r="E3116" s="2" t="str"/>
    </x:row>
    <x:row r="3117">
      <x:c r="A3117" s="2" t="str">
        <x:v>SC-OPTION-SURFACE-LADDER-VALIDATION-250</x:v>
      </x:c>
      <x:c r="B3117" s="2" t="str">
        <x:v>REQ-C-002</x:v>
      </x:c>
      <x:c r="C3117" s="2" t="str">
        <x:v>candidate_trace_to</x:v>
      </x:c>
      <x:c r="D3117" s="2" t="str">
        <x:v>governance</x:v>
      </x:c>
      <x:c r="E3117" s="2" t="str"/>
    </x:row>
    <x:row r="3118">
      <x:c r="A3118" s="2" t="str">
        <x:v>SC-OPTION-SURFACE-LADDER-VALIDATION-250</x:v>
      </x:c>
      <x:c r="B3118" s="2" t="str">
        <x:v>REQ-C-007</x:v>
      </x:c>
      <x:c r="C3118" s="2" t="str">
        <x:v>candidate_trace_to</x:v>
      </x:c>
      <x:c r="D3118" s="2" t="str">
        <x:v>governance</x:v>
      </x:c>
      <x:c r="E3118" s="2" t="str"/>
    </x:row>
    <x:row r="3119">
      <x:c r="A3119" s="2" t="str">
        <x:v>SC-OPTION-SURFACE-LADDER-VALIDATION-250</x:v>
      </x:c>
      <x:c r="B3119" s="2" t="str">
        <x:v>REQ-C-033</x:v>
      </x:c>
      <x:c r="C3119" s="2" t="str">
        <x:v>candidate_trace_to</x:v>
      </x:c>
      <x:c r="D3119" s="2" t="str">
        <x:v>governance</x:v>
      </x:c>
      <x:c r="E3119" s="2" t="str"/>
    </x:row>
    <x:row r="3120">
      <x:c r="A3120" s="2" t="str">
        <x:v>SC-OPTION-SURFACE-LADDER-VALIDATION-250</x:v>
      </x:c>
      <x:c r="B3120" s="2" t="str">
        <x:v>REQ-C-034</x:v>
      </x:c>
      <x:c r="C3120" s="2" t="str">
        <x:v>candidate_trace_to</x:v>
      </x:c>
      <x:c r="D3120" s="2" t="str">
        <x:v>governance</x:v>
      </x:c>
      <x:c r="E3120" s="2" t="str"/>
    </x:row>
    <x:row r="3121">
      <x:c r="A3121" s="2" t="str">
        <x:v>SC-DOWNSTREAM-OPENING-RESERVED-HOME-251</x:v>
      </x:c>
      <x:c r="B3121" s="2" t="str">
        <x:v>M09</x:v>
      </x:c>
      <x:c r="C3121" s="2" t="str">
        <x:v>distributed_to</x:v>
      </x:c>
      <x:c r="D3121" s="2" t="str">
        <x:v>allocation</x:v>
      </x:c>
      <x:c r="E3121" s="2" t="str"/>
    </x:row>
    <x:row r="3122">
      <x:c r="A3122" s="2" t="str">
        <x:v>SC-DOWNSTREAM-OPENING-RESERVED-HOME-251</x:v>
      </x:c>
      <x:c r="B3122" s="2" t="str">
        <x:v>M10</x:v>
      </x:c>
      <x:c r="C3122" s="2" t="str">
        <x:v>distributed_to</x:v>
      </x:c>
      <x:c r="D3122" s="2" t="str">
        <x:v>allocation</x:v>
      </x:c>
      <x:c r="E3122" s="2" t="str"/>
    </x:row>
    <x:row r="3123">
      <x:c r="A3123" s="2" t="str">
        <x:v>SC-DOWNSTREAM-OPENING-RESERVED-HOME-251</x:v>
      </x:c>
      <x:c r="B3123" s="2" t="str">
        <x:v>M13</x:v>
      </x:c>
      <x:c r="C3123" s="2" t="str">
        <x:v>distributed_to</x:v>
      </x:c>
      <x:c r="D3123" s="2" t="str">
        <x:v>allocation</x:v>
      </x:c>
      <x:c r="E3123" s="2" t="str"/>
    </x:row>
    <x:row r="3124">
      <x:c r="A3124" s="2" t="str">
        <x:v>SC-DOWNSTREAM-OPENING-RESERVED-HOME-251</x:v>
      </x:c>
      <x:c r="B3124" s="2" t="str">
        <x:v>REQ-C-006</x:v>
      </x:c>
      <x:c r="C3124" s="2" t="str">
        <x:v>candidate_trace_to</x:v>
      </x:c>
      <x:c r="D3124" s="2" t="str">
        <x:v>governance</x:v>
      </x:c>
      <x:c r="E3124" s="2" t="str"/>
    </x:row>
    <x:row r="3125">
      <x:c r="A3125" s="2" t="str">
        <x:v>SC-DOWNSTREAM-OPENING-RESERVED-HOME-251</x:v>
      </x:c>
      <x:c r="B3125" s="2" t="str">
        <x:v>REQ-C-015</x:v>
      </x:c>
      <x:c r="C3125" s="2" t="str">
        <x:v>candidate_trace_to</x:v>
      </x:c>
      <x:c r="D3125" s="2" t="str">
        <x:v>governance</x:v>
      </x:c>
      <x:c r="E3125" s="2" t="str"/>
    </x:row>
    <x:row r="3126">
      <x:c r="A3126" s="2" t="str">
        <x:v>SC-DOWNSTREAM-OPENING-RESERVED-HOME-251</x:v>
      </x:c>
      <x:c r="B3126" s="2" t="str">
        <x:v>REQ-C-020</x:v>
      </x:c>
      <x:c r="C3126" s="2" t="str">
        <x:v>candidate_trace_to</x:v>
      </x:c>
      <x:c r="D3126" s="2" t="str">
        <x:v>governance</x:v>
      </x:c>
      <x:c r="E3126" s="2" t="str"/>
    </x:row>
    <x:row r="3127">
      <x:c r="A3127" s="2" t="str">
        <x:v>SC-DOWNSTREAM-OPENING-RESERVED-HOME-251</x:v>
      </x:c>
      <x:c r="B3127" s="2" t="str">
        <x:v>REQ-C-021</x:v>
      </x:c>
      <x:c r="C3127" s="2" t="str">
        <x:v>candidate_trace_to</x:v>
      </x:c>
      <x:c r="D3127" s="2" t="str">
        <x:v>governance</x:v>
      </x:c>
      <x:c r="E3127" s="2" t="str"/>
    </x:row>
    <x:row r="3128">
      <x:c r="A3128" s="2" t="str">
        <x:v>SC-DOWNSTREAM-OPENING-RESERVED-HOME-251</x:v>
      </x:c>
      <x:c r="B3128" s="2" t="str">
        <x:v>REQ-C-024</x:v>
      </x:c>
      <x:c r="C3128" s="2" t="str">
        <x:v>candidate_trace_to</x:v>
      </x:c>
      <x:c r="D3128" s="2" t="str">
        <x:v>governance</x:v>
      </x:c>
      <x:c r="E3128" s="2" t="str"/>
    </x:row>
    <x:row r="3129">
      <x:c r="A3129" s="2" t="str">
        <x:v>SC-DOWNSTREAM-OPENING-RESERVED-HOME-251</x:v>
      </x:c>
      <x:c r="B3129" s="2" t="str">
        <x:v>REQ-C-034</x:v>
      </x:c>
      <x:c r="C3129" s="2" t="str">
        <x:v>candidate_trace_to</x:v>
      </x:c>
      <x:c r="D3129" s="2" t="str">
        <x:v>governance</x:v>
      </x:c>
      <x:c r="E3129" s="2" t="str"/>
    </x:row>
    <x:row r="3130">
      <x:c r="A3130" s="2" t="str">
        <x:v>SC-DOWNSTREAM-OPENING-RESERVED-HOME-251</x:v>
      </x:c>
      <x:c r="B3130" s="2" t="str">
        <x:v>REQ-C-036</x:v>
      </x:c>
      <x:c r="C3130" s="2" t="str">
        <x:v>candidate_trace_to</x:v>
      </x:c>
      <x:c r="D3130" s="2" t="str">
        <x:v>governance</x:v>
      </x:c>
      <x:c r="E3130" s="2" t="str"/>
    </x:row>
    <x:row r="3131">
      <x:c r="A3131" s="2" t="str">
        <x:v>SC-UPSTREAM-SIGNAL-INGRESS-252</x:v>
      </x:c>
      <x:c r="B3131" s="2" t="str">
        <x:v>M01</x:v>
      </x:c>
      <x:c r="C3131" s="2" t="str">
        <x:v>distributed_to</x:v>
      </x:c>
      <x:c r="D3131" s="2" t="str">
        <x:v>allocation</x:v>
      </x:c>
      <x:c r="E3131" s="2" t="str"/>
    </x:row>
    <x:row r="3132">
      <x:c r="A3132" s="2" t="str">
        <x:v>SC-UPSTREAM-SIGNAL-INGRESS-252</x:v>
      </x:c>
      <x:c r="B3132" s="2" t="str">
        <x:v>M03</x:v>
      </x:c>
      <x:c r="C3132" s="2" t="str">
        <x:v>distributed_to</x:v>
      </x:c>
      <x:c r="D3132" s="2" t="str">
        <x:v>allocation</x:v>
      </x:c>
      <x:c r="E3132" s="2" t="str"/>
    </x:row>
    <x:row r="3133">
      <x:c r="A3133" s="2" t="str">
        <x:v>SC-UPSTREAM-SIGNAL-INGRESS-252</x:v>
      </x:c>
      <x:c r="B3133" s="2" t="str">
        <x:v>M14</x:v>
      </x:c>
      <x:c r="C3133" s="2" t="str">
        <x:v>distributed_to</x:v>
      </x:c>
      <x:c r="D3133" s="2" t="str">
        <x:v>allocation</x:v>
      </x:c>
      <x:c r="E3133" s="2" t="str"/>
    </x:row>
    <x:row r="3134">
      <x:c r="A3134" s="2" t="str">
        <x:v>SC-UPSTREAM-SIGNAL-INGRESS-252</x:v>
      </x:c>
      <x:c r="B3134" s="2" t="str">
        <x:v>REQ-C-002</x:v>
      </x:c>
      <x:c r="C3134" s="2" t="str">
        <x:v>candidate_trace_to</x:v>
      </x:c>
      <x:c r="D3134" s="2" t="str">
        <x:v>governance</x:v>
      </x:c>
      <x:c r="E3134" s="2" t="str"/>
    </x:row>
    <x:row r="3135">
      <x:c r="A3135" s="2" t="str">
        <x:v>SC-UPSTREAM-SIGNAL-INGRESS-252</x:v>
      </x:c>
      <x:c r="B3135" s="2" t="str">
        <x:v>REQ-C-003</x:v>
      </x:c>
      <x:c r="C3135" s="2" t="str">
        <x:v>candidate_trace_to</x:v>
      </x:c>
      <x:c r="D3135" s="2" t="str">
        <x:v>governance</x:v>
      </x:c>
      <x:c r="E3135" s="2" t="str"/>
    </x:row>
    <x:row r="3136">
      <x:c r="A3136" s="2" t="str">
        <x:v>SC-UPSTREAM-SIGNAL-INGRESS-252</x:v>
      </x:c>
      <x:c r="B3136" s="2" t="str">
        <x:v>REQ-C-007</x:v>
      </x:c>
      <x:c r="C3136" s="2" t="str">
        <x:v>candidate_trace_to</x:v>
      </x:c>
      <x:c r="D3136" s="2" t="str">
        <x:v>governance</x:v>
      </x:c>
      <x:c r="E3136" s="2" t="str"/>
    </x:row>
    <x:row r="3137">
      <x:c r="A3137" s="2" t="str">
        <x:v>SC-UPSTREAM-SIGNAL-INGRESS-252</x:v>
      </x:c>
      <x:c r="B3137" s="2" t="str">
        <x:v>REQ-C-008</x:v>
      </x:c>
      <x:c r="C3137" s="2" t="str">
        <x:v>candidate_trace_to</x:v>
      </x:c>
      <x:c r="D3137" s="2" t="str">
        <x:v>governance</x:v>
      </x:c>
      <x:c r="E3137" s="2" t="str"/>
    </x:row>
    <x:row r="3138">
      <x:c r="A3138" s="2" t="str">
        <x:v>SC-UPSTREAM-SIGNAL-INGRESS-252</x:v>
      </x:c>
      <x:c r="B3138" s="2" t="str">
        <x:v>REQ-C-009</x:v>
      </x:c>
      <x:c r="C3138" s="2" t="str">
        <x:v>candidate_trace_to</x:v>
      </x:c>
      <x:c r="D3138" s="2" t="str">
        <x:v>governance</x:v>
      </x:c>
      <x:c r="E3138" s="2" t="str"/>
    </x:row>
    <x:row r="3139">
      <x:c r="A3139" s="2" t="str">
        <x:v>SC-UPSTREAM-SIGNAL-INGRESS-252</x:v>
      </x:c>
      <x:c r="B3139" s="2" t="str">
        <x:v>REQ-C-011</x:v>
      </x:c>
      <x:c r="C3139" s="2" t="str">
        <x:v>candidate_trace_to</x:v>
      </x:c>
      <x:c r="D3139" s="2" t="str">
        <x:v>governance</x:v>
      </x:c>
      <x:c r="E3139" s="2" t="str"/>
    </x:row>
    <x:row r="3140">
      <x:c r="A3140" s="2" t="str">
        <x:v>SC-UPSTREAM-SIGNAL-INGRESS-252</x:v>
      </x:c>
      <x:c r="B3140" s="2" t="str">
        <x:v>REQ-C-012</x:v>
      </x:c>
      <x:c r="C3140" s="2" t="str">
        <x:v>candidate_trace_to</x:v>
      </x:c>
      <x:c r="D3140" s="2" t="str">
        <x:v>governance</x:v>
      </x:c>
      <x:c r="E3140" s="2" t="str"/>
    </x:row>
    <x:row r="3141">
      <x:c r="A3141" s="2" t="str">
        <x:v>SC-UPSTREAM-SIGNAL-INGRESS-252</x:v>
      </x:c>
      <x:c r="B3141" s="2" t="str">
        <x:v>REQ-C-013</x:v>
      </x:c>
      <x:c r="C3141" s="2" t="str">
        <x:v>candidate_trace_to</x:v>
      </x:c>
      <x:c r="D3141" s="2" t="str">
        <x:v>governance</x:v>
      </x:c>
      <x:c r="E3141" s="2" t="str"/>
    </x:row>
    <x:row r="3142">
      <x:c r="A3142" s="2" t="str">
        <x:v>SC-UPSTREAM-SIGNAL-INGRESS-252</x:v>
      </x:c>
      <x:c r="B3142" s="2" t="str">
        <x:v>REQ-C-015</x:v>
      </x:c>
      <x:c r="C3142" s="2" t="str">
        <x:v>candidate_trace_to</x:v>
      </x:c>
      <x:c r="D3142" s="2" t="str">
        <x:v>governance</x:v>
      </x:c>
      <x:c r="E3142" s="2" t="str"/>
    </x:row>
    <x:row r="3143">
      <x:c r="A3143" s="2" t="str">
        <x:v>SC-MARKET-STATE-PRECURSOR-STITCHING-253</x:v>
      </x:c>
      <x:c r="B3143" s="2" t="str">
        <x:v>M01</x:v>
      </x:c>
      <x:c r="C3143" s="2" t="str">
        <x:v>distributed_to</x:v>
      </x:c>
      <x:c r="D3143" s="2" t="str">
        <x:v>allocation</x:v>
      </x:c>
      <x:c r="E3143" s="2" t="str"/>
    </x:row>
    <x:row r="3144">
      <x:c r="A3144" s="2" t="str">
        <x:v>SC-MARKET-STATE-PRECURSOR-STITCHING-253</x:v>
      </x:c>
      <x:c r="B3144" s="2" t="str">
        <x:v>M03</x:v>
      </x:c>
      <x:c r="C3144" s="2" t="str">
        <x:v>distributed_to</x:v>
      </x:c>
      <x:c r="D3144" s="2" t="str">
        <x:v>allocation</x:v>
      </x:c>
      <x:c r="E3144" s="2" t="str"/>
    </x:row>
    <x:row r="3145">
      <x:c r="A3145" s="2" t="str">
        <x:v>SC-MARKET-STATE-PRECURSOR-STITCHING-253</x:v>
      </x:c>
      <x:c r="B3145" s="2" t="str">
        <x:v>REQ-C-002</x:v>
      </x:c>
      <x:c r="C3145" s="2" t="str">
        <x:v>candidate_trace_to</x:v>
      </x:c>
      <x:c r="D3145" s="2" t="str">
        <x:v>governance</x:v>
      </x:c>
      <x:c r="E3145" s="2" t="str"/>
    </x:row>
    <x:row r="3146">
      <x:c r="A3146" s="2" t="str">
        <x:v>SC-MARKET-STATE-PRECURSOR-STITCHING-253</x:v>
      </x:c>
      <x:c r="B3146" s="2" t="str">
        <x:v>REQ-C-003</x:v>
      </x:c>
      <x:c r="C3146" s="2" t="str">
        <x:v>candidate_trace_to</x:v>
      </x:c>
      <x:c r="D3146" s="2" t="str">
        <x:v>governance</x:v>
      </x:c>
      <x:c r="E3146" s="2" t="str"/>
    </x:row>
    <x:row r="3147">
      <x:c r="A3147" s="2" t="str">
        <x:v>SC-MARKET-STATE-PRECURSOR-STITCHING-253</x:v>
      </x:c>
      <x:c r="B3147" s="2" t="str">
        <x:v>REQ-C-007</x:v>
      </x:c>
      <x:c r="C3147" s="2" t="str">
        <x:v>candidate_trace_to</x:v>
      </x:c>
      <x:c r="D3147" s="2" t="str">
        <x:v>governance</x:v>
      </x:c>
      <x:c r="E3147" s="2" t="str"/>
    </x:row>
    <x:row r="3148">
      <x:c r="A3148" s="2" t="str">
        <x:v>SC-MARKET-STATE-PRECURSOR-STITCHING-253</x:v>
      </x:c>
      <x:c r="B3148" s="2" t="str">
        <x:v>REQ-C-008</x:v>
      </x:c>
      <x:c r="C3148" s="2" t="str">
        <x:v>candidate_trace_to</x:v>
      </x:c>
      <x:c r="D3148" s="2" t="str">
        <x:v>governance</x:v>
      </x:c>
      <x:c r="E3148" s="2" t="str"/>
    </x:row>
    <x:row r="3149">
      <x:c r="A3149" s="2" t="str">
        <x:v>SC-MARKET-STATE-PRECURSOR-STITCHING-253</x:v>
      </x:c>
      <x:c r="B3149" s="2" t="str">
        <x:v>REQ-C-009</x:v>
      </x:c>
      <x:c r="C3149" s="2" t="str">
        <x:v>candidate_trace_to</x:v>
      </x:c>
      <x:c r="D3149" s="2" t="str">
        <x:v>governance</x:v>
      </x:c>
      <x:c r="E3149" s="2" t="str"/>
    </x:row>
    <x:row r="3150">
      <x:c r="A3150" s="2" t="str">
        <x:v>SC-MARKET-STATE-PRECURSOR-STITCHING-253</x:v>
      </x:c>
      <x:c r="B3150" s="2" t="str">
        <x:v>REQ-C-011</x:v>
      </x:c>
      <x:c r="C3150" s="2" t="str">
        <x:v>candidate_trace_to</x:v>
      </x:c>
      <x:c r="D3150" s="2" t="str">
        <x:v>governance</x:v>
      </x:c>
      <x:c r="E3150" s="2" t="str"/>
    </x:row>
    <x:row r="3151">
      <x:c r="A3151" s="2" t="str">
        <x:v>SC-MARKET-STATE-PRECURSOR-STITCHING-253</x:v>
      </x:c>
      <x:c r="B3151" s="2" t="str">
        <x:v>REQ-C-012</x:v>
      </x:c>
      <x:c r="C3151" s="2" t="str">
        <x:v>candidate_trace_to</x:v>
      </x:c>
      <x:c r="D3151" s="2" t="str">
        <x:v>governance</x:v>
      </x:c>
      <x:c r="E3151" s="2" t="str"/>
    </x:row>
    <x:row r="3152">
      <x:c r="A3152" s="2" t="str">
        <x:v>SC-MARKET-STATE-PRECURSOR-STITCHING-253</x:v>
      </x:c>
      <x:c r="B3152" s="2" t="str">
        <x:v>REQ-C-013</x:v>
      </x:c>
      <x:c r="C3152" s="2" t="str">
        <x:v>candidate_trace_to</x:v>
      </x:c>
      <x:c r="D3152" s="2" t="str">
        <x:v>governance</x:v>
      </x:c>
      <x:c r="E3152" s="2" t="str"/>
    </x:row>
    <x:row r="3153">
      <x:c r="A3153" s="2" t="str">
        <x:v>SC-MARKET-STATE-PRECURSOR-STITCHING-253</x:v>
      </x:c>
      <x:c r="B3153" s="2" t="str">
        <x:v>REQ-C-015</x:v>
      </x:c>
      <x:c r="C3153" s="2" t="str">
        <x:v>candidate_trace_to</x:v>
      </x:c>
      <x:c r="D3153" s="2" t="str">
        <x:v>governance</x:v>
      </x:c>
      <x:c r="E3153" s="2" t="str"/>
    </x:row>
    <x:row r="3154">
      <x:c r="A3154" s="2" t="str">
        <x:v>SC-MARKET-STATE-PRECURSOR-STITCHING-253</x:v>
      </x:c>
      <x:c r="B3154" s="2" t="str">
        <x:v>REQ-C-025</x:v>
      </x:c>
      <x:c r="C3154" s="2" t="str">
        <x:v>candidate_trace_to</x:v>
      </x:c>
      <x:c r="D3154" s="2" t="str">
        <x:v>governance</x:v>
      </x:c>
      <x:c r="E3154" s="2" t="str"/>
    </x:row>
    <x:row r="3155">
      <x:c r="A3155" s="2" t="str">
        <x:v>SC-MARKET-SUBSTRATE-WRAPPER-254</x:v>
      </x:c>
      <x:c r="B3155" s="2" t="str">
        <x:v>M01</x:v>
      </x:c>
      <x:c r="C3155" s="2" t="str">
        <x:v>distributed_to</x:v>
      </x:c>
      <x:c r="D3155" s="2" t="str">
        <x:v>allocation</x:v>
      </x:c>
      <x:c r="E3155" s="2" t="str"/>
    </x:row>
    <x:row r="3156">
      <x:c r="A3156" s="2" t="str">
        <x:v>SC-MARKET-SUBSTRATE-WRAPPER-254</x:v>
      </x:c>
      <x:c r="B3156" s="2" t="str">
        <x:v>M04</x:v>
      </x:c>
      <x:c r="C3156" s="2" t="str">
        <x:v>distributed_to</x:v>
      </x:c>
      <x:c r="D3156" s="2" t="str">
        <x:v>allocation</x:v>
      </x:c>
      <x:c r="E3156" s="2" t="str"/>
    </x:row>
    <x:row r="3157">
      <x:c r="A3157" s="2" t="str">
        <x:v>SC-MARKET-SUBSTRATE-WRAPPER-254</x:v>
      </x:c>
      <x:c r="B3157" s="2" t="str">
        <x:v>M14</x:v>
      </x:c>
      <x:c r="C3157" s="2" t="str">
        <x:v>distributed_to</x:v>
      </x:c>
      <x:c r="D3157" s="2" t="str">
        <x:v>allocation</x:v>
      </x:c>
      <x:c r="E3157" s="2" t="str"/>
    </x:row>
    <x:row r="3158">
      <x:c r="A3158" s="2" t="str">
        <x:v>SC-MARKET-SUBSTRATE-WRAPPER-254</x:v>
      </x:c>
      <x:c r="B3158" s="2" t="str">
        <x:v>REQ-C-002</x:v>
      </x:c>
      <x:c r="C3158" s="2" t="str">
        <x:v>candidate_trace_to</x:v>
      </x:c>
      <x:c r="D3158" s="2" t="str">
        <x:v>governance</x:v>
      </x:c>
      <x:c r="E3158" s="2" t="str"/>
    </x:row>
    <x:row r="3159">
      <x:c r="A3159" s="2" t="str">
        <x:v>SC-MARKET-SUBSTRATE-WRAPPER-254</x:v>
      </x:c>
      <x:c r="B3159" s="2" t="str">
        <x:v>REQ-C-010</x:v>
      </x:c>
      <x:c r="C3159" s="2" t="str">
        <x:v>candidate_trace_to</x:v>
      </x:c>
      <x:c r="D3159" s="2" t="str">
        <x:v>governance</x:v>
      </x:c>
      <x:c r="E3159" s="2" t="str"/>
    </x:row>
    <x:row r="3160">
      <x:c r="A3160" s="2" t="str">
        <x:v>SC-MARKET-SUBSTRATE-WRAPPER-254</x:v>
      </x:c>
      <x:c r="B3160" s="2" t="str">
        <x:v>REQ-C-015</x:v>
      </x:c>
      <x:c r="C3160" s="2" t="str">
        <x:v>candidate_trace_to</x:v>
      </x:c>
      <x:c r="D3160" s="2" t="str">
        <x:v>governance</x:v>
      </x:c>
      <x:c r="E3160" s="2" t="str"/>
    </x:row>
    <x:row r="3161">
      <x:c r="A3161" s="2" t="str">
        <x:v>SC-MARKET-SUBSTRATE-WRAPPER-254</x:v>
      </x:c>
      <x:c r="B3161" s="2" t="str">
        <x:v>REQ-C-016</x:v>
      </x:c>
      <x:c r="C3161" s="2" t="str">
        <x:v>candidate_trace_to</x:v>
      </x:c>
      <x:c r="D3161" s="2" t="str">
        <x:v>governance</x:v>
      </x:c>
      <x:c r="E3161" s="2" t="str"/>
    </x:row>
    <x:row r="3162">
      <x:c r="A3162" s="2" t="str">
        <x:v>SC-MARKET-SUBSTRATE-WRAPPER-254</x:v>
      </x:c>
      <x:c r="B3162" s="2" t="str">
        <x:v>REQ-C-025</x:v>
      </x:c>
      <x:c r="C3162" s="2" t="str">
        <x:v>candidate_trace_to</x:v>
      </x:c>
      <x:c r="D3162" s="2" t="str">
        <x:v>governance</x:v>
      </x:c>
      <x:c r="E3162" s="2" t="str"/>
    </x:row>
    <x:row r="3163">
      <x:c r="A3163" s="2" t="str">
        <x:v>SC-EXECUTION-PLANNING-WRAPPER-255</x:v>
      </x:c>
      <x:c r="B3163" s="2" t="str">
        <x:v>M09</x:v>
      </x:c>
      <x:c r="C3163" s="2" t="str">
        <x:v>distributed_to</x:v>
      </x:c>
      <x:c r="D3163" s="2" t="str">
        <x:v>allocation</x:v>
      </x:c>
      <x:c r="E3163" s="2" t="str"/>
    </x:row>
    <x:row r="3164">
      <x:c r="A3164" s="2" t="str">
        <x:v>SC-EXECUTION-PLANNING-WRAPPER-255</x:v>
      </x:c>
      <x:c r="B3164" s="2" t="str">
        <x:v>M10</x:v>
      </x:c>
      <x:c r="C3164" s="2" t="str">
        <x:v>distributed_to</x:v>
      </x:c>
      <x:c r="D3164" s="2" t="str">
        <x:v>allocation</x:v>
      </x:c>
      <x:c r="E3164" s="2" t="str"/>
    </x:row>
    <x:row r="3165">
      <x:c r="A3165" s="2" t="str">
        <x:v>SC-EXECUTION-PLANNING-WRAPPER-255</x:v>
      </x:c>
      <x:c r="B3165" s="2" t="str">
        <x:v>M14</x:v>
      </x:c>
      <x:c r="C3165" s="2" t="str">
        <x:v>distributed_to</x:v>
      </x:c>
      <x:c r="D3165" s="2" t="str">
        <x:v>allocation</x:v>
      </x:c>
      <x:c r="E3165" s="2" t="str"/>
    </x:row>
    <x:row r="3166">
      <x:c r="A3166" s="2" t="str">
        <x:v>SC-EXECUTION-PLANNING-WRAPPER-255</x:v>
      </x:c>
      <x:c r="B3166" s="2" t="str">
        <x:v>REQ-C-034</x:v>
      </x:c>
      <x:c r="C3166" s="2" t="str">
        <x:v>candidate_trace_to</x:v>
      </x:c>
      <x:c r="D3166" s="2" t="str">
        <x:v>governance</x:v>
      </x:c>
      <x:c r="E3166" s="2" t="str"/>
    </x:row>
    <x:row r="3167">
      <x:c r="A3167" s="2" t="str">
        <x:v>SC-EXECUTION-PLANNING-WRAPPER-255</x:v>
      </x:c>
      <x:c r="B3167" s="2" t="str">
        <x:v>REQ-C-036</x:v>
      </x:c>
      <x:c r="C3167" s="2" t="str">
        <x:v>candidate_trace_to</x:v>
      </x:c>
      <x:c r="D3167" s="2" t="str">
        <x:v>governance</x:v>
      </x:c>
      <x:c r="E3167" s="2" t="str"/>
    </x:row>
    <x:row r="3168">
      <x:c r="A3168" s="2" t="str">
        <x:v>SC-POSTURE-ENRICHER-WRAPPER-256</x:v>
      </x:c>
      <x:c r="B3168" s="2" t="str">
        <x:v>M05</x:v>
      </x:c>
      <x:c r="C3168" s="2" t="str">
        <x:v>distributed_to</x:v>
      </x:c>
      <x:c r="D3168" s="2" t="str">
        <x:v>allocation</x:v>
      </x:c>
      <x:c r="E3168" s="2" t="str"/>
    </x:row>
    <x:row r="3169">
      <x:c r="A3169" s="2" t="str">
        <x:v>SC-POSTURE-ENRICHER-WRAPPER-256</x:v>
      </x:c>
      <x:c r="B3169" s="2" t="str">
        <x:v>M06</x:v>
      </x:c>
      <x:c r="C3169" s="2" t="str">
        <x:v>distributed_to</x:v>
      </x:c>
      <x:c r="D3169" s="2" t="str">
        <x:v>allocation</x:v>
      </x:c>
      <x:c r="E3169" s="2" t="str"/>
    </x:row>
    <x:row r="3170">
      <x:c r="A3170" s="2" t="str">
        <x:v>SC-POSTURE-ENRICHER-WRAPPER-256</x:v>
      </x:c>
      <x:c r="B3170" s="2" t="str">
        <x:v>M08</x:v>
      </x:c>
      <x:c r="C3170" s="2" t="str">
        <x:v>distributed_to</x:v>
      </x:c>
      <x:c r="D3170" s="2" t="str">
        <x:v>allocation</x:v>
      </x:c>
      <x:c r="E3170" s="2" t="str"/>
    </x:row>
    <x:row r="3171">
      <x:c r="A3171" s="2" t="str">
        <x:v>SC-POSTURE-ENRICHER-WRAPPER-256</x:v>
      </x:c>
      <x:c r="B3171" s="2" t="str">
        <x:v>M14</x:v>
      </x:c>
      <x:c r="C3171" s="2" t="str">
        <x:v>distributed_to</x:v>
      </x:c>
      <x:c r="D3171" s="2" t="str">
        <x:v>allocation</x:v>
      </x:c>
      <x:c r="E3171" s="2" t="str"/>
    </x:row>
    <x:row r="3172">
      <x:c r="A3172" s="2" t="str">
        <x:v>SC-POSTURE-ENRICHER-WRAPPER-256</x:v>
      </x:c>
      <x:c r="B3172" s="2" t="str">
        <x:v>REQ-C-009</x:v>
      </x:c>
      <x:c r="C3172" s="2" t="str">
        <x:v>candidate_trace_to</x:v>
      </x:c>
      <x:c r="D3172" s="2" t="str">
        <x:v>governance</x:v>
      </x:c>
      <x:c r="E3172" s="2" t="str"/>
    </x:row>
    <x:row r="3173">
      <x:c r="A3173" s="2" t="str">
        <x:v>SC-POSTURE-ENRICHER-WRAPPER-256</x:v>
      </x:c>
      <x:c r="B3173" s="2" t="str">
        <x:v>REQ-C-016</x:v>
      </x:c>
      <x:c r="C3173" s="2" t="str">
        <x:v>candidate_trace_to</x:v>
      </x:c>
      <x:c r="D3173" s="2" t="str">
        <x:v>governance</x:v>
      </x:c>
      <x:c r="E3173" s="2" t="str"/>
    </x:row>
    <x:row r="3174">
      <x:c r="A3174" s="2" t="str">
        <x:v>SC-POSTURE-ENRICHER-WRAPPER-256</x:v>
      </x:c>
      <x:c r="B3174" s="2" t="str">
        <x:v>REQ-C-017</x:v>
      </x:c>
      <x:c r="C3174" s="2" t="str">
        <x:v>candidate_trace_to</x:v>
      </x:c>
      <x:c r="D3174" s="2" t="str">
        <x:v>governance</x:v>
      </x:c>
      <x:c r="E3174" s="2" t="str"/>
    </x:row>
    <x:row r="3175">
      <x:c r="A3175" s="2" t="str">
        <x:v>SC-POSTURE-ENRICHER-WRAPPER-256</x:v>
      </x:c>
      <x:c r="B3175" s="2" t="str">
        <x:v>REQ-C-020</x:v>
      </x:c>
      <x:c r="C3175" s="2" t="str">
        <x:v>candidate_trace_to</x:v>
      </x:c>
      <x:c r="D3175" s="2" t="str">
        <x:v>governance</x:v>
      </x:c>
      <x:c r="E3175" s="2" t="str"/>
    </x:row>
    <x:row r="3176">
      <x:c r="A3176" s="2" t="str">
        <x:v>SC-POSTURE-ENRICHER-WRAPPER-256</x:v>
      </x:c>
      <x:c r="B3176" s="2" t="str">
        <x:v>REQ-C-021</x:v>
      </x:c>
      <x:c r="C3176" s="2" t="str">
        <x:v>candidate_trace_to</x:v>
      </x:c>
      <x:c r="D3176" s="2" t="str">
        <x:v>governance</x:v>
      </x:c>
      <x:c r="E3176" s="2" t="str"/>
    </x:row>
    <x:row r="3177">
      <x:c r="A3177" s="2" t="str">
        <x:v>SC-POSTURE-ENRICHER-WRAPPER-256</x:v>
      </x:c>
      <x:c r="B3177" s="2" t="str">
        <x:v>REQ-C-025</x:v>
      </x:c>
      <x:c r="C3177" s="2" t="str">
        <x:v>candidate_trace_to</x:v>
      </x:c>
      <x:c r="D3177" s="2" t="str">
        <x:v>governance</x:v>
      </x:c>
      <x:c r="E3177" s="2" t="str"/>
    </x:row>
    <x:row r="3178">
      <x:c r="A3178" s="2" t="str">
        <x:v>SC-POSTURE-ENRICHER-WRAPPER-256</x:v>
      </x:c>
      <x:c r="B3178" s="2" t="str">
        <x:v>REQ-C-027</x:v>
      </x:c>
      <x:c r="C3178" s="2" t="str">
        <x:v>candidate_trace_to</x:v>
      </x:c>
      <x:c r="D3178" s="2" t="str">
        <x:v>governance</x:v>
      </x:c>
      <x:c r="E3178" s="2" t="str"/>
    </x:row>
    <x:row r="3179">
      <x:c r="A3179" s="2" t="str">
        <x:v>SC-POSTURE-ENRICHER-WRAPPER-256</x:v>
      </x:c>
      <x:c r="B3179" s="2" t="str">
        <x:v>REQ-C-031</x:v>
      </x:c>
      <x:c r="C3179" s="2" t="str">
        <x:v>candidate_trace_to</x:v>
      </x:c>
      <x:c r="D3179" s="2" t="str">
        <x:v>governance</x:v>
      </x:c>
      <x:c r="E3179" s="2" t="str"/>
    </x:row>
    <x:row r="3180">
      <x:c r="A3180" s="2" t="str">
        <x:v>SC-POSTURE-ENRICHER-WRAPPER-256</x:v>
      </x:c>
      <x:c r="B3180" s="2" t="str">
        <x:v>REQ-C-033</x:v>
      </x:c>
      <x:c r="C3180" s="2" t="str">
        <x:v>candidate_trace_to</x:v>
      </x:c>
      <x:c r="D3180" s="2" t="str">
        <x:v>governance</x:v>
      </x:c>
      <x:c r="E3180" s="2" t="str"/>
    </x:row>
    <x:row r="3181">
      <x:c r="A3181" s="2" t="str">
        <x:v>SC-POSTURE-ENRICHER-WRAPPER-256</x:v>
      </x:c>
      <x:c r="B3181" s="2" t="str">
        <x:v>REQ-C-034</x:v>
      </x:c>
      <x:c r="C3181" s="2" t="str">
        <x:v>candidate_trace_to</x:v>
      </x:c>
      <x:c r="D3181" s="2" t="str">
        <x:v>governance</x:v>
      </x:c>
      <x:c r="E3181" s="2" t="str"/>
    </x:row>
    <x:row r="3182">
      <x:c r="A3182" s="2" t="str">
        <x:v>SC-POSTURE-ENRICHER-WRAPPER-256</x:v>
      </x:c>
      <x:c r="B3182" s="2" t="str">
        <x:v>REQ-C-035</x:v>
      </x:c>
      <x:c r="C3182" s="2" t="str">
        <x:v>candidate_trace_to</x:v>
      </x:c>
      <x:c r="D3182" s="2" t="str">
        <x:v>governance</x:v>
      </x:c>
      <x:c r="E3182" s="2" t="str"/>
    </x:row>
    <x:row r="3183">
      <x:c r="A3183" s="2" t="str">
        <x:v>SC-POSTURE-ENRICHER-WRAPPER-256</x:v>
      </x:c>
      <x:c r="B3183" s="2" t="str">
        <x:v>REQ-C-036</x:v>
      </x:c>
      <x:c r="C3183" s="2" t="str">
        <x:v>candidate_trace_to</x:v>
      </x:c>
      <x:c r="D3183" s="2" t="str">
        <x:v>governance</x:v>
      </x:c>
      <x:c r="E3183" s="2" t="str"/>
    </x:row>
    <x:row r="3184">
      <x:c r="A3184" s="2" t="str">
        <x:v>SC-POSTURE-PERMISSION-SERVICE-257</x:v>
      </x:c>
      <x:c r="B3184" s="2" t="str">
        <x:v>M05</x:v>
      </x:c>
      <x:c r="C3184" s="2" t="str">
        <x:v>distributed_to</x:v>
      </x:c>
      <x:c r="D3184" s="2" t="str">
        <x:v>allocation</x:v>
      </x:c>
      <x:c r="E3184" s="2" t="str"/>
    </x:row>
    <x:row r="3185">
      <x:c r="A3185" s="2" t="str">
        <x:v>SC-POSTURE-PERMISSION-SERVICE-257</x:v>
      </x:c>
      <x:c r="B3185" s="2" t="str">
        <x:v>M07</x:v>
      </x:c>
      <x:c r="C3185" s="2" t="str">
        <x:v>distributed_to</x:v>
      </x:c>
      <x:c r="D3185" s="2" t="str">
        <x:v>allocation</x:v>
      </x:c>
      <x:c r="E3185" s="2" t="str"/>
    </x:row>
    <x:row r="3186">
      <x:c r="A3186" s="2" t="str">
        <x:v>SC-POSTURE-PERMISSION-SERVICE-257</x:v>
      </x:c>
      <x:c r="B3186" s="2" t="str">
        <x:v>M11</x:v>
      </x:c>
      <x:c r="C3186" s="2" t="str">
        <x:v>distributed_to</x:v>
      </x:c>
      <x:c r="D3186" s="2" t="str">
        <x:v>allocation</x:v>
      </x:c>
      <x:c r="E3186" s="2" t="str"/>
    </x:row>
    <x:row r="3187">
      <x:c r="A3187" s="2" t="str">
        <x:v>SC-POSTURE-PERMISSION-SERVICE-257</x:v>
      </x:c>
      <x:c r="B3187" s="2" t="str">
        <x:v>REQ-C-009</x:v>
      </x:c>
      <x:c r="C3187" s="2" t="str">
        <x:v>candidate_trace_to</x:v>
      </x:c>
      <x:c r="D3187" s="2" t="str">
        <x:v>governance</x:v>
      </x:c>
      <x:c r="E3187" s="2" t="str"/>
    </x:row>
    <x:row r="3188">
      <x:c r="A3188" s="2" t="str">
        <x:v>SC-POSTURE-PERMISSION-SERVICE-257</x:v>
      </x:c>
      <x:c r="B3188" s="2" t="str">
        <x:v>REQ-C-012</x:v>
      </x:c>
      <x:c r="C3188" s="2" t="str">
        <x:v>candidate_trace_to</x:v>
      </x:c>
      <x:c r="D3188" s="2" t="str">
        <x:v>governance</x:v>
      </x:c>
      <x:c r="E3188" s="2" t="str"/>
    </x:row>
    <x:row r="3189">
      <x:c r="A3189" s="2" t="str">
        <x:v>SC-POSTURE-PERMISSION-SERVICE-257</x:v>
      </x:c>
      <x:c r="B3189" s="2" t="str">
        <x:v>REQ-C-016</x:v>
      </x:c>
      <x:c r="C3189" s="2" t="str">
        <x:v>candidate_trace_to</x:v>
      </x:c>
      <x:c r="D3189" s="2" t="str">
        <x:v>governance</x:v>
      </x:c>
      <x:c r="E3189" s="2" t="str"/>
    </x:row>
    <x:row r="3190">
      <x:c r="A3190" s="2" t="str">
        <x:v>SC-POSTURE-PERMISSION-SERVICE-257</x:v>
      </x:c>
      <x:c r="B3190" s="2" t="str">
        <x:v>REQ-C-021</x:v>
      </x:c>
      <x:c r="C3190" s="2" t="str">
        <x:v>candidate_trace_to</x:v>
      </x:c>
      <x:c r="D3190" s="2" t="str">
        <x:v>governance</x:v>
      </x:c>
      <x:c r="E3190" s="2" t="str"/>
    </x:row>
    <x:row r="3191">
      <x:c r="A3191" s="2" t="str">
        <x:v>SC-POSTURE-PERMISSION-SERVICE-257</x:v>
      </x:c>
      <x:c r="B3191" s="2" t="str">
        <x:v>REQ-C-025</x:v>
      </x:c>
      <x:c r="C3191" s="2" t="str">
        <x:v>candidate_trace_to</x:v>
      </x:c>
      <x:c r="D3191" s="2" t="str">
        <x:v>governance</x:v>
      </x:c>
      <x:c r="E3191" s="2" t="str"/>
    </x:row>
    <x:row r="3192">
      <x:c r="A3192" s="2" t="str">
        <x:v>SC-POSTURE-PERMISSION-SERVICE-257</x:v>
      </x:c>
      <x:c r="B3192" s="2" t="str">
        <x:v>REQ-C-027</x:v>
      </x:c>
      <x:c r="C3192" s="2" t="str">
        <x:v>candidate_trace_to</x:v>
      </x:c>
      <x:c r="D3192" s="2" t="str">
        <x:v>governance</x:v>
      </x:c>
      <x:c r="E3192" s="2" t="str"/>
    </x:row>
    <x:row r="3193">
      <x:c r="A3193" s="2" t="str">
        <x:v>SC-POSTURE-PERMISSION-SERVICE-257</x:v>
      </x:c>
      <x:c r="B3193" s="2" t="str">
        <x:v>REQ-C-031</x:v>
      </x:c>
      <x:c r="C3193" s="2" t="str">
        <x:v>candidate_trace_to</x:v>
      </x:c>
      <x:c r="D3193" s="2" t="str">
        <x:v>governance</x:v>
      </x:c>
      <x:c r="E3193" s="2" t="str"/>
    </x:row>
    <x:row r="3194">
      <x:c r="A3194" s="2" t="str">
        <x:v>SC-POSTURE-PERMISSION-SERVICE-257</x:v>
      </x:c>
      <x:c r="B3194" s="2" t="str">
        <x:v>REQ-C-033</x:v>
      </x:c>
      <x:c r="C3194" s="2" t="str">
        <x:v>candidate_trace_to</x:v>
      </x:c>
      <x:c r="D3194" s="2" t="str">
        <x:v>governance</x:v>
      </x:c>
      <x:c r="E3194" s="2" t="str"/>
    </x:row>
    <x:row r="3195">
      <x:c r="A3195" s="2" t="str">
        <x:v>SC-POSTURE-PERMISSION-SERVICE-257</x:v>
      </x:c>
      <x:c r="B3195" s="2" t="str">
        <x:v>REQ-C-034</x:v>
      </x:c>
      <x:c r="C3195" s="2" t="str">
        <x:v>candidate_trace_to</x:v>
      </x:c>
      <x:c r="D3195" s="2" t="str">
        <x:v>governance</x:v>
      </x:c>
      <x:c r="E3195" s="2" t="str"/>
    </x:row>
    <x:row r="3196">
      <x:c r="A3196" s="2" t="str">
        <x:v>SC-OPTIONS-FLOW-CONTEXT-SERVICE-258</x:v>
      </x:c>
      <x:c r="B3196" s="2" t="str">
        <x:v>M01</x:v>
      </x:c>
      <x:c r="C3196" s="2" t="str">
        <x:v>distributed_to</x:v>
      </x:c>
      <x:c r="D3196" s="2" t="str">
        <x:v>allocation</x:v>
      </x:c>
      <x:c r="E3196" s="2" t="str"/>
    </x:row>
    <x:row r="3197">
      <x:c r="A3197" s="2" t="str">
        <x:v>SC-OPTIONS-FLOW-CONTEXT-SERVICE-258</x:v>
      </x:c>
      <x:c r="B3197" s="2" t="str">
        <x:v>M05</x:v>
      </x:c>
      <x:c r="C3197" s="2" t="str">
        <x:v>distributed_to</x:v>
      </x:c>
      <x:c r="D3197" s="2" t="str">
        <x:v>allocation</x:v>
      </x:c>
      <x:c r="E3197" s="2" t="str"/>
    </x:row>
    <x:row r="3198">
      <x:c r="A3198" s="2" t="str">
        <x:v>SC-OPTIONS-FLOW-CONTEXT-SERVICE-258</x:v>
      </x:c>
      <x:c r="B3198" s="2" t="str">
        <x:v>M07</x:v>
      </x:c>
      <x:c r="C3198" s="2" t="str">
        <x:v>distributed_to</x:v>
      </x:c>
      <x:c r="D3198" s="2" t="str">
        <x:v>allocation</x:v>
      </x:c>
      <x:c r="E3198" s="2" t="str"/>
    </x:row>
    <x:row r="3199">
      <x:c r="A3199" s="2" t="str">
        <x:v>SC-OPTIONS-FLOW-CONTEXT-SERVICE-258</x:v>
      </x:c>
      <x:c r="B3199" s="2" t="str">
        <x:v>REQ-C-002</x:v>
      </x:c>
      <x:c r="C3199" s="2" t="str">
        <x:v>candidate_trace_to</x:v>
      </x:c>
      <x:c r="D3199" s="2" t="str">
        <x:v>governance</x:v>
      </x:c>
      <x:c r="E3199" s="2" t="str"/>
    </x:row>
    <x:row r="3200">
      <x:c r="A3200" s="2" t="str">
        <x:v>SC-OPTIONS-FLOW-CONTEXT-SERVICE-258</x:v>
      </x:c>
      <x:c r="B3200" s="2" t="str">
        <x:v>REQ-C-007</x:v>
      </x:c>
      <x:c r="C3200" s="2" t="str">
        <x:v>candidate_trace_to</x:v>
      </x:c>
      <x:c r="D3200" s="2" t="str">
        <x:v>governance</x:v>
      </x:c>
      <x:c r="E3200" s="2" t="str"/>
    </x:row>
    <x:row r="3201">
      <x:c r="A3201" s="2" t="str">
        <x:v>SC-OPTIONS-FLOW-CONTEXT-SERVICE-258</x:v>
      </x:c>
      <x:c r="B3201" s="2" t="str">
        <x:v>REQ-C-009</x:v>
      </x:c>
      <x:c r="C3201" s="2" t="str">
        <x:v>candidate_trace_to</x:v>
      </x:c>
      <x:c r="D3201" s="2" t="str">
        <x:v>governance</x:v>
      </x:c>
      <x:c r="E3201" s="2" t="str"/>
    </x:row>
    <x:row r="3202">
      <x:c r="A3202" s="2" t="str">
        <x:v>SC-OPTIONS-FLOW-CONTEXT-SERVICE-258</x:v>
      </x:c>
      <x:c r="B3202" s="2" t="str">
        <x:v>REQ-C-012</x:v>
      </x:c>
      <x:c r="C3202" s="2" t="str">
        <x:v>candidate_trace_to</x:v>
      </x:c>
      <x:c r="D3202" s="2" t="str">
        <x:v>governance</x:v>
      </x:c>
      <x:c r="E3202" s="2" t="str"/>
    </x:row>
    <x:row r="3203">
      <x:c r="A3203" s="2" t="str">
        <x:v>SC-OPTIONS-FLOW-CONTEXT-SERVICE-258</x:v>
      </x:c>
      <x:c r="B3203" s="2" t="str">
        <x:v>REQ-C-016</x:v>
      </x:c>
      <x:c r="C3203" s="2" t="str">
        <x:v>candidate_trace_to</x:v>
      </x:c>
      <x:c r="D3203" s="2" t="str">
        <x:v>governance</x:v>
      </x:c>
      <x:c r="E3203" s="2" t="str"/>
    </x:row>
    <x:row r="3204">
      <x:c r="A3204" s="2" t="str">
        <x:v>SC-OPTIONS-FLOW-CONTEXT-SERVICE-258</x:v>
      </x:c>
      <x:c r="B3204" s="2" t="str">
        <x:v>REQ-C-025</x:v>
      </x:c>
      <x:c r="C3204" s="2" t="str">
        <x:v>candidate_trace_to</x:v>
      </x:c>
      <x:c r="D3204" s="2" t="str">
        <x:v>governance</x:v>
      </x:c>
      <x:c r="E3204" s="2" t="str"/>
    </x:row>
    <x:row r="3205">
      <x:c r="A3205" s="2" t="str">
        <x:v>SC-OPTIONS-FLOW-CONTEXT-SERVICE-258</x:v>
      </x:c>
      <x:c r="B3205" s="2" t="str">
        <x:v>REQ-C-027</x:v>
      </x:c>
      <x:c r="C3205" s="2" t="str">
        <x:v>candidate_trace_to</x:v>
      </x:c>
      <x:c r="D3205" s="2" t="str">
        <x:v>governance</x:v>
      </x:c>
      <x:c r="E3205" s="2" t="str"/>
    </x:row>
    <x:row r="3206">
      <x:c r="A3206" s="2" t="str">
        <x:v>SC-OPTIONS-FLOW-CONTEXT-SERVICE-258</x:v>
      </x:c>
      <x:c r="B3206" s="2" t="str">
        <x:v>REQ-C-031</x:v>
      </x:c>
      <x:c r="C3206" s="2" t="str">
        <x:v>candidate_trace_to</x:v>
      </x:c>
      <x:c r="D3206" s="2" t="str">
        <x:v>governance</x:v>
      </x:c>
      <x:c r="E3206" s="2" t="str"/>
    </x:row>
    <x:row r="3207">
      <x:c r="A3207" s="2" t="str">
        <x:v>SC-OPTIONS-FLOW-CONTEXT-SERVICE-258</x:v>
      </x:c>
      <x:c r="B3207" s="2" t="str">
        <x:v>REQ-C-033</x:v>
      </x:c>
      <x:c r="C3207" s="2" t="str">
        <x:v>candidate_trace_to</x:v>
      </x:c>
      <x:c r="D3207" s="2" t="str">
        <x:v>governance</x:v>
      </x:c>
      <x:c r="E3207" s="2" t="str"/>
    </x:row>
    <x:row r="3208">
      <x:c r="A3208" s="2" t="str">
        <x:v>SC-OPTIONS-FLOW-CONTEXT-SERVICE-258</x:v>
      </x:c>
      <x:c r="B3208" s="2" t="str">
        <x:v>REQ-C-034</x:v>
      </x:c>
      <x:c r="C3208" s="2" t="str">
        <x:v>candidate_trace_to</x:v>
      </x:c>
      <x:c r="D3208" s="2" t="str">
        <x:v>governance</x:v>
      </x:c>
      <x:c r="E3208" s="2" t="str"/>
    </x:row>
    <x:row r="3209">
      <x:c r="A3209" s="2" t="str">
        <x:v>SC-TERMINAL-RISK-GATEWAY-259</x:v>
      </x:c>
      <x:c r="B3209" s="2" t="str">
        <x:v>M05</x:v>
      </x:c>
      <x:c r="C3209" s="2" t="str">
        <x:v>distributed_to</x:v>
      </x:c>
      <x:c r="D3209" s="2" t="str">
        <x:v>allocation</x:v>
      </x:c>
      <x:c r="E3209" s="2" t="str"/>
    </x:row>
    <x:row r="3210">
      <x:c r="A3210" s="2" t="str">
        <x:v>SC-TERMINAL-RISK-GATEWAY-259</x:v>
      </x:c>
      <x:c r="B3210" s="2" t="str">
        <x:v>M06</x:v>
      </x:c>
      <x:c r="C3210" s="2" t="str">
        <x:v>distributed_to</x:v>
      </x:c>
      <x:c r="D3210" s="2" t="str">
        <x:v>allocation</x:v>
      </x:c>
      <x:c r="E3210" s="2" t="str"/>
    </x:row>
    <x:row r="3211">
      <x:c r="A3211" s="2" t="str">
        <x:v>SC-TERMINAL-RISK-GATEWAY-259</x:v>
      </x:c>
      <x:c r="B3211" s="2" t="str">
        <x:v>M13</x:v>
      </x:c>
      <x:c r="C3211" s="2" t="str">
        <x:v>distributed_to</x:v>
      </x:c>
      <x:c r="D3211" s="2" t="str">
        <x:v>allocation</x:v>
      </x:c>
      <x:c r="E3211" s="2" t="str"/>
    </x:row>
    <x:row r="3212">
      <x:c r="A3212" s="2" t="str">
        <x:v>SC-TERMINAL-RISK-GATEWAY-259</x:v>
      </x:c>
      <x:c r="B3212" s="2" t="str">
        <x:v>REQ-C-006</x:v>
      </x:c>
      <x:c r="C3212" s="2" t="str">
        <x:v>candidate_trace_to</x:v>
      </x:c>
      <x:c r="D3212" s="2" t="str">
        <x:v>governance</x:v>
      </x:c>
      <x:c r="E3212" s="2" t="str"/>
    </x:row>
    <x:row r="3213">
      <x:c r="A3213" s="2" t="str">
        <x:v>SC-TERMINAL-RISK-GATEWAY-259</x:v>
      </x:c>
      <x:c r="B3213" s="2" t="str">
        <x:v>REQ-C-009</x:v>
      </x:c>
      <x:c r="C3213" s="2" t="str">
        <x:v>candidate_trace_to</x:v>
      </x:c>
      <x:c r="D3213" s="2" t="str">
        <x:v>governance</x:v>
      </x:c>
      <x:c r="E3213" s="2" t="str"/>
    </x:row>
    <x:row r="3214">
      <x:c r="A3214" s="2" t="str">
        <x:v>SC-TERMINAL-RISK-GATEWAY-259</x:v>
      </x:c>
      <x:c r="B3214" s="2" t="str">
        <x:v>REQ-C-015</x:v>
      </x:c>
      <x:c r="C3214" s="2" t="str">
        <x:v>candidate_trace_to</x:v>
      </x:c>
      <x:c r="D3214" s="2" t="str">
        <x:v>governance</x:v>
      </x:c>
      <x:c r="E3214" s="2" t="str"/>
    </x:row>
    <x:row r="3215">
      <x:c r="A3215" s="2" t="str">
        <x:v>SC-TERMINAL-RISK-GATEWAY-259</x:v>
      </x:c>
      <x:c r="B3215" s="2" t="str">
        <x:v>REQ-C-016</x:v>
      </x:c>
      <x:c r="C3215" s="2" t="str">
        <x:v>candidate_trace_to</x:v>
      </x:c>
      <x:c r="D3215" s="2" t="str">
        <x:v>governance</x:v>
      </x:c>
      <x:c r="E3215" s="2" t="str"/>
    </x:row>
    <x:row r="3216">
      <x:c r="A3216" s="2" t="str">
        <x:v>SC-TERMINAL-RISK-GATEWAY-259</x:v>
      </x:c>
      <x:c r="B3216" s="2" t="str">
        <x:v>REQ-C-017</x:v>
      </x:c>
      <x:c r="C3216" s="2" t="str">
        <x:v>candidate_trace_to</x:v>
      </x:c>
      <x:c r="D3216" s="2" t="str">
        <x:v>governance</x:v>
      </x:c>
      <x:c r="E3216" s="2" t="str"/>
    </x:row>
    <x:row r="3217">
      <x:c r="A3217" s="2" t="str">
        <x:v>SC-TERMINAL-RISK-GATEWAY-259</x:v>
      </x:c>
      <x:c r="B3217" s="2" t="str">
        <x:v>REQ-C-020</x:v>
      </x:c>
      <x:c r="C3217" s="2" t="str">
        <x:v>candidate_trace_to</x:v>
      </x:c>
      <x:c r="D3217" s="2" t="str">
        <x:v>governance</x:v>
      </x:c>
      <x:c r="E3217" s="2" t="str"/>
    </x:row>
    <x:row r="3218">
      <x:c r="A3218" s="2" t="str">
        <x:v>SC-TERMINAL-RISK-GATEWAY-259</x:v>
      </x:c>
      <x:c r="B3218" s="2" t="str">
        <x:v>REQ-C-021</x:v>
      </x:c>
      <x:c r="C3218" s="2" t="str">
        <x:v>candidate_trace_to</x:v>
      </x:c>
      <x:c r="D3218" s="2" t="str">
        <x:v>governance</x:v>
      </x:c>
      <x:c r="E3218" s="2" t="str"/>
    </x:row>
    <x:row r="3219">
      <x:c r="A3219" s="2" t="str">
        <x:v>SC-TERMINAL-RISK-GATEWAY-259</x:v>
      </x:c>
      <x:c r="B3219" s="2" t="str">
        <x:v>REQ-C-024</x:v>
      </x:c>
      <x:c r="C3219" s="2" t="str">
        <x:v>candidate_trace_to</x:v>
      </x:c>
      <x:c r="D3219" s="2" t="str">
        <x:v>governance</x:v>
      </x:c>
      <x:c r="E3219" s="2" t="str"/>
    </x:row>
    <x:row r="3220">
      <x:c r="A3220" s="2" t="str">
        <x:v>SC-TERMINAL-RISK-GATEWAY-259</x:v>
      </x:c>
      <x:c r="B3220" s="2" t="str">
        <x:v>REQ-C-025</x:v>
      </x:c>
      <x:c r="C3220" s="2" t="str">
        <x:v>candidate_trace_to</x:v>
      </x:c>
      <x:c r="D3220" s="2" t="str">
        <x:v>governance</x:v>
      </x:c>
      <x:c r="E3220" s="2" t="str"/>
    </x:row>
    <x:row r="3221">
      <x:c r="A3221" s="2" t="str">
        <x:v>SC-TERMINAL-RISK-GATEWAY-259</x:v>
      </x:c>
      <x:c r="B3221" s="2" t="str">
        <x:v>REQ-C-027</x:v>
      </x:c>
      <x:c r="C3221" s="2" t="str">
        <x:v>candidate_trace_to</x:v>
      </x:c>
      <x:c r="D3221" s="2" t="str">
        <x:v>governance</x:v>
      </x:c>
      <x:c r="E3221" s="2" t="str"/>
    </x:row>
    <x:row r="3222">
      <x:c r="A3222" s="2" t="str">
        <x:v>SC-TERMINAL-RISK-GATEWAY-259</x:v>
      </x:c>
      <x:c r="B3222" s="2" t="str">
        <x:v>REQ-C-031</x:v>
      </x:c>
      <x:c r="C3222" s="2" t="str">
        <x:v>candidate_trace_to</x:v>
      </x:c>
      <x:c r="D3222" s="2" t="str">
        <x:v>governance</x:v>
      </x:c>
      <x:c r="E3222" s="2" t="str"/>
    </x:row>
    <x:row r="3223">
      <x:c r="A3223" s="2" t="str">
        <x:v>SC-TERMINAL-RISK-GATEWAY-259</x:v>
      </x:c>
      <x:c r="B3223" s="2" t="str">
        <x:v>REQ-C-033</x:v>
      </x:c>
      <x:c r="C3223" s="2" t="str">
        <x:v>candidate_trace_to</x:v>
      </x:c>
      <x:c r="D3223" s="2" t="str">
        <x:v>governance</x:v>
      </x:c>
      <x:c r="E3223" s="2" t="str"/>
    </x:row>
    <x:row r="3224">
      <x:c r="A3224" s="2" t="str">
        <x:v>SC-TERMINAL-RISK-GATEWAY-259</x:v>
      </x:c>
      <x:c r="B3224" s="2" t="str">
        <x:v>REQ-C-034</x:v>
      </x:c>
      <x:c r="C3224" s="2" t="str">
        <x:v>candidate_trace_to</x:v>
      </x:c>
      <x:c r="D3224" s="2" t="str">
        <x:v>governance</x:v>
      </x:c>
      <x:c r="E3224" s="2" t="str"/>
    </x:row>
    <x:row r="3225">
      <x:c r="A3225" s="2" t="str">
        <x:v>SC-TERMINAL-RISK-GATEWAY-259</x:v>
      </x:c>
      <x:c r="B3225" s="2" t="str">
        <x:v>REQ-C-035</x:v>
      </x:c>
      <x:c r="C3225" s="2" t="str">
        <x:v>candidate_trace_to</x:v>
      </x:c>
      <x:c r="D3225" s="2" t="str">
        <x:v>governance</x:v>
      </x:c>
      <x:c r="E3225" s="2" t="str"/>
    </x:row>
    <x:row r="3226">
      <x:c r="A3226" s="2" t="str">
        <x:v>SC-TERMINAL-RISK-GATEWAY-259</x:v>
      </x:c>
      <x:c r="B3226" s="2" t="str">
        <x:v>REQ-C-036</x:v>
      </x:c>
      <x:c r="C3226" s="2" t="str">
        <x:v>candidate_trace_to</x:v>
      </x:c>
      <x:c r="D3226" s="2" t="str">
        <x:v>governance</x:v>
      </x:c>
      <x:c r="E3226" s="2" t="str"/>
    </x:row>
    <x:row r="3227">
      <x:c r="A3227" s="2" t="str">
        <x:v>SC-REVIEW-ATTRIBUTION-WRAPPER-260</x:v>
      </x:c>
      <x:c r="B3227" s="2" t="str">
        <x:v>M12</x:v>
      </x:c>
      <x:c r="C3227" s="2" t="str">
        <x:v>distributed_to</x:v>
      </x:c>
      <x:c r="D3227" s="2" t="str">
        <x:v>allocation</x:v>
      </x:c>
      <x:c r="E3227" s="2" t="str"/>
    </x:row>
    <x:row r="3228">
      <x:c r="A3228" s="2" t="str">
        <x:v>SC-REVIEW-ATTRIBUTION-WRAPPER-260</x:v>
      </x:c>
      <x:c r="B3228" s="2" t="str">
        <x:v>M14</x:v>
      </x:c>
      <x:c r="C3228" s="2" t="str">
        <x:v>distributed_to</x:v>
      </x:c>
      <x:c r="D3228" s="2" t="str">
        <x:v>allocation</x:v>
      </x:c>
      <x:c r="E3228" s="2" t="str"/>
    </x:row>
    <x:row r="3229">
      <x:c r="A3229" s="2" t="str">
        <x:v>SC-REVIEW-ATTRIBUTION-WRAPPER-260</x:v>
      </x:c>
      <x:c r="B3229" s="2" t="str">
        <x:v>REQ-C-015</x:v>
      </x:c>
      <x:c r="C3229" s="2" t="str">
        <x:v>candidate_trace_to</x:v>
      </x:c>
      <x:c r="D3229" s="2" t="str">
        <x:v>governance</x:v>
      </x:c>
      <x:c r="E3229" s="2" t="str"/>
    </x:row>
    <x:row r="3230">
      <x:c r="A3230" s="2" t="str">
        <x:v>SC-REVIEW-ATTRIBUTION-WRAPPER-260</x:v>
      </x:c>
      <x:c r="B3230" s="2" t="str">
        <x:v>REQ-C-042</x:v>
      </x:c>
      <x:c r="C3230" s="2" t="str">
        <x:v>candidate_trace_to</x:v>
      </x:c>
      <x:c r="D3230" s="2" t="str">
        <x:v>governance</x:v>
      </x:c>
      <x:c r="E3230" s="2" t="str"/>
    </x:row>
    <x:row r="3231">
      <x:c r="A3231" s="2" t="str">
        <x:v>SC-REVIEW-ATTRIBUTION-WRAPPER-260</x:v>
      </x:c>
      <x:c r="B3231" s="2" t="str">
        <x:v>REQ-C-044</x:v>
      </x:c>
      <x:c r="C3231" s="2" t="str">
        <x:v>candidate_trace_to</x:v>
      </x:c>
      <x:c r="D3231" s="2" t="str">
        <x:v>governance</x:v>
      </x:c>
      <x:c r="E3231" s="2" t="str"/>
    </x:row>
    <x:row r="3232">
      <x:c r="A3232" s="2" t="str">
        <x:v>SC-REVIEW-ATTRIBUTION-WRAPPER-260</x:v>
      </x:c>
      <x:c r="B3232" s="2" t="str">
        <x:v>REQ-C-046</x:v>
      </x:c>
      <x:c r="C3232" s="2" t="str">
        <x:v>candidate_trace_to</x:v>
      </x:c>
      <x:c r="D3232" s="2" t="str">
        <x:v>governance</x:v>
      </x:c>
      <x:c r="E3232" s="2" t="str"/>
    </x:row>
    <x:row r="3233">
      <x:c r="A3233" s="2" t="str">
        <x:v>SC-REVIEW-ATTRIBUTION-WRAPPER-260</x:v>
      </x:c>
      <x:c r="B3233" s="2" t="str">
        <x:v>REQ-C-047</x:v>
      </x:c>
      <x:c r="C3233" s="2" t="str">
        <x:v>candidate_trace_to</x:v>
      </x:c>
      <x:c r="D3233" s="2" t="str">
        <x:v>governance</x:v>
      </x:c>
      <x:c r="E3233" s="2" t="str"/>
    </x:row>
    <x:row r="3234">
      <x:c r="A3234" s="2" t="str">
        <x:v>SC-REVIEW-ATTRIBUTION-WRAPPER-260</x:v>
      </x:c>
      <x:c r="B3234" s="2" t="str">
        <x:v>REQ-C-048</x:v>
      </x:c>
      <x:c r="C3234" s="2" t="str">
        <x:v>candidate_trace_to</x:v>
      </x:c>
      <x:c r="D3234" s="2" t="str">
        <x:v>governance</x:v>
      </x:c>
      <x:c r="E3234" s="2" t="str"/>
    </x:row>
    <x:row r="3235">
      <x:c r="A3235" s="2" t="str">
        <x:v>SC-FINANCIAL-CALENDAR-PROJECTION-261</x:v>
      </x:c>
      <x:c r="B3235" s="2" t="str">
        <x:v>M01</x:v>
      </x:c>
      <x:c r="C3235" s="2" t="str">
        <x:v>distributed_to</x:v>
      </x:c>
      <x:c r="D3235" s="2" t="str">
        <x:v>allocation</x:v>
      </x:c>
      <x:c r="E3235" s="2" t="str"/>
    </x:row>
    <x:row r="3236">
      <x:c r="A3236" s="2" t="str">
        <x:v>SC-FINANCIAL-CALENDAR-PROJECTION-261</x:v>
      </x:c>
      <x:c r="B3236" s="2" t="str">
        <x:v>M02</x:v>
      </x:c>
      <x:c r="C3236" s="2" t="str">
        <x:v>distributed_to</x:v>
      </x:c>
      <x:c r="D3236" s="2" t="str">
        <x:v>allocation</x:v>
      </x:c>
      <x:c r="E3236" s="2" t="str"/>
    </x:row>
    <x:row r="3237">
      <x:c r="A3237" s="2" t="str">
        <x:v>SC-FINANCIAL-CALENDAR-PROJECTION-261</x:v>
      </x:c>
      <x:c r="B3237" s="2" t="str">
        <x:v>M03</x:v>
      </x:c>
      <x:c r="C3237" s="2" t="str">
        <x:v>distributed_to</x:v>
      </x:c>
      <x:c r="D3237" s="2" t="str">
        <x:v>allocation</x:v>
      </x:c>
      <x:c r="E3237" s="2" t="str"/>
    </x:row>
    <x:row r="3238">
      <x:c r="A3238" s="2" t="str">
        <x:v>SC-FINANCIAL-CALENDAR-PROJECTION-261</x:v>
      </x:c>
      <x:c r="B3238" s="2" t="str">
        <x:v>REQ-C-002</x:v>
      </x:c>
      <x:c r="C3238" s="2" t="str">
        <x:v>candidate_trace_to</x:v>
      </x:c>
      <x:c r="D3238" s="2" t="str">
        <x:v>governance</x:v>
      </x:c>
      <x:c r="E3238" s="2" t="str"/>
    </x:row>
    <x:row r="3239">
      <x:c r="A3239" s="2" t="str">
        <x:v>SC-FINANCIAL-CALENDAR-PROJECTION-261</x:v>
      </x:c>
      <x:c r="B3239" s="2" t="str">
        <x:v>REQ-C-003</x:v>
      </x:c>
      <x:c r="C3239" s="2" t="str">
        <x:v>candidate_trace_to</x:v>
      </x:c>
      <x:c r="D3239" s="2" t="str">
        <x:v>governance</x:v>
      </x:c>
      <x:c r="E3239" s="2" t="str"/>
    </x:row>
    <x:row r="3240">
      <x:c r="A3240" s="2" t="str">
        <x:v>SC-FINANCIAL-CALENDAR-PROJECTION-261</x:v>
      </x:c>
      <x:c r="B3240" s="2" t="str">
        <x:v>REQ-C-005</x:v>
      </x:c>
      <x:c r="C3240" s="2" t="str">
        <x:v>candidate_trace_to</x:v>
      </x:c>
      <x:c r="D3240" s="2" t="str">
        <x:v>governance</x:v>
      </x:c>
      <x:c r="E3240" s="2" t="str"/>
    </x:row>
    <x:row r="3241">
      <x:c r="A3241" s="2" t="str">
        <x:v>SC-FINANCIAL-CALENDAR-PROJECTION-261</x:v>
      </x:c>
      <x:c r="B3241" s="2" t="str">
        <x:v>REQ-C-006</x:v>
      </x:c>
      <x:c r="C3241" s="2" t="str">
        <x:v>candidate_trace_to</x:v>
      </x:c>
      <x:c r="D3241" s="2" t="str">
        <x:v>governance</x:v>
      </x:c>
      <x:c r="E3241" s="2" t="str"/>
    </x:row>
    <x:row r="3242">
      <x:c r="A3242" s="2" t="str">
        <x:v>SC-FINANCIAL-CALENDAR-PROJECTION-261</x:v>
      </x:c>
      <x:c r="B3242" s="2" t="str">
        <x:v>REQ-C-008</x:v>
      </x:c>
      <x:c r="C3242" s="2" t="str">
        <x:v>candidate_trace_to</x:v>
      </x:c>
      <x:c r="D3242" s="2" t="str">
        <x:v>governance</x:v>
      </x:c>
      <x:c r="E3242" s="2" t="str"/>
    </x:row>
    <x:row r="3243">
      <x:c r="A3243" s="2" t="str">
        <x:v>SC-FINANCIAL-CALENDAR-PROJECTION-261</x:v>
      </x:c>
      <x:c r="B3243" s="2" t="str">
        <x:v>REQ-C-009</x:v>
      </x:c>
      <x:c r="C3243" s="2" t="str">
        <x:v>candidate_trace_to</x:v>
      </x:c>
      <x:c r="D3243" s="2" t="str">
        <x:v>governance</x:v>
      </x:c>
      <x:c r="E3243" s="2" t="str"/>
    </x:row>
    <x:row r="3244">
      <x:c r="A3244" s="2" t="str">
        <x:v>SC-FINANCIAL-CALENDAR-PROJECTION-261</x:v>
      </x:c>
      <x:c r="B3244" s="2" t="str">
        <x:v>REQ-C-011</x:v>
      </x:c>
      <x:c r="C3244" s="2" t="str">
        <x:v>candidate_trace_to</x:v>
      </x:c>
      <x:c r="D3244" s="2" t="str">
        <x:v>governance</x:v>
      </x:c>
      <x:c r="E3244" s="2" t="str"/>
    </x:row>
    <x:row r="3245">
      <x:c r="A3245" s="2" t="str">
        <x:v>SC-FINANCIAL-CALENDAR-PROJECTION-261</x:v>
      </x:c>
      <x:c r="B3245" s="2" t="str">
        <x:v>REQ-C-012</x:v>
      </x:c>
      <x:c r="C3245" s="2" t="str">
        <x:v>candidate_trace_to</x:v>
      </x:c>
      <x:c r="D3245" s="2" t="str">
        <x:v>governance</x:v>
      </x:c>
      <x:c r="E3245" s="2" t="str"/>
    </x:row>
    <x:row r="3246">
      <x:c r="A3246" s="2" t="str">
        <x:v>SC-FINANCIAL-CALENDAR-PROJECTION-261</x:v>
      </x:c>
      <x:c r="B3246" s="2" t="str">
        <x:v>REQ-C-013</x:v>
      </x:c>
      <x:c r="C3246" s="2" t="str">
        <x:v>candidate_trace_to</x:v>
      </x:c>
      <x:c r="D3246" s="2" t="str">
        <x:v>governance</x:v>
      </x:c>
      <x:c r="E3246" s="2" t="str"/>
    </x:row>
    <x:row r="3247">
      <x:c r="A3247" s="2" t="str">
        <x:v>SC-FINANCIAL-CALENDAR-PROJECTION-261</x:v>
      </x:c>
      <x:c r="B3247" s="2" t="str">
        <x:v>REQ-C-015</x:v>
      </x:c>
      <x:c r="C3247" s="2" t="str">
        <x:v>candidate_trace_to</x:v>
      </x:c>
      <x:c r="D3247" s="2" t="str">
        <x:v>governance</x:v>
      </x:c>
      <x:c r="E3247" s="2" t="str"/>
    </x:row>
    <x:row r="3248">
      <x:c r="A3248" s="2" t="str">
        <x:v>SC-FINANCIAL-CALENDAR-PROJECTION-261</x:v>
      </x:c>
      <x:c r="B3248" s="2" t="str">
        <x:v>REQ-C-018</x:v>
      </x:c>
      <x:c r="C3248" s="2" t="str">
        <x:v>candidate_trace_to</x:v>
      </x:c>
      <x:c r="D3248" s="2" t="str">
        <x:v>governance</x:v>
      </x:c>
      <x:c r="E3248" s="2" t="str"/>
    </x:row>
    <x:row r="3249">
      <x:c r="A3249" s="2" t="str">
        <x:v>SC-FINANCIAL-CALENDAR-PROJECTION-261</x:v>
      </x:c>
      <x:c r="B3249" s="2" t="str">
        <x:v>REQ-C-025</x:v>
      </x:c>
      <x:c r="C3249" s="2" t="str">
        <x:v>candidate_trace_to</x:v>
      </x:c>
      <x:c r="D3249" s="2" t="str">
        <x:v>governance</x:v>
      </x:c>
      <x:c r="E3249" s="2" t="str"/>
    </x:row>
    <x:row r="3250">
      <x:c r="A3250" s="2" t="str">
        <x:v>SC-EXECUTION-LIFECYCLE-WRAPPER-262</x:v>
      </x:c>
      <x:c r="B3250" s="2" t="str">
        <x:v>M11</x:v>
      </x:c>
      <x:c r="C3250" s="2" t="str">
        <x:v>distributed_to</x:v>
      </x:c>
      <x:c r="D3250" s="2" t="str">
        <x:v>allocation</x:v>
      </x:c>
      <x:c r="E3250" s="2" t="str"/>
    </x:row>
    <x:row r="3251">
      <x:c r="A3251" s="2" t="str">
        <x:v>SC-EXECUTION-LIFECYCLE-WRAPPER-262</x:v>
      </x:c>
      <x:c r="B3251" s="2" t="str">
        <x:v>M13</x:v>
      </x:c>
      <x:c r="C3251" s="2" t="str">
        <x:v>distributed_to</x:v>
      </x:c>
      <x:c r="D3251" s="2" t="str">
        <x:v>allocation</x:v>
      </x:c>
      <x:c r="E3251" s="2" t="str"/>
    </x:row>
    <x:row r="3252">
      <x:c r="A3252" s="2" t="str">
        <x:v>SC-EXECUTION-LIFECYCLE-WRAPPER-262</x:v>
      </x:c>
      <x:c r="B3252" s="2" t="str">
        <x:v>REQ-C-006</x:v>
      </x:c>
      <x:c r="C3252" s="2" t="str">
        <x:v>candidate_trace_to</x:v>
      </x:c>
      <x:c r="D3252" s="2" t="str">
        <x:v>governance</x:v>
      </x:c>
      <x:c r="E3252" s="2" t="str"/>
    </x:row>
    <x:row r="3253">
      <x:c r="A3253" s="2" t="str">
        <x:v>SC-EXECUTION-LIFECYCLE-WRAPPER-262</x:v>
      </x:c>
      <x:c r="B3253" s="2" t="str">
        <x:v>REQ-C-015</x:v>
      </x:c>
      <x:c r="C3253" s="2" t="str">
        <x:v>candidate_trace_to</x:v>
      </x:c>
      <x:c r="D3253" s="2" t="str">
        <x:v>governance</x:v>
      </x:c>
      <x:c r="E3253" s="2" t="str"/>
    </x:row>
    <x:row r="3254">
      <x:c r="A3254" s="2" t="str">
        <x:v>SC-EXECUTION-LIFECYCLE-WRAPPER-262</x:v>
      </x:c>
      <x:c r="B3254" s="2" t="str">
        <x:v>REQ-C-020</x:v>
      </x:c>
      <x:c r="C3254" s="2" t="str">
        <x:v>candidate_trace_to</x:v>
      </x:c>
      <x:c r="D3254" s="2" t="str">
        <x:v>governance</x:v>
      </x:c>
      <x:c r="E3254" s="2" t="str"/>
    </x:row>
    <x:row r="3255">
      <x:c r="A3255" s="2" t="str">
        <x:v>SC-EXECUTION-LIFECYCLE-WRAPPER-262</x:v>
      </x:c>
      <x:c r="B3255" s="2" t="str">
        <x:v>REQ-C-021</x:v>
      </x:c>
      <x:c r="C3255" s="2" t="str">
        <x:v>candidate_trace_to</x:v>
      </x:c>
      <x:c r="D3255" s="2" t="str">
        <x:v>governance</x:v>
      </x:c>
      <x:c r="E3255" s="2" t="str"/>
    </x:row>
    <x:row r="3256">
      <x:c r="A3256" s="2" t="str">
        <x:v>SC-EXECUTION-LIFECYCLE-WRAPPER-262</x:v>
      </x:c>
      <x:c r="B3256" s="2" t="str">
        <x:v>REQ-C-024</x:v>
      </x:c>
      <x:c r="C3256" s="2" t="str">
        <x:v>candidate_trace_to</x:v>
      </x:c>
      <x:c r="D3256" s="2" t="str">
        <x:v>governance</x:v>
      </x:c>
      <x:c r="E3256" s="2" t="str"/>
    </x:row>
    <x:row r="3257">
      <x:c r="A3257" s="2" t="str">
        <x:v>SC-EXECUTION-LIFECYCLE-WRAPPER-262</x:v>
      </x:c>
      <x:c r="B3257" s="2" t="str">
        <x:v>REQ-C-041</x:v>
      </x:c>
      <x:c r="C3257" s="2" t="str">
        <x:v>candidate_trace_to</x:v>
      </x:c>
      <x:c r="D3257" s="2" t="str">
        <x:v>governance</x:v>
      </x:c>
      <x:c r="E3257" s="2" t="str"/>
    </x:row>
    <x:row r="3258">
      <x:c r="A3258" s="2" t="str">
        <x:v>SC-EXECUTION-LIFECYCLE-WRAPPER-262</x:v>
      </x:c>
      <x:c r="B3258" s="2" t="str">
        <x:v>REQ-C-042</x:v>
      </x:c>
      <x:c r="C3258" s="2" t="str">
        <x:v>candidate_trace_to</x:v>
      </x:c>
      <x:c r="D3258" s="2" t="str">
        <x:v>governance</x:v>
      </x:c>
      <x:c r="E3258" s="2" t="str"/>
    </x:row>
    <x:row r="3259">
      <x:c r="A3259" s="2" t="str">
        <x:v>SC-TEMPORAL-EVENT-CONTEXT-SERVICE-263</x:v>
      </x:c>
      <x:c r="B3259" s="2" t="str">
        <x:v>M02</x:v>
      </x:c>
      <x:c r="C3259" s="2" t="str">
        <x:v>distributed_to</x:v>
      </x:c>
      <x:c r="D3259" s="2" t="str">
        <x:v>allocation</x:v>
      </x:c>
      <x:c r="E3259" s="2" t="str"/>
    </x:row>
    <x:row r="3260">
      <x:c r="A3260" s="2" t="str">
        <x:v>SC-TEMPORAL-EVENT-CONTEXT-SERVICE-263</x:v>
      </x:c>
      <x:c r="B3260" s="2" t="str">
        <x:v>M03</x:v>
      </x:c>
      <x:c r="C3260" s="2" t="str">
        <x:v>distributed_to</x:v>
      </x:c>
      <x:c r="D3260" s="2" t="str">
        <x:v>allocation</x:v>
      </x:c>
      <x:c r="E3260" s="2" t="str"/>
    </x:row>
    <x:row r="3261">
      <x:c r="A3261" s="2" t="str">
        <x:v>SC-TEMPORAL-EVENT-CONTEXT-SERVICE-263</x:v>
      </x:c>
      <x:c r="B3261" s="2" t="str">
        <x:v>M05</x:v>
      </x:c>
      <x:c r="C3261" s="2" t="str">
        <x:v>distributed_to</x:v>
      </x:c>
      <x:c r="D3261" s="2" t="str">
        <x:v>allocation</x:v>
      </x:c>
      <x:c r="E3261" s="2" t="str"/>
    </x:row>
    <x:row r="3262">
      <x:c r="A3262" s="2" t="str">
        <x:v>SC-TEMPORAL-EVENT-CONTEXT-SERVICE-263</x:v>
      </x:c>
      <x:c r="B3262" s="2" t="str">
        <x:v>REQ-C-003</x:v>
      </x:c>
      <x:c r="C3262" s="2" t="str">
        <x:v>candidate_trace_to</x:v>
      </x:c>
      <x:c r="D3262" s="2" t="str">
        <x:v>governance</x:v>
      </x:c>
      <x:c r="E3262" s="2" t="str"/>
    </x:row>
    <x:row r="3263">
      <x:c r="A3263" s="2" t="str">
        <x:v>SC-TEMPORAL-EVENT-CONTEXT-SERVICE-263</x:v>
      </x:c>
      <x:c r="B3263" s="2" t="str">
        <x:v>REQ-C-005</x:v>
      </x:c>
      <x:c r="C3263" s="2" t="str">
        <x:v>candidate_trace_to</x:v>
      </x:c>
      <x:c r="D3263" s="2" t="str">
        <x:v>governance</x:v>
      </x:c>
      <x:c r="E3263" s="2" t="str"/>
    </x:row>
    <x:row r="3264">
      <x:c r="A3264" s="2" t="str">
        <x:v>SC-TEMPORAL-EVENT-CONTEXT-SERVICE-263</x:v>
      </x:c>
      <x:c r="B3264" s="2" t="str">
        <x:v>REQ-C-006</x:v>
      </x:c>
      <x:c r="C3264" s="2" t="str">
        <x:v>candidate_trace_to</x:v>
      </x:c>
      <x:c r="D3264" s="2" t="str">
        <x:v>governance</x:v>
      </x:c>
      <x:c r="E3264" s="2" t="str"/>
    </x:row>
    <x:row r="3265">
      <x:c r="A3265" s="2" t="str">
        <x:v>SC-TEMPORAL-EVENT-CONTEXT-SERVICE-263</x:v>
      </x:c>
      <x:c r="B3265" s="2" t="str">
        <x:v>REQ-C-008</x:v>
      </x:c>
      <x:c r="C3265" s="2" t="str">
        <x:v>candidate_trace_to</x:v>
      </x:c>
      <x:c r="D3265" s="2" t="str">
        <x:v>governance</x:v>
      </x:c>
      <x:c r="E3265" s="2" t="str"/>
    </x:row>
    <x:row r="3266">
      <x:c r="A3266" s="2" t="str">
        <x:v>SC-TEMPORAL-EVENT-CONTEXT-SERVICE-263</x:v>
      </x:c>
      <x:c r="B3266" s="2" t="str">
        <x:v>REQ-C-009</x:v>
      </x:c>
      <x:c r="C3266" s="2" t="str">
        <x:v>candidate_trace_to</x:v>
      </x:c>
      <x:c r="D3266" s="2" t="str">
        <x:v>governance</x:v>
      </x:c>
      <x:c r="E3266" s="2" t="str"/>
    </x:row>
    <x:row r="3267">
      <x:c r="A3267" s="2" t="str">
        <x:v>SC-TEMPORAL-EVENT-CONTEXT-SERVICE-263</x:v>
      </x:c>
      <x:c r="B3267" s="2" t="str">
        <x:v>REQ-C-011</x:v>
      </x:c>
      <x:c r="C3267" s="2" t="str">
        <x:v>candidate_trace_to</x:v>
      </x:c>
      <x:c r="D3267" s="2" t="str">
        <x:v>governance</x:v>
      </x:c>
      <x:c r="E3267" s="2" t="str"/>
    </x:row>
    <x:row r="3268">
      <x:c r="A3268" s="2" t="str">
        <x:v>SC-TEMPORAL-EVENT-CONTEXT-SERVICE-263</x:v>
      </x:c>
      <x:c r="B3268" s="2" t="str">
        <x:v>REQ-C-012</x:v>
      </x:c>
      <x:c r="C3268" s="2" t="str">
        <x:v>candidate_trace_to</x:v>
      </x:c>
      <x:c r="D3268" s="2" t="str">
        <x:v>governance</x:v>
      </x:c>
      <x:c r="E3268" s="2" t="str"/>
    </x:row>
    <x:row r="3269">
      <x:c r="A3269" s="2" t="str">
        <x:v>SC-TEMPORAL-EVENT-CONTEXT-SERVICE-263</x:v>
      </x:c>
      <x:c r="B3269" s="2" t="str">
        <x:v>REQ-C-013</x:v>
      </x:c>
      <x:c r="C3269" s="2" t="str">
        <x:v>candidate_trace_to</x:v>
      </x:c>
      <x:c r="D3269" s="2" t="str">
        <x:v>governance</x:v>
      </x:c>
      <x:c r="E3269" s="2" t="str"/>
    </x:row>
    <x:row r="3270">
      <x:c r="A3270" s="2" t="str">
        <x:v>SC-TEMPORAL-EVENT-CONTEXT-SERVICE-263</x:v>
      </x:c>
      <x:c r="B3270" s="2" t="str">
        <x:v>REQ-C-015</x:v>
      </x:c>
      <x:c r="C3270" s="2" t="str">
        <x:v>candidate_trace_to</x:v>
      </x:c>
      <x:c r="D3270" s="2" t="str">
        <x:v>governance</x:v>
      </x:c>
      <x:c r="E3270" s="2" t="str"/>
    </x:row>
    <x:row r="3271">
      <x:c r="A3271" s="2" t="str">
        <x:v>SC-TEMPORAL-EVENT-CONTEXT-SERVICE-263</x:v>
      </x:c>
      <x:c r="B3271" s="2" t="str">
        <x:v>REQ-C-016</x:v>
      </x:c>
      <x:c r="C3271" s="2" t="str">
        <x:v>candidate_trace_to</x:v>
      </x:c>
      <x:c r="D3271" s="2" t="str">
        <x:v>governance</x:v>
      </x:c>
      <x:c r="E3271" s="2" t="str"/>
    </x:row>
    <x:row r="3272">
      <x:c r="A3272" s="2" t="str">
        <x:v>SC-TEMPORAL-EVENT-CONTEXT-SERVICE-263</x:v>
      </x:c>
      <x:c r="B3272" s="2" t="str">
        <x:v>REQ-C-018</x:v>
      </x:c>
      <x:c r="C3272" s="2" t="str">
        <x:v>candidate_trace_to</x:v>
      </x:c>
      <x:c r="D3272" s="2" t="str">
        <x:v>governance</x:v>
      </x:c>
      <x:c r="E3272" s="2" t="str"/>
    </x:row>
    <x:row r="3273">
      <x:c r="A3273" s="2" t="str">
        <x:v>SC-TEMPORAL-EVENT-CONTEXT-SERVICE-263</x:v>
      </x:c>
      <x:c r="B3273" s="2" t="str">
        <x:v>REQ-C-025</x:v>
      </x:c>
      <x:c r="C3273" s="2" t="str">
        <x:v>candidate_trace_to</x:v>
      </x:c>
      <x:c r="D3273" s="2" t="str">
        <x:v>governance</x:v>
      </x:c>
      <x:c r="E3273" s="2" t="str"/>
    </x:row>
    <x:row r="3274">
      <x:c r="A3274" s="2" t="str">
        <x:v>SC-TEMPORAL-EVENT-CONTEXT-SERVICE-263</x:v>
      </x:c>
      <x:c r="B3274" s="2" t="str">
        <x:v>REQ-C-027</x:v>
      </x:c>
      <x:c r="C3274" s="2" t="str">
        <x:v>candidate_trace_to</x:v>
      </x:c>
      <x:c r="D3274" s="2" t="str">
        <x:v>governance</x:v>
      </x:c>
      <x:c r="E3274" s="2" t="str"/>
    </x:row>
    <x:row r="3275">
      <x:c r="A3275" s="2" t="str">
        <x:v>SC-TEMPORAL-EVENT-CONTEXT-SERVICE-263</x:v>
      </x:c>
      <x:c r="B3275" s="2" t="str">
        <x:v>REQ-C-031</x:v>
      </x:c>
      <x:c r="C3275" s="2" t="str">
        <x:v>candidate_trace_to</x:v>
      </x:c>
      <x:c r="D3275" s="2" t="str">
        <x:v>governance</x:v>
      </x:c>
      <x:c r="E3275" s="2" t="str"/>
    </x:row>
    <x:row r="3276">
      <x:c r="A3276" s="2" t="str">
        <x:v>SC-TEMPORAL-EVENT-CONTEXT-SERVICE-263</x:v>
      </x:c>
      <x:c r="B3276" s="2" t="str">
        <x:v>REQ-C-033</x:v>
      </x:c>
      <x:c r="C3276" s="2" t="str">
        <x:v>candidate_trace_to</x:v>
      </x:c>
      <x:c r="D3276" s="2" t="str">
        <x:v>governance</x:v>
      </x:c>
      <x:c r="E3276" s="2" t="str"/>
    </x:row>
    <x:row r="3277">
      <x:c r="A3277" s="2" t="str">
        <x:v>SC-TEMPORAL-EVENT-CONTEXT-SERVICE-263</x:v>
      </x:c>
      <x:c r="B3277" s="2" t="str">
        <x:v>REQ-C-034</x:v>
      </x:c>
      <x:c r="C3277" s="2" t="str">
        <x:v>candidate_trace_to</x:v>
      </x:c>
      <x:c r="D3277" s="2" t="str">
        <x:v>governance</x:v>
      </x:c>
      <x:c r="E3277" s="2" t="str"/>
    </x:row>
    <x:row r="3278">
      <x:c r="A3278" s="2" t="str">
        <x:v>SC-CONTEXT-SCANNER-WRAPPER-264</x:v>
      </x:c>
      <x:c r="B3278" s="2" t="str">
        <x:v>M01</x:v>
      </x:c>
      <x:c r="C3278" s="2" t="str">
        <x:v>distributed_to</x:v>
      </x:c>
      <x:c r="D3278" s="2" t="str">
        <x:v>allocation</x:v>
      </x:c>
      <x:c r="E3278" s="2" t="str"/>
    </x:row>
    <x:row r="3279">
      <x:c r="A3279" s="2" t="str">
        <x:v>SC-CONTEXT-SCANNER-WRAPPER-264</x:v>
      </x:c>
      <x:c r="B3279" s="2" t="str">
        <x:v>M05</x:v>
      </x:c>
      <x:c r="C3279" s="2" t="str">
        <x:v>distributed_to</x:v>
      </x:c>
      <x:c r="D3279" s="2" t="str">
        <x:v>allocation</x:v>
      </x:c>
      <x:c r="E3279" s="2" t="str"/>
    </x:row>
    <x:row r="3280">
      <x:c r="A3280" s="2" t="str">
        <x:v>SC-CONTEXT-SCANNER-WRAPPER-264</x:v>
      </x:c>
      <x:c r="B3280" s="2" t="str">
        <x:v>M07</x:v>
      </x:c>
      <x:c r="C3280" s="2" t="str">
        <x:v>distributed_to</x:v>
      </x:c>
      <x:c r="D3280" s="2" t="str">
        <x:v>allocation</x:v>
      </x:c>
      <x:c r="E3280" s="2" t="str"/>
    </x:row>
    <x:row r="3281">
      <x:c r="A3281" s="2" t="str">
        <x:v>SC-CONTEXT-SCANNER-WRAPPER-264</x:v>
      </x:c>
      <x:c r="B3281" s="2" t="str">
        <x:v>M14</x:v>
      </x:c>
      <x:c r="C3281" s="2" t="str">
        <x:v>distributed_to</x:v>
      </x:c>
      <x:c r="D3281" s="2" t="str">
        <x:v>allocation</x:v>
      </x:c>
      <x:c r="E3281" s="2" t="str"/>
    </x:row>
    <x:row r="3282">
      <x:c r="A3282" s="2" t="str">
        <x:v>SC-CONTEXT-SCANNER-WRAPPER-264</x:v>
      </x:c>
      <x:c r="B3282" s="2" t="str">
        <x:v>REQ-C-002</x:v>
      </x:c>
      <x:c r="C3282" s="2" t="str">
        <x:v>candidate_trace_to</x:v>
      </x:c>
      <x:c r="D3282" s="2" t="str">
        <x:v>governance</x:v>
      </x:c>
      <x:c r="E3282" s="2" t="str"/>
    </x:row>
    <x:row r="3283">
      <x:c r="A3283" s="2" t="str">
        <x:v>SC-CONTEXT-SCANNER-WRAPPER-264</x:v>
      </x:c>
      <x:c r="B3283" s="2" t="str">
        <x:v>REQ-C-007</x:v>
      </x:c>
      <x:c r="C3283" s="2" t="str">
        <x:v>candidate_trace_to</x:v>
      </x:c>
      <x:c r="D3283" s="2" t="str">
        <x:v>governance</x:v>
      </x:c>
      <x:c r="E3283" s="2" t="str"/>
    </x:row>
    <x:row r="3284">
      <x:c r="A3284" s="2" t="str">
        <x:v>SC-CONTEXT-SCANNER-WRAPPER-264</x:v>
      </x:c>
      <x:c r="B3284" s="2" t="str">
        <x:v>REQ-C-009</x:v>
      </x:c>
      <x:c r="C3284" s="2" t="str">
        <x:v>candidate_trace_to</x:v>
      </x:c>
      <x:c r="D3284" s="2" t="str">
        <x:v>governance</x:v>
      </x:c>
      <x:c r="E3284" s="2" t="str"/>
    </x:row>
    <x:row r="3285">
      <x:c r="A3285" s="2" t="str">
        <x:v>SC-CONTEXT-SCANNER-WRAPPER-264</x:v>
      </x:c>
      <x:c r="B3285" s="2" t="str">
        <x:v>REQ-C-012</x:v>
      </x:c>
      <x:c r="C3285" s="2" t="str">
        <x:v>candidate_trace_to</x:v>
      </x:c>
      <x:c r="D3285" s="2" t="str">
        <x:v>governance</x:v>
      </x:c>
      <x:c r="E3285" s="2" t="str"/>
    </x:row>
    <x:row r="3286">
      <x:c r="A3286" s="2" t="str">
        <x:v>SC-CONTEXT-SCANNER-WRAPPER-264</x:v>
      </x:c>
      <x:c r="B3286" s="2" t="str">
        <x:v>REQ-C-016</x:v>
      </x:c>
      <x:c r="C3286" s="2" t="str">
        <x:v>candidate_trace_to</x:v>
      </x:c>
      <x:c r="D3286" s="2" t="str">
        <x:v>governance</x:v>
      </x:c>
      <x:c r="E3286" s="2" t="str"/>
    </x:row>
    <x:row r="3287">
      <x:c r="A3287" s="2" t="str">
        <x:v>SC-CONTEXT-SCANNER-WRAPPER-264</x:v>
      </x:c>
      <x:c r="B3287" s="2" t="str">
        <x:v>REQ-C-025</x:v>
      </x:c>
      <x:c r="C3287" s="2" t="str">
        <x:v>candidate_trace_to</x:v>
      </x:c>
      <x:c r="D3287" s="2" t="str">
        <x:v>governance</x:v>
      </x:c>
      <x:c r="E3287" s="2" t="str"/>
    </x:row>
    <x:row r="3288">
      <x:c r="A3288" s="2" t="str">
        <x:v>SC-CONTEXT-SCANNER-WRAPPER-264</x:v>
      </x:c>
      <x:c r="B3288" s="2" t="str">
        <x:v>REQ-C-027</x:v>
      </x:c>
      <x:c r="C3288" s="2" t="str">
        <x:v>candidate_trace_to</x:v>
      </x:c>
      <x:c r="D3288" s="2" t="str">
        <x:v>governance</x:v>
      </x:c>
      <x:c r="E3288" s="2" t="str"/>
    </x:row>
    <x:row r="3289">
      <x:c r="A3289" s="2" t="str">
        <x:v>SC-CONTEXT-SCANNER-WRAPPER-264</x:v>
      </x:c>
      <x:c r="B3289" s="2" t="str">
        <x:v>REQ-C-031</x:v>
      </x:c>
      <x:c r="C3289" s="2" t="str">
        <x:v>candidate_trace_to</x:v>
      </x:c>
      <x:c r="D3289" s="2" t="str">
        <x:v>governance</x:v>
      </x:c>
      <x:c r="E3289" s="2" t="str"/>
    </x:row>
    <x:row r="3290">
      <x:c r="A3290" s="2" t="str">
        <x:v>SC-CONTEXT-SCANNER-WRAPPER-264</x:v>
      </x:c>
      <x:c r="B3290" s="2" t="str">
        <x:v>REQ-C-033</x:v>
      </x:c>
      <x:c r="C3290" s="2" t="str">
        <x:v>candidate_trace_to</x:v>
      </x:c>
      <x:c r="D3290" s="2" t="str">
        <x:v>governance</x:v>
      </x:c>
      <x:c r="E3290" s="2" t="str"/>
    </x:row>
    <x:row r="3291">
      <x:c r="A3291" s="2" t="str">
        <x:v>SC-CONTEXT-SCANNER-WRAPPER-264</x:v>
      </x:c>
      <x:c r="B3291" s="2" t="str">
        <x:v>REQ-C-034</x:v>
      </x:c>
      <x:c r="C3291" s="2" t="str">
        <x:v>candidate_trace_to</x:v>
      </x:c>
      <x:c r="D3291" s="2" t="str">
        <x:v>governance</x:v>
      </x:c>
      <x:c r="E3291" s="2" t="str"/>
    </x:row>
    <x:row r="3292">
      <x:c r="A3292" s="2" t="str">
        <x:v>SC-STRATEGIC-LADDER-EXPERIMENTS-265</x:v>
      </x:c>
      <x:c r="B3292" s="2" t="str">
        <x:v>M08</x:v>
      </x:c>
      <x:c r="C3292" s="2" t="str">
        <x:v>distributed_to</x:v>
      </x:c>
      <x:c r="D3292" s="2" t="str">
        <x:v>allocation</x:v>
      </x:c>
      <x:c r="E3292" s="2" t="str"/>
    </x:row>
    <x:row r="3293">
      <x:c r="A3293" s="2" t="str">
        <x:v>SC-STRATEGIC-LADDER-EXPERIMENTS-265</x:v>
      </x:c>
      <x:c r="B3293" s="2" t="str">
        <x:v>M13</x:v>
      </x:c>
      <x:c r="C3293" s="2" t="str">
        <x:v>distributed_to</x:v>
      </x:c>
      <x:c r="D3293" s="2" t="str">
        <x:v>allocation</x:v>
      </x:c>
      <x:c r="E3293" s="2" t="str"/>
    </x:row>
    <x:row r="3294">
      <x:c r="A3294" s="2" t="str">
        <x:v>SC-STRATEGIC-LADDER-EXPERIMENTS-265</x:v>
      </x:c>
      <x:c r="B3294" s="2" t="str">
        <x:v>M14</x:v>
      </x:c>
      <x:c r="C3294" s="2" t="str">
        <x:v>distributed_to</x:v>
      </x:c>
      <x:c r="D3294" s="2" t="str">
        <x:v>allocation</x:v>
      </x:c>
      <x:c r="E3294" s="2" t="str"/>
    </x:row>
    <x:row r="3295">
      <x:c r="A3295" s="2" t="str">
        <x:v>SC-STRATEGIC-LADDER-EXPERIMENTS-265</x:v>
      </x:c>
      <x:c r="B3295" s="2" t="str">
        <x:v>REQ-C-006</x:v>
      </x:c>
      <x:c r="C3295" s="2" t="str">
        <x:v>candidate_trace_to</x:v>
      </x:c>
      <x:c r="D3295" s="2" t="str">
        <x:v>governance</x:v>
      </x:c>
      <x:c r="E3295" s="2" t="str"/>
    </x:row>
    <x:row r="3296">
      <x:c r="A3296" s="2" t="str">
        <x:v>SC-STRATEGIC-LADDER-EXPERIMENTS-265</x:v>
      </x:c>
      <x:c r="B3296" s="2" t="str">
        <x:v>REQ-C-015</x:v>
      </x:c>
      <x:c r="C3296" s="2" t="str">
        <x:v>candidate_trace_to</x:v>
      </x:c>
      <x:c r="D3296" s="2" t="str">
        <x:v>governance</x:v>
      </x:c>
      <x:c r="E3296" s="2" t="str"/>
    </x:row>
    <x:row r="3297">
      <x:c r="A3297" s="2" t="str">
        <x:v>SC-STRATEGIC-LADDER-EXPERIMENTS-265</x:v>
      </x:c>
      <x:c r="B3297" s="2" t="str">
        <x:v>REQ-C-020</x:v>
      </x:c>
      <x:c r="C3297" s="2" t="str">
        <x:v>candidate_trace_to</x:v>
      </x:c>
      <x:c r="D3297" s="2" t="str">
        <x:v>governance</x:v>
      </x:c>
      <x:c r="E3297" s="2" t="str"/>
    </x:row>
    <x:row r="3298">
      <x:c r="A3298" s="2" t="str">
        <x:v>SC-STRATEGIC-LADDER-EXPERIMENTS-265</x:v>
      </x:c>
      <x:c r="B3298" s="2" t="str">
        <x:v>REQ-C-021</x:v>
      </x:c>
      <x:c r="C3298" s="2" t="str">
        <x:v>candidate_trace_to</x:v>
      </x:c>
      <x:c r="D3298" s="2" t="str">
        <x:v>governance</x:v>
      </x:c>
      <x:c r="E3298" s="2" t="str"/>
    </x:row>
    <x:row r="3299">
      <x:c r="A3299" s="2" t="str">
        <x:v>SC-STRATEGIC-LADDER-EXPERIMENTS-265</x:v>
      </x:c>
      <x:c r="B3299" s="2" t="str">
        <x:v>REQ-C-024</x:v>
      </x:c>
      <x:c r="C3299" s="2" t="str">
        <x:v>candidate_trace_to</x:v>
      </x:c>
      <x:c r="D3299" s="2" t="str">
        <x:v>governance</x:v>
      </x:c>
      <x:c r="E3299" s="2" t="str"/>
    </x:row>
    <x:row r="3300">
      <x:c r="A3300" s="2" t="str">
        <x:v>SC-STRATEGIC-LADDER-EXPERIMENTS-265</x:v>
      </x:c>
      <x:c r="B3300" s="2" t="str">
        <x:v>REQ-C-033</x:v>
      </x:c>
      <x:c r="C3300" s="2" t="str">
        <x:v>candidate_trace_to</x:v>
      </x:c>
      <x:c r="D3300" s="2" t="str">
        <x:v>governance</x:v>
      </x:c>
      <x:c r="E3300" s="2" t="str"/>
    </x:row>
    <x:row r="3301">
      <x:c r="A3301" s="2" t="str">
        <x:v>SC-STRATEGIC-LADDER-EXPERIMENTS-265</x:v>
      </x:c>
      <x:c r="B3301" s="2" t="str">
        <x:v>REQ-C-034</x:v>
      </x:c>
      <x:c r="C3301" s="2" t="str">
        <x:v>candidate_trace_to</x:v>
      </x:c>
      <x:c r="D3301" s="2" t="str">
        <x:v>governance</x:v>
      </x:c>
      <x:c r="E3301" s="2" t="str"/>
    </x:row>
    <x:row r="3302">
      <x:c r="A3302" s="2" t="str">
        <x:v>SC-PARALLEL-RISK-LANE-SERVICE-266</x:v>
      </x:c>
      <x:c r="B3302" s="2" t="str">
        <x:v>M05</x:v>
      </x:c>
      <x:c r="C3302" s="2" t="str">
        <x:v>distributed_to</x:v>
      </x:c>
      <x:c r="D3302" s="2" t="str">
        <x:v>allocation</x:v>
      </x:c>
      <x:c r="E3302" s="2" t="str"/>
    </x:row>
    <x:row r="3303">
      <x:c r="A3303" s="2" t="str">
        <x:v>SC-PARALLEL-RISK-LANE-SERVICE-266</x:v>
      </x:c>
      <x:c r="B3303" s="2" t="str">
        <x:v>M06</x:v>
      </x:c>
      <x:c r="C3303" s="2" t="str">
        <x:v>distributed_to</x:v>
      </x:c>
      <x:c r="D3303" s="2" t="str">
        <x:v>allocation</x:v>
      </x:c>
      <x:c r="E3303" s="2" t="str"/>
    </x:row>
    <x:row r="3304">
      <x:c r="A3304" s="2" t="str">
        <x:v>SC-PARALLEL-RISK-LANE-SERVICE-266</x:v>
      </x:c>
      <x:c r="B3304" s="2" t="str">
        <x:v>M09</x:v>
      </x:c>
      <x:c r="C3304" s="2" t="str">
        <x:v>distributed_to</x:v>
      </x:c>
      <x:c r="D3304" s="2" t="str">
        <x:v>allocation</x:v>
      </x:c>
      <x:c r="E3304" s="2" t="str"/>
    </x:row>
    <x:row r="3305">
      <x:c r="A3305" s="2" t="str">
        <x:v>SC-PARALLEL-RISK-LANE-SERVICE-266</x:v>
      </x:c>
      <x:c r="B3305" s="2" t="str">
        <x:v>REQ-C-009</x:v>
      </x:c>
      <x:c r="C3305" s="2" t="str">
        <x:v>candidate_trace_to</x:v>
      </x:c>
      <x:c r="D3305" s="2" t="str">
        <x:v>governance</x:v>
      </x:c>
      <x:c r="E3305" s="2" t="str"/>
    </x:row>
    <x:row r="3306">
      <x:c r="A3306" s="2" t="str">
        <x:v>SC-PARALLEL-RISK-LANE-SERVICE-266</x:v>
      </x:c>
      <x:c r="B3306" s="2" t="str">
        <x:v>REQ-C-016</x:v>
      </x:c>
      <x:c r="C3306" s="2" t="str">
        <x:v>candidate_trace_to</x:v>
      </x:c>
      <x:c r="D3306" s="2" t="str">
        <x:v>governance</x:v>
      </x:c>
      <x:c r="E3306" s="2" t="str"/>
    </x:row>
    <x:row r="3307">
      <x:c r="A3307" s="2" t="str">
        <x:v>SC-PARALLEL-RISK-LANE-SERVICE-266</x:v>
      </x:c>
      <x:c r="B3307" s="2" t="str">
        <x:v>REQ-C-017</x:v>
      </x:c>
      <x:c r="C3307" s="2" t="str">
        <x:v>candidate_trace_to</x:v>
      </x:c>
      <x:c r="D3307" s="2" t="str">
        <x:v>governance</x:v>
      </x:c>
      <x:c r="E3307" s="2" t="str"/>
    </x:row>
    <x:row r="3308">
      <x:c r="A3308" s="2" t="str">
        <x:v>SC-PARALLEL-RISK-LANE-SERVICE-266</x:v>
      </x:c>
      <x:c r="B3308" s="2" t="str">
        <x:v>REQ-C-020</x:v>
      </x:c>
      <x:c r="C3308" s="2" t="str">
        <x:v>candidate_trace_to</x:v>
      </x:c>
      <x:c r="D3308" s="2" t="str">
        <x:v>governance</x:v>
      </x:c>
      <x:c r="E3308" s="2" t="str"/>
    </x:row>
    <x:row r="3309">
      <x:c r="A3309" s="2" t="str">
        <x:v>SC-PARALLEL-RISK-LANE-SERVICE-266</x:v>
      </x:c>
      <x:c r="B3309" s="2" t="str">
        <x:v>REQ-C-021</x:v>
      </x:c>
      <x:c r="C3309" s="2" t="str">
        <x:v>candidate_trace_to</x:v>
      </x:c>
      <x:c r="D3309" s="2" t="str">
        <x:v>governance</x:v>
      </x:c>
      <x:c r="E3309" s="2" t="str"/>
    </x:row>
    <x:row r="3310">
      <x:c r="A3310" s="2" t="str">
        <x:v>SC-PARALLEL-RISK-LANE-SERVICE-266</x:v>
      </x:c>
      <x:c r="B3310" s="2" t="str">
        <x:v>REQ-C-025</x:v>
      </x:c>
      <x:c r="C3310" s="2" t="str">
        <x:v>candidate_trace_to</x:v>
      </x:c>
      <x:c r="D3310" s="2" t="str">
        <x:v>governance</x:v>
      </x:c>
      <x:c r="E3310" s="2" t="str"/>
    </x:row>
    <x:row r="3311">
      <x:c r="A3311" s="2" t="str">
        <x:v>SC-PARALLEL-RISK-LANE-SERVICE-266</x:v>
      </x:c>
      <x:c r="B3311" s="2" t="str">
        <x:v>REQ-C-027</x:v>
      </x:c>
      <x:c r="C3311" s="2" t="str">
        <x:v>candidate_trace_to</x:v>
      </x:c>
      <x:c r="D3311" s="2" t="str">
        <x:v>governance</x:v>
      </x:c>
      <x:c r="E3311" s="2" t="str"/>
    </x:row>
    <x:row r="3312">
      <x:c r="A3312" s="2" t="str">
        <x:v>SC-PARALLEL-RISK-LANE-SERVICE-266</x:v>
      </x:c>
      <x:c r="B3312" s="2" t="str">
        <x:v>REQ-C-031</x:v>
      </x:c>
      <x:c r="C3312" s="2" t="str">
        <x:v>candidate_trace_to</x:v>
      </x:c>
      <x:c r="D3312" s="2" t="str">
        <x:v>governance</x:v>
      </x:c>
      <x:c r="E3312" s="2" t="str"/>
    </x:row>
    <x:row r="3313">
      <x:c r="A3313" s="2" t="str">
        <x:v>SC-PARALLEL-RISK-LANE-SERVICE-266</x:v>
      </x:c>
      <x:c r="B3313" s="2" t="str">
        <x:v>REQ-C-033</x:v>
      </x:c>
      <x:c r="C3313" s="2" t="str">
        <x:v>candidate_trace_to</x:v>
      </x:c>
      <x:c r="D3313" s="2" t="str">
        <x:v>governance</x:v>
      </x:c>
      <x:c r="E3313" s="2" t="str"/>
    </x:row>
    <x:row r="3314">
      <x:c r="A3314" s="2" t="str">
        <x:v>SC-PARALLEL-RISK-LANE-SERVICE-266</x:v>
      </x:c>
      <x:c r="B3314" s="2" t="str">
        <x:v>REQ-C-034</x:v>
      </x:c>
      <x:c r="C3314" s="2" t="str">
        <x:v>candidate_trace_to</x:v>
      </x:c>
      <x:c r="D3314" s="2" t="str">
        <x:v>governance</x:v>
      </x:c>
      <x:c r="E3314" s="2" t="str"/>
    </x:row>
    <x:row r="3315">
      <x:c r="A3315" s="2" t="str">
        <x:v>SC-PARALLEL-RISK-LANE-SERVICE-266</x:v>
      </x:c>
      <x:c r="B3315" s="2" t="str">
        <x:v>REQ-C-035</x:v>
      </x:c>
      <x:c r="C3315" s="2" t="str">
        <x:v>candidate_trace_to</x:v>
      </x:c>
      <x:c r="D3315" s="2" t="str">
        <x:v>governance</x:v>
      </x:c>
      <x:c r="E3315" s="2" t="str"/>
    </x:row>
    <x:row r="3316">
      <x:c r="A3316" s="2" t="str">
        <x:v>SC-PARALLEL-RISK-LANE-SERVICE-266</x:v>
      </x:c>
      <x:c r="B3316" s="2" t="str">
        <x:v>REQ-C-036</x:v>
      </x:c>
      <x:c r="C3316" s="2" t="str">
        <x:v>candidate_trace_to</x:v>
      </x:c>
      <x:c r="D3316" s="2" t="str">
        <x:v>governance</x:v>
      </x:c>
      <x:c r="E3316" s="2" t="str"/>
    </x:row>
    <x:row r="3317">
      <x:c r="A3317" s="2" t="str">
        <x:v>SC-CANONICAL-IMPORT-REGISTRY-267</x:v>
      </x:c>
      <x:c r="B3317" s="2" t="str">
        <x:v>M14</x:v>
      </x:c>
      <x:c r="C3317" s="2" t="str">
        <x:v>distributed_to</x:v>
      </x:c>
      <x:c r="D3317" s="2" t="str">
        <x:v>allocation</x:v>
      </x:c>
      <x:c r="E3317" s="2" t="str"/>
    </x:row>
    <x:row r="3318">
      <x:c r="A3318" s="2" t="str">
        <x:v>SC-CANONICAL-IMPORT-REGISTRY-267</x:v>
      </x:c>
      <x:c r="B3318" s="2" t="str">
        <x:v>M15</x:v>
      </x:c>
      <x:c r="C3318" s="2" t="str">
        <x:v>distributed_to</x:v>
      </x:c>
      <x:c r="D3318" s="2" t="str">
        <x:v>allocation</x:v>
      </x:c>
      <x:c r="E3318" s="2" t="str"/>
    </x:row>
    <x:row r="3319">
      <x:c r="A3319" s="2" t="str">
        <x:v>SC-TRANCHE-A-WRAPPER-SERVICES-268</x:v>
      </x:c>
      <x:c r="B3319" s="2" t="str">
        <x:v>M01</x:v>
      </x:c>
      <x:c r="C3319" s="2" t="str">
        <x:v>distributed_to</x:v>
      </x:c>
      <x:c r="D3319" s="2" t="str">
        <x:v>allocation</x:v>
      </x:c>
      <x:c r="E3319" s="2" t="str"/>
    </x:row>
    <x:row r="3320">
      <x:c r="A3320" s="2" t="str">
        <x:v>SC-TRANCHE-A-WRAPPER-SERVICES-268</x:v>
      </x:c>
      <x:c r="B3320" s="2" t="str">
        <x:v>M05</x:v>
      </x:c>
      <x:c r="C3320" s="2" t="str">
        <x:v>distributed_to</x:v>
      </x:c>
      <x:c r="D3320" s="2" t="str">
        <x:v>allocation</x:v>
      </x:c>
      <x:c r="E3320" s="2" t="str"/>
    </x:row>
    <x:row r="3321">
      <x:c r="A3321" s="2" t="str">
        <x:v>SC-TRANCHE-A-WRAPPER-SERVICES-268</x:v>
      </x:c>
      <x:c r="B3321" s="2" t="str">
        <x:v>M06</x:v>
      </x:c>
      <x:c r="C3321" s="2" t="str">
        <x:v>distributed_to</x:v>
      </x:c>
      <x:c r="D3321" s="2" t="str">
        <x:v>allocation</x:v>
      </x:c>
      <x:c r="E3321" s="2" t="str"/>
    </x:row>
    <x:row r="3322">
      <x:c r="A3322" s="2" t="str">
        <x:v>SC-TRANCHE-A-WRAPPER-SERVICES-268</x:v>
      </x:c>
      <x:c r="B3322" s="2" t="str">
        <x:v>M08</x:v>
      </x:c>
      <x:c r="C3322" s="2" t="str">
        <x:v>distributed_to</x:v>
      </x:c>
      <x:c r="D3322" s="2" t="str">
        <x:v>allocation</x:v>
      </x:c>
      <x:c r="E3322" s="2" t="str"/>
    </x:row>
    <x:row r="3323">
      <x:c r="A3323" s="2" t="str">
        <x:v>SC-TRANCHE-A-WRAPPER-SERVICES-268</x:v>
      </x:c>
      <x:c r="B3323" s="2" t="str">
        <x:v>M14</x:v>
      </x:c>
      <x:c r="C3323" s="2" t="str">
        <x:v>distributed_to</x:v>
      </x:c>
      <x:c r="D3323" s="2" t="str">
        <x:v>allocation</x:v>
      </x:c>
      <x:c r="E3323" s="2" t="str"/>
    </x:row>
    <x:row r="3324">
      <x:c r="A3324" s="2" t="str">
        <x:v>SC-TRANCHE-A-WRAPPER-SERVICES-268</x:v>
      </x:c>
      <x:c r="B3324" s="2" t="str">
        <x:v>REQ-C-002</x:v>
      </x:c>
      <x:c r="C3324" s="2" t="str">
        <x:v>candidate_trace_to</x:v>
      </x:c>
      <x:c r="D3324" s="2" t="str">
        <x:v>governance</x:v>
      </x:c>
      <x:c r="E3324" s="2" t="str"/>
    </x:row>
    <x:row r="3325">
      <x:c r="A3325" s="2" t="str">
        <x:v>SC-TRANCHE-A-WRAPPER-SERVICES-268</x:v>
      </x:c>
      <x:c r="B3325" s="2" t="str">
        <x:v>REQ-C-007</x:v>
      </x:c>
      <x:c r="C3325" s="2" t="str">
        <x:v>candidate_trace_to</x:v>
      </x:c>
      <x:c r="D3325" s="2" t="str">
        <x:v>governance</x:v>
      </x:c>
      <x:c r="E3325" s="2" t="str"/>
    </x:row>
    <x:row r="3326">
      <x:c r="A3326" s="2" t="str">
        <x:v>SC-TRANCHE-A-WRAPPER-SERVICES-268</x:v>
      </x:c>
      <x:c r="B3326" s="2" t="str">
        <x:v>REQ-C-009</x:v>
      </x:c>
      <x:c r="C3326" s="2" t="str">
        <x:v>candidate_trace_to</x:v>
      </x:c>
      <x:c r="D3326" s="2" t="str">
        <x:v>governance</x:v>
      </x:c>
      <x:c r="E3326" s="2" t="str"/>
    </x:row>
    <x:row r="3327">
      <x:c r="A3327" s="2" t="str">
        <x:v>SC-TRANCHE-A-WRAPPER-SERVICES-268</x:v>
      </x:c>
      <x:c r="B3327" s="2" t="str">
        <x:v>REQ-C-016</x:v>
      </x:c>
      <x:c r="C3327" s="2" t="str">
        <x:v>candidate_trace_to</x:v>
      </x:c>
      <x:c r="D3327" s="2" t="str">
        <x:v>governance</x:v>
      </x:c>
      <x:c r="E3327" s="2" t="str"/>
    </x:row>
    <x:row r="3328">
      <x:c r="A3328" s="2" t="str">
        <x:v>SC-TRANCHE-A-WRAPPER-SERVICES-268</x:v>
      </x:c>
      <x:c r="B3328" s="2" t="str">
        <x:v>REQ-C-017</x:v>
      </x:c>
      <x:c r="C3328" s="2" t="str">
        <x:v>candidate_trace_to</x:v>
      </x:c>
      <x:c r="D3328" s="2" t="str">
        <x:v>governance</x:v>
      </x:c>
      <x:c r="E3328" s="2" t="str"/>
    </x:row>
    <x:row r="3329">
      <x:c r="A3329" s="2" t="str">
        <x:v>SC-TRANCHE-A-WRAPPER-SERVICES-268</x:v>
      </x:c>
      <x:c r="B3329" s="2" t="str">
        <x:v>REQ-C-020</x:v>
      </x:c>
      <x:c r="C3329" s="2" t="str">
        <x:v>candidate_trace_to</x:v>
      </x:c>
      <x:c r="D3329" s="2" t="str">
        <x:v>governance</x:v>
      </x:c>
      <x:c r="E3329" s="2" t="str"/>
    </x:row>
    <x:row r="3330">
      <x:c r="A3330" s="2" t="str">
        <x:v>SC-TRANCHE-A-WRAPPER-SERVICES-268</x:v>
      </x:c>
      <x:c r="B3330" s="2" t="str">
        <x:v>REQ-C-021</x:v>
      </x:c>
      <x:c r="C3330" s="2" t="str">
        <x:v>candidate_trace_to</x:v>
      </x:c>
      <x:c r="D3330" s="2" t="str">
        <x:v>governance</x:v>
      </x:c>
      <x:c r="E3330" s="2" t="str"/>
    </x:row>
    <x:row r="3331">
      <x:c r="A3331" s="2" t="str">
        <x:v>SC-TRANCHE-A-WRAPPER-SERVICES-268</x:v>
      </x:c>
      <x:c r="B3331" s="2" t="str">
        <x:v>REQ-C-025</x:v>
      </x:c>
      <x:c r="C3331" s="2" t="str">
        <x:v>candidate_trace_to</x:v>
      </x:c>
      <x:c r="D3331" s="2" t="str">
        <x:v>governance</x:v>
      </x:c>
      <x:c r="E3331" s="2" t="str"/>
    </x:row>
    <x:row r="3332">
      <x:c r="A3332" s="2" t="str">
        <x:v>SC-TRANCHE-A-WRAPPER-SERVICES-268</x:v>
      </x:c>
      <x:c r="B3332" s="2" t="str">
        <x:v>REQ-C-027</x:v>
      </x:c>
      <x:c r="C3332" s="2" t="str">
        <x:v>candidate_trace_to</x:v>
      </x:c>
      <x:c r="D3332" s="2" t="str">
        <x:v>governance</x:v>
      </x:c>
      <x:c r="E3332" s="2" t="str"/>
    </x:row>
    <x:row r="3333">
      <x:c r="A3333" s="2" t="str">
        <x:v>SC-TRANCHE-A-WRAPPER-SERVICES-268</x:v>
      </x:c>
      <x:c r="B3333" s="2" t="str">
        <x:v>REQ-C-031</x:v>
      </x:c>
      <x:c r="C3333" s="2" t="str">
        <x:v>candidate_trace_to</x:v>
      </x:c>
      <x:c r="D3333" s="2" t="str">
        <x:v>governance</x:v>
      </x:c>
      <x:c r="E3333" s="2" t="str"/>
    </x:row>
    <x:row r="3334">
      <x:c r="A3334" s="2" t="str">
        <x:v>SC-TRANCHE-A-WRAPPER-SERVICES-268</x:v>
      </x:c>
      <x:c r="B3334" s="2" t="str">
        <x:v>REQ-C-033</x:v>
      </x:c>
      <x:c r="C3334" s="2" t="str">
        <x:v>candidate_trace_to</x:v>
      </x:c>
      <x:c r="D3334" s="2" t="str">
        <x:v>governance</x:v>
      </x:c>
      <x:c r="E3334" s="2" t="str"/>
    </x:row>
    <x:row r="3335">
      <x:c r="A3335" s="2" t="str">
        <x:v>SC-TRANCHE-A-WRAPPER-SERVICES-268</x:v>
      </x:c>
      <x:c r="B3335" s="2" t="str">
        <x:v>REQ-C-034</x:v>
      </x:c>
      <x:c r="C3335" s="2" t="str">
        <x:v>candidate_trace_to</x:v>
      </x:c>
      <x:c r="D3335" s="2" t="str">
        <x:v>governance</x:v>
      </x:c>
      <x:c r="E3335" s="2" t="str"/>
    </x:row>
    <x:row r="3336">
      <x:c r="A3336" s="2" t="str">
        <x:v>SC-TRANCHE-A-WRAPPER-SERVICES-268</x:v>
      </x:c>
      <x:c r="B3336" s="2" t="str">
        <x:v>REQ-C-035</x:v>
      </x:c>
      <x:c r="C3336" s="2" t="str">
        <x:v>candidate_trace_to</x:v>
      </x:c>
      <x:c r="D3336" s="2" t="str">
        <x:v>governance</x:v>
      </x:c>
      <x:c r="E3336" s="2" t="str"/>
    </x:row>
    <x:row r="3337">
      <x:c r="A3337" s="2" t="str">
        <x:v>SC-TRANCHE-A-WRAPPER-SERVICES-268</x:v>
      </x:c>
      <x:c r="B3337" s="2" t="str">
        <x:v>REQ-C-036</x:v>
      </x:c>
      <x:c r="C3337" s="2" t="str">
        <x:v>candidate_trace_to</x:v>
      </x:c>
      <x:c r="D3337" s="2" t="str">
        <x:v>governance</x:v>
      </x:c>
      <x:c r="E3337" s="2" t="str"/>
    </x:row>
    <x:row r="3338">
      <x:c r="A3338" s="2" t="str">
        <x:v>SC-EXECUTION-RECORDS-PERSISTENCE-269</x:v>
      </x:c>
      <x:c r="B3338" s="2" t="str">
        <x:v>M10</x:v>
      </x:c>
      <x:c r="C3338" s="2" t="str">
        <x:v>distributed_to</x:v>
      </x:c>
      <x:c r="D3338" s="2" t="str">
        <x:v>allocation</x:v>
      </x:c>
      <x:c r="E3338" s="2" t="str"/>
    </x:row>
    <x:row r="3339">
      <x:c r="A3339" s="2" t="str">
        <x:v>SC-EXECUTION-RECORDS-PERSISTENCE-269</x:v>
      </x:c>
      <x:c r="B3339" s="2" t="str">
        <x:v>M11</x:v>
      </x:c>
      <x:c r="C3339" s="2" t="str">
        <x:v>distributed_to</x:v>
      </x:c>
      <x:c r="D3339" s="2" t="str">
        <x:v>allocation</x:v>
      </x:c>
      <x:c r="E3339" s="2" t="str"/>
    </x:row>
    <x:row r="3340">
      <x:c r="A3340" s="2" t="str">
        <x:v>SC-EXECUTION-RECORDS-PERSISTENCE-269</x:v>
      </x:c>
      <x:c r="B3340" s="2" t="str">
        <x:v>M13</x:v>
      </x:c>
      <x:c r="C3340" s="2" t="str">
        <x:v>distributed_to</x:v>
      </x:c>
      <x:c r="D3340" s="2" t="str">
        <x:v>allocation</x:v>
      </x:c>
      <x:c r="E3340" s="2" t="str"/>
    </x:row>
    <x:row r="3341">
      <x:c r="A3341" s="2" t="str">
        <x:v>SC-EXECUTION-RECORDS-PERSISTENCE-269</x:v>
      </x:c>
      <x:c r="B3341" s="2" t="str">
        <x:v>REQ-C-006</x:v>
      </x:c>
      <x:c r="C3341" s="2" t="str">
        <x:v>candidate_trace_to</x:v>
      </x:c>
      <x:c r="D3341" s="2" t="str">
        <x:v>governance</x:v>
      </x:c>
      <x:c r="E3341" s="2" t="str"/>
    </x:row>
    <x:row r="3342">
      <x:c r="A3342" s="2" t="str">
        <x:v>SC-EXECUTION-RECORDS-PERSISTENCE-269</x:v>
      </x:c>
      <x:c r="B3342" s="2" t="str">
        <x:v>REQ-C-015</x:v>
      </x:c>
      <x:c r="C3342" s="2" t="str">
        <x:v>candidate_trace_to</x:v>
      </x:c>
      <x:c r="D3342" s="2" t="str">
        <x:v>governance</x:v>
      </x:c>
      <x:c r="E3342" s="2" t="str"/>
    </x:row>
    <x:row r="3343">
      <x:c r="A3343" s="2" t="str">
        <x:v>SC-EXECUTION-RECORDS-PERSISTENCE-269</x:v>
      </x:c>
      <x:c r="B3343" s="2" t="str">
        <x:v>REQ-C-020</x:v>
      </x:c>
      <x:c r="C3343" s="2" t="str">
        <x:v>candidate_trace_to</x:v>
      </x:c>
      <x:c r="D3343" s="2" t="str">
        <x:v>governance</x:v>
      </x:c>
      <x:c r="E3343" s="2" t="str"/>
    </x:row>
    <x:row r="3344">
      <x:c r="A3344" s="2" t="str">
        <x:v>SC-EXECUTION-RECORDS-PERSISTENCE-269</x:v>
      </x:c>
      <x:c r="B3344" s="2" t="str">
        <x:v>REQ-C-021</x:v>
      </x:c>
      <x:c r="C3344" s="2" t="str">
        <x:v>candidate_trace_to</x:v>
      </x:c>
      <x:c r="D3344" s="2" t="str">
        <x:v>governance</x:v>
      </x:c>
      <x:c r="E3344" s="2" t="str"/>
    </x:row>
    <x:row r="3345">
      <x:c r="A3345" s="2" t="str">
        <x:v>SC-EXECUTION-RECORDS-PERSISTENCE-269</x:v>
      </x:c>
      <x:c r="B3345" s="2" t="str">
        <x:v>REQ-C-024</x:v>
      </x:c>
      <x:c r="C3345" s="2" t="str">
        <x:v>candidate_trace_to</x:v>
      </x:c>
      <x:c r="D3345" s="2" t="str">
        <x:v>governance</x:v>
      </x:c>
      <x:c r="E3345" s="2" t="str"/>
    </x:row>
    <x:row r="3346">
      <x:c r="A3346" s="2" t="str">
        <x:v>SC-PLAYBOOK-ELIGIBILITY-SERVICE-270</x:v>
      </x:c>
      <x:c r="B3346" s="2" t="str">
        <x:v>M05</x:v>
      </x:c>
      <x:c r="C3346" s="2" t="str">
        <x:v>distributed_to</x:v>
      </x:c>
      <x:c r="D3346" s="2" t="str">
        <x:v>allocation</x:v>
      </x:c>
      <x:c r="E3346" s="2" t="str"/>
    </x:row>
    <x:row r="3347">
      <x:c r="A3347" s="2" t="str">
        <x:v>SC-PLAYBOOK-ELIGIBILITY-SERVICE-270</x:v>
      </x:c>
      <x:c r="B3347" s="2" t="str">
        <x:v>M08</x:v>
      </x:c>
      <x:c r="C3347" s="2" t="str">
        <x:v>distributed_to</x:v>
      </x:c>
      <x:c r="D3347" s="2" t="str">
        <x:v>allocation</x:v>
      </x:c>
      <x:c r="E3347" s="2" t="str"/>
    </x:row>
    <x:row r="3348">
      <x:c r="A3348" s="2" t="str">
        <x:v>SC-PLAYBOOK-ELIGIBILITY-SERVICE-270</x:v>
      </x:c>
      <x:c r="B3348" s="2" t="str">
        <x:v>M15</x:v>
      </x:c>
      <x:c r="C3348" s="2" t="str">
        <x:v>distributed_to</x:v>
      </x:c>
      <x:c r="D3348" s="2" t="str">
        <x:v>allocation</x:v>
      </x:c>
      <x:c r="E3348" s="2" t="str"/>
    </x:row>
    <x:row r="3349">
      <x:c r="A3349" s="2" t="str">
        <x:v>SC-PLAYBOOK-ELIGIBILITY-SERVICE-270</x:v>
      </x:c>
      <x:c r="B3349" s="2" t="str">
        <x:v>REQ-C-009</x:v>
      </x:c>
      <x:c r="C3349" s="2" t="str">
        <x:v>candidate_trace_to</x:v>
      </x:c>
      <x:c r="D3349" s="2" t="str">
        <x:v>governance</x:v>
      </x:c>
      <x:c r="E3349" s="2" t="str"/>
    </x:row>
    <x:row r="3350">
      <x:c r="A3350" s="2" t="str">
        <x:v>SC-PLAYBOOK-ELIGIBILITY-SERVICE-270</x:v>
      </x:c>
      <x:c r="B3350" s="2" t="str">
        <x:v>REQ-C-016</x:v>
      </x:c>
      <x:c r="C3350" s="2" t="str">
        <x:v>candidate_trace_to</x:v>
      </x:c>
      <x:c r="D3350" s="2" t="str">
        <x:v>governance</x:v>
      </x:c>
      <x:c r="E3350" s="2" t="str"/>
    </x:row>
    <x:row r="3351">
      <x:c r="A3351" s="2" t="str">
        <x:v>SC-PLAYBOOK-ELIGIBILITY-SERVICE-270</x:v>
      </x:c>
      <x:c r="B3351" s="2" t="str">
        <x:v>REQ-C-025</x:v>
      </x:c>
      <x:c r="C3351" s="2" t="str">
        <x:v>candidate_trace_to</x:v>
      </x:c>
      <x:c r="D3351" s="2" t="str">
        <x:v>governance</x:v>
      </x:c>
      <x:c r="E3351" s="2" t="str"/>
    </x:row>
    <x:row r="3352">
      <x:c r="A3352" s="2" t="str">
        <x:v>SC-PLAYBOOK-ELIGIBILITY-SERVICE-270</x:v>
      </x:c>
      <x:c r="B3352" s="2" t="str">
        <x:v>REQ-C-027</x:v>
      </x:c>
      <x:c r="C3352" s="2" t="str">
        <x:v>candidate_trace_to</x:v>
      </x:c>
      <x:c r="D3352" s="2" t="str">
        <x:v>governance</x:v>
      </x:c>
      <x:c r="E3352" s="2" t="str"/>
    </x:row>
    <x:row r="3353">
      <x:c r="A3353" s="2" t="str">
        <x:v>SC-PLAYBOOK-ELIGIBILITY-SERVICE-270</x:v>
      </x:c>
      <x:c r="B3353" s="2" t="str">
        <x:v>REQ-C-031</x:v>
      </x:c>
      <x:c r="C3353" s="2" t="str">
        <x:v>candidate_trace_to</x:v>
      </x:c>
      <x:c r="D3353" s="2" t="str">
        <x:v>governance</x:v>
      </x:c>
      <x:c r="E3353" s="2" t="str"/>
    </x:row>
    <x:row r="3354">
      <x:c r="A3354" s="2" t="str">
        <x:v>SC-PLAYBOOK-ELIGIBILITY-SERVICE-270</x:v>
      </x:c>
      <x:c r="B3354" s="2" t="str">
        <x:v>REQ-C-033</x:v>
      </x:c>
      <x:c r="C3354" s="2" t="str">
        <x:v>candidate_trace_to</x:v>
      </x:c>
      <x:c r="D3354" s="2" t="str">
        <x:v>governance</x:v>
      </x:c>
      <x:c r="E3354" s="2" t="str"/>
    </x:row>
    <x:row r="3355">
      <x:c r="A3355" s="2" t="str">
        <x:v>SC-PLAYBOOK-ELIGIBILITY-SERVICE-270</x:v>
      </x:c>
      <x:c r="B3355" s="2" t="str">
        <x:v>REQ-C-034</x:v>
      </x:c>
      <x:c r="C3355" s="2" t="str">
        <x:v>candidate_trace_to</x:v>
      </x:c>
      <x:c r="D3355" s="2" t="str">
        <x:v>governance</x:v>
      </x:c>
      <x:c r="E3355" s="2" t="str"/>
    </x:row>
    <x:row r="3356">
      <x:c r="A3356" s="2" t="str">
        <x:v>SC-REVIEW-EXPLANATION-SERVICE-271</x:v>
      </x:c>
      <x:c r="B3356" s="2" t="str">
        <x:v>M12</x:v>
      </x:c>
      <x:c r="C3356" s="2" t="str">
        <x:v>distributed_to</x:v>
      </x:c>
      <x:c r="D3356" s="2" t="str">
        <x:v>allocation</x:v>
      </x:c>
      <x:c r="E3356" s="2" t="str"/>
    </x:row>
    <x:row r="3357">
      <x:c r="A3357" s="2" t="str">
        <x:v>SC-REVIEW-EXPLANATION-SERVICE-271</x:v>
      </x:c>
      <x:c r="B3357" s="2" t="str">
        <x:v>M13</x:v>
      </x:c>
      <x:c r="C3357" s="2" t="str">
        <x:v>distributed_to</x:v>
      </x:c>
      <x:c r="D3357" s="2" t="str">
        <x:v>allocation</x:v>
      </x:c>
      <x:c r="E3357" s="2" t="str"/>
    </x:row>
    <x:row r="3358">
      <x:c r="A3358" s="2" t="str">
        <x:v>SC-REVIEW-EXPLANATION-SERVICE-271</x:v>
      </x:c>
      <x:c r="B3358" s="2" t="str">
        <x:v>M14</x:v>
      </x:c>
      <x:c r="C3358" s="2" t="str">
        <x:v>distributed_to</x:v>
      </x:c>
      <x:c r="D3358" s="2" t="str">
        <x:v>allocation</x:v>
      </x:c>
      <x:c r="E3358" s="2" t="str"/>
    </x:row>
    <x:row r="3359">
      <x:c r="A3359" s="2" t="str">
        <x:v>SC-REVIEW-EXPLANATION-SERVICE-271</x:v>
      </x:c>
      <x:c r="B3359" s="2" t="str">
        <x:v>REQ-C-006</x:v>
      </x:c>
      <x:c r="C3359" s="2" t="str">
        <x:v>candidate_trace_to</x:v>
      </x:c>
      <x:c r="D3359" s="2" t="str">
        <x:v>governance</x:v>
      </x:c>
      <x:c r="E3359" s="2" t="str"/>
    </x:row>
    <x:row r="3360">
      <x:c r="A3360" s="2" t="str">
        <x:v>SC-REVIEW-EXPLANATION-SERVICE-271</x:v>
      </x:c>
      <x:c r="B3360" s="2" t="str">
        <x:v>REQ-C-015</x:v>
      </x:c>
      <x:c r="C3360" s="2" t="str">
        <x:v>candidate_trace_to</x:v>
      </x:c>
      <x:c r="D3360" s="2" t="str">
        <x:v>governance</x:v>
      </x:c>
      <x:c r="E3360" s="2" t="str"/>
    </x:row>
    <x:row r="3361">
      <x:c r="A3361" s="2" t="str">
        <x:v>SC-REVIEW-EXPLANATION-SERVICE-271</x:v>
      </x:c>
      <x:c r="B3361" s="2" t="str">
        <x:v>REQ-C-020</x:v>
      </x:c>
      <x:c r="C3361" s="2" t="str">
        <x:v>candidate_trace_to</x:v>
      </x:c>
      <x:c r="D3361" s="2" t="str">
        <x:v>governance</x:v>
      </x:c>
      <x:c r="E3361" s="2" t="str"/>
    </x:row>
    <x:row r="3362">
      <x:c r="A3362" s="2" t="str">
        <x:v>SC-REVIEW-EXPLANATION-SERVICE-271</x:v>
      </x:c>
      <x:c r="B3362" s="2" t="str">
        <x:v>REQ-C-021</x:v>
      </x:c>
      <x:c r="C3362" s="2" t="str">
        <x:v>candidate_trace_to</x:v>
      </x:c>
      <x:c r="D3362" s="2" t="str">
        <x:v>governance</x:v>
      </x:c>
      <x:c r="E3362" s="2" t="str"/>
    </x:row>
    <x:row r="3363">
      <x:c r="A3363" s="2" t="str">
        <x:v>SC-REVIEW-EXPLANATION-SERVICE-271</x:v>
      </x:c>
      <x:c r="B3363" s="2" t="str">
        <x:v>REQ-C-024</x:v>
      </x:c>
      <x:c r="C3363" s="2" t="str">
        <x:v>candidate_trace_to</x:v>
      </x:c>
      <x:c r="D3363" s="2" t="str">
        <x:v>governance</x:v>
      </x:c>
      <x:c r="E3363" s="2" t="str"/>
    </x:row>
    <x:row r="3364">
      <x:c r="A3364" s="2" t="str">
        <x:v>SC-REVIEW-EXPLANATION-SERVICE-271</x:v>
      </x:c>
      <x:c r="B3364" s="2" t="str">
        <x:v>REQ-C-042</x:v>
      </x:c>
      <x:c r="C3364" s="2" t="str">
        <x:v>candidate_trace_to</x:v>
      </x:c>
      <x:c r="D3364" s="2" t="str">
        <x:v>governance</x:v>
      </x:c>
      <x:c r="E3364" s="2" t="str"/>
    </x:row>
    <x:row r="3365">
      <x:c r="A3365" s="2" t="str">
        <x:v>SC-REVIEW-EXPLANATION-SERVICE-271</x:v>
      </x:c>
      <x:c r="B3365" s="2" t="str">
        <x:v>REQ-C-044</x:v>
      </x:c>
      <x:c r="C3365" s="2" t="str">
        <x:v>candidate_trace_to</x:v>
      </x:c>
      <x:c r="D3365" s="2" t="str">
        <x:v>governance</x:v>
      </x:c>
      <x:c r="E3365" s="2" t="str"/>
    </x:row>
    <x:row r="3366">
      <x:c r="A3366" s="2" t="str">
        <x:v>SC-REVIEW-EXPLANATION-SERVICE-271</x:v>
      </x:c>
      <x:c r="B3366" s="2" t="str">
        <x:v>REQ-C-046</x:v>
      </x:c>
      <x:c r="C3366" s="2" t="str">
        <x:v>candidate_trace_to</x:v>
      </x:c>
      <x:c r="D3366" s="2" t="str">
        <x:v>governance</x:v>
      </x:c>
      <x:c r="E3366" s="2" t="str"/>
    </x:row>
    <x:row r="3367">
      <x:c r="A3367" s="2" t="str">
        <x:v>SC-REVIEW-EXPLANATION-SERVICE-271</x:v>
      </x:c>
      <x:c r="B3367" s="2" t="str">
        <x:v>REQ-C-047</x:v>
      </x:c>
      <x:c r="C3367" s="2" t="str">
        <x:v>candidate_trace_to</x:v>
      </x:c>
      <x:c r="D3367" s="2" t="str">
        <x:v>governance</x:v>
      </x:c>
      <x:c r="E3367" s="2" t="str"/>
    </x:row>
    <x:row r="3368">
      <x:c r="A3368" s="2" t="str">
        <x:v>SC-REVIEW-EXPLANATION-SERVICE-271</x:v>
      </x:c>
      <x:c r="B3368" s="2" t="str">
        <x:v>REQ-C-048</x:v>
      </x:c>
      <x:c r="C3368" s="2" t="str">
        <x:v>candidate_trace_to</x:v>
      </x:c>
      <x:c r="D3368" s="2" t="str">
        <x:v>governance</x:v>
      </x:c>
      <x:c r="E3368" s="2" t="str"/>
    </x:row>
    <x:row r="3369">
      <x:c r="A3369" s="2" t="str">
        <x:v>SC-EXECUTION-CANDIDATE-EXPRESSION-272</x:v>
      </x:c>
      <x:c r="B3369" s="2" t="str">
        <x:v>M05</x:v>
      </x:c>
      <x:c r="C3369" s="2" t="str">
        <x:v>distributed_to</x:v>
      </x:c>
      <x:c r="D3369" s="2" t="str">
        <x:v>allocation</x:v>
      </x:c>
      <x:c r="E3369" s="2" t="str"/>
    </x:row>
    <x:row r="3370">
      <x:c r="A3370" s="2" t="str">
        <x:v>SC-EXECUTION-CANDIDATE-EXPRESSION-272</x:v>
      </x:c>
      <x:c r="B3370" s="2" t="str">
        <x:v>M07</x:v>
      </x:c>
      <x:c r="C3370" s="2" t="str">
        <x:v>distributed_to</x:v>
      </x:c>
      <x:c r="D3370" s="2" t="str">
        <x:v>allocation</x:v>
      </x:c>
      <x:c r="E3370" s="2" t="str"/>
    </x:row>
    <x:row r="3371">
      <x:c r="A3371" s="2" t="str">
        <x:v>SC-EXECUTION-CANDIDATE-EXPRESSION-272</x:v>
      </x:c>
      <x:c r="B3371" s="2" t="str">
        <x:v>M08</x:v>
      </x:c>
      <x:c r="C3371" s="2" t="str">
        <x:v>distributed_to</x:v>
      </x:c>
      <x:c r="D3371" s="2" t="str">
        <x:v>allocation</x:v>
      </x:c>
      <x:c r="E3371" s="2" t="str"/>
    </x:row>
    <x:row r="3372">
      <x:c r="A3372" s="2" t="str">
        <x:v>SC-EXECUTION-CANDIDATE-EXPRESSION-272</x:v>
      </x:c>
      <x:c r="B3372" s="2" t="str">
        <x:v>REQ-C-009</x:v>
      </x:c>
      <x:c r="C3372" s="2" t="str">
        <x:v>candidate_trace_to</x:v>
      </x:c>
      <x:c r="D3372" s="2" t="str">
        <x:v>governance</x:v>
      </x:c>
      <x:c r="E3372" s="2" t="str"/>
    </x:row>
    <x:row r="3373">
      <x:c r="A3373" s="2" t="str">
        <x:v>SC-EXECUTION-CANDIDATE-EXPRESSION-272</x:v>
      </x:c>
      <x:c r="B3373" s="2" t="str">
        <x:v>REQ-C-012</x:v>
      </x:c>
      <x:c r="C3373" s="2" t="str">
        <x:v>candidate_trace_to</x:v>
      </x:c>
      <x:c r="D3373" s="2" t="str">
        <x:v>governance</x:v>
      </x:c>
      <x:c r="E3373" s="2" t="str"/>
    </x:row>
    <x:row r="3374">
      <x:c r="A3374" s="2" t="str">
        <x:v>SC-EXECUTION-CANDIDATE-EXPRESSION-272</x:v>
      </x:c>
      <x:c r="B3374" s="2" t="str">
        <x:v>REQ-C-016</x:v>
      </x:c>
      <x:c r="C3374" s="2" t="str">
        <x:v>candidate_trace_to</x:v>
      </x:c>
      <x:c r="D3374" s="2" t="str">
        <x:v>governance</x:v>
      </x:c>
      <x:c r="E3374" s="2" t="str"/>
    </x:row>
    <x:row r="3375">
      <x:c r="A3375" s="2" t="str">
        <x:v>SC-EXECUTION-CANDIDATE-EXPRESSION-272</x:v>
      </x:c>
      <x:c r="B3375" s="2" t="str">
        <x:v>REQ-C-025</x:v>
      </x:c>
      <x:c r="C3375" s="2" t="str">
        <x:v>candidate_trace_to</x:v>
      </x:c>
      <x:c r="D3375" s="2" t="str">
        <x:v>governance</x:v>
      </x:c>
      <x:c r="E3375" s="2" t="str"/>
    </x:row>
    <x:row r="3376">
      <x:c r="A3376" s="2" t="str">
        <x:v>SC-EXECUTION-CANDIDATE-EXPRESSION-272</x:v>
      </x:c>
      <x:c r="B3376" s="2" t="str">
        <x:v>REQ-C-027</x:v>
      </x:c>
      <x:c r="C3376" s="2" t="str">
        <x:v>candidate_trace_to</x:v>
      </x:c>
      <x:c r="D3376" s="2" t="str">
        <x:v>governance</x:v>
      </x:c>
      <x:c r="E3376" s="2" t="str"/>
    </x:row>
    <x:row r="3377">
      <x:c r="A3377" s="2" t="str">
        <x:v>SC-EXECUTION-CANDIDATE-EXPRESSION-272</x:v>
      </x:c>
      <x:c r="B3377" s="2" t="str">
        <x:v>REQ-C-031</x:v>
      </x:c>
      <x:c r="C3377" s="2" t="str">
        <x:v>candidate_trace_to</x:v>
      </x:c>
      <x:c r="D3377" s="2" t="str">
        <x:v>governance</x:v>
      </x:c>
      <x:c r="E3377" s="2" t="str"/>
    </x:row>
    <x:row r="3378">
      <x:c r="A3378" s="2" t="str">
        <x:v>SC-EXECUTION-CANDIDATE-EXPRESSION-272</x:v>
      </x:c>
      <x:c r="B3378" s="2" t="str">
        <x:v>REQ-C-033</x:v>
      </x:c>
      <x:c r="C3378" s="2" t="str">
        <x:v>candidate_trace_to</x:v>
      </x:c>
      <x:c r="D3378" s="2" t="str">
        <x:v>governance</x:v>
      </x:c>
      <x:c r="E3378" s="2" t="str"/>
    </x:row>
    <x:row r="3379">
      <x:c r="A3379" s="2" t="str">
        <x:v>SC-EXECUTION-CANDIDATE-EXPRESSION-272</x:v>
      </x:c>
      <x:c r="B3379" s="2" t="str">
        <x:v>REQ-C-034</x:v>
      </x:c>
      <x:c r="C3379" s="2" t="str">
        <x:v>candidate_trace_to</x:v>
      </x:c>
      <x:c r="D3379" s="2" t="str">
        <x:v>governance</x:v>
      </x:c>
      <x:c r="E3379" s="2" t="str"/>
    </x:row>
    <x:row r="3380">
      <x:c r="A3380" s="2" t="str">
        <x:v>SC-EXECUTION-LIFECYCLE-PLAN-273</x:v>
      </x:c>
      <x:c r="B3380" s="2" t="str">
        <x:v>M05</x:v>
      </x:c>
      <x:c r="C3380" s="2" t="str">
        <x:v>distributed_to</x:v>
      </x:c>
      <x:c r="D3380" s="2" t="str">
        <x:v>allocation</x:v>
      </x:c>
      <x:c r="E3380" s="2" t="str"/>
    </x:row>
    <x:row r="3381">
      <x:c r="A3381" s="2" t="str">
        <x:v>SC-EXECUTION-LIFECYCLE-PLAN-273</x:v>
      </x:c>
      <x:c r="B3381" s="2" t="str">
        <x:v>M11</x:v>
      </x:c>
      <x:c r="C3381" s="2" t="str">
        <x:v>distributed_to</x:v>
      </x:c>
      <x:c r="D3381" s="2" t="str">
        <x:v>allocation</x:v>
      </x:c>
      <x:c r="E3381" s="2" t="str"/>
    </x:row>
    <x:row r="3382">
      <x:c r="A3382" s="2" t="str">
        <x:v>SC-EXECUTION-LIFECYCLE-PLAN-273</x:v>
      </x:c>
      <x:c r="B3382" s="2" t="str">
        <x:v>REQ-C-009</x:v>
      </x:c>
      <x:c r="C3382" s="2" t="str">
        <x:v>candidate_trace_to</x:v>
      </x:c>
      <x:c r="D3382" s="2" t="str">
        <x:v>governance</x:v>
      </x:c>
      <x:c r="E3382" s="2" t="str"/>
    </x:row>
    <x:row r="3383">
      <x:c r="A3383" s="2" t="str">
        <x:v>SC-EXECUTION-LIFECYCLE-PLAN-273</x:v>
      </x:c>
      <x:c r="B3383" s="2" t="str">
        <x:v>REQ-C-016</x:v>
      </x:c>
      <x:c r="C3383" s="2" t="str">
        <x:v>candidate_trace_to</x:v>
      </x:c>
      <x:c r="D3383" s="2" t="str">
        <x:v>governance</x:v>
      </x:c>
      <x:c r="E3383" s="2" t="str"/>
    </x:row>
    <x:row r="3384">
      <x:c r="A3384" s="2" t="str">
        <x:v>SC-EXECUTION-LIFECYCLE-PLAN-273</x:v>
      </x:c>
      <x:c r="B3384" s="2" t="str">
        <x:v>REQ-C-021</x:v>
      </x:c>
      <x:c r="C3384" s="2" t="str">
        <x:v>candidate_trace_to</x:v>
      </x:c>
      <x:c r="D3384" s="2" t="str">
        <x:v>governance</x:v>
      </x:c>
      <x:c r="E3384" s="2" t="str"/>
    </x:row>
    <x:row r="3385">
      <x:c r="A3385" s="2" t="str">
        <x:v>SC-EXECUTION-LIFECYCLE-PLAN-273</x:v>
      </x:c>
      <x:c r="B3385" s="2" t="str">
        <x:v>REQ-C-025</x:v>
      </x:c>
      <x:c r="C3385" s="2" t="str">
        <x:v>candidate_trace_to</x:v>
      </x:c>
      <x:c r="D3385" s="2" t="str">
        <x:v>governance</x:v>
      </x:c>
      <x:c r="E3385" s="2" t="str"/>
    </x:row>
    <x:row r="3386">
      <x:c r="A3386" s="2" t="str">
        <x:v>SC-EXECUTION-LIFECYCLE-PLAN-273</x:v>
      </x:c>
      <x:c r="B3386" s="2" t="str">
        <x:v>REQ-C-027</x:v>
      </x:c>
      <x:c r="C3386" s="2" t="str">
        <x:v>candidate_trace_to</x:v>
      </x:c>
      <x:c r="D3386" s="2" t="str">
        <x:v>governance</x:v>
      </x:c>
      <x:c r="E3386" s="2" t="str"/>
    </x:row>
    <x:row r="3387">
      <x:c r="A3387" s="2" t="str">
        <x:v>SC-EXECUTION-LIFECYCLE-PLAN-273</x:v>
      </x:c>
      <x:c r="B3387" s="2" t="str">
        <x:v>REQ-C-031</x:v>
      </x:c>
      <x:c r="C3387" s="2" t="str">
        <x:v>candidate_trace_to</x:v>
      </x:c>
      <x:c r="D3387" s="2" t="str">
        <x:v>governance</x:v>
      </x:c>
      <x:c r="E3387" s="2" t="str"/>
    </x:row>
    <x:row r="3388">
      <x:c r="A3388" s="2" t="str">
        <x:v>SC-EXECUTION-LIFECYCLE-PLAN-273</x:v>
      </x:c>
      <x:c r="B3388" s="2" t="str">
        <x:v>REQ-C-033</x:v>
      </x:c>
      <x:c r="C3388" s="2" t="str">
        <x:v>candidate_trace_to</x:v>
      </x:c>
      <x:c r="D3388" s="2" t="str">
        <x:v>governance</x:v>
      </x:c>
      <x:c r="E3388" s="2" t="str"/>
    </x:row>
    <x:row r="3389">
      <x:c r="A3389" s="2" t="str">
        <x:v>SC-EXECUTION-LIFECYCLE-PLAN-273</x:v>
      </x:c>
      <x:c r="B3389" s="2" t="str">
        <x:v>REQ-C-034</x:v>
      </x:c>
      <x:c r="C3389" s="2" t="str">
        <x:v>candidate_trace_to</x:v>
      </x:c>
      <x:c r="D3389" s="2" t="str">
        <x:v>governance</x:v>
      </x:c>
      <x:c r="E3389" s="2" t="str"/>
    </x:row>
    <x:row r="3390">
      <x:c r="A3390" s="2" t="str">
        <x:v>SC-EXECUTION-LIFECYCLE-PLAN-273</x:v>
      </x:c>
      <x:c r="B3390" s="2" t="str">
        <x:v>REQ-C-041</x:v>
      </x:c>
      <x:c r="C3390" s="2" t="str">
        <x:v>candidate_trace_to</x:v>
      </x:c>
      <x:c r="D3390" s="2" t="str">
        <x:v>governance</x:v>
      </x:c>
      <x:c r="E3390" s="2" t="str"/>
    </x:row>
    <x:row r="3391">
      <x:c r="A3391" s="2" t="str">
        <x:v>SC-EXECUTION-LIFECYCLE-PLAN-273</x:v>
      </x:c>
      <x:c r="B3391" s="2" t="str">
        <x:v>REQ-C-042</x:v>
      </x:c>
      <x:c r="C3391" s="2" t="str">
        <x:v>candidate_trace_to</x:v>
      </x:c>
      <x:c r="D3391" s="2" t="str">
        <x:v>governance</x:v>
      </x:c>
      <x:c r="E3391" s="2" t="str"/>
    </x:row>
    <x:row r="3392">
      <x:c r="A3392" s="2" t="str">
        <x:v>SC-EXECUTION-SPECIMEN-LEAKAGE-274</x:v>
      </x:c>
      <x:c r="B3392" s="2" t="str">
        <x:v>M05</x:v>
      </x:c>
      <x:c r="C3392" s="2" t="str">
        <x:v>distributed_to</x:v>
      </x:c>
      <x:c r="D3392" s="2" t="str">
        <x:v>allocation</x:v>
      </x:c>
      <x:c r="E3392" s="2" t="str"/>
    </x:row>
    <x:row r="3393">
      <x:c r="A3393" s="2" t="str">
        <x:v>SC-EXECUTION-SPECIMEN-LEAKAGE-274</x:v>
      </x:c>
      <x:c r="B3393" s="2" t="str">
        <x:v>M11</x:v>
      </x:c>
      <x:c r="C3393" s="2" t="str">
        <x:v>distributed_to</x:v>
      </x:c>
      <x:c r="D3393" s="2" t="str">
        <x:v>allocation</x:v>
      </x:c>
      <x:c r="E3393" s="2" t="str"/>
    </x:row>
    <x:row r="3394">
      <x:c r="A3394" s="2" t="str">
        <x:v>SC-EXECUTION-SPECIMEN-LEAKAGE-274</x:v>
      </x:c>
      <x:c r="B3394" s="2" t="str">
        <x:v>M14</x:v>
      </x:c>
      <x:c r="C3394" s="2" t="str">
        <x:v>distributed_to</x:v>
      </x:c>
      <x:c r="D3394" s="2" t="str">
        <x:v>allocation</x:v>
      </x:c>
      <x:c r="E3394" s="2" t="str"/>
    </x:row>
    <x:row r="3395">
      <x:c r="A3395" s="2" t="str">
        <x:v>SC-EXECUTION-SPECIMEN-LEAKAGE-274</x:v>
      </x:c>
      <x:c r="B3395" s="2" t="str">
        <x:v>REQ-C-009</x:v>
      </x:c>
      <x:c r="C3395" s="2" t="str">
        <x:v>candidate_trace_to</x:v>
      </x:c>
      <x:c r="D3395" s="2" t="str">
        <x:v>governance</x:v>
      </x:c>
      <x:c r="E3395" s="2" t="str"/>
    </x:row>
    <x:row r="3396">
      <x:c r="A3396" s="2" t="str">
        <x:v>SC-EXECUTION-SPECIMEN-LEAKAGE-274</x:v>
      </x:c>
      <x:c r="B3396" s="2" t="str">
        <x:v>REQ-C-016</x:v>
      </x:c>
      <x:c r="C3396" s="2" t="str">
        <x:v>candidate_trace_to</x:v>
      </x:c>
      <x:c r="D3396" s="2" t="str">
        <x:v>governance</x:v>
      </x:c>
      <x:c r="E3396" s="2" t="str"/>
    </x:row>
    <x:row r="3397">
      <x:c r="A3397" s="2" t="str">
        <x:v>SC-EXECUTION-SPECIMEN-LEAKAGE-274</x:v>
      </x:c>
      <x:c r="B3397" s="2" t="str">
        <x:v>REQ-C-021</x:v>
      </x:c>
      <x:c r="C3397" s="2" t="str">
        <x:v>candidate_trace_to</x:v>
      </x:c>
      <x:c r="D3397" s="2" t="str">
        <x:v>governance</x:v>
      </x:c>
      <x:c r="E3397" s="2" t="str"/>
    </x:row>
    <x:row r="3398">
      <x:c r="A3398" s="2" t="str">
        <x:v>SC-EXECUTION-SPECIMEN-LEAKAGE-274</x:v>
      </x:c>
      <x:c r="B3398" s="2" t="str">
        <x:v>REQ-C-025</x:v>
      </x:c>
      <x:c r="C3398" s="2" t="str">
        <x:v>candidate_trace_to</x:v>
      </x:c>
      <x:c r="D3398" s="2" t="str">
        <x:v>governance</x:v>
      </x:c>
      <x:c r="E3398" s="2" t="str"/>
    </x:row>
    <x:row r="3399">
      <x:c r="A3399" s="2" t="str">
        <x:v>SC-EXECUTION-SPECIMEN-LEAKAGE-274</x:v>
      </x:c>
      <x:c r="B3399" s="2" t="str">
        <x:v>REQ-C-027</x:v>
      </x:c>
      <x:c r="C3399" s="2" t="str">
        <x:v>candidate_trace_to</x:v>
      </x:c>
      <x:c r="D3399" s="2" t="str">
        <x:v>governance</x:v>
      </x:c>
      <x:c r="E3399" s="2" t="str"/>
    </x:row>
    <x:row r="3400">
      <x:c r="A3400" s="2" t="str">
        <x:v>SC-EXECUTION-SPECIMEN-LEAKAGE-274</x:v>
      </x:c>
      <x:c r="B3400" s="2" t="str">
        <x:v>REQ-C-031</x:v>
      </x:c>
      <x:c r="C3400" s="2" t="str">
        <x:v>candidate_trace_to</x:v>
      </x:c>
      <x:c r="D3400" s="2" t="str">
        <x:v>governance</x:v>
      </x:c>
      <x:c r="E3400" s="2" t="str"/>
    </x:row>
    <x:row r="3401">
      <x:c r="A3401" s="2" t="str">
        <x:v>SC-EXECUTION-SPECIMEN-LEAKAGE-274</x:v>
      </x:c>
      <x:c r="B3401" s="2" t="str">
        <x:v>REQ-C-033</x:v>
      </x:c>
      <x:c r="C3401" s="2" t="str">
        <x:v>candidate_trace_to</x:v>
      </x:c>
      <x:c r="D3401" s="2" t="str">
        <x:v>governance</x:v>
      </x:c>
      <x:c r="E3401" s="2" t="str"/>
    </x:row>
    <x:row r="3402">
      <x:c r="A3402" s="2" t="str">
        <x:v>SC-EXECUTION-SPECIMEN-LEAKAGE-274</x:v>
      </x:c>
      <x:c r="B3402" s="2" t="str">
        <x:v>REQ-C-034</x:v>
      </x:c>
      <x:c r="C3402" s="2" t="str">
        <x:v>candidate_trace_to</x:v>
      </x:c>
      <x:c r="D3402" s="2" t="str">
        <x:v>governance</x:v>
      </x:c>
      <x:c r="E3402" s="2" t="str"/>
    </x:row>
    <x:row r="3403">
      <x:c r="A3403" s="2" t="str">
        <x:v>SC-API-CONFIG-MARKET-EVENT-275</x:v>
      </x:c>
      <x:c r="B3403" s="2" t="str">
        <x:v>M00</x:v>
      </x:c>
      <x:c r="C3403" s="2" t="str">
        <x:v>distributed_to</x:v>
      </x:c>
      <x:c r="D3403" s="2" t="str">
        <x:v>allocation</x:v>
      </x:c>
      <x:c r="E3403" s="2" t="str"/>
    </x:row>
    <x:row r="3404">
      <x:c r="A3404" s="2" t="str">
        <x:v>SC-API-CONFIG-MARKET-EVENT-275</x:v>
      </x:c>
      <x:c r="B3404" s="2" t="str">
        <x:v>M01</x:v>
      </x:c>
      <x:c r="C3404" s="2" t="str">
        <x:v>distributed_to</x:v>
      </x:c>
      <x:c r="D3404" s="2" t="str">
        <x:v>allocation</x:v>
      </x:c>
      <x:c r="E3404" s="2" t="str"/>
    </x:row>
    <x:row r="3405">
      <x:c r="A3405" s="2" t="str">
        <x:v>SC-API-CONFIG-MARKET-EVENT-275</x:v>
      </x:c>
      <x:c r="B3405" s="2" t="str">
        <x:v>M07</x:v>
      </x:c>
      <x:c r="C3405" s="2" t="str">
        <x:v>distributed_to</x:v>
      </x:c>
      <x:c r="D3405" s="2" t="str">
        <x:v>allocation</x:v>
      </x:c>
      <x:c r="E3405" s="2" t="str"/>
    </x:row>
    <x:row r="3406">
      <x:c r="A3406" s="2" t="str">
        <x:v>SC-API-CONFIG-MARKET-EVENT-275</x:v>
      </x:c>
      <x:c r="B3406" s="2" t="str">
        <x:v>M13</x:v>
      </x:c>
      <x:c r="C3406" s="2" t="str">
        <x:v>distributed_to</x:v>
      </x:c>
      <x:c r="D3406" s="2" t="str">
        <x:v>allocation</x:v>
      </x:c>
      <x:c r="E3406" s="2" t="str"/>
    </x:row>
    <x:row r="3407">
      <x:c r="A3407" s="2" t="str">
        <x:v>SC-API-CONFIG-MARKET-EVENT-275</x:v>
      </x:c>
      <x:c r="B3407" s="2" t="str">
        <x:v>REQ-C-001</x:v>
      </x:c>
      <x:c r="C3407" s="2" t="str">
        <x:v>candidate_trace_to</x:v>
      </x:c>
      <x:c r="D3407" s="2" t="str">
        <x:v>governance</x:v>
      </x:c>
      <x:c r="E3407" s="2" t="str"/>
    </x:row>
    <x:row r="3408">
      <x:c r="A3408" s="2" t="str">
        <x:v>SC-API-CONFIG-MARKET-EVENT-275</x:v>
      </x:c>
      <x:c r="B3408" s="2" t="str">
        <x:v>REQ-C-002</x:v>
      </x:c>
      <x:c r="C3408" s="2" t="str">
        <x:v>candidate_trace_to</x:v>
      </x:c>
      <x:c r="D3408" s="2" t="str">
        <x:v>governance</x:v>
      </x:c>
      <x:c r="E3408" s="2" t="str"/>
    </x:row>
    <x:row r="3409">
      <x:c r="A3409" s="2" t="str">
        <x:v>SC-API-CONFIG-MARKET-EVENT-275</x:v>
      </x:c>
      <x:c r="B3409" s="2" t="str">
        <x:v>REQ-C-003</x:v>
      </x:c>
      <x:c r="C3409" s="2" t="str">
        <x:v>candidate_trace_to</x:v>
      </x:c>
      <x:c r="D3409" s="2" t="str">
        <x:v>governance</x:v>
      </x:c>
      <x:c r="E3409" s="2" t="str"/>
    </x:row>
    <x:row r="3410">
      <x:c r="A3410" s="2" t="str">
        <x:v>SC-API-CONFIG-MARKET-EVENT-275</x:v>
      </x:c>
      <x:c r="B3410" s="2" t="str">
        <x:v>REQ-C-006</x:v>
      </x:c>
      <x:c r="C3410" s="2" t="str">
        <x:v>candidate_trace_to</x:v>
      </x:c>
      <x:c r="D3410" s="2" t="str">
        <x:v>governance</x:v>
      </x:c>
      <x:c r="E3410" s="2" t="str"/>
    </x:row>
    <x:row r="3411">
      <x:c r="A3411" s="2" t="str">
        <x:v>SC-API-CONFIG-MARKET-EVENT-275</x:v>
      </x:c>
      <x:c r="B3411" s="2" t="str">
        <x:v>REQ-C-012</x:v>
      </x:c>
      <x:c r="C3411" s="2" t="str">
        <x:v>candidate_trace_to</x:v>
      </x:c>
      <x:c r="D3411" s="2" t="str">
        <x:v>governance</x:v>
      </x:c>
      <x:c r="E3411" s="2" t="str"/>
    </x:row>
    <x:row r="3412">
      <x:c r="A3412" s="2" t="str">
        <x:v>SC-API-CONFIG-MARKET-EVENT-275</x:v>
      </x:c>
      <x:c r="B3412" s="2" t="str">
        <x:v>REQ-C-015</x:v>
      </x:c>
      <x:c r="C3412" s="2" t="str">
        <x:v>candidate_trace_to</x:v>
      </x:c>
      <x:c r="D3412" s="2" t="str">
        <x:v>governance</x:v>
      </x:c>
      <x:c r="E3412" s="2" t="str"/>
    </x:row>
    <x:row r="3413">
      <x:c r="A3413" s="2" t="str">
        <x:v>SC-API-CONFIG-MARKET-EVENT-275</x:v>
      </x:c>
      <x:c r="B3413" s="2" t="str">
        <x:v>REQ-C-020</x:v>
      </x:c>
      <x:c r="C3413" s="2" t="str">
        <x:v>candidate_trace_to</x:v>
      </x:c>
      <x:c r="D3413" s="2" t="str">
        <x:v>governance</x:v>
      </x:c>
      <x:c r="E3413" s="2" t="str"/>
    </x:row>
    <x:row r="3414">
      <x:c r="A3414" s="2" t="str">
        <x:v>SC-API-CONFIG-MARKET-EVENT-275</x:v>
      </x:c>
      <x:c r="B3414" s="2" t="str">
        <x:v>REQ-C-021</x:v>
      </x:c>
      <x:c r="C3414" s="2" t="str">
        <x:v>candidate_trace_to</x:v>
      </x:c>
      <x:c r="D3414" s="2" t="str">
        <x:v>governance</x:v>
      </x:c>
      <x:c r="E3414" s="2" t="str"/>
    </x:row>
    <x:row r="3415">
      <x:c r="A3415" s="2" t="str">
        <x:v>SC-API-CONFIG-MARKET-EVENT-275</x:v>
      </x:c>
      <x:c r="B3415" s="2" t="str">
        <x:v>REQ-C-024</x:v>
      </x:c>
      <x:c r="C3415" s="2" t="str">
        <x:v>candidate_trace_to</x:v>
      </x:c>
      <x:c r="D3415" s="2" t="str">
        <x:v>governance</x:v>
      </x:c>
      <x:c r="E3415" s="2" t="str"/>
    </x:row>
    <x:row r="3416">
      <x:c r="A3416" s="2" t="str">
        <x:v>SC-API-CONFIG-MARKET-EVENT-275</x:v>
      </x:c>
      <x:c r="B3416" s="2" t="str">
        <x:v>REQ-C-025</x:v>
      </x:c>
      <x:c r="C3416" s="2" t="str">
        <x:v>candidate_trace_to</x:v>
      </x:c>
      <x:c r="D3416" s="2" t="str">
        <x:v>governance</x:v>
      </x:c>
      <x:c r="E3416" s="2" t="str"/>
    </x:row>
    <x:row r="3417">
      <x:c r="A3417" s="2" t="str">
        <x:v>SC-API-CONFIG-MARKET-EVENT-275</x:v>
      </x:c>
      <x:c r="B3417" s="2" t="str">
        <x:v>REQ-C-048</x:v>
      </x:c>
      <x:c r="C3417" s="2" t="str">
        <x:v>candidate_trace_to</x:v>
      </x:c>
      <x:c r="D3417" s="2" t="str">
        <x:v>governance</x:v>
      </x:c>
      <x:c r="E3417" s="2" t="str"/>
    </x:row>
    <x:row r="3418">
      <x:c r="A3418" s="2" t="str">
        <x:v>SC-API-RESEARCH-EVALUATION-276</x:v>
      </x:c>
      <x:c r="B3418" s="2" t="str">
        <x:v>M00</x:v>
      </x:c>
      <x:c r="C3418" s="2" t="str">
        <x:v>distributed_to</x:v>
      </x:c>
      <x:c r="D3418" s="2" t="str">
        <x:v>allocation</x:v>
      </x:c>
      <x:c r="E3418" s="2" t="str"/>
    </x:row>
    <x:row r="3419">
      <x:c r="A3419" s="2" t="str">
        <x:v>SC-API-RESEARCH-EVALUATION-276</x:v>
      </x:c>
      <x:c r="B3419" s="2" t="str">
        <x:v>M01</x:v>
      </x:c>
      <x:c r="C3419" s="2" t="str">
        <x:v>distributed_to</x:v>
      </x:c>
      <x:c r="D3419" s="2" t="str">
        <x:v>allocation</x:v>
      </x:c>
      <x:c r="E3419" s="2" t="str"/>
    </x:row>
    <x:row r="3420">
      <x:c r="A3420" s="2" t="str">
        <x:v>SC-API-RESEARCH-EVALUATION-276</x:v>
      </x:c>
      <x:c r="B3420" s="2" t="str">
        <x:v>M13</x:v>
      </x:c>
      <x:c r="C3420" s="2" t="str">
        <x:v>distributed_to</x:v>
      </x:c>
      <x:c r="D3420" s="2" t="str">
        <x:v>allocation</x:v>
      </x:c>
      <x:c r="E3420" s="2" t="str"/>
    </x:row>
    <x:row r="3421">
      <x:c r="A3421" s="2" t="str">
        <x:v>SC-API-RESEARCH-EVALUATION-276</x:v>
      </x:c>
      <x:c r="B3421" s="2" t="str">
        <x:v>M14</x:v>
      </x:c>
      <x:c r="C3421" s="2" t="str">
        <x:v>distributed_to</x:v>
      </x:c>
      <x:c r="D3421" s="2" t="str">
        <x:v>allocation</x:v>
      </x:c>
      <x:c r="E3421" s="2" t="str"/>
    </x:row>
    <x:row r="3422">
      <x:c r="A3422" s="2" t="str">
        <x:v>SC-API-RESEARCH-EVALUATION-276</x:v>
      </x:c>
      <x:c r="B3422" s="2" t="str">
        <x:v>REQ-C-001</x:v>
      </x:c>
      <x:c r="C3422" s="2" t="str">
        <x:v>candidate_trace_to</x:v>
      </x:c>
      <x:c r="D3422" s="2" t="str">
        <x:v>governance</x:v>
      </x:c>
      <x:c r="E3422" s="2" t="str"/>
    </x:row>
    <x:row r="3423">
      <x:c r="A3423" s="2" t="str">
        <x:v>SC-API-RESEARCH-EVALUATION-276</x:v>
      </x:c>
      <x:c r="B3423" s="2" t="str">
        <x:v>REQ-C-003</x:v>
      </x:c>
      <x:c r="C3423" s="2" t="str">
        <x:v>candidate_trace_to</x:v>
      </x:c>
      <x:c r="D3423" s="2" t="str">
        <x:v>governance</x:v>
      </x:c>
      <x:c r="E3423" s="2" t="str"/>
    </x:row>
    <x:row r="3424">
      <x:c r="A3424" s="2" t="str">
        <x:v>SC-API-RESEARCH-EVALUATION-276</x:v>
      </x:c>
      <x:c r="B3424" s="2" t="str">
        <x:v>REQ-C-006</x:v>
      </x:c>
      <x:c r="C3424" s="2" t="str">
        <x:v>candidate_trace_to</x:v>
      </x:c>
      <x:c r="D3424" s="2" t="str">
        <x:v>governance</x:v>
      </x:c>
      <x:c r="E3424" s="2" t="str"/>
    </x:row>
    <x:row r="3425">
      <x:c r="A3425" s="2" t="str">
        <x:v>SC-API-RESEARCH-EVALUATION-276</x:v>
      </x:c>
      <x:c r="B3425" s="2" t="str">
        <x:v>REQ-C-015</x:v>
      </x:c>
      <x:c r="C3425" s="2" t="str">
        <x:v>candidate_trace_to</x:v>
      </x:c>
      <x:c r="D3425" s="2" t="str">
        <x:v>governance</x:v>
      </x:c>
      <x:c r="E3425" s="2" t="str"/>
    </x:row>
    <x:row r="3426">
      <x:c r="A3426" s="2" t="str">
        <x:v>SC-API-RESEARCH-EVALUATION-276</x:v>
      </x:c>
      <x:c r="B3426" s="2" t="str">
        <x:v>REQ-C-020</x:v>
      </x:c>
      <x:c r="C3426" s="2" t="str">
        <x:v>candidate_trace_to</x:v>
      </x:c>
      <x:c r="D3426" s="2" t="str">
        <x:v>governance</x:v>
      </x:c>
      <x:c r="E3426" s="2" t="str"/>
    </x:row>
    <x:row r="3427">
      <x:c r="A3427" s="2" t="str">
        <x:v>SC-API-RESEARCH-EVALUATION-276</x:v>
      </x:c>
      <x:c r="B3427" s="2" t="str">
        <x:v>REQ-C-021</x:v>
      </x:c>
      <x:c r="C3427" s="2" t="str">
        <x:v>candidate_trace_to</x:v>
      </x:c>
      <x:c r="D3427" s="2" t="str">
        <x:v>governance</x:v>
      </x:c>
      <x:c r="E3427" s="2" t="str"/>
    </x:row>
    <x:row r="3428">
      <x:c r="A3428" s="2" t="str">
        <x:v>SC-API-RESEARCH-EVALUATION-276</x:v>
      </x:c>
      <x:c r="B3428" s="2" t="str">
        <x:v>REQ-C-024</x:v>
      </x:c>
      <x:c r="C3428" s="2" t="str">
        <x:v>candidate_trace_to</x:v>
      </x:c>
      <x:c r="D3428" s="2" t="str">
        <x:v>governance</x:v>
      </x:c>
      <x:c r="E3428" s="2" t="str"/>
    </x:row>
    <x:row r="3429">
      <x:c r="A3429" s="2" t="str">
        <x:v>SC-API-RESEARCH-EVALUATION-276</x:v>
      </x:c>
      <x:c r="B3429" s="2" t="str">
        <x:v>REQ-C-048</x:v>
      </x:c>
      <x:c r="C3429" s="2" t="str">
        <x:v>candidate_trace_to</x:v>
      </x:c>
      <x:c r="D3429" s="2" t="str">
        <x:v>governance</x:v>
      </x:c>
      <x:c r="E3429" s="2" t="str"/>
    </x:row>
    <x:row r="3430">
      <x:c r="A3430" s="2" t="str">
        <x:v>SC-API-RISK-EXECUTION-REVIEW-277</x:v>
      </x:c>
      <x:c r="B3430" s="2" t="str">
        <x:v>M00</x:v>
      </x:c>
      <x:c r="C3430" s="2" t="str">
        <x:v>distributed_to</x:v>
      </x:c>
      <x:c r="D3430" s="2" t="str">
        <x:v>allocation</x:v>
      </x:c>
      <x:c r="E3430" s="2" t="str"/>
    </x:row>
    <x:row r="3431">
      <x:c r="A3431" s="2" t="str">
        <x:v>SC-API-RISK-EXECUTION-REVIEW-277</x:v>
      </x:c>
      <x:c r="B3431" s="2" t="str">
        <x:v>M01</x:v>
      </x:c>
      <x:c r="C3431" s="2" t="str">
        <x:v>distributed_to</x:v>
      </x:c>
      <x:c r="D3431" s="2" t="str">
        <x:v>allocation</x:v>
      </x:c>
      <x:c r="E3431" s="2" t="str"/>
    </x:row>
    <x:row r="3432">
      <x:c r="A3432" s="2" t="str">
        <x:v>SC-API-RISK-EXECUTION-REVIEW-277</x:v>
      </x:c>
      <x:c r="B3432" s="2" t="str">
        <x:v>M06</x:v>
      </x:c>
      <x:c r="C3432" s="2" t="str">
        <x:v>distributed_to</x:v>
      </x:c>
      <x:c r="D3432" s="2" t="str">
        <x:v>allocation</x:v>
      </x:c>
      <x:c r="E3432" s="2" t="str"/>
    </x:row>
    <x:row r="3433">
      <x:c r="A3433" s="2" t="str">
        <x:v>SC-API-RISK-EXECUTION-REVIEW-277</x:v>
      </x:c>
      <x:c r="B3433" s="2" t="str">
        <x:v>M09</x:v>
      </x:c>
      <x:c r="C3433" s="2" t="str">
        <x:v>distributed_to</x:v>
      </x:c>
      <x:c r="D3433" s="2" t="str">
        <x:v>allocation</x:v>
      </x:c>
      <x:c r="E3433" s="2" t="str"/>
    </x:row>
    <x:row r="3434">
      <x:c r="A3434" s="2" t="str">
        <x:v>SC-API-RISK-EXECUTION-REVIEW-277</x:v>
      </x:c>
      <x:c r="B3434" s="2" t="str">
        <x:v>M10</x:v>
      </x:c>
      <x:c r="C3434" s="2" t="str">
        <x:v>distributed_to</x:v>
      </x:c>
      <x:c r="D3434" s="2" t="str">
        <x:v>allocation</x:v>
      </x:c>
      <x:c r="E3434" s="2" t="str"/>
    </x:row>
    <x:row r="3435">
      <x:c r="A3435" s="2" t="str">
        <x:v>SC-API-RISK-EXECUTION-REVIEW-277</x:v>
      </x:c>
      <x:c r="B3435" s="2" t="str">
        <x:v>M12</x:v>
      </x:c>
      <x:c r="C3435" s="2" t="str">
        <x:v>distributed_to</x:v>
      </x:c>
      <x:c r="D3435" s="2" t="str">
        <x:v>allocation</x:v>
      </x:c>
      <x:c r="E3435" s="2" t="str"/>
    </x:row>
    <x:row r="3436">
      <x:c r="A3436" s="2" t="str">
        <x:v>SC-API-RISK-EXECUTION-REVIEW-277</x:v>
      </x:c>
      <x:c r="B3436" s="2" t="str">
        <x:v>M13</x:v>
      </x:c>
      <x:c r="C3436" s="2" t="str">
        <x:v>distributed_to</x:v>
      </x:c>
      <x:c r="D3436" s="2" t="str">
        <x:v>allocation</x:v>
      </x:c>
      <x:c r="E3436" s="2" t="str"/>
    </x:row>
    <x:row r="3437">
      <x:c r="A3437" s="2" t="str">
        <x:v>SC-API-RISK-EXECUTION-REVIEW-277</x:v>
      </x:c>
      <x:c r="B3437" s="2" t="str">
        <x:v>REQ-C-001</x:v>
      </x:c>
      <x:c r="C3437" s="2" t="str">
        <x:v>candidate_trace_to</x:v>
      </x:c>
      <x:c r="D3437" s="2" t="str">
        <x:v>governance</x:v>
      </x:c>
      <x:c r="E3437" s="2" t="str"/>
    </x:row>
    <x:row r="3438">
      <x:c r="A3438" s="2" t="str">
        <x:v>SC-API-RISK-EXECUTION-REVIEW-277</x:v>
      </x:c>
      <x:c r="B3438" s="2" t="str">
        <x:v>REQ-C-003</x:v>
      </x:c>
      <x:c r="C3438" s="2" t="str">
        <x:v>candidate_trace_to</x:v>
      </x:c>
      <x:c r="D3438" s="2" t="str">
        <x:v>governance</x:v>
      </x:c>
      <x:c r="E3438" s="2" t="str"/>
    </x:row>
    <x:row r="3439">
      <x:c r="A3439" s="2" t="str">
        <x:v>SC-API-RISK-EXECUTION-REVIEW-277</x:v>
      </x:c>
      <x:c r="B3439" s="2" t="str">
        <x:v>REQ-C-006</x:v>
      </x:c>
      <x:c r="C3439" s="2" t="str">
        <x:v>candidate_trace_to</x:v>
      </x:c>
      <x:c r="D3439" s="2" t="str">
        <x:v>governance</x:v>
      </x:c>
      <x:c r="E3439" s="2" t="str"/>
    </x:row>
    <x:row r="3440">
      <x:c r="A3440" s="2" t="str">
        <x:v>SC-API-RISK-EXECUTION-REVIEW-277</x:v>
      </x:c>
      <x:c r="B3440" s="2" t="str">
        <x:v>REQ-C-015</x:v>
      </x:c>
      <x:c r="C3440" s="2" t="str">
        <x:v>candidate_trace_to</x:v>
      </x:c>
      <x:c r="D3440" s="2" t="str">
        <x:v>governance</x:v>
      </x:c>
      <x:c r="E3440" s="2" t="str"/>
    </x:row>
    <x:row r="3441">
      <x:c r="A3441" s="2" t="str">
        <x:v>SC-API-RISK-EXECUTION-REVIEW-277</x:v>
      </x:c>
      <x:c r="B3441" s="2" t="str">
        <x:v>REQ-C-017</x:v>
      </x:c>
      <x:c r="C3441" s="2" t="str">
        <x:v>candidate_trace_to</x:v>
      </x:c>
      <x:c r="D3441" s="2" t="str">
        <x:v>governance</x:v>
      </x:c>
      <x:c r="E3441" s="2" t="str"/>
    </x:row>
    <x:row r="3442">
      <x:c r="A3442" s="2" t="str">
        <x:v>SC-API-RISK-EXECUTION-REVIEW-277</x:v>
      </x:c>
      <x:c r="B3442" s="2" t="str">
        <x:v>REQ-C-020</x:v>
      </x:c>
      <x:c r="C3442" s="2" t="str">
        <x:v>candidate_trace_to</x:v>
      </x:c>
      <x:c r="D3442" s="2" t="str">
        <x:v>governance</x:v>
      </x:c>
      <x:c r="E3442" s="2" t="str"/>
    </x:row>
    <x:row r="3443">
      <x:c r="A3443" s="2" t="str">
        <x:v>SC-API-RISK-EXECUTION-REVIEW-277</x:v>
      </x:c>
      <x:c r="B3443" s="2" t="str">
        <x:v>REQ-C-021</x:v>
      </x:c>
      <x:c r="C3443" s="2" t="str">
        <x:v>candidate_trace_to</x:v>
      </x:c>
      <x:c r="D3443" s="2" t="str">
        <x:v>governance</x:v>
      </x:c>
      <x:c r="E3443" s="2" t="str"/>
    </x:row>
    <x:row r="3444">
      <x:c r="A3444" s="2" t="str">
        <x:v>SC-API-RISK-EXECUTION-REVIEW-277</x:v>
      </x:c>
      <x:c r="B3444" s="2" t="str">
        <x:v>REQ-C-024</x:v>
      </x:c>
      <x:c r="C3444" s="2" t="str">
        <x:v>candidate_trace_to</x:v>
      </x:c>
      <x:c r="D3444" s="2" t="str">
        <x:v>governance</x:v>
      </x:c>
      <x:c r="E3444" s="2" t="str"/>
    </x:row>
    <x:row r="3445">
      <x:c r="A3445" s="2" t="str">
        <x:v>SC-API-RISK-EXECUTION-REVIEW-277</x:v>
      </x:c>
      <x:c r="B3445" s="2" t="str">
        <x:v>REQ-C-034</x:v>
      </x:c>
      <x:c r="C3445" s="2" t="str">
        <x:v>candidate_trace_to</x:v>
      </x:c>
      <x:c r="D3445" s="2" t="str">
        <x:v>governance</x:v>
      </x:c>
      <x:c r="E3445" s="2" t="str"/>
    </x:row>
    <x:row r="3446">
      <x:c r="A3446" s="2" t="str">
        <x:v>SC-API-RISK-EXECUTION-REVIEW-277</x:v>
      </x:c>
      <x:c r="B3446" s="2" t="str">
        <x:v>REQ-C-035</x:v>
      </x:c>
      <x:c r="C3446" s="2" t="str">
        <x:v>candidate_trace_to</x:v>
      </x:c>
      <x:c r="D3446" s="2" t="str">
        <x:v>governance</x:v>
      </x:c>
      <x:c r="E3446" s="2" t="str"/>
    </x:row>
    <x:row r="3447">
      <x:c r="A3447" s="2" t="str">
        <x:v>SC-API-RISK-EXECUTION-REVIEW-277</x:v>
      </x:c>
      <x:c r="B3447" s="2" t="str">
        <x:v>REQ-C-036</x:v>
      </x:c>
      <x:c r="C3447" s="2" t="str">
        <x:v>candidate_trace_to</x:v>
      </x:c>
      <x:c r="D3447" s="2" t="str">
        <x:v>governance</x:v>
      </x:c>
      <x:c r="E3447" s="2" t="str"/>
    </x:row>
    <x:row r="3448">
      <x:c r="A3448" s="2" t="str">
        <x:v>SC-API-RISK-EXECUTION-REVIEW-277</x:v>
      </x:c>
      <x:c r="B3448" s="2" t="str">
        <x:v>REQ-C-042</x:v>
      </x:c>
      <x:c r="C3448" s="2" t="str">
        <x:v>candidate_trace_to</x:v>
      </x:c>
      <x:c r="D3448" s="2" t="str">
        <x:v>governance</x:v>
      </x:c>
      <x:c r="E3448" s="2" t="str"/>
    </x:row>
    <x:row r="3449">
      <x:c r="A3449" s="2" t="str">
        <x:v>SC-API-RISK-EXECUTION-REVIEW-277</x:v>
      </x:c>
      <x:c r="B3449" s="2" t="str">
        <x:v>REQ-C-044</x:v>
      </x:c>
      <x:c r="C3449" s="2" t="str">
        <x:v>candidate_trace_to</x:v>
      </x:c>
      <x:c r="D3449" s="2" t="str">
        <x:v>governance</x:v>
      </x:c>
      <x:c r="E3449" s="2" t="str"/>
    </x:row>
    <x:row r="3450">
      <x:c r="A3450" s="2" t="str">
        <x:v>SC-API-RISK-EXECUTION-REVIEW-277</x:v>
      </x:c>
      <x:c r="B3450" s="2" t="str">
        <x:v>REQ-C-046</x:v>
      </x:c>
      <x:c r="C3450" s="2" t="str">
        <x:v>candidate_trace_to</x:v>
      </x:c>
      <x:c r="D3450" s="2" t="str">
        <x:v>governance</x:v>
      </x:c>
      <x:c r="E3450" s="2" t="str"/>
    </x:row>
    <x:row r="3451">
      <x:c r="A3451" s="2" t="str">
        <x:v>SC-API-RISK-EXECUTION-REVIEW-277</x:v>
      </x:c>
      <x:c r="B3451" s="2" t="str">
        <x:v>REQ-C-047</x:v>
      </x:c>
      <x:c r="C3451" s="2" t="str">
        <x:v>candidate_trace_to</x:v>
      </x:c>
      <x:c r="D3451" s="2" t="str">
        <x:v>governance</x:v>
      </x:c>
      <x:c r="E3451" s="2" t="str"/>
    </x:row>
    <x:row r="3452">
      <x:c r="A3452" s="2" t="str">
        <x:v>SC-API-RISK-EXECUTION-REVIEW-277</x:v>
      </x:c>
      <x:c r="B3452" s="2" t="str">
        <x:v>REQ-C-048</x:v>
      </x:c>
      <x:c r="C3452" s="2" t="str">
        <x:v>candidate_trace_to</x:v>
      </x:c>
      <x:c r="D3452" s="2" t="str">
        <x:v>governance</x:v>
      </x:c>
      <x:c r="E3452" s="2" t="str"/>
    </x:row>
    <x:row r="3453">
      <x:c r="A3453" s="2" t="str">
        <x:v>SC-API-EVALUATION-VERDICT-MAPPING-278</x:v>
      </x:c>
      <x:c r="B3453" s="2" t="str">
        <x:v>M00</x:v>
      </x:c>
      <x:c r="C3453" s="2" t="str">
        <x:v>distributed_to</x:v>
      </x:c>
      <x:c r="D3453" s="2" t="str">
        <x:v>allocation</x:v>
      </x:c>
      <x:c r="E3453" s="2" t="str"/>
    </x:row>
    <x:row r="3454">
      <x:c r="A3454" s="2" t="str">
        <x:v>SC-API-EVALUATION-VERDICT-MAPPING-278</x:v>
      </x:c>
      <x:c r="B3454" s="2" t="str">
        <x:v>M01</x:v>
      </x:c>
      <x:c r="C3454" s="2" t="str">
        <x:v>distributed_to</x:v>
      </x:c>
      <x:c r="D3454" s="2" t="str">
        <x:v>allocation</x:v>
      </x:c>
      <x:c r="E3454" s="2" t="str"/>
    </x:row>
    <x:row r="3455">
      <x:c r="A3455" s="2" t="str">
        <x:v>SC-API-EVALUATION-VERDICT-MAPPING-278</x:v>
      </x:c>
      <x:c r="B3455" s="2" t="str">
        <x:v>M14</x:v>
      </x:c>
      <x:c r="C3455" s="2" t="str">
        <x:v>distributed_to</x:v>
      </x:c>
      <x:c r="D3455" s="2" t="str">
        <x:v>allocation</x:v>
      </x:c>
      <x:c r="E3455" s="2" t="str"/>
    </x:row>
    <x:row r="3456">
      <x:c r="A3456" s="2" t="str">
        <x:v>SC-API-EVALUATION-VERDICT-MAPPING-278</x:v>
      </x:c>
      <x:c r="B3456" s="2" t="str">
        <x:v>REQ-C-001</x:v>
      </x:c>
      <x:c r="C3456" s="2" t="str">
        <x:v>candidate_trace_to</x:v>
      </x:c>
      <x:c r="D3456" s="2" t="str">
        <x:v>governance</x:v>
      </x:c>
      <x:c r="E3456" s="2" t="str"/>
    </x:row>
    <x:row r="3457">
      <x:c r="A3457" s="2" t="str">
        <x:v>SC-API-EVALUATION-VERDICT-MAPPING-278</x:v>
      </x:c>
      <x:c r="B3457" s="2" t="str">
        <x:v>REQ-C-003</x:v>
      </x:c>
      <x:c r="C3457" s="2" t="str">
        <x:v>candidate_trace_to</x:v>
      </x:c>
      <x:c r="D3457" s="2" t="str">
        <x:v>governance</x:v>
      </x:c>
      <x:c r="E3457" s="2" t="str"/>
    </x:row>
    <x:row r="3458">
      <x:c r="A3458" s="2" t="str">
        <x:v>SC-API-EVALUATION-VERDICT-MAPPING-278</x:v>
      </x:c>
      <x:c r="B3458" s="2" t="str">
        <x:v>REQ-C-021</x:v>
      </x:c>
      <x:c r="C3458" s="2" t="str">
        <x:v>candidate_trace_to</x:v>
      </x:c>
      <x:c r="D3458" s="2" t="str">
        <x:v>governance</x:v>
      </x:c>
      <x:c r="E3458" s="2" t="str"/>
    </x:row>
    <x:row r="3459">
      <x:c r="A3459" s="2" t="str">
        <x:v>SC-API-EVALUATION-VERDICT-MAPPING-278</x:v>
      </x:c>
      <x:c r="B3459" s="2" t="str">
        <x:v>REQ-C-048</x:v>
      </x:c>
      <x:c r="C3459" s="2" t="str">
        <x:v>candidate_trace_to</x:v>
      </x:c>
      <x:c r="D3459" s="2" t="str">
        <x:v>governance</x:v>
      </x:c>
      <x:c r="E3459" s="2" t="str"/>
    </x:row>
    <x:row r="3460">
      <x:c r="A3460" s="2" t="str">
        <x:v>SC-RUNTIME-ORCHESTRATION-279</x:v>
      </x:c>
      <x:c r="B3460" s="2" t="str">
        <x:v>M05</x:v>
      </x:c>
      <x:c r="C3460" s="2" t="str">
        <x:v>distributed_to</x:v>
      </x:c>
      <x:c r="D3460" s="2" t="str">
        <x:v>allocation</x:v>
      </x:c>
      <x:c r="E3460" s="2" t="str"/>
    </x:row>
    <x:row r="3461">
      <x:c r="A3461" s="2" t="str">
        <x:v>SC-RUNTIME-ORCHESTRATION-279</x:v>
      </x:c>
      <x:c r="B3461" s="2" t="str">
        <x:v>M06</x:v>
      </x:c>
      <x:c r="C3461" s="2" t="str">
        <x:v>distributed_to</x:v>
      </x:c>
      <x:c r="D3461" s="2" t="str">
        <x:v>allocation</x:v>
      </x:c>
      <x:c r="E3461" s="2" t="str"/>
    </x:row>
    <x:row r="3462">
      <x:c r="A3462" s="2" t="str">
        <x:v>SC-RUNTIME-ORCHESTRATION-279</x:v>
      </x:c>
      <x:c r="B3462" s="2" t="str">
        <x:v>M09</x:v>
      </x:c>
      <x:c r="C3462" s="2" t="str">
        <x:v>distributed_to</x:v>
      </x:c>
      <x:c r="D3462" s="2" t="str">
        <x:v>allocation</x:v>
      </x:c>
      <x:c r="E3462" s="2" t="str"/>
    </x:row>
    <x:row r="3463">
      <x:c r="A3463" s="2" t="str">
        <x:v>SC-RUNTIME-ORCHESTRATION-279</x:v>
      </x:c>
      <x:c r="B3463" s="2" t="str">
        <x:v>M10</x:v>
      </x:c>
      <x:c r="C3463" s="2" t="str">
        <x:v>distributed_to</x:v>
      </x:c>
      <x:c r="D3463" s="2" t="str">
        <x:v>allocation</x:v>
      </x:c>
      <x:c r="E3463" s="2" t="str"/>
    </x:row>
    <x:row r="3464">
      <x:c r="A3464" s="2" t="str">
        <x:v>SC-RUNTIME-ORCHESTRATION-279</x:v>
      </x:c>
      <x:c r="B3464" s="2" t="str">
        <x:v>M12</x:v>
      </x:c>
      <x:c r="C3464" s="2" t="str">
        <x:v>distributed_to</x:v>
      </x:c>
      <x:c r="D3464" s="2" t="str">
        <x:v>allocation</x:v>
      </x:c>
      <x:c r="E3464" s="2" t="str"/>
    </x:row>
    <x:row r="3465">
      <x:c r="A3465" s="2" t="str">
        <x:v>SC-RUNTIME-ORCHESTRATION-279</x:v>
      </x:c>
      <x:c r="B3465" s="2" t="str">
        <x:v>REQ-C-009</x:v>
      </x:c>
      <x:c r="C3465" s="2" t="str">
        <x:v>candidate_trace_to</x:v>
      </x:c>
      <x:c r="D3465" s="2" t="str">
        <x:v>governance</x:v>
      </x:c>
      <x:c r="E3465" s="2" t="str"/>
    </x:row>
    <x:row r="3466">
      <x:c r="A3466" s="2" t="str">
        <x:v>SC-RUNTIME-ORCHESTRATION-279</x:v>
      </x:c>
      <x:c r="B3466" s="2" t="str">
        <x:v>REQ-C-015</x:v>
      </x:c>
      <x:c r="C3466" s="2" t="str">
        <x:v>candidate_trace_to</x:v>
      </x:c>
      <x:c r="D3466" s="2" t="str">
        <x:v>governance</x:v>
      </x:c>
      <x:c r="E3466" s="2" t="str"/>
    </x:row>
    <x:row r="3467">
      <x:c r="A3467" s="2" t="str">
        <x:v>SC-RUNTIME-ORCHESTRATION-279</x:v>
      </x:c>
      <x:c r="B3467" s="2" t="str">
        <x:v>REQ-C-016</x:v>
      </x:c>
      <x:c r="C3467" s="2" t="str">
        <x:v>candidate_trace_to</x:v>
      </x:c>
      <x:c r="D3467" s="2" t="str">
        <x:v>governance</x:v>
      </x:c>
      <x:c r="E3467" s="2" t="str"/>
    </x:row>
    <x:row r="3468">
      <x:c r="A3468" s="2" t="str">
        <x:v>SC-RUNTIME-ORCHESTRATION-279</x:v>
      </x:c>
      <x:c r="B3468" s="2" t="str">
        <x:v>REQ-C-017</x:v>
      </x:c>
      <x:c r="C3468" s="2" t="str">
        <x:v>candidate_trace_to</x:v>
      </x:c>
      <x:c r="D3468" s="2" t="str">
        <x:v>governance</x:v>
      </x:c>
      <x:c r="E3468" s="2" t="str"/>
    </x:row>
    <x:row r="3469">
      <x:c r="A3469" s="2" t="str">
        <x:v>SC-RUNTIME-ORCHESTRATION-279</x:v>
      </x:c>
      <x:c r="B3469" s="2" t="str">
        <x:v>REQ-C-020</x:v>
      </x:c>
      <x:c r="C3469" s="2" t="str">
        <x:v>candidate_trace_to</x:v>
      </x:c>
      <x:c r="D3469" s="2" t="str">
        <x:v>governance</x:v>
      </x:c>
      <x:c r="E3469" s="2" t="str"/>
    </x:row>
    <x:row r="3470">
      <x:c r="A3470" s="2" t="str">
        <x:v>SC-RUNTIME-ORCHESTRATION-279</x:v>
      </x:c>
      <x:c r="B3470" s="2" t="str">
        <x:v>REQ-C-021</x:v>
      </x:c>
      <x:c r="C3470" s="2" t="str">
        <x:v>candidate_trace_to</x:v>
      </x:c>
      <x:c r="D3470" s="2" t="str">
        <x:v>governance</x:v>
      </x:c>
      <x:c r="E3470" s="2" t="str"/>
    </x:row>
    <x:row r="3471">
      <x:c r="A3471" s="2" t="str">
        <x:v>SC-RUNTIME-ORCHESTRATION-279</x:v>
      </x:c>
      <x:c r="B3471" s="2" t="str">
        <x:v>REQ-C-025</x:v>
      </x:c>
      <x:c r="C3471" s="2" t="str">
        <x:v>candidate_trace_to</x:v>
      </x:c>
      <x:c r="D3471" s="2" t="str">
        <x:v>governance</x:v>
      </x:c>
      <x:c r="E3471" s="2" t="str"/>
    </x:row>
    <x:row r="3472">
      <x:c r="A3472" s="2" t="str">
        <x:v>SC-RUNTIME-ORCHESTRATION-279</x:v>
      </x:c>
      <x:c r="B3472" s="2" t="str">
        <x:v>REQ-C-027</x:v>
      </x:c>
      <x:c r="C3472" s="2" t="str">
        <x:v>candidate_trace_to</x:v>
      </x:c>
      <x:c r="D3472" s="2" t="str">
        <x:v>governance</x:v>
      </x:c>
      <x:c r="E3472" s="2" t="str"/>
    </x:row>
    <x:row r="3473">
      <x:c r="A3473" s="2" t="str">
        <x:v>SC-RUNTIME-ORCHESTRATION-279</x:v>
      </x:c>
      <x:c r="B3473" s="2" t="str">
        <x:v>REQ-C-031</x:v>
      </x:c>
      <x:c r="C3473" s="2" t="str">
        <x:v>candidate_trace_to</x:v>
      </x:c>
      <x:c r="D3473" s="2" t="str">
        <x:v>governance</x:v>
      </x:c>
      <x:c r="E3473" s="2" t="str"/>
    </x:row>
    <x:row r="3474">
      <x:c r="A3474" s="2" t="str">
        <x:v>SC-RUNTIME-ORCHESTRATION-279</x:v>
      </x:c>
      <x:c r="B3474" s="2" t="str">
        <x:v>REQ-C-033</x:v>
      </x:c>
      <x:c r="C3474" s="2" t="str">
        <x:v>candidate_trace_to</x:v>
      </x:c>
      <x:c r="D3474" s="2" t="str">
        <x:v>governance</x:v>
      </x:c>
      <x:c r="E3474" s="2" t="str"/>
    </x:row>
    <x:row r="3475">
      <x:c r="A3475" s="2" t="str">
        <x:v>SC-RUNTIME-ORCHESTRATION-279</x:v>
      </x:c>
      <x:c r="B3475" s="2" t="str">
        <x:v>REQ-C-034</x:v>
      </x:c>
      <x:c r="C3475" s="2" t="str">
        <x:v>candidate_trace_to</x:v>
      </x:c>
      <x:c r="D3475" s="2" t="str">
        <x:v>governance</x:v>
      </x:c>
      <x:c r="E3475" s="2" t="str"/>
    </x:row>
    <x:row r="3476">
      <x:c r="A3476" s="2" t="str">
        <x:v>SC-RUNTIME-ORCHESTRATION-279</x:v>
      </x:c>
      <x:c r="B3476" s="2" t="str">
        <x:v>REQ-C-035</x:v>
      </x:c>
      <x:c r="C3476" s="2" t="str">
        <x:v>candidate_trace_to</x:v>
      </x:c>
      <x:c r="D3476" s="2" t="str">
        <x:v>governance</x:v>
      </x:c>
      <x:c r="E3476" s="2" t="str"/>
    </x:row>
    <x:row r="3477">
      <x:c r="A3477" s="2" t="str">
        <x:v>SC-RUNTIME-ORCHESTRATION-279</x:v>
      </x:c>
      <x:c r="B3477" s="2" t="str">
        <x:v>REQ-C-036</x:v>
      </x:c>
      <x:c r="C3477" s="2" t="str">
        <x:v>candidate_trace_to</x:v>
      </x:c>
      <x:c r="D3477" s="2" t="str">
        <x:v>governance</x:v>
      </x:c>
      <x:c r="E3477" s="2" t="str"/>
    </x:row>
    <x:row r="3478">
      <x:c r="A3478" s="2" t="str">
        <x:v>SC-RUNTIME-ORCHESTRATION-279</x:v>
      </x:c>
      <x:c r="B3478" s="2" t="str">
        <x:v>REQ-C-042</x:v>
      </x:c>
      <x:c r="C3478" s="2" t="str">
        <x:v>candidate_trace_to</x:v>
      </x:c>
      <x:c r="D3478" s="2" t="str">
        <x:v>governance</x:v>
      </x:c>
      <x:c r="E3478" s="2" t="str"/>
    </x:row>
    <x:row r="3479">
      <x:c r="A3479" s="2" t="str">
        <x:v>SC-RUNTIME-ORCHESTRATION-279</x:v>
      </x:c>
      <x:c r="B3479" s="2" t="str">
        <x:v>REQ-C-044</x:v>
      </x:c>
      <x:c r="C3479" s="2" t="str">
        <x:v>candidate_trace_to</x:v>
      </x:c>
      <x:c r="D3479" s="2" t="str">
        <x:v>governance</x:v>
      </x:c>
      <x:c r="E3479" s="2" t="str"/>
    </x:row>
    <x:row r="3480">
      <x:c r="A3480" s="2" t="str">
        <x:v>SC-RUNTIME-ORCHESTRATION-279</x:v>
      </x:c>
      <x:c r="B3480" s="2" t="str">
        <x:v>REQ-C-046</x:v>
      </x:c>
      <x:c r="C3480" s="2" t="str">
        <x:v>candidate_trace_to</x:v>
      </x:c>
      <x:c r="D3480" s="2" t="str">
        <x:v>governance</x:v>
      </x:c>
      <x:c r="E3480" s="2" t="str"/>
    </x:row>
    <x:row r="3481">
      <x:c r="A3481" s="2" t="str">
        <x:v>SC-RUNTIME-ORCHESTRATION-279</x:v>
      </x:c>
      <x:c r="B3481" s="2" t="str">
        <x:v>REQ-C-047</x:v>
      </x:c>
      <x:c r="C3481" s="2" t="str">
        <x:v>candidate_trace_to</x:v>
      </x:c>
      <x:c r="D3481" s="2" t="str">
        <x:v>governance</x:v>
      </x:c>
      <x:c r="E3481" s="2" t="str"/>
    </x:row>
    <x:row r="3482">
      <x:c r="A3482" s="2" t="str">
        <x:v>SC-RUNTIME-ORCHESTRATION-279</x:v>
      </x:c>
      <x:c r="B3482" s="2" t="str">
        <x:v>REQ-C-048</x:v>
      </x:c>
      <x:c r="C3482" s="2" t="str">
        <x:v>candidate_trace_to</x:v>
      </x:c>
      <x:c r="D3482" s="2" t="str">
        <x:v>governance</x:v>
      </x:c>
      <x:c r="E3482" s="2" t="str"/>
    </x:row>
    <x:row r="3483">
      <x:c r="A3483" s="2" t="str">
        <x:v>SC-DMP-RUNTIME-LINEAGE-280</x:v>
      </x:c>
      <x:c r="B3483" s="2" t="str">
        <x:v>M04</x:v>
      </x:c>
      <x:c r="C3483" s="2" t="str">
        <x:v>distributed_to</x:v>
      </x:c>
      <x:c r="D3483" s="2" t="str">
        <x:v>allocation</x:v>
      </x:c>
      <x:c r="E3483" s="2" t="str"/>
    </x:row>
    <x:row r="3484">
      <x:c r="A3484" s="2" t="str">
        <x:v>SC-DMP-RUNTIME-LINEAGE-280</x:v>
      </x:c>
      <x:c r="B3484" s="2" t="str">
        <x:v>M05</x:v>
      </x:c>
      <x:c r="C3484" s="2" t="str">
        <x:v>distributed_to</x:v>
      </x:c>
      <x:c r="D3484" s="2" t="str">
        <x:v>allocation</x:v>
      </x:c>
      <x:c r="E3484" s="2" t="str"/>
    </x:row>
    <x:row r="3485">
      <x:c r="A3485" s="2" t="str">
        <x:v>SC-DMP-RUNTIME-LINEAGE-280</x:v>
      </x:c>
      <x:c r="B3485" s="2" t="str">
        <x:v>M12</x:v>
      </x:c>
      <x:c r="C3485" s="2" t="str">
        <x:v>distributed_to</x:v>
      </x:c>
      <x:c r="D3485" s="2" t="str">
        <x:v>allocation</x:v>
      </x:c>
      <x:c r="E3485" s="2" t="str"/>
    </x:row>
    <x:row r="3486">
      <x:c r="A3486" s="2" t="str">
        <x:v>SC-DMP-RUNTIME-LINEAGE-280</x:v>
      </x:c>
      <x:c r="B3486" s="2" t="str">
        <x:v>REQ-C-009</x:v>
      </x:c>
      <x:c r="C3486" s="2" t="str">
        <x:v>candidate_trace_to</x:v>
      </x:c>
      <x:c r="D3486" s="2" t="str">
        <x:v>governance</x:v>
      </x:c>
      <x:c r="E3486" s="2" t="str"/>
    </x:row>
    <x:row r="3487">
      <x:c r="A3487" s="2" t="str">
        <x:v>SC-DMP-RUNTIME-LINEAGE-280</x:v>
      </x:c>
      <x:c r="B3487" s="2" t="str">
        <x:v>REQ-C-010</x:v>
      </x:c>
      <x:c r="C3487" s="2" t="str">
        <x:v>candidate_trace_to</x:v>
      </x:c>
      <x:c r="D3487" s="2" t="str">
        <x:v>governance</x:v>
      </x:c>
      <x:c r="E3487" s="2" t="str"/>
    </x:row>
    <x:row r="3488">
      <x:c r="A3488" s="2" t="str">
        <x:v>SC-DMP-RUNTIME-LINEAGE-280</x:v>
      </x:c>
      <x:c r="B3488" s="2" t="str">
        <x:v>REQ-C-015</x:v>
      </x:c>
      <x:c r="C3488" s="2" t="str">
        <x:v>candidate_trace_to</x:v>
      </x:c>
      <x:c r="D3488" s="2" t="str">
        <x:v>governance</x:v>
      </x:c>
      <x:c r="E3488" s="2" t="str"/>
    </x:row>
    <x:row r="3489">
      <x:c r="A3489" s="2" t="str">
        <x:v>SC-DMP-RUNTIME-LINEAGE-280</x:v>
      </x:c>
      <x:c r="B3489" s="2" t="str">
        <x:v>REQ-C-016</x:v>
      </x:c>
      <x:c r="C3489" s="2" t="str">
        <x:v>candidate_trace_to</x:v>
      </x:c>
      <x:c r="D3489" s="2" t="str">
        <x:v>governance</x:v>
      </x:c>
      <x:c r="E3489" s="2" t="str"/>
    </x:row>
    <x:row r="3490">
      <x:c r="A3490" s="2" t="str">
        <x:v>SC-DMP-RUNTIME-LINEAGE-280</x:v>
      </x:c>
      <x:c r="B3490" s="2" t="str">
        <x:v>REQ-C-025</x:v>
      </x:c>
      <x:c r="C3490" s="2" t="str">
        <x:v>candidate_trace_to</x:v>
      </x:c>
      <x:c r="D3490" s="2" t="str">
        <x:v>governance</x:v>
      </x:c>
      <x:c r="E3490" s="2" t="str"/>
    </x:row>
    <x:row r="3491">
      <x:c r="A3491" s="2" t="str">
        <x:v>SC-DMP-RUNTIME-LINEAGE-280</x:v>
      </x:c>
      <x:c r="B3491" s="2" t="str">
        <x:v>REQ-C-027</x:v>
      </x:c>
      <x:c r="C3491" s="2" t="str">
        <x:v>candidate_trace_to</x:v>
      </x:c>
      <x:c r="D3491" s="2" t="str">
        <x:v>governance</x:v>
      </x:c>
      <x:c r="E3491" s="2" t="str"/>
    </x:row>
    <x:row r="3492">
      <x:c r="A3492" s="2" t="str">
        <x:v>SC-DMP-RUNTIME-LINEAGE-280</x:v>
      </x:c>
      <x:c r="B3492" s="2" t="str">
        <x:v>REQ-C-031</x:v>
      </x:c>
      <x:c r="C3492" s="2" t="str">
        <x:v>candidate_trace_to</x:v>
      </x:c>
      <x:c r="D3492" s="2" t="str">
        <x:v>governance</x:v>
      </x:c>
      <x:c r="E3492" s="2" t="str"/>
    </x:row>
    <x:row r="3493">
      <x:c r="A3493" s="2" t="str">
        <x:v>SC-DMP-RUNTIME-LINEAGE-280</x:v>
      </x:c>
      <x:c r="B3493" s="2" t="str">
        <x:v>REQ-C-033</x:v>
      </x:c>
      <x:c r="C3493" s="2" t="str">
        <x:v>candidate_trace_to</x:v>
      </x:c>
      <x:c r="D3493" s="2" t="str">
        <x:v>governance</x:v>
      </x:c>
      <x:c r="E3493" s="2" t="str"/>
    </x:row>
    <x:row r="3494">
      <x:c r="A3494" s="2" t="str">
        <x:v>SC-DMP-RUNTIME-LINEAGE-280</x:v>
      </x:c>
      <x:c r="B3494" s="2" t="str">
        <x:v>REQ-C-034</x:v>
      </x:c>
      <x:c r="C3494" s="2" t="str">
        <x:v>candidate_trace_to</x:v>
      </x:c>
      <x:c r="D3494" s="2" t="str">
        <x:v>governance</x:v>
      </x:c>
      <x:c r="E3494" s="2" t="str"/>
    </x:row>
    <x:row r="3495">
      <x:c r="A3495" s="2" t="str">
        <x:v>SC-DMP-RUNTIME-LINEAGE-280</x:v>
      </x:c>
      <x:c r="B3495" s="2" t="str">
        <x:v>REQ-C-042</x:v>
      </x:c>
      <x:c r="C3495" s="2" t="str">
        <x:v>candidate_trace_to</x:v>
      </x:c>
      <x:c r="D3495" s="2" t="str">
        <x:v>governance</x:v>
      </x:c>
      <x:c r="E3495" s="2" t="str"/>
    </x:row>
    <x:row r="3496">
      <x:c r="A3496" s="2" t="str">
        <x:v>SC-DMP-RUNTIME-LINEAGE-280</x:v>
      </x:c>
      <x:c r="B3496" s="2" t="str">
        <x:v>REQ-C-044</x:v>
      </x:c>
      <x:c r="C3496" s="2" t="str">
        <x:v>candidate_trace_to</x:v>
      </x:c>
      <x:c r="D3496" s="2" t="str">
        <x:v>governance</x:v>
      </x:c>
      <x:c r="E3496" s="2" t="str"/>
    </x:row>
    <x:row r="3497">
      <x:c r="A3497" s="2" t="str">
        <x:v>SC-DMP-RUNTIME-LINEAGE-280</x:v>
      </x:c>
      <x:c r="B3497" s="2" t="str">
        <x:v>REQ-C-046</x:v>
      </x:c>
      <x:c r="C3497" s="2" t="str">
        <x:v>candidate_trace_to</x:v>
      </x:c>
      <x:c r="D3497" s="2" t="str">
        <x:v>governance</x:v>
      </x:c>
      <x:c r="E3497" s="2" t="str"/>
    </x:row>
    <x:row r="3498">
      <x:c r="A3498" s="2" t="str">
        <x:v>SC-DMP-RUNTIME-LINEAGE-280</x:v>
      </x:c>
      <x:c r="B3498" s="2" t="str">
        <x:v>REQ-C-047</x:v>
      </x:c>
      <x:c r="C3498" s="2" t="str">
        <x:v>candidate_trace_to</x:v>
      </x:c>
      <x:c r="D3498" s="2" t="str">
        <x:v>governance</x:v>
      </x:c>
      <x:c r="E3498" s="2" t="str"/>
    </x:row>
    <x:row r="3499">
      <x:c r="A3499" s="2" t="str">
        <x:v>SC-DMP-RUNTIME-LINEAGE-280</x:v>
      </x:c>
      <x:c r="B3499" s="2" t="str">
        <x:v>REQ-C-048</x:v>
      </x:c>
      <x:c r="C3499" s="2" t="str">
        <x:v>candidate_trace_to</x:v>
      </x:c>
      <x:c r="D3499" s="2" t="str">
        <x:v>governance</x:v>
      </x:c>
      <x:c r="E3499" s="2" t="str"/>
    </x:row>
    <x:row r="3500">
      <x:c r="A3500" s="2" t="str">
        <x:v>SC-REPLAY-STACK-COMPARISON-281</x:v>
      </x:c>
      <x:c r="B3500" s="2" t="str">
        <x:v>M04</x:v>
      </x:c>
      <x:c r="C3500" s="2" t="str">
        <x:v>distributed_to</x:v>
      </x:c>
      <x:c r="D3500" s="2" t="str">
        <x:v>allocation</x:v>
      </x:c>
      <x:c r="E3500" s="2" t="str"/>
    </x:row>
    <x:row r="3501">
      <x:c r="A3501" s="2" t="str">
        <x:v>SC-REPLAY-STACK-COMPARISON-281</x:v>
      </x:c>
      <x:c r="B3501" s="2" t="str">
        <x:v>M07</x:v>
      </x:c>
      <x:c r="C3501" s="2" t="str">
        <x:v>distributed_to</x:v>
      </x:c>
      <x:c r="D3501" s="2" t="str">
        <x:v>allocation</x:v>
      </x:c>
      <x:c r="E3501" s="2" t="str"/>
    </x:row>
    <x:row r="3502">
      <x:c r="A3502" s="2" t="str">
        <x:v>SC-REPLAY-STACK-COMPARISON-281</x:v>
      </x:c>
      <x:c r="B3502" s="2" t="str">
        <x:v>M12</x:v>
      </x:c>
      <x:c r="C3502" s="2" t="str">
        <x:v>distributed_to</x:v>
      </x:c>
      <x:c r="D3502" s="2" t="str">
        <x:v>allocation</x:v>
      </x:c>
      <x:c r="E3502" s="2" t="str"/>
    </x:row>
    <x:row r="3503">
      <x:c r="A3503" s="2" t="str">
        <x:v>SC-REPLAY-STACK-COMPARISON-281</x:v>
      </x:c>
      <x:c r="B3503" s="2" t="str">
        <x:v>M14</x:v>
      </x:c>
      <x:c r="C3503" s="2" t="str">
        <x:v>distributed_to</x:v>
      </x:c>
      <x:c r="D3503" s="2" t="str">
        <x:v>allocation</x:v>
      </x:c>
      <x:c r="E3503" s="2" t="str"/>
    </x:row>
    <x:row r="3504">
      <x:c r="A3504" s="2" t="str">
        <x:v>SC-REPLAY-STACK-COMPARISON-281</x:v>
      </x:c>
      <x:c r="B3504" s="2" t="str">
        <x:v>REQ-C-010</x:v>
      </x:c>
      <x:c r="C3504" s="2" t="str">
        <x:v>candidate_trace_to</x:v>
      </x:c>
      <x:c r="D3504" s="2" t="str">
        <x:v>governance</x:v>
      </x:c>
      <x:c r="E3504" s="2" t="str"/>
    </x:row>
    <x:row r="3505">
      <x:c r="A3505" s="2" t="str">
        <x:v>SC-REPLAY-STACK-COMPARISON-281</x:v>
      </x:c>
      <x:c r="B3505" s="2" t="str">
        <x:v>REQ-C-012</x:v>
      </x:c>
      <x:c r="C3505" s="2" t="str">
        <x:v>candidate_trace_to</x:v>
      </x:c>
      <x:c r="D3505" s="2" t="str">
        <x:v>governance</x:v>
      </x:c>
      <x:c r="E3505" s="2" t="str"/>
    </x:row>
    <x:row r="3506">
      <x:c r="A3506" s="2" t="str">
        <x:v>SC-REPLAY-STACK-COMPARISON-281</x:v>
      </x:c>
      <x:c r="B3506" s="2" t="str">
        <x:v>REQ-C-015</x:v>
      </x:c>
      <x:c r="C3506" s="2" t="str">
        <x:v>candidate_trace_to</x:v>
      </x:c>
      <x:c r="D3506" s="2" t="str">
        <x:v>governance</x:v>
      </x:c>
      <x:c r="E3506" s="2" t="str"/>
    </x:row>
    <x:row r="3507">
      <x:c r="A3507" s="2" t="str">
        <x:v>SC-REPLAY-STACK-COMPARISON-281</x:v>
      </x:c>
      <x:c r="B3507" s="2" t="str">
        <x:v>REQ-C-016</x:v>
      </x:c>
      <x:c r="C3507" s="2" t="str">
        <x:v>candidate_trace_to</x:v>
      </x:c>
      <x:c r="D3507" s="2" t="str">
        <x:v>governance</x:v>
      </x:c>
      <x:c r="E3507" s="2" t="str"/>
    </x:row>
    <x:row r="3508">
      <x:c r="A3508" s="2" t="str">
        <x:v>SC-REPLAY-STACK-COMPARISON-281</x:v>
      </x:c>
      <x:c r="B3508" s="2" t="str">
        <x:v>REQ-C-042</x:v>
      </x:c>
      <x:c r="C3508" s="2" t="str">
        <x:v>candidate_trace_to</x:v>
      </x:c>
      <x:c r="D3508" s="2" t="str">
        <x:v>governance</x:v>
      </x:c>
      <x:c r="E3508" s="2" t="str"/>
    </x:row>
    <x:row r="3509">
      <x:c r="A3509" s="2" t="str">
        <x:v>SC-REPLAY-STACK-COMPARISON-281</x:v>
      </x:c>
      <x:c r="B3509" s="2" t="str">
        <x:v>REQ-C-044</x:v>
      </x:c>
      <x:c r="C3509" s="2" t="str">
        <x:v>candidate_trace_to</x:v>
      </x:c>
      <x:c r="D3509" s="2" t="str">
        <x:v>governance</x:v>
      </x:c>
      <x:c r="E3509" s="2" t="str"/>
    </x:row>
    <x:row r="3510">
      <x:c r="A3510" s="2" t="str">
        <x:v>SC-REPLAY-STACK-COMPARISON-281</x:v>
      </x:c>
      <x:c r="B3510" s="2" t="str">
        <x:v>REQ-C-046</x:v>
      </x:c>
      <x:c r="C3510" s="2" t="str">
        <x:v>candidate_trace_to</x:v>
      </x:c>
      <x:c r="D3510" s="2" t="str">
        <x:v>governance</x:v>
      </x:c>
      <x:c r="E3510" s="2" t="str"/>
    </x:row>
    <x:row r="3511">
      <x:c r="A3511" s="2" t="str">
        <x:v>SC-REPLAY-STACK-COMPARISON-281</x:v>
      </x:c>
      <x:c r="B3511" s="2" t="str">
        <x:v>REQ-C-047</x:v>
      </x:c>
      <x:c r="C3511" s="2" t="str">
        <x:v>candidate_trace_to</x:v>
      </x:c>
      <x:c r="D3511" s="2" t="str">
        <x:v>governance</x:v>
      </x:c>
      <x:c r="E3511" s="2" t="str"/>
    </x:row>
    <x:row r="3512">
      <x:c r="A3512" s="2" t="str">
        <x:v>SC-REPLAY-STACK-COMPARISON-281</x:v>
      </x:c>
      <x:c r="B3512" s="2" t="str">
        <x:v>REQ-C-048</x:v>
      </x:c>
      <x:c r="C3512" s="2" t="str">
        <x:v>candidate_trace_to</x:v>
      </x:c>
      <x:c r="D3512" s="2" t="str">
        <x:v>governance</x:v>
      </x:c>
      <x:c r="E3512" s="2" t="str"/>
    </x:row>
    <x:row r="3513">
      <x:c r="A3513" s="2" t="str">
        <x:v>SC-WALK-FORWARD-HORIZON-DISCOVERY-282</x:v>
      </x:c>
      <x:c r="B3513" s="2" t="str">
        <x:v>M12</x:v>
      </x:c>
      <x:c r="C3513" s="2" t="str">
        <x:v>distributed_to</x:v>
      </x:c>
      <x:c r="D3513" s="2" t="str">
        <x:v>allocation</x:v>
      </x:c>
      <x:c r="E3513" s="2" t="str"/>
    </x:row>
    <x:row r="3514">
      <x:c r="A3514" s="2" t="str">
        <x:v>SC-WALK-FORWARD-HORIZON-DISCOVERY-282</x:v>
      </x:c>
      <x:c r="B3514" s="2" t="str">
        <x:v>M14</x:v>
      </x:c>
      <x:c r="C3514" s="2" t="str">
        <x:v>distributed_to</x:v>
      </x:c>
      <x:c r="D3514" s="2" t="str">
        <x:v>allocation</x:v>
      </x:c>
      <x:c r="E3514" s="2" t="str"/>
    </x:row>
    <x:row r="3515">
      <x:c r="A3515" s="2" t="str">
        <x:v>SC-WALK-FORWARD-HORIZON-DISCOVERY-282</x:v>
      </x:c>
      <x:c r="B3515" s="2" t="str">
        <x:v>REQ-C-015</x:v>
      </x:c>
      <x:c r="C3515" s="2" t="str">
        <x:v>candidate_trace_to</x:v>
      </x:c>
      <x:c r="D3515" s="2" t="str">
        <x:v>governance</x:v>
      </x:c>
      <x:c r="E3515" s="2" t="str"/>
    </x:row>
    <x:row r="3516">
      <x:c r="A3516" s="2" t="str">
        <x:v>SC-WALK-FORWARD-HORIZON-DISCOVERY-282</x:v>
      </x:c>
      <x:c r="B3516" s="2" t="str">
        <x:v>REQ-C-042</x:v>
      </x:c>
      <x:c r="C3516" s="2" t="str">
        <x:v>candidate_trace_to</x:v>
      </x:c>
      <x:c r="D3516" s="2" t="str">
        <x:v>governance</x:v>
      </x:c>
      <x:c r="E3516" s="2" t="str"/>
    </x:row>
    <x:row r="3517">
      <x:c r="A3517" s="2" t="str">
        <x:v>SC-WALK-FORWARD-HORIZON-DISCOVERY-282</x:v>
      </x:c>
      <x:c r="B3517" s="2" t="str">
        <x:v>REQ-C-044</x:v>
      </x:c>
      <x:c r="C3517" s="2" t="str">
        <x:v>candidate_trace_to</x:v>
      </x:c>
      <x:c r="D3517" s="2" t="str">
        <x:v>governance</x:v>
      </x:c>
      <x:c r="E3517" s="2" t="str"/>
    </x:row>
    <x:row r="3518">
      <x:c r="A3518" s="2" t="str">
        <x:v>SC-WALK-FORWARD-HORIZON-DISCOVERY-282</x:v>
      </x:c>
      <x:c r="B3518" s="2" t="str">
        <x:v>REQ-C-046</x:v>
      </x:c>
      <x:c r="C3518" s="2" t="str">
        <x:v>candidate_trace_to</x:v>
      </x:c>
      <x:c r="D3518" s="2" t="str">
        <x:v>governance</x:v>
      </x:c>
      <x:c r="E3518" s="2" t="str"/>
    </x:row>
    <x:row r="3519">
      <x:c r="A3519" s="2" t="str">
        <x:v>SC-WALK-FORWARD-HORIZON-DISCOVERY-282</x:v>
      </x:c>
      <x:c r="B3519" s="2" t="str">
        <x:v>REQ-C-047</x:v>
      </x:c>
      <x:c r="C3519" s="2" t="str">
        <x:v>candidate_trace_to</x:v>
      </x:c>
      <x:c r="D3519" s="2" t="str">
        <x:v>governance</x:v>
      </x:c>
      <x:c r="E3519" s="2" t="str"/>
    </x:row>
    <x:row r="3520">
      <x:c r="A3520" s="2" t="str">
        <x:v>SC-WALK-FORWARD-HORIZON-DISCOVERY-282</x:v>
      </x:c>
      <x:c r="B3520" s="2" t="str">
        <x:v>REQ-C-048</x:v>
      </x:c>
      <x:c r="C3520" s="2" t="str">
        <x:v>candidate_trace_to</x:v>
      </x:c>
      <x:c r="D3520" s="2" t="str">
        <x:v>governance</x:v>
      </x:c>
      <x:c r="E3520" s="2" t="str"/>
    </x:row>
    <x:row r="3521">
      <x:c r="A3521" s="2" t="str">
        <x:v>SC-MODIFIER-STATE-PROJECTION-AUTHORITY-283</x:v>
      </x:c>
      <x:c r="B3521" s="2" t="str">
        <x:v>M02</x:v>
      </x:c>
      <x:c r="C3521" s="2" t="str">
        <x:v>distributed_to</x:v>
      </x:c>
      <x:c r="D3521" s="2" t="str">
        <x:v>allocation</x:v>
      </x:c>
      <x:c r="E3521" s="2" t="str"/>
    </x:row>
    <x:row r="3522">
      <x:c r="A3522" s="2" t="str">
        <x:v>SC-MODIFIER-STATE-PROJECTION-AUTHORITY-283</x:v>
      </x:c>
      <x:c r="B3522" s="2" t="str">
        <x:v>M05</x:v>
      </x:c>
      <x:c r="C3522" s="2" t="str">
        <x:v>distributed_to</x:v>
      </x:c>
      <x:c r="D3522" s="2" t="str">
        <x:v>allocation</x:v>
      </x:c>
      <x:c r="E3522" s="2" t="str"/>
    </x:row>
    <x:row r="3523">
      <x:c r="A3523" s="2" t="str">
        <x:v>SC-MODIFIER-STATE-PROJECTION-AUTHORITY-283</x:v>
      </x:c>
      <x:c r="B3523" s="2" t="str">
        <x:v>M07</x:v>
      </x:c>
      <x:c r="C3523" s="2" t="str">
        <x:v>distributed_to</x:v>
      </x:c>
      <x:c r="D3523" s="2" t="str">
        <x:v>allocation</x:v>
      </x:c>
      <x:c r="E3523" s="2" t="str"/>
    </x:row>
    <x:row r="3524">
      <x:c r="A3524" s="2" t="str">
        <x:v>SC-MODIFIER-STATE-PROJECTION-AUTHORITY-283</x:v>
      </x:c>
      <x:c r="B3524" s="2" t="str">
        <x:v>REQ-C-005</x:v>
      </x:c>
      <x:c r="C3524" s="2" t="str">
        <x:v>candidate_trace_to</x:v>
      </x:c>
      <x:c r="D3524" s="2" t="str">
        <x:v>governance</x:v>
      </x:c>
      <x:c r="E3524" s="2" t="str"/>
    </x:row>
    <x:row r="3525">
      <x:c r="A3525" s="2" t="str">
        <x:v>SC-MODIFIER-STATE-PROJECTION-AUTHORITY-283</x:v>
      </x:c>
      <x:c r="B3525" s="2" t="str">
        <x:v>REQ-C-006</x:v>
      </x:c>
      <x:c r="C3525" s="2" t="str">
        <x:v>candidate_trace_to</x:v>
      </x:c>
      <x:c r="D3525" s="2" t="str">
        <x:v>governance</x:v>
      </x:c>
      <x:c r="E3525" s="2" t="str"/>
    </x:row>
    <x:row r="3526">
      <x:c r="A3526" s="2" t="str">
        <x:v>SC-MODIFIER-STATE-PROJECTION-AUTHORITY-283</x:v>
      </x:c>
      <x:c r="B3526" s="2" t="str">
        <x:v>REQ-C-009</x:v>
      </x:c>
      <x:c r="C3526" s="2" t="str">
        <x:v>candidate_trace_to</x:v>
      </x:c>
      <x:c r="D3526" s="2" t="str">
        <x:v>governance</x:v>
      </x:c>
      <x:c r="E3526" s="2" t="str"/>
    </x:row>
    <x:row r="3527">
      <x:c r="A3527" s="2" t="str">
        <x:v>SC-MODIFIER-STATE-PROJECTION-AUTHORITY-283</x:v>
      </x:c>
      <x:c r="B3527" s="2" t="str">
        <x:v>REQ-C-012</x:v>
      </x:c>
      <x:c r="C3527" s="2" t="str">
        <x:v>candidate_trace_to</x:v>
      </x:c>
      <x:c r="D3527" s="2" t="str">
        <x:v>governance</x:v>
      </x:c>
      <x:c r="E3527" s="2" t="str"/>
    </x:row>
    <x:row r="3528">
      <x:c r="A3528" s="2" t="str">
        <x:v>SC-MODIFIER-STATE-PROJECTION-AUTHORITY-283</x:v>
      </x:c>
      <x:c r="B3528" s="2" t="str">
        <x:v>REQ-C-016</x:v>
      </x:c>
      <x:c r="C3528" s="2" t="str">
        <x:v>candidate_trace_to</x:v>
      </x:c>
      <x:c r="D3528" s="2" t="str">
        <x:v>governance</x:v>
      </x:c>
      <x:c r="E3528" s="2" t="str"/>
    </x:row>
    <x:row r="3529">
      <x:c r="A3529" s="2" t="str">
        <x:v>SC-MODIFIER-STATE-PROJECTION-AUTHORITY-283</x:v>
      </x:c>
      <x:c r="B3529" s="2" t="str">
        <x:v>REQ-C-018</x:v>
      </x:c>
      <x:c r="C3529" s="2" t="str">
        <x:v>candidate_trace_to</x:v>
      </x:c>
      <x:c r="D3529" s="2" t="str">
        <x:v>governance</x:v>
      </x:c>
      <x:c r="E3529" s="2" t="str"/>
    </x:row>
    <x:row r="3530">
      <x:c r="A3530" s="2" t="str">
        <x:v>SC-MODIFIER-STATE-PROJECTION-AUTHORITY-283</x:v>
      </x:c>
      <x:c r="B3530" s="2" t="str">
        <x:v>REQ-C-025</x:v>
      </x:c>
      <x:c r="C3530" s="2" t="str">
        <x:v>candidate_trace_to</x:v>
      </x:c>
      <x:c r="D3530" s="2" t="str">
        <x:v>governance</x:v>
      </x:c>
      <x:c r="E3530" s="2" t="str"/>
    </x:row>
    <x:row r="3531">
      <x:c r="A3531" s="2" t="str">
        <x:v>SC-MODIFIER-STATE-PROJECTION-AUTHORITY-283</x:v>
      </x:c>
      <x:c r="B3531" s="2" t="str">
        <x:v>REQ-C-027</x:v>
      </x:c>
      <x:c r="C3531" s="2" t="str">
        <x:v>candidate_trace_to</x:v>
      </x:c>
      <x:c r="D3531" s="2" t="str">
        <x:v>governance</x:v>
      </x:c>
      <x:c r="E3531" s="2" t="str"/>
    </x:row>
    <x:row r="3532">
      <x:c r="A3532" s="2" t="str">
        <x:v>SC-MODIFIER-STATE-PROJECTION-AUTHORITY-283</x:v>
      </x:c>
      <x:c r="B3532" s="2" t="str">
        <x:v>REQ-C-031</x:v>
      </x:c>
      <x:c r="C3532" s="2" t="str">
        <x:v>candidate_trace_to</x:v>
      </x:c>
      <x:c r="D3532" s="2" t="str">
        <x:v>governance</x:v>
      </x:c>
      <x:c r="E3532" s="2" t="str"/>
    </x:row>
    <x:row r="3533">
      <x:c r="A3533" s="2" t="str">
        <x:v>SC-MODIFIER-STATE-PROJECTION-AUTHORITY-283</x:v>
      </x:c>
      <x:c r="B3533" s="2" t="str">
        <x:v>REQ-C-033</x:v>
      </x:c>
      <x:c r="C3533" s="2" t="str">
        <x:v>candidate_trace_to</x:v>
      </x:c>
      <x:c r="D3533" s="2" t="str">
        <x:v>governance</x:v>
      </x:c>
      <x:c r="E3533" s="2" t="str"/>
    </x:row>
    <x:row r="3534">
      <x:c r="A3534" s="2" t="str">
        <x:v>SC-MODIFIER-STATE-PROJECTION-AUTHORITY-283</x:v>
      </x:c>
      <x:c r="B3534" s="2" t="str">
        <x:v>REQ-C-034</x:v>
      </x:c>
      <x:c r="C3534" s="2" t="str">
        <x:v>candidate_trace_to</x:v>
      </x:c>
      <x:c r="D3534" s="2" t="str">
        <x:v>governance</x:v>
      </x:c>
      <x:c r="E3534" s="2" t="str"/>
    </x:row>
    <x:row r="3535">
      <x:c r="A3535" s="2" t="str">
        <x:v>SC-MODIFIER-APPLICATION-RESOLUTION-284</x:v>
      </x:c>
      <x:c r="B3535" s="2" t="str">
        <x:v>M05</x:v>
      </x:c>
      <x:c r="C3535" s="2" t="str">
        <x:v>distributed_to</x:v>
      </x:c>
      <x:c r="D3535" s="2" t="str">
        <x:v>allocation</x:v>
      </x:c>
      <x:c r="E3535" s="2" t="str"/>
    </x:row>
    <x:row r="3536">
      <x:c r="A3536" s="2" t="str">
        <x:v>SC-MODIFIER-APPLICATION-RESOLUTION-284</x:v>
      </x:c>
      <x:c r="B3536" s="2" t="str">
        <x:v>M07</x:v>
      </x:c>
      <x:c r="C3536" s="2" t="str">
        <x:v>distributed_to</x:v>
      </x:c>
      <x:c r="D3536" s="2" t="str">
        <x:v>allocation</x:v>
      </x:c>
      <x:c r="E3536" s="2" t="str"/>
    </x:row>
    <x:row r="3537">
      <x:c r="A3537" s="2" t="str">
        <x:v>SC-MODIFIER-APPLICATION-RESOLUTION-284</x:v>
      </x:c>
      <x:c r="B3537" s="2" t="str">
        <x:v>M09</x:v>
      </x:c>
      <x:c r="C3537" s="2" t="str">
        <x:v>distributed_to</x:v>
      </x:c>
      <x:c r="D3537" s="2" t="str">
        <x:v>allocation</x:v>
      </x:c>
      <x:c r="E3537" s="2" t="str"/>
    </x:row>
    <x:row r="3538">
      <x:c r="A3538" s="2" t="str">
        <x:v>SC-MODIFIER-APPLICATION-RESOLUTION-284</x:v>
      </x:c>
      <x:c r="B3538" s="2" t="str">
        <x:v>REQ-C-009</x:v>
      </x:c>
      <x:c r="C3538" s="2" t="str">
        <x:v>candidate_trace_to</x:v>
      </x:c>
      <x:c r="D3538" s="2" t="str">
        <x:v>governance</x:v>
      </x:c>
      <x:c r="E3538" s="2" t="str"/>
    </x:row>
    <x:row r="3539">
      <x:c r="A3539" s="2" t="str">
        <x:v>SC-MODIFIER-APPLICATION-RESOLUTION-284</x:v>
      </x:c>
      <x:c r="B3539" s="2" t="str">
        <x:v>REQ-C-012</x:v>
      </x:c>
      <x:c r="C3539" s="2" t="str">
        <x:v>candidate_trace_to</x:v>
      </x:c>
      <x:c r="D3539" s="2" t="str">
        <x:v>governance</x:v>
      </x:c>
      <x:c r="E3539" s="2" t="str"/>
    </x:row>
    <x:row r="3540">
      <x:c r="A3540" s="2" t="str">
        <x:v>SC-MODIFIER-APPLICATION-RESOLUTION-284</x:v>
      </x:c>
      <x:c r="B3540" s="2" t="str">
        <x:v>REQ-C-016</x:v>
      </x:c>
      <x:c r="C3540" s="2" t="str">
        <x:v>candidate_trace_to</x:v>
      </x:c>
      <x:c r="D3540" s="2" t="str">
        <x:v>governance</x:v>
      </x:c>
      <x:c r="E3540" s="2" t="str"/>
    </x:row>
    <x:row r="3541">
      <x:c r="A3541" s="2" t="str">
        <x:v>SC-MODIFIER-APPLICATION-RESOLUTION-284</x:v>
      </x:c>
      <x:c r="B3541" s="2" t="str">
        <x:v>REQ-C-025</x:v>
      </x:c>
      <x:c r="C3541" s="2" t="str">
        <x:v>candidate_trace_to</x:v>
      </x:c>
      <x:c r="D3541" s="2" t="str">
        <x:v>governance</x:v>
      </x:c>
      <x:c r="E3541" s="2" t="str"/>
    </x:row>
    <x:row r="3542">
      <x:c r="A3542" s="2" t="str">
        <x:v>SC-MODIFIER-APPLICATION-RESOLUTION-284</x:v>
      </x:c>
      <x:c r="B3542" s="2" t="str">
        <x:v>REQ-C-027</x:v>
      </x:c>
      <x:c r="C3542" s="2" t="str">
        <x:v>candidate_trace_to</x:v>
      </x:c>
      <x:c r="D3542" s="2" t="str">
        <x:v>governance</x:v>
      </x:c>
      <x:c r="E3542" s="2" t="str"/>
    </x:row>
    <x:row r="3543">
      <x:c r="A3543" s="2" t="str">
        <x:v>SC-MODIFIER-APPLICATION-RESOLUTION-284</x:v>
      </x:c>
      <x:c r="B3543" s="2" t="str">
        <x:v>REQ-C-031</x:v>
      </x:c>
      <x:c r="C3543" s="2" t="str">
        <x:v>candidate_trace_to</x:v>
      </x:c>
      <x:c r="D3543" s="2" t="str">
        <x:v>governance</x:v>
      </x:c>
      <x:c r="E3543" s="2" t="str"/>
    </x:row>
    <x:row r="3544">
      <x:c r="A3544" s="2" t="str">
        <x:v>SC-MODIFIER-APPLICATION-RESOLUTION-284</x:v>
      </x:c>
      <x:c r="B3544" s="2" t="str">
        <x:v>REQ-C-033</x:v>
      </x:c>
      <x:c r="C3544" s="2" t="str">
        <x:v>candidate_trace_to</x:v>
      </x:c>
      <x:c r="D3544" s="2" t="str">
        <x:v>governance</x:v>
      </x:c>
      <x:c r="E3544" s="2" t="str"/>
    </x:row>
    <x:row r="3545">
      <x:c r="A3545" s="2" t="str">
        <x:v>SC-MODIFIER-APPLICATION-RESOLUTION-284</x:v>
      </x:c>
      <x:c r="B3545" s="2" t="str">
        <x:v>REQ-C-034</x:v>
      </x:c>
      <x:c r="C3545" s="2" t="str">
        <x:v>candidate_trace_to</x:v>
      </x:c>
      <x:c r="D3545" s="2" t="str">
        <x:v>governance</x:v>
      </x:c>
      <x:c r="E3545" s="2" t="str"/>
    </x:row>
    <x:row r="3546">
      <x:c r="A3546" s="2" t="str">
        <x:v>SC-MODIFIER-APPLICATION-RESOLUTION-284</x:v>
      </x:c>
      <x:c r="B3546" s="2" t="str">
        <x:v>REQ-C-036</x:v>
      </x:c>
      <x:c r="C3546" s="2" t="str">
        <x:v>candidate_trace_to</x:v>
      </x:c>
      <x:c r="D3546" s="2" t="str">
        <x:v>governance</x:v>
      </x:c>
      <x:c r="E3546" s="2" t="str"/>
    </x:row>
    <x:row r="3547">
      <x:c r="A3547" s="2" t="str">
        <x:v>SC-REAL-DATA-INGRESS-SANITY-285</x:v>
      </x:c>
      <x:c r="B3547" s="2" t="str">
        <x:v>M01</x:v>
      </x:c>
      <x:c r="C3547" s="2" t="str">
        <x:v>distributed_to</x:v>
      </x:c>
      <x:c r="D3547" s="2" t="str">
        <x:v>allocation</x:v>
      </x:c>
      <x:c r="E3547" s="2" t="str"/>
    </x:row>
    <x:row r="3548">
      <x:c r="A3548" s="2" t="str">
        <x:v>SC-REAL-DATA-INGRESS-SANITY-285</x:v>
      </x:c>
      <x:c r="B3548" s="2" t="str">
        <x:v>M02</x:v>
      </x:c>
      <x:c r="C3548" s="2" t="str">
        <x:v>distributed_to</x:v>
      </x:c>
      <x:c r="D3548" s="2" t="str">
        <x:v>allocation</x:v>
      </x:c>
      <x:c r="E3548" s="2" t="str"/>
    </x:row>
    <x:row r="3549">
      <x:c r="A3549" s="2" t="str">
        <x:v>SC-REAL-DATA-INGRESS-SANITY-285</x:v>
      </x:c>
      <x:c r="B3549" s="2" t="str">
        <x:v>M03</x:v>
      </x:c>
      <x:c r="C3549" s="2" t="str">
        <x:v>distributed_to</x:v>
      </x:c>
      <x:c r="D3549" s="2" t="str">
        <x:v>allocation</x:v>
      </x:c>
      <x:c r="E3549" s="2" t="str"/>
    </x:row>
    <x:row r="3550">
      <x:c r="A3550" s="2" t="str">
        <x:v>SC-REAL-DATA-INGRESS-SANITY-285</x:v>
      </x:c>
      <x:c r="B3550" s="2" t="str">
        <x:v>REQ-C-002</x:v>
      </x:c>
      <x:c r="C3550" s="2" t="str">
        <x:v>candidate_trace_to</x:v>
      </x:c>
      <x:c r="D3550" s="2" t="str">
        <x:v>governance</x:v>
      </x:c>
      <x:c r="E3550" s="2" t="str"/>
    </x:row>
    <x:row r="3551">
      <x:c r="A3551" s="2" t="str">
        <x:v>SC-REAL-DATA-INGRESS-SANITY-285</x:v>
      </x:c>
      <x:c r="B3551" s="2" t="str">
        <x:v>REQ-C-003</x:v>
      </x:c>
      <x:c r="C3551" s="2" t="str">
        <x:v>candidate_trace_to</x:v>
      </x:c>
      <x:c r="D3551" s="2" t="str">
        <x:v>governance</x:v>
      </x:c>
      <x:c r="E3551" s="2" t="str"/>
    </x:row>
    <x:row r="3552">
      <x:c r="A3552" s="2" t="str">
        <x:v>SC-REAL-DATA-INGRESS-SANITY-285</x:v>
      </x:c>
      <x:c r="B3552" s="2" t="str">
        <x:v>REQ-C-005</x:v>
      </x:c>
      <x:c r="C3552" s="2" t="str">
        <x:v>candidate_trace_to</x:v>
      </x:c>
      <x:c r="D3552" s="2" t="str">
        <x:v>governance</x:v>
      </x:c>
      <x:c r="E3552" s="2" t="str"/>
    </x:row>
    <x:row r="3553">
      <x:c r="A3553" s="2" t="str">
        <x:v>SC-REAL-DATA-INGRESS-SANITY-285</x:v>
      </x:c>
      <x:c r="B3553" s="2" t="str">
        <x:v>REQ-C-006</x:v>
      </x:c>
      <x:c r="C3553" s="2" t="str">
        <x:v>candidate_trace_to</x:v>
      </x:c>
      <x:c r="D3553" s="2" t="str">
        <x:v>governance</x:v>
      </x:c>
      <x:c r="E3553" s="2" t="str"/>
    </x:row>
    <x:row r="3554">
      <x:c r="A3554" s="2" t="str">
        <x:v>SC-REAL-DATA-INGRESS-SANITY-285</x:v>
      </x:c>
      <x:c r="B3554" s="2" t="str">
        <x:v>REQ-C-007</x:v>
      </x:c>
      <x:c r="C3554" s="2" t="str">
        <x:v>candidate_trace_to</x:v>
      </x:c>
      <x:c r="D3554" s="2" t="str">
        <x:v>governance</x:v>
      </x:c>
      <x:c r="E3554" s="2" t="str"/>
    </x:row>
    <x:row r="3555">
      <x:c r="A3555" s="2" t="str">
        <x:v>SC-REAL-DATA-INGRESS-SANITY-285</x:v>
      </x:c>
      <x:c r="B3555" s="2" t="str">
        <x:v>REQ-C-008</x:v>
      </x:c>
      <x:c r="C3555" s="2" t="str">
        <x:v>candidate_trace_to</x:v>
      </x:c>
      <x:c r="D3555" s="2" t="str">
        <x:v>governance</x:v>
      </x:c>
      <x:c r="E3555" s="2" t="str"/>
    </x:row>
    <x:row r="3556">
      <x:c r="A3556" s="2" t="str">
        <x:v>SC-REAL-DATA-INGRESS-SANITY-285</x:v>
      </x:c>
      <x:c r="B3556" s="2" t="str">
        <x:v>REQ-C-009</x:v>
      </x:c>
      <x:c r="C3556" s="2" t="str">
        <x:v>candidate_trace_to</x:v>
      </x:c>
      <x:c r="D3556" s="2" t="str">
        <x:v>governance</x:v>
      </x:c>
      <x:c r="E3556" s="2" t="str"/>
    </x:row>
    <x:row r="3557">
      <x:c r="A3557" s="2" t="str">
        <x:v>SC-REAL-DATA-INGRESS-SANITY-285</x:v>
      </x:c>
      <x:c r="B3557" s="2" t="str">
        <x:v>REQ-C-011</x:v>
      </x:c>
      <x:c r="C3557" s="2" t="str">
        <x:v>candidate_trace_to</x:v>
      </x:c>
      <x:c r="D3557" s="2" t="str">
        <x:v>governance</x:v>
      </x:c>
      <x:c r="E3557" s="2" t="str"/>
    </x:row>
    <x:row r="3558">
      <x:c r="A3558" s="2" t="str">
        <x:v>SC-REAL-DATA-INGRESS-SANITY-285</x:v>
      </x:c>
      <x:c r="B3558" s="2" t="str">
        <x:v>REQ-C-012</x:v>
      </x:c>
      <x:c r="C3558" s="2" t="str">
        <x:v>candidate_trace_to</x:v>
      </x:c>
      <x:c r="D3558" s="2" t="str">
        <x:v>governance</x:v>
      </x:c>
      <x:c r="E3558" s="2" t="str"/>
    </x:row>
    <x:row r="3559">
      <x:c r="A3559" s="2" t="str">
        <x:v>SC-REAL-DATA-INGRESS-SANITY-285</x:v>
      </x:c>
      <x:c r="B3559" s="2" t="str">
        <x:v>REQ-C-013</x:v>
      </x:c>
      <x:c r="C3559" s="2" t="str">
        <x:v>candidate_trace_to</x:v>
      </x:c>
      <x:c r="D3559" s="2" t="str">
        <x:v>governance</x:v>
      </x:c>
      <x:c r="E3559" s="2" t="str"/>
    </x:row>
    <x:row r="3560">
      <x:c r="A3560" s="2" t="str">
        <x:v>SC-REAL-DATA-INGRESS-SANITY-285</x:v>
      </x:c>
      <x:c r="B3560" s="2" t="str">
        <x:v>REQ-C-015</x:v>
      </x:c>
      <x:c r="C3560" s="2" t="str">
        <x:v>candidate_trace_to</x:v>
      </x:c>
      <x:c r="D3560" s="2" t="str">
        <x:v>governance</x:v>
      </x:c>
      <x:c r="E3560" s="2" t="str"/>
    </x:row>
    <x:row r="3561">
      <x:c r="A3561" s="2" t="str">
        <x:v>SC-REAL-DATA-INGRESS-SANITY-285</x:v>
      </x:c>
      <x:c r="B3561" s="2" t="str">
        <x:v>REQ-C-018</x:v>
      </x:c>
      <x:c r="C3561" s="2" t="str">
        <x:v>candidate_trace_to</x:v>
      </x:c>
      <x:c r="D3561" s="2" t="str">
        <x:v>governance</x:v>
      </x:c>
      <x:c r="E3561" s="2" t="str"/>
    </x:row>
    <x:row r="3562">
      <x:c r="A3562" s="2" t="str">
        <x:v>SC-REAL-DATA-INGRESS-SANITY-285</x:v>
      </x:c>
      <x:c r="B3562" s="2" t="str">
        <x:v>REQ-C-025</x:v>
      </x:c>
      <x:c r="C3562" s="2" t="str">
        <x:v>candidate_trace_to</x:v>
      </x:c>
      <x:c r="D3562" s="2" t="str">
        <x:v>governance</x:v>
      </x:c>
      <x:c r="E3562" s="2" t="str"/>
    </x:row>
    <x:row r="3563">
      <x:c r="A3563" s="2" t="str">
        <x:v>SC-OPTION-DERIVED-FEATURES-286</x:v>
      </x:c>
      <x:c r="B3563" s="2" t="str">
        <x:v>M01</x:v>
      </x:c>
      <x:c r="C3563" s="2" t="str">
        <x:v>distributed_to</x:v>
      </x:c>
      <x:c r="D3563" s="2" t="str">
        <x:v>allocation</x:v>
      </x:c>
      <x:c r="E3563" s="2" t="str"/>
    </x:row>
    <x:row r="3564">
      <x:c r="A3564" s="2" t="str">
        <x:v>SC-OPTION-DERIVED-FEATURES-286</x:v>
      </x:c>
      <x:c r="B3564" s="2" t="str">
        <x:v>M03</x:v>
      </x:c>
      <x:c r="C3564" s="2" t="str">
        <x:v>distributed_to</x:v>
      </x:c>
      <x:c r="D3564" s="2" t="str">
        <x:v>allocation</x:v>
      </x:c>
      <x:c r="E3564" s="2" t="str"/>
    </x:row>
    <x:row r="3565">
      <x:c r="A3565" s="2" t="str">
        <x:v>SC-OPTION-DERIVED-FEATURES-286</x:v>
      </x:c>
      <x:c r="B3565" s="2" t="str">
        <x:v>M14</x:v>
      </x:c>
      <x:c r="C3565" s="2" t="str">
        <x:v>distributed_to</x:v>
      </x:c>
      <x:c r="D3565" s="2" t="str">
        <x:v>allocation</x:v>
      </x:c>
      <x:c r="E3565" s="2" t="str"/>
    </x:row>
    <x:row r="3566">
      <x:c r="A3566" s="2" t="str">
        <x:v>SC-OPTION-DERIVED-FEATURES-286</x:v>
      </x:c>
      <x:c r="B3566" s="2" t="str">
        <x:v>REQ-C-002</x:v>
      </x:c>
      <x:c r="C3566" s="2" t="str">
        <x:v>candidate_trace_to</x:v>
      </x:c>
      <x:c r="D3566" s="2" t="str">
        <x:v>governance</x:v>
      </x:c>
      <x:c r="E3566" s="2" t="str"/>
    </x:row>
    <x:row r="3567">
      <x:c r="A3567" s="2" t="str">
        <x:v>SC-OPTION-DERIVED-FEATURES-286</x:v>
      </x:c>
      <x:c r="B3567" s="2" t="str">
        <x:v>REQ-C-003</x:v>
      </x:c>
      <x:c r="C3567" s="2" t="str">
        <x:v>candidate_trace_to</x:v>
      </x:c>
      <x:c r="D3567" s="2" t="str">
        <x:v>governance</x:v>
      </x:c>
      <x:c r="E3567" s="2" t="str"/>
    </x:row>
    <x:row r="3568">
      <x:c r="A3568" s="2" t="str">
        <x:v>SC-OPTION-DERIVED-FEATURES-286</x:v>
      </x:c>
      <x:c r="B3568" s="2" t="str">
        <x:v>REQ-C-007</x:v>
      </x:c>
      <x:c r="C3568" s="2" t="str">
        <x:v>candidate_trace_to</x:v>
      </x:c>
      <x:c r="D3568" s="2" t="str">
        <x:v>governance</x:v>
      </x:c>
      <x:c r="E3568" s="2" t="str"/>
    </x:row>
    <x:row r="3569">
      <x:c r="A3569" s="2" t="str">
        <x:v>SC-OPTION-DERIVED-FEATURES-286</x:v>
      </x:c>
      <x:c r="B3569" s="2" t="str">
        <x:v>REQ-C-008</x:v>
      </x:c>
      <x:c r="C3569" s="2" t="str">
        <x:v>candidate_trace_to</x:v>
      </x:c>
      <x:c r="D3569" s="2" t="str">
        <x:v>governance</x:v>
      </x:c>
      <x:c r="E3569" s="2" t="str"/>
    </x:row>
    <x:row r="3570">
      <x:c r="A3570" s="2" t="str">
        <x:v>SC-OPTION-DERIVED-FEATURES-286</x:v>
      </x:c>
      <x:c r="B3570" s="2" t="str">
        <x:v>REQ-C-009</x:v>
      </x:c>
      <x:c r="C3570" s="2" t="str">
        <x:v>candidate_trace_to</x:v>
      </x:c>
      <x:c r="D3570" s="2" t="str">
        <x:v>governance</x:v>
      </x:c>
      <x:c r="E3570" s="2" t="str"/>
    </x:row>
    <x:row r="3571">
      <x:c r="A3571" s="2" t="str">
        <x:v>SC-OPTION-DERIVED-FEATURES-286</x:v>
      </x:c>
      <x:c r="B3571" s="2" t="str">
        <x:v>REQ-C-011</x:v>
      </x:c>
      <x:c r="C3571" s="2" t="str">
        <x:v>candidate_trace_to</x:v>
      </x:c>
      <x:c r="D3571" s="2" t="str">
        <x:v>governance</x:v>
      </x:c>
      <x:c r="E3571" s="2" t="str"/>
    </x:row>
    <x:row r="3572">
      <x:c r="A3572" s="2" t="str">
        <x:v>SC-OPTION-DERIVED-FEATURES-286</x:v>
      </x:c>
      <x:c r="B3572" s="2" t="str">
        <x:v>REQ-C-012</x:v>
      </x:c>
      <x:c r="C3572" s="2" t="str">
        <x:v>candidate_trace_to</x:v>
      </x:c>
      <x:c r="D3572" s="2" t="str">
        <x:v>governance</x:v>
      </x:c>
      <x:c r="E3572" s="2" t="str"/>
    </x:row>
    <x:row r="3573">
      <x:c r="A3573" s="2" t="str">
        <x:v>SC-OPTION-DERIVED-FEATURES-286</x:v>
      </x:c>
      <x:c r="B3573" s="2" t="str">
        <x:v>REQ-C-013</x:v>
      </x:c>
      <x:c r="C3573" s="2" t="str">
        <x:v>candidate_trace_to</x:v>
      </x:c>
      <x:c r="D3573" s="2" t="str">
        <x:v>governance</x:v>
      </x:c>
      <x:c r="E3573" s="2" t="str"/>
    </x:row>
    <x:row r="3574">
      <x:c r="A3574" s="2" t="str">
        <x:v>SC-OPTION-DERIVED-FEATURES-286</x:v>
      </x:c>
      <x:c r="B3574" s="2" t="str">
        <x:v>REQ-C-015</x:v>
      </x:c>
      <x:c r="C3574" s="2" t="str">
        <x:v>candidate_trace_to</x:v>
      </x:c>
      <x:c r="D3574" s="2" t="str">
        <x:v>governance</x:v>
      </x:c>
      <x:c r="E3574" s="2" t="str"/>
    </x:row>
    <x:row r="3575">
      <x:c r="A3575" s="2" t="str">
        <x:v>SC-INTRADAY-DERIVED-FEATURES-287</x:v>
      </x:c>
      <x:c r="B3575" s="2" t="str">
        <x:v>M01</x:v>
      </x:c>
      <x:c r="C3575" s="2" t="str">
        <x:v>distributed_to</x:v>
      </x:c>
      <x:c r="D3575" s="2" t="str">
        <x:v>allocation</x:v>
      </x:c>
      <x:c r="E3575" s="2" t="str"/>
    </x:row>
    <x:row r="3576">
      <x:c r="A3576" s="2" t="str">
        <x:v>SC-INTRADAY-DERIVED-FEATURES-287</x:v>
      </x:c>
      <x:c r="B3576" s="2" t="str">
        <x:v>M02</x:v>
      </x:c>
      <x:c r="C3576" s="2" t="str">
        <x:v>distributed_to</x:v>
      </x:c>
      <x:c r="D3576" s="2" t="str">
        <x:v>allocation</x:v>
      </x:c>
      <x:c r="E3576" s="2" t="str"/>
    </x:row>
    <x:row r="3577">
      <x:c r="A3577" s="2" t="str">
        <x:v>SC-INTRADAY-DERIVED-FEATURES-287</x:v>
      </x:c>
      <x:c r="B3577" s="2" t="str">
        <x:v>M03</x:v>
      </x:c>
      <x:c r="C3577" s="2" t="str">
        <x:v>distributed_to</x:v>
      </x:c>
      <x:c r="D3577" s="2" t="str">
        <x:v>allocation</x:v>
      </x:c>
      <x:c r="E3577" s="2" t="str"/>
    </x:row>
    <x:row r="3578">
      <x:c r="A3578" s="2" t="str">
        <x:v>SC-INTRADAY-DERIVED-FEATURES-287</x:v>
      </x:c>
      <x:c r="B3578" s="2" t="str">
        <x:v>REQ-C-002</x:v>
      </x:c>
      <x:c r="C3578" s="2" t="str">
        <x:v>candidate_trace_to</x:v>
      </x:c>
      <x:c r="D3578" s="2" t="str">
        <x:v>governance</x:v>
      </x:c>
      <x:c r="E3578" s="2" t="str"/>
    </x:row>
    <x:row r="3579">
      <x:c r="A3579" s="2" t="str">
        <x:v>SC-INTRADAY-DERIVED-FEATURES-287</x:v>
      </x:c>
      <x:c r="B3579" s="2" t="str">
        <x:v>REQ-C-003</x:v>
      </x:c>
      <x:c r="C3579" s="2" t="str">
        <x:v>candidate_trace_to</x:v>
      </x:c>
      <x:c r="D3579" s="2" t="str">
        <x:v>governance</x:v>
      </x:c>
      <x:c r="E3579" s="2" t="str"/>
    </x:row>
    <x:row r="3580">
      <x:c r="A3580" s="2" t="str">
        <x:v>SC-INTRADAY-DERIVED-FEATURES-287</x:v>
      </x:c>
      <x:c r="B3580" s="2" t="str">
        <x:v>REQ-C-005</x:v>
      </x:c>
      <x:c r="C3580" s="2" t="str">
        <x:v>candidate_trace_to</x:v>
      </x:c>
      <x:c r="D3580" s="2" t="str">
        <x:v>governance</x:v>
      </x:c>
      <x:c r="E3580" s="2" t="str"/>
    </x:row>
    <x:row r="3581">
      <x:c r="A3581" s="2" t="str">
        <x:v>SC-INTRADAY-DERIVED-FEATURES-287</x:v>
      </x:c>
      <x:c r="B3581" s="2" t="str">
        <x:v>REQ-C-006</x:v>
      </x:c>
      <x:c r="C3581" s="2" t="str">
        <x:v>candidate_trace_to</x:v>
      </x:c>
      <x:c r="D3581" s="2" t="str">
        <x:v>governance</x:v>
      </x:c>
      <x:c r="E3581" s="2" t="str"/>
    </x:row>
    <x:row r="3582">
      <x:c r="A3582" s="2" t="str">
        <x:v>SC-INTRADAY-DERIVED-FEATURES-287</x:v>
      </x:c>
      <x:c r="B3582" s="2" t="str">
        <x:v>REQ-C-007</x:v>
      </x:c>
      <x:c r="C3582" s="2" t="str">
        <x:v>candidate_trace_to</x:v>
      </x:c>
      <x:c r="D3582" s="2" t="str">
        <x:v>governance</x:v>
      </x:c>
      <x:c r="E3582" s="2" t="str"/>
    </x:row>
    <x:row r="3583">
      <x:c r="A3583" s="2" t="str">
        <x:v>SC-INTRADAY-DERIVED-FEATURES-287</x:v>
      </x:c>
      <x:c r="B3583" s="2" t="str">
        <x:v>REQ-C-008</x:v>
      </x:c>
      <x:c r="C3583" s="2" t="str">
        <x:v>candidate_trace_to</x:v>
      </x:c>
      <x:c r="D3583" s="2" t="str">
        <x:v>governance</x:v>
      </x:c>
      <x:c r="E3583" s="2" t="str"/>
    </x:row>
    <x:row r="3584">
      <x:c r="A3584" s="2" t="str">
        <x:v>SC-INTRADAY-DERIVED-FEATURES-287</x:v>
      </x:c>
      <x:c r="B3584" s="2" t="str">
        <x:v>REQ-C-009</x:v>
      </x:c>
      <x:c r="C3584" s="2" t="str">
        <x:v>candidate_trace_to</x:v>
      </x:c>
      <x:c r="D3584" s="2" t="str">
        <x:v>governance</x:v>
      </x:c>
      <x:c r="E3584" s="2" t="str"/>
    </x:row>
    <x:row r="3585">
      <x:c r="A3585" s="2" t="str">
        <x:v>SC-INTRADAY-DERIVED-FEATURES-287</x:v>
      </x:c>
      <x:c r="B3585" s="2" t="str">
        <x:v>REQ-C-011</x:v>
      </x:c>
      <x:c r="C3585" s="2" t="str">
        <x:v>candidate_trace_to</x:v>
      </x:c>
      <x:c r="D3585" s="2" t="str">
        <x:v>governance</x:v>
      </x:c>
      <x:c r="E3585" s="2" t="str"/>
    </x:row>
    <x:row r="3586">
      <x:c r="A3586" s="2" t="str">
        <x:v>SC-INTRADAY-DERIVED-FEATURES-287</x:v>
      </x:c>
      <x:c r="B3586" s="2" t="str">
        <x:v>REQ-C-012</x:v>
      </x:c>
      <x:c r="C3586" s="2" t="str">
        <x:v>candidate_trace_to</x:v>
      </x:c>
      <x:c r="D3586" s="2" t="str">
        <x:v>governance</x:v>
      </x:c>
      <x:c r="E3586" s="2" t="str"/>
    </x:row>
    <x:row r="3587">
      <x:c r="A3587" s="2" t="str">
        <x:v>SC-INTRADAY-DERIVED-FEATURES-287</x:v>
      </x:c>
      <x:c r="B3587" s="2" t="str">
        <x:v>REQ-C-013</x:v>
      </x:c>
      <x:c r="C3587" s="2" t="str">
        <x:v>candidate_trace_to</x:v>
      </x:c>
      <x:c r="D3587" s="2" t="str">
        <x:v>governance</x:v>
      </x:c>
      <x:c r="E3587" s="2" t="str"/>
    </x:row>
    <x:row r="3588">
      <x:c r="A3588" s="2" t="str">
        <x:v>SC-INTRADAY-DERIVED-FEATURES-287</x:v>
      </x:c>
      <x:c r="B3588" s="2" t="str">
        <x:v>REQ-C-015</x:v>
      </x:c>
      <x:c r="C3588" s="2" t="str">
        <x:v>candidate_trace_to</x:v>
      </x:c>
      <x:c r="D3588" s="2" t="str">
        <x:v>governance</x:v>
      </x:c>
      <x:c r="E3588" s="2" t="str"/>
    </x:row>
    <x:row r="3589">
      <x:c r="A3589" s="2" t="str">
        <x:v>SC-INTRADAY-DERIVED-FEATURES-287</x:v>
      </x:c>
      <x:c r="B3589" s="2" t="str">
        <x:v>REQ-C-018</x:v>
      </x:c>
      <x:c r="C3589" s="2" t="str">
        <x:v>candidate_trace_to</x:v>
      </x:c>
      <x:c r="D3589" s="2" t="str">
        <x:v>governance</x:v>
      </x:c>
      <x:c r="E3589" s="2" t="str"/>
    </x:row>
    <x:row r="3590">
      <x:c r="A3590" s="2" t="str">
        <x:v>SC-INTRADAY-DERIVED-FEATURES-287</x:v>
      </x:c>
      <x:c r="B3590" s="2" t="str">
        <x:v>REQ-C-025</x:v>
      </x:c>
      <x:c r="C3590" s="2" t="str">
        <x:v>candidate_trace_to</x:v>
      </x:c>
      <x:c r="D3590" s="2" t="str">
        <x:v>governance</x:v>
      </x:c>
      <x:c r="E3590" s="2" t="str"/>
    </x:row>
    <x:row r="3591">
      <x:c r="A3591" s="2" t="str">
        <x:v>D-001</x:v>
      </x:c>
      <x:c r="B3591" s="2" t="str">
        <x:v>TEST-TIER-A</x:v>
      </x:c>
      <x:c r="C3591" s="2" t="str">
        <x:v>must_pass</x:v>
      </x:c>
      <x:c r="D3591" s="2" t="str">
        <x:v>proof_gate</x:v>
      </x:c>
      <x:c r="E3591" s="2" t="str">
        <x:v>blocking</x:v>
      </x:c>
    </x:row>
    <x:row r="3592">
      <x:c r="A3592" s="2" t="str">
        <x:v>D-001</x:v>
      </x:c>
      <x:c r="B3592" s="2" t="str">
        <x:v>TEST-TIER-B</x:v>
      </x:c>
      <x:c r="C3592" s="2" t="str">
        <x:v>shadow_check</x:v>
      </x:c>
      <x:c r="D3592" s="2" t="str">
        <x:v>proof_gate</x:v>
      </x:c>
      <x:c r="E3592" s="2" t="str">
        <x:v>non-blocking unless promoted</x:v>
      </x:c>
    </x:row>
    <x:row r="3593">
      <x:c r="A3593" s="2" t="str">
        <x:v>D-002</x:v>
      </x:c>
      <x:c r="B3593" s="2" t="str">
        <x:v>TEST-TIER-A</x:v>
      </x:c>
      <x:c r="C3593" s="2" t="str">
        <x:v>must_pass</x:v>
      </x:c>
      <x:c r="D3593" s="2" t="str">
        <x:v>proof_gate</x:v>
      </x:c>
      <x:c r="E3593" s="2" t="str">
        <x:v>blocking</x:v>
      </x:c>
    </x:row>
    <x:row r="3594">
      <x:c r="A3594" s="2" t="str">
        <x:v>D-002</x:v>
      </x:c>
      <x:c r="B3594" s="2" t="str">
        <x:v>TEST-TIER-B</x:v>
      </x:c>
      <x:c r="C3594" s="2" t="str">
        <x:v>shadow_check</x:v>
      </x:c>
      <x:c r="D3594" s="2" t="str">
        <x:v>proof_gate</x:v>
      </x:c>
      <x:c r="E3594" s="2" t="str">
        <x:v>non-blocking unless promoted</x:v>
      </x:c>
    </x:row>
    <x:row r="3595">
      <x:c r="A3595" s="2" t="str">
        <x:v>D-003</x:v>
      </x:c>
      <x:c r="B3595" s="2" t="str">
        <x:v>D-001</x:v>
      </x:c>
      <x:c r="C3595" s="2" t="str">
        <x:v>waits_for</x:v>
      </x:c>
      <x:c r="D3595" s="2" t="str">
        <x:v>hard_prerequisite</x:v>
      </x:c>
      <x:c r="E3595" s="2" t="str">
        <x:v>Gate D</x:v>
      </x:c>
    </x:row>
    <x:row r="3596">
      <x:c r="A3596" s="2" t="str">
        <x:v>D-003</x:v>
      </x:c>
      <x:c r="B3596" s="2" t="str">
        <x:v>D-002</x:v>
      </x:c>
      <x:c r="C3596" s="2" t="str">
        <x:v>waits_for</x:v>
      </x:c>
      <x:c r="D3596" s="2" t="str">
        <x:v>hard_prerequisite</x:v>
      </x:c>
      <x:c r="E3596" s="2" t="str">
        <x:v>Gate D</x:v>
      </x:c>
    </x:row>
    <x:row r="3597">
      <x:c r="A3597" s="2" t="str">
        <x:v>D-003</x:v>
      </x:c>
      <x:c r="B3597" s="2" t="str">
        <x:v>TEST-TIER-A</x:v>
      </x:c>
      <x:c r="C3597" s="2" t="str">
        <x:v>must_pass</x:v>
      </x:c>
      <x:c r="D3597" s="2" t="str">
        <x:v>proof_gate</x:v>
      </x:c>
      <x:c r="E3597" s="2" t="str">
        <x:v>blocking</x:v>
      </x:c>
    </x:row>
    <x:row r="3598">
      <x:c r="A3598" s="2" t="str">
        <x:v>D-003</x:v>
      </x:c>
      <x:c r="B3598" s="2" t="str">
        <x:v>TEST-TIER-B</x:v>
      </x:c>
      <x:c r="C3598" s="2" t="str">
        <x:v>shadow_check</x:v>
      </x:c>
      <x:c r="D3598" s="2" t="str">
        <x:v>proof_gate</x:v>
      </x:c>
      <x:c r="E3598" s="2" t="str">
        <x:v>non-blocking unless promoted</x:v>
      </x:c>
    </x:row>
    <x:row r="3599">
      <x:c r="A3599" s="2" t="str">
        <x:v>D-006</x:v>
      </x:c>
      <x:c r="B3599" s="2" t="str">
        <x:v>D-050</x:v>
      </x:c>
      <x:c r="C3599" s="2" t="str">
        <x:v>waits_for</x:v>
      </x:c>
      <x:c r="D3599" s="2" t="str">
        <x:v>hard_prerequisite</x:v>
      </x:c>
      <x:c r="E3599" s="2" t="str">
        <x:v>Gate D</x:v>
      </x:c>
    </x:row>
    <x:row r="3600">
      <x:c r="A3600" s="2" t="str">
        <x:v>D-006</x:v>
      </x:c>
      <x:c r="B3600" s="2" t="str">
        <x:v>TEST-TIER-A</x:v>
      </x:c>
      <x:c r="C3600" s="2" t="str">
        <x:v>must_pass</x:v>
      </x:c>
      <x:c r="D3600" s="2" t="str">
        <x:v>proof_gate</x:v>
      </x:c>
      <x:c r="E3600" s="2" t="str">
        <x:v>blocking</x:v>
      </x:c>
    </x:row>
    <x:row r="3601">
      <x:c r="A3601" s="2" t="str">
        <x:v>D-006</x:v>
      </x:c>
      <x:c r="B3601" s="2" t="str">
        <x:v>TEST-TIER-B</x:v>
      </x:c>
      <x:c r="C3601" s="2" t="str">
        <x:v>shadow_check</x:v>
      </x:c>
      <x:c r="D3601" s="2" t="str">
        <x:v>proof_gate</x:v>
      </x:c>
      <x:c r="E3601" s="2" t="str">
        <x:v>non-blocking unless promoted</x:v>
      </x:c>
    </x:row>
    <x:row r="3602">
      <x:c r="A3602" s="2" t="str">
        <x:v>D-007</x:v>
      </x:c>
      <x:c r="B3602" s="2" t="str">
        <x:v>TEST-TIER-A</x:v>
      </x:c>
      <x:c r="C3602" s="2" t="str">
        <x:v>must_pass</x:v>
      </x:c>
      <x:c r="D3602" s="2" t="str">
        <x:v>proof_gate</x:v>
      </x:c>
      <x:c r="E3602" s="2" t="str">
        <x:v>blocking</x:v>
      </x:c>
    </x:row>
    <x:row r="3603">
      <x:c r="A3603" s="2" t="str">
        <x:v>D-007</x:v>
      </x:c>
      <x:c r="B3603" s="2" t="str">
        <x:v>TEST-TIER-B</x:v>
      </x:c>
      <x:c r="C3603" s="2" t="str">
        <x:v>shadow_check</x:v>
      </x:c>
      <x:c r="D3603" s="2" t="str">
        <x:v>proof_gate</x:v>
      </x:c>
      <x:c r="E3603" s="2" t="str">
        <x:v>non-blocking unless promoted</x:v>
      </x:c>
    </x:row>
    <x:row r="3604">
      <x:c r="A3604" s="2" t="str">
        <x:v>D-009</x:v>
      </x:c>
      <x:c r="B3604" s="2" t="str">
        <x:v>TEST-TIER-A</x:v>
      </x:c>
      <x:c r="C3604" s="2" t="str">
        <x:v>must_pass</x:v>
      </x:c>
      <x:c r="D3604" s="2" t="str">
        <x:v>proof_gate</x:v>
      </x:c>
      <x:c r="E3604" s="2" t="str">
        <x:v>blocking</x:v>
      </x:c>
    </x:row>
    <x:row r="3605">
      <x:c r="A3605" s="2" t="str">
        <x:v>D-009</x:v>
      </x:c>
      <x:c r="B3605" s="2" t="str">
        <x:v>TEST-TIER-B</x:v>
      </x:c>
      <x:c r="C3605" s="2" t="str">
        <x:v>shadow_check</x:v>
      </x:c>
      <x:c r="D3605" s="2" t="str">
        <x:v>proof_gate</x:v>
      </x:c>
      <x:c r="E3605" s="2" t="str">
        <x:v>non-blocking unless promoted</x:v>
      </x:c>
    </x:row>
    <x:row r="3606">
      <x:c r="A3606" s="2" t="str">
        <x:v>D-010</x:v>
      </x:c>
      <x:c r="B3606" s="2" t="str">
        <x:v>TEST-TIER-A</x:v>
      </x:c>
      <x:c r="C3606" s="2" t="str">
        <x:v>must_pass</x:v>
      </x:c>
      <x:c r="D3606" s="2" t="str">
        <x:v>proof_gate</x:v>
      </x:c>
      <x:c r="E3606" s="2" t="str">
        <x:v>blocking</x:v>
      </x:c>
    </x:row>
    <x:row r="3607">
      <x:c r="A3607" s="2" t="str">
        <x:v>D-010</x:v>
      </x:c>
      <x:c r="B3607" s="2" t="str">
        <x:v>TEST-TIER-B</x:v>
      </x:c>
      <x:c r="C3607" s="2" t="str">
        <x:v>shadow_check</x:v>
      </x:c>
      <x:c r="D3607" s="2" t="str">
        <x:v>proof_gate</x:v>
      </x:c>
      <x:c r="E3607" s="2" t="str">
        <x:v>non-blocking unless promoted</x:v>
      </x:c>
    </x:row>
    <x:row r="3608">
      <x:c r="A3608" s="2" t="str">
        <x:v>D-012</x:v>
      </x:c>
      <x:c r="B3608" s="2" t="str">
        <x:v>TEST-TIER-A</x:v>
      </x:c>
      <x:c r="C3608" s="2" t="str">
        <x:v>must_pass</x:v>
      </x:c>
      <x:c r="D3608" s="2" t="str">
        <x:v>proof_gate</x:v>
      </x:c>
      <x:c r="E3608" s="2" t="str">
        <x:v>blocking</x:v>
      </x:c>
    </x:row>
    <x:row r="3609">
      <x:c r="A3609" s="2" t="str">
        <x:v>D-012</x:v>
      </x:c>
      <x:c r="B3609" s="2" t="str">
        <x:v>TEST-TIER-B</x:v>
      </x:c>
      <x:c r="C3609" s="2" t="str">
        <x:v>shadow_check</x:v>
      </x:c>
      <x:c r="D3609" s="2" t="str">
        <x:v>proof_gate</x:v>
      </x:c>
      <x:c r="E3609" s="2" t="str">
        <x:v>non-blocking unless promoted</x:v>
      </x:c>
    </x:row>
    <x:row r="3610">
      <x:c r="A3610" s="2" t="str">
        <x:v>D-015</x:v>
      </x:c>
      <x:c r="B3610" s="2" t="str">
        <x:v>D-012</x:v>
      </x:c>
      <x:c r="C3610" s="2" t="str">
        <x:v>waits_for</x:v>
      </x:c>
      <x:c r="D3610" s="2" t="str">
        <x:v>hard_prerequisite</x:v>
      </x:c>
      <x:c r="E3610" s="2" t="str">
        <x:v>Gate D</x:v>
      </x:c>
    </x:row>
    <x:row r="3611">
      <x:c r="A3611" s="2" t="str">
        <x:v>D-015</x:v>
      </x:c>
      <x:c r="B3611" s="2" t="str">
        <x:v>TEST-TIER-A</x:v>
      </x:c>
      <x:c r="C3611" s="2" t="str">
        <x:v>must_pass</x:v>
      </x:c>
      <x:c r="D3611" s="2" t="str">
        <x:v>proof_gate</x:v>
      </x:c>
      <x:c r="E3611" s="2" t="str">
        <x:v>blocking</x:v>
      </x:c>
    </x:row>
    <x:row r="3612">
      <x:c r="A3612" s="2" t="str">
        <x:v>D-015</x:v>
      </x:c>
      <x:c r="B3612" s="2" t="str">
        <x:v>TEST-TIER-B</x:v>
      </x:c>
      <x:c r="C3612" s="2" t="str">
        <x:v>shadow_check</x:v>
      </x:c>
      <x:c r="D3612" s="2" t="str">
        <x:v>proof_gate</x:v>
      </x:c>
      <x:c r="E3612" s="2" t="str">
        <x:v>non-blocking unless promoted</x:v>
      </x:c>
    </x:row>
    <x:row r="3613">
      <x:c r="A3613" s="2" t="str">
        <x:v>D-016</x:v>
      </x:c>
      <x:c r="B3613" s="2" t="str">
        <x:v>D-010</x:v>
      </x:c>
      <x:c r="C3613" s="2" t="str">
        <x:v>waits_for</x:v>
      </x:c>
      <x:c r="D3613" s="2" t="str">
        <x:v>hard_prerequisite</x:v>
      </x:c>
      <x:c r="E3613" s="2" t="str">
        <x:v>Gate D</x:v>
      </x:c>
    </x:row>
    <x:row r="3614">
      <x:c r="A3614" s="2" t="str">
        <x:v>D-016</x:v>
      </x:c>
      <x:c r="B3614" s="2" t="str">
        <x:v>D-015</x:v>
      </x:c>
      <x:c r="C3614" s="2" t="str">
        <x:v>waits_for</x:v>
      </x:c>
      <x:c r="D3614" s="2" t="str">
        <x:v>hard_prerequisite</x:v>
      </x:c>
      <x:c r="E3614" s="2" t="str">
        <x:v>Gate D</x:v>
      </x:c>
    </x:row>
    <x:row r="3615">
      <x:c r="A3615" s="2" t="str">
        <x:v>D-016</x:v>
      </x:c>
      <x:c r="B3615" s="2" t="str">
        <x:v>TEST-TIER-A</x:v>
      </x:c>
      <x:c r="C3615" s="2" t="str">
        <x:v>must_pass</x:v>
      </x:c>
      <x:c r="D3615" s="2" t="str">
        <x:v>proof_gate</x:v>
      </x:c>
      <x:c r="E3615" s="2" t="str">
        <x:v>blocking</x:v>
      </x:c>
    </x:row>
    <x:row r="3616">
      <x:c r="A3616" s="2" t="str">
        <x:v>D-016</x:v>
      </x:c>
      <x:c r="B3616" s="2" t="str">
        <x:v>TEST-TIER-B</x:v>
      </x:c>
      <x:c r="C3616" s="2" t="str">
        <x:v>shadow_check</x:v>
      </x:c>
      <x:c r="D3616" s="2" t="str">
        <x:v>proof_gate</x:v>
      </x:c>
      <x:c r="E3616" s="2" t="str">
        <x:v>non-blocking unless promoted</x:v>
      </x:c>
    </x:row>
    <x:row r="3617">
      <x:c r="A3617" s="2" t="str">
        <x:v>D-017</x:v>
      </x:c>
      <x:c r="B3617" s="2" t="str">
        <x:v>TEST-TIER-A</x:v>
      </x:c>
      <x:c r="C3617" s="2" t="str">
        <x:v>must_pass</x:v>
      </x:c>
      <x:c r="D3617" s="2" t="str">
        <x:v>proof_gate</x:v>
      </x:c>
      <x:c r="E3617" s="2" t="str">
        <x:v>blocking</x:v>
      </x:c>
    </x:row>
    <x:row r="3618">
      <x:c r="A3618" s="2" t="str">
        <x:v>D-017</x:v>
      </x:c>
      <x:c r="B3618" s="2" t="str">
        <x:v>TEST-TIER-B</x:v>
      </x:c>
      <x:c r="C3618" s="2" t="str">
        <x:v>shadow_check</x:v>
      </x:c>
      <x:c r="D3618" s="2" t="str">
        <x:v>proof_gate</x:v>
      </x:c>
      <x:c r="E3618" s="2" t="str">
        <x:v>non-blocking unless promoted</x:v>
      </x:c>
    </x:row>
    <x:row r="3619">
      <x:c r="A3619" s="2" t="str">
        <x:v>D-020</x:v>
      </x:c>
      <x:c r="B3619" s="2" t="str">
        <x:v>D-017</x:v>
      </x:c>
      <x:c r="C3619" s="2" t="str">
        <x:v>waits_for</x:v>
      </x:c>
      <x:c r="D3619" s="2" t="str">
        <x:v>hard_prerequisite</x:v>
      </x:c>
      <x:c r="E3619" s="2" t="str">
        <x:v>Gate D</x:v>
      </x:c>
    </x:row>
    <x:row r="3620">
      <x:c r="A3620" s="2" t="str">
        <x:v>D-020</x:v>
      </x:c>
      <x:c r="B3620" s="2" t="str">
        <x:v>TEST-TIER-A</x:v>
      </x:c>
      <x:c r="C3620" s="2" t="str">
        <x:v>must_pass</x:v>
      </x:c>
      <x:c r="D3620" s="2" t="str">
        <x:v>proof_gate</x:v>
      </x:c>
      <x:c r="E3620" s="2" t="str">
        <x:v>blocking</x:v>
      </x:c>
    </x:row>
    <x:row r="3621">
      <x:c r="A3621" s="2" t="str">
        <x:v>D-020</x:v>
      </x:c>
      <x:c r="B3621" s="2" t="str">
        <x:v>TEST-TIER-B</x:v>
      </x:c>
      <x:c r="C3621" s="2" t="str">
        <x:v>shadow_check</x:v>
      </x:c>
      <x:c r="D3621" s="2" t="str">
        <x:v>proof_gate</x:v>
      </x:c>
      <x:c r="E3621" s="2" t="str">
        <x:v>non-blocking unless promoted</x:v>
      </x:c>
    </x:row>
    <x:row r="3622">
      <x:c r="A3622" s="2" t="str">
        <x:v>D-021</x:v>
      </x:c>
      <x:c r="B3622" s="2" t="str">
        <x:v>TEST-TIER-A</x:v>
      </x:c>
      <x:c r="C3622" s="2" t="str">
        <x:v>must_pass</x:v>
      </x:c>
      <x:c r="D3622" s="2" t="str">
        <x:v>proof_gate</x:v>
      </x:c>
      <x:c r="E3622" s="2" t="str">
        <x:v>blocking</x:v>
      </x:c>
    </x:row>
    <x:row r="3623">
      <x:c r="A3623" s="2" t="str">
        <x:v>D-021</x:v>
      </x:c>
      <x:c r="B3623" s="2" t="str">
        <x:v>TEST-TIER-B</x:v>
      </x:c>
      <x:c r="C3623" s="2" t="str">
        <x:v>shadow_check</x:v>
      </x:c>
      <x:c r="D3623" s="2" t="str">
        <x:v>proof_gate</x:v>
      </x:c>
      <x:c r="E3623" s="2" t="str">
        <x:v>non-blocking unless promoted</x:v>
      </x:c>
    </x:row>
    <x:row r="3624">
      <x:c r="A3624" s="2" t="str">
        <x:v>D-025</x:v>
      </x:c>
      <x:c r="B3624" s="2" t="str">
        <x:v>D-009</x:v>
      </x:c>
      <x:c r="C3624" s="2" t="str">
        <x:v>waits_for</x:v>
      </x:c>
      <x:c r="D3624" s="2" t="str">
        <x:v>hard_prerequisite</x:v>
      </x:c>
      <x:c r="E3624" s="2" t="str">
        <x:v>Gate D</x:v>
      </x:c>
    </x:row>
    <x:row r="3625">
      <x:c r="A3625" s="2" t="str">
        <x:v>D-025</x:v>
      </x:c>
      <x:c r="B3625" s="2" t="str">
        <x:v>TEST-TIER-A</x:v>
      </x:c>
      <x:c r="C3625" s="2" t="str">
        <x:v>must_pass</x:v>
      </x:c>
      <x:c r="D3625" s="2" t="str">
        <x:v>proof_gate</x:v>
      </x:c>
      <x:c r="E3625" s="2" t="str">
        <x:v>blocking</x:v>
      </x:c>
    </x:row>
    <x:row r="3626">
      <x:c r="A3626" s="2" t="str">
        <x:v>D-025</x:v>
      </x:c>
      <x:c r="B3626" s="2" t="str">
        <x:v>TEST-TIER-B</x:v>
      </x:c>
      <x:c r="C3626" s="2" t="str">
        <x:v>shadow_check</x:v>
      </x:c>
      <x:c r="D3626" s="2" t="str">
        <x:v>proof_gate</x:v>
      </x:c>
      <x:c r="E3626" s="2" t="str">
        <x:v>non-blocking unless promoted</x:v>
      </x:c>
    </x:row>
    <x:row r="3627">
      <x:c r="A3627" s="2" t="str">
        <x:v>D-027</x:v>
      </x:c>
      <x:c r="B3627" s="2" t="str">
        <x:v>D-009</x:v>
      </x:c>
      <x:c r="C3627" s="2" t="str">
        <x:v>waits_for</x:v>
      </x:c>
      <x:c r="D3627" s="2" t="str">
        <x:v>hard_prerequisite</x:v>
      </x:c>
      <x:c r="E3627" s="2" t="str">
        <x:v>Gate D</x:v>
      </x:c>
    </x:row>
    <x:row r="3628">
      <x:c r="A3628" s="2" t="str">
        <x:v>D-027</x:v>
      </x:c>
      <x:c r="B3628" s="2" t="str">
        <x:v>TEST-TIER-A</x:v>
      </x:c>
      <x:c r="C3628" s="2" t="str">
        <x:v>must_pass</x:v>
      </x:c>
      <x:c r="D3628" s="2" t="str">
        <x:v>proof_gate</x:v>
      </x:c>
      <x:c r="E3628" s="2" t="str">
        <x:v>blocking</x:v>
      </x:c>
    </x:row>
    <x:row r="3629">
      <x:c r="A3629" s="2" t="str">
        <x:v>D-027</x:v>
      </x:c>
      <x:c r="B3629" s="2" t="str">
        <x:v>TEST-TIER-B</x:v>
      </x:c>
      <x:c r="C3629" s="2" t="str">
        <x:v>shadow_check</x:v>
      </x:c>
      <x:c r="D3629" s="2" t="str">
        <x:v>proof_gate</x:v>
      </x:c>
      <x:c r="E3629" s="2" t="str">
        <x:v>non-blocking unless promoted</x:v>
      </x:c>
    </x:row>
    <x:row r="3630">
      <x:c r="A3630" s="2" t="str">
        <x:v>D-031</x:v>
      </x:c>
      <x:c r="B3630" s="2" t="str">
        <x:v>TEST-TIER-A</x:v>
      </x:c>
      <x:c r="C3630" s="2" t="str">
        <x:v>must_pass</x:v>
      </x:c>
      <x:c r="D3630" s="2" t="str">
        <x:v>proof_gate</x:v>
      </x:c>
      <x:c r="E3630" s="2" t="str">
        <x:v>blocking</x:v>
      </x:c>
    </x:row>
    <x:row r="3631">
      <x:c r="A3631" s="2" t="str">
        <x:v>D-031</x:v>
      </x:c>
      <x:c r="B3631" s="2" t="str">
        <x:v>TEST-TIER-B</x:v>
      </x:c>
      <x:c r="C3631" s="2" t="str">
        <x:v>shadow_check</x:v>
      </x:c>
      <x:c r="D3631" s="2" t="str">
        <x:v>proof_gate</x:v>
      </x:c>
      <x:c r="E3631" s="2" t="str">
        <x:v>non-blocking unless promoted</x:v>
      </x:c>
    </x:row>
    <x:row r="3632">
      <x:c r="A3632" s="2" t="str">
        <x:v>D-033</x:v>
      </x:c>
      <x:c r="B3632" s="2" t="str">
        <x:v>TEST-TIER-A</x:v>
      </x:c>
      <x:c r="C3632" s="2" t="str">
        <x:v>must_pass</x:v>
      </x:c>
      <x:c r="D3632" s="2" t="str">
        <x:v>proof_gate</x:v>
      </x:c>
      <x:c r="E3632" s="2" t="str">
        <x:v>blocking</x:v>
      </x:c>
    </x:row>
    <x:row r="3633">
      <x:c r="A3633" s="2" t="str">
        <x:v>D-033</x:v>
      </x:c>
      <x:c r="B3633" s="2" t="str">
        <x:v>TEST-TIER-B</x:v>
      </x:c>
      <x:c r="C3633" s="2" t="str">
        <x:v>shadow_check</x:v>
      </x:c>
      <x:c r="D3633" s="2" t="str">
        <x:v>proof_gate</x:v>
      </x:c>
      <x:c r="E3633" s="2" t="str">
        <x:v>non-blocking unless promoted</x:v>
      </x:c>
    </x:row>
    <x:row r="3634">
      <x:c r="A3634" s="2" t="str">
        <x:v>D-034</x:v>
      </x:c>
      <x:c r="B3634" s="2" t="str">
        <x:v>D-033</x:v>
      </x:c>
      <x:c r="C3634" s="2" t="str">
        <x:v>waits_for</x:v>
      </x:c>
      <x:c r="D3634" s="2" t="str">
        <x:v>hard_prerequisite</x:v>
      </x:c>
      <x:c r="E3634" s="2" t="str">
        <x:v>Gate D</x:v>
      </x:c>
    </x:row>
    <x:row r="3635">
      <x:c r="A3635" s="2" t="str">
        <x:v>D-034</x:v>
      </x:c>
      <x:c r="B3635" s="2" t="str">
        <x:v>TEST-TIER-A</x:v>
      </x:c>
      <x:c r="C3635" s="2" t="str">
        <x:v>must_pass</x:v>
      </x:c>
      <x:c r="D3635" s="2" t="str">
        <x:v>proof_gate</x:v>
      </x:c>
      <x:c r="E3635" s="2" t="str">
        <x:v>blocking</x:v>
      </x:c>
    </x:row>
    <x:row r="3636">
      <x:c r="A3636" s="2" t="str">
        <x:v>D-034</x:v>
      </x:c>
      <x:c r="B3636" s="2" t="str">
        <x:v>TEST-TIER-B</x:v>
      </x:c>
      <x:c r="C3636" s="2" t="str">
        <x:v>shadow_check</x:v>
      </x:c>
      <x:c r="D3636" s="2" t="str">
        <x:v>proof_gate</x:v>
      </x:c>
      <x:c r="E3636" s="2" t="str">
        <x:v>non-blocking unless promoted</x:v>
      </x:c>
    </x:row>
    <x:row r="3637">
      <x:c r="A3637" s="2" t="str">
        <x:v>D-035</x:v>
      </x:c>
      <x:c r="B3637" s="2" t="str">
        <x:v>D-017</x:v>
      </x:c>
      <x:c r="C3637" s="2" t="str">
        <x:v>waits_for</x:v>
      </x:c>
      <x:c r="D3637" s="2" t="str">
        <x:v>hard_prerequisite</x:v>
      </x:c>
      <x:c r="E3637" s="2" t="str">
        <x:v>Gate D</x:v>
      </x:c>
    </x:row>
    <x:row r="3638">
      <x:c r="A3638" s="2" t="str">
        <x:v>D-035</x:v>
      </x:c>
      <x:c r="B3638" s="2" t="str">
        <x:v>D-020</x:v>
      </x:c>
      <x:c r="C3638" s="2" t="str">
        <x:v>waits_for</x:v>
      </x:c>
      <x:c r="D3638" s="2" t="str">
        <x:v>hard_prerequisite</x:v>
      </x:c>
      <x:c r="E3638" s="2" t="str">
        <x:v>Gate D</x:v>
      </x:c>
    </x:row>
    <x:row r="3639">
      <x:c r="A3639" s="2" t="str">
        <x:v>D-035</x:v>
      </x:c>
      <x:c r="B3639" s="2" t="str">
        <x:v>TEST-TIER-A</x:v>
      </x:c>
      <x:c r="C3639" s="2" t="str">
        <x:v>must_pass</x:v>
      </x:c>
      <x:c r="D3639" s="2" t="str">
        <x:v>proof_gate</x:v>
      </x:c>
      <x:c r="E3639" s="2" t="str">
        <x:v>blocking</x:v>
      </x:c>
    </x:row>
    <x:row r="3640">
      <x:c r="A3640" s="2" t="str">
        <x:v>D-035</x:v>
      </x:c>
      <x:c r="B3640" s="2" t="str">
        <x:v>TEST-TIER-B</x:v>
      </x:c>
      <x:c r="C3640" s="2" t="str">
        <x:v>shadow_check</x:v>
      </x:c>
      <x:c r="D3640" s="2" t="str">
        <x:v>proof_gate</x:v>
      </x:c>
      <x:c r="E3640" s="2" t="str">
        <x:v>non-blocking unless promoted</x:v>
      </x:c>
    </x:row>
    <x:row r="3641">
      <x:c r="A3641" s="2" t="str">
        <x:v>D-041</x:v>
      </x:c>
      <x:c r="B3641" s="2" t="str">
        <x:v>D-048</x:v>
      </x:c>
      <x:c r="C3641" s="2" t="str">
        <x:v>waits_for</x:v>
      </x:c>
      <x:c r="D3641" s="2" t="str">
        <x:v>hard_prerequisite</x:v>
      </x:c>
      <x:c r="E3641" s="2" t="str">
        <x:v>Gate D</x:v>
      </x:c>
    </x:row>
    <x:row r="3642">
      <x:c r="A3642" s="2" t="str">
        <x:v>D-041</x:v>
      </x:c>
      <x:c r="B3642" s="2" t="str">
        <x:v>TEST-TIER-A</x:v>
      </x:c>
      <x:c r="C3642" s="2" t="str">
        <x:v>must_pass</x:v>
      </x:c>
      <x:c r="D3642" s="2" t="str">
        <x:v>proof_gate</x:v>
      </x:c>
      <x:c r="E3642" s="2" t="str">
        <x:v>blocking</x:v>
      </x:c>
    </x:row>
    <x:row r="3643">
      <x:c r="A3643" s="2" t="str">
        <x:v>D-041</x:v>
      </x:c>
      <x:c r="B3643" s="2" t="str">
        <x:v>TEST-TIER-B</x:v>
      </x:c>
      <x:c r="C3643" s="2" t="str">
        <x:v>shadow_check</x:v>
      </x:c>
      <x:c r="D3643" s="2" t="str">
        <x:v>proof_gate</x:v>
      </x:c>
      <x:c r="E3643" s="2" t="str">
        <x:v>non-blocking unless promoted</x:v>
      </x:c>
    </x:row>
    <x:row r="3644">
      <x:c r="A3644" s="2" t="str">
        <x:v>D-042</x:v>
      </x:c>
      <x:c r="B3644" s="2" t="str">
        <x:v>D-041</x:v>
      </x:c>
      <x:c r="C3644" s="2" t="str">
        <x:v>waits_for</x:v>
      </x:c>
      <x:c r="D3644" s="2" t="str">
        <x:v>hard_prerequisite</x:v>
      </x:c>
      <x:c r="E3644" s="2" t="str">
        <x:v>Gate D</x:v>
      </x:c>
    </x:row>
    <x:row r="3645">
      <x:c r="A3645" s="2" t="str">
        <x:v>D-042</x:v>
      </x:c>
      <x:c r="B3645" s="2" t="str">
        <x:v>TEST-TIER-A</x:v>
      </x:c>
      <x:c r="C3645" s="2" t="str">
        <x:v>must_pass</x:v>
      </x:c>
      <x:c r="D3645" s="2" t="str">
        <x:v>proof_gate</x:v>
      </x:c>
      <x:c r="E3645" s="2" t="str">
        <x:v>blocking</x:v>
      </x:c>
    </x:row>
    <x:row r="3646">
      <x:c r="A3646" s="2" t="str">
        <x:v>D-042</x:v>
      </x:c>
      <x:c r="B3646" s="2" t="str">
        <x:v>TEST-TIER-B</x:v>
      </x:c>
      <x:c r="C3646" s="2" t="str">
        <x:v>shadow_check</x:v>
      </x:c>
      <x:c r="D3646" s="2" t="str">
        <x:v>proof_gate</x:v>
      </x:c>
      <x:c r="E3646" s="2" t="str">
        <x:v>non-blocking unless promoted</x:v>
      </x:c>
    </x:row>
    <x:row r="3647">
      <x:c r="A3647" s="2" t="str">
        <x:v>D-044</x:v>
      </x:c>
      <x:c r="B3647" s="2" t="str">
        <x:v>D-015</x:v>
      </x:c>
      <x:c r="C3647" s="2" t="str">
        <x:v>waits_for</x:v>
      </x:c>
      <x:c r="D3647" s="2" t="str">
        <x:v>hard_prerequisite</x:v>
      </x:c>
      <x:c r="E3647" s="2" t="str">
        <x:v>Gate D</x:v>
      </x:c>
    </x:row>
    <x:row r="3648">
      <x:c r="A3648" s="2" t="str">
        <x:v>D-044</x:v>
      </x:c>
      <x:c r="B3648" s="2" t="str">
        <x:v>D-016</x:v>
      </x:c>
      <x:c r="C3648" s="2" t="str">
        <x:v>waits_for</x:v>
      </x:c>
      <x:c r="D3648" s="2" t="str">
        <x:v>hard_prerequisite</x:v>
      </x:c>
      <x:c r="E3648" s="2" t="str">
        <x:v>Gate D</x:v>
      </x:c>
    </x:row>
    <x:row r="3649">
      <x:c r="A3649" s="2" t="str">
        <x:v>D-044</x:v>
      </x:c>
      <x:c r="B3649" s="2" t="str">
        <x:v>D-041</x:v>
      </x:c>
      <x:c r="C3649" s="2" t="str">
        <x:v>waits_for</x:v>
      </x:c>
      <x:c r="D3649" s="2" t="str">
        <x:v>hard_prerequisite</x:v>
      </x:c>
      <x:c r="E3649" s="2" t="str">
        <x:v>Gate D</x:v>
      </x:c>
    </x:row>
    <x:row r="3650">
      <x:c r="A3650" s="2" t="str">
        <x:v>D-044</x:v>
      </x:c>
      <x:c r="B3650" s="2" t="str">
        <x:v>TEST-TIER-A</x:v>
      </x:c>
      <x:c r="C3650" s="2" t="str">
        <x:v>must_pass</x:v>
      </x:c>
      <x:c r="D3650" s="2" t="str">
        <x:v>proof_gate</x:v>
      </x:c>
      <x:c r="E3650" s="2" t="str">
        <x:v>blocking</x:v>
      </x:c>
    </x:row>
    <x:row r="3651">
      <x:c r="A3651" s="2" t="str">
        <x:v>D-044</x:v>
      </x:c>
      <x:c r="B3651" s="2" t="str">
        <x:v>TEST-TIER-B</x:v>
      </x:c>
      <x:c r="C3651" s="2" t="str">
        <x:v>shadow_check</x:v>
      </x:c>
      <x:c r="D3651" s="2" t="str">
        <x:v>proof_gate</x:v>
      </x:c>
      <x:c r="E3651" s="2" t="str">
        <x:v>non-blocking unless promoted</x:v>
      </x:c>
    </x:row>
    <x:row r="3652">
      <x:c r="A3652" s="2" t="str">
        <x:v>D-047</x:v>
      </x:c>
      <x:c r="B3652" s="2" t="str">
        <x:v>D-016</x:v>
      </x:c>
      <x:c r="C3652" s="2" t="str">
        <x:v>waits_for</x:v>
      </x:c>
      <x:c r="D3652" s="2" t="str">
        <x:v>hard_prerequisite</x:v>
      </x:c>
      <x:c r="E3652" s="2" t="str">
        <x:v>Gate D</x:v>
      </x:c>
    </x:row>
    <x:row r="3653">
      <x:c r="A3653" s="2" t="str">
        <x:v>D-047</x:v>
      </x:c>
      <x:c r="B3653" s="2" t="str">
        <x:v>TEST-TIER-A</x:v>
      </x:c>
      <x:c r="C3653" s="2" t="str">
        <x:v>must_pass</x:v>
      </x:c>
      <x:c r="D3653" s="2" t="str">
        <x:v>proof_gate</x:v>
      </x:c>
      <x:c r="E3653" s="2" t="str">
        <x:v>blocking</x:v>
      </x:c>
    </x:row>
    <x:row r="3654">
      <x:c r="A3654" s="2" t="str">
        <x:v>D-047</x:v>
      </x:c>
      <x:c r="B3654" s="2" t="str">
        <x:v>TEST-TIER-B</x:v>
      </x:c>
      <x:c r="C3654" s="2" t="str">
        <x:v>shadow_check</x:v>
      </x:c>
      <x:c r="D3654" s="2" t="str">
        <x:v>proof_gate</x:v>
      </x:c>
      <x:c r="E3654" s="2" t="str">
        <x:v>non-blocking unless promoted</x:v>
      </x:c>
    </x:row>
    <x:row r="3655">
      <x:c r="A3655" s="2" t="str">
        <x:v>D-048</x:v>
      </x:c>
      <x:c r="B3655" s="2" t="str">
        <x:v>TEST-TIER-A</x:v>
      </x:c>
      <x:c r="C3655" s="2" t="str">
        <x:v>must_pass</x:v>
      </x:c>
      <x:c r="D3655" s="2" t="str">
        <x:v>proof_gate</x:v>
      </x:c>
      <x:c r="E3655" s="2" t="str">
        <x:v>blocking</x:v>
      </x:c>
    </x:row>
    <x:row r="3656">
      <x:c r="A3656" s="2" t="str">
        <x:v>D-048</x:v>
      </x:c>
      <x:c r="B3656" s="2" t="str">
        <x:v>TEST-TIER-B</x:v>
      </x:c>
      <x:c r="C3656" s="2" t="str">
        <x:v>shadow_check</x:v>
      </x:c>
      <x:c r="D3656" s="2" t="str">
        <x:v>proof_gate</x:v>
      </x:c>
      <x:c r="E3656" s="2" t="str">
        <x:v>non-blocking unless promoted</x:v>
      </x:c>
    </x:row>
    <x:row r="3657">
      <x:c r="A3657" s="2" t="str">
        <x:v>D-049</x:v>
      </x:c>
      <x:c r="B3657" s="2" t="str">
        <x:v>D-003</x:v>
      </x:c>
      <x:c r="C3657" s="2" t="str">
        <x:v>waits_for</x:v>
      </x:c>
      <x:c r="D3657" s="2" t="str">
        <x:v>hard_prerequisite</x:v>
      </x:c>
      <x:c r="E3657" s="2" t="str">
        <x:v>Gate D</x:v>
      </x:c>
    </x:row>
    <x:row r="3658">
      <x:c r="A3658" s="2" t="str">
        <x:v>D-049</x:v>
      </x:c>
      <x:c r="B3658" s="2" t="str">
        <x:v>TEST-TIER-A</x:v>
      </x:c>
      <x:c r="C3658" s="2" t="str">
        <x:v>must_pass</x:v>
      </x:c>
      <x:c r="D3658" s="2" t="str">
        <x:v>proof_gate</x:v>
      </x:c>
      <x:c r="E3658" s="2" t="str">
        <x:v>blocking</x:v>
      </x:c>
    </x:row>
    <x:row r="3659">
      <x:c r="A3659" s="2" t="str">
        <x:v>D-049</x:v>
      </x:c>
      <x:c r="B3659" s="2" t="str">
        <x:v>TEST-TIER-B</x:v>
      </x:c>
      <x:c r="C3659" s="2" t="str">
        <x:v>shadow_check</x:v>
      </x:c>
      <x:c r="D3659" s="2" t="str">
        <x:v>proof_gate</x:v>
      </x:c>
      <x:c r="E3659" s="2" t="str">
        <x:v>non-blocking unless promoted</x:v>
      </x:c>
    </x:row>
    <x:row r="3660">
      <x:c r="A3660" s="2" t="str">
        <x:v>D-050</x:v>
      </x:c>
      <x:c r="B3660" s="2" t="str">
        <x:v>TEST-TIER-A</x:v>
      </x:c>
      <x:c r="C3660" s="2" t="str">
        <x:v>must_pass</x:v>
      </x:c>
      <x:c r="D3660" s="2" t="str">
        <x:v>proof_gate</x:v>
      </x:c>
      <x:c r="E3660" s="2" t="str">
        <x:v>blocking</x:v>
      </x:c>
    </x:row>
    <x:row r="3661">
      <x:c r="A3661" s="2" t="str">
        <x:v>D-050</x:v>
      </x:c>
      <x:c r="B3661" s="2" t="str">
        <x:v>TEST-TIER-B</x:v>
      </x:c>
      <x:c r="C3661" s="2" t="str">
        <x:v>shadow_check</x:v>
      </x:c>
      <x:c r="D3661" s="2" t="str">
        <x:v>proof_gate</x:v>
      </x:c>
      <x:c r="E3661" s="2" t="str">
        <x:v>non-blocking unless promoted</x:v>
      </x:c>
    </x:row>
    <x:row r="3662">
      <x:c r="A3662" s="2" t="str">
        <x:v>D-051</x:v>
      </x:c>
      <x:c r="B3662" s="2" t="str">
        <x:v>TEST-TIER-A</x:v>
      </x:c>
      <x:c r="C3662" s="2" t="str">
        <x:v>must_pass</x:v>
      </x:c>
      <x:c r="D3662" s="2" t="str">
        <x:v>proof_gate</x:v>
      </x:c>
      <x:c r="E3662" s="2" t="str">
        <x:v>blocking</x:v>
      </x:c>
    </x:row>
    <x:row r="3663">
      <x:c r="A3663" s="2" t="str">
        <x:v>D-051</x:v>
      </x:c>
      <x:c r="B3663" s="2" t="str">
        <x:v>TEST-TIER-B</x:v>
      </x:c>
      <x:c r="C3663" s="2" t="str">
        <x:v>shadow_check</x:v>
      </x:c>
      <x:c r="D3663" s="2" t="str">
        <x:v>proof_gate</x:v>
      </x:c>
      <x:c r="E3663" s="2" t="str">
        <x:v>non-blocking unless promoted</x:v>
      </x:c>
    </x:row>
    <x:row r="3664">
      <x:c r="A3664" s="2" t="str">
        <x:v>D-052</x:v>
      </x:c>
      <x:c r="B3664" s="2" t="str">
        <x:v>D-051</x:v>
      </x:c>
      <x:c r="C3664" s="2" t="str">
        <x:v>waits_for</x:v>
      </x:c>
      <x:c r="D3664" s="2" t="str">
        <x:v>hard_prerequisite</x:v>
      </x:c>
      <x:c r="E3664" s="2" t="str">
        <x:v>Gate D</x:v>
      </x:c>
    </x:row>
    <x:row r="3665">
      <x:c r="A3665" s="2" t="str">
        <x:v>D-052</x:v>
      </x:c>
      <x:c r="B3665" s="2" t="str">
        <x:v>TEST-TIER-A</x:v>
      </x:c>
      <x:c r="C3665" s="2" t="str">
        <x:v>must_pass</x:v>
      </x:c>
      <x:c r="D3665" s="2" t="str">
        <x:v>proof_gate</x:v>
      </x:c>
      <x:c r="E3665" s="2" t="str">
        <x:v>blocking</x:v>
      </x:c>
    </x:row>
    <x:row r="3666">
      <x:c r="A3666" s="2" t="str">
        <x:v>D-052</x:v>
      </x:c>
      <x:c r="B3666" s="2" t="str">
        <x:v>TEST-TIER-B</x:v>
      </x:c>
      <x:c r="C3666" s="2" t="str">
        <x:v>shadow_check</x:v>
      </x:c>
      <x:c r="D3666" s="2" t="str">
        <x:v>proof_gate</x:v>
      </x:c>
      <x:c r="E3666" s="2" t="str">
        <x:v>non-blocking unless promoted</x:v>
      </x:c>
    </x:row>
    <x:row r="3667">
      <x:c r="A3667" s="2" t="str">
        <x:v>D-053</x:v>
      </x:c>
      <x:c r="B3667" s="2" t="str">
        <x:v>D-049</x:v>
      </x:c>
      <x:c r="C3667" s="2" t="str">
        <x:v>waits_for</x:v>
      </x:c>
      <x:c r="D3667" s="2" t="str">
        <x:v>hard_prerequisite</x:v>
      </x:c>
      <x:c r="E3667" s="2" t="str">
        <x:v>Gate D</x:v>
      </x:c>
    </x:row>
    <x:row r="3668">
      <x:c r="A3668" s="2" t="str">
        <x:v>D-053</x:v>
      </x:c>
      <x:c r="B3668" s="2" t="str">
        <x:v>D-051</x:v>
      </x:c>
      <x:c r="C3668" s="2" t="str">
        <x:v>waits_for</x:v>
      </x:c>
      <x:c r="D3668" s="2" t="str">
        <x:v>hard_prerequisite</x:v>
      </x:c>
      <x:c r="E3668" s="2" t="str">
        <x:v>Gate D</x:v>
      </x:c>
    </x:row>
    <x:row r="3669">
      <x:c r="A3669" s="2" t="str">
        <x:v>D-053</x:v>
      </x:c>
      <x:c r="B3669" s="2" t="str">
        <x:v>D-052</x:v>
      </x:c>
      <x:c r="C3669" s="2" t="str">
        <x:v>waits_for</x:v>
      </x:c>
      <x:c r="D3669" s="2" t="str">
        <x:v>hard_prerequisite</x:v>
      </x:c>
      <x:c r="E3669" s="2" t="str">
        <x:v>Gate D</x:v>
      </x:c>
    </x:row>
    <x:row r="3670">
      <x:c r="A3670" s="2" t="str">
        <x:v>D-053</x:v>
      </x:c>
      <x:c r="B3670" s="2" t="str">
        <x:v>TEST-TIER-A</x:v>
      </x:c>
      <x:c r="C3670" s="2" t="str">
        <x:v>must_pass</x:v>
      </x:c>
      <x:c r="D3670" s="2" t="str">
        <x:v>proof_gate</x:v>
      </x:c>
      <x:c r="E3670" s="2" t="str">
        <x:v>blocking</x:v>
      </x:c>
    </x:row>
    <x:row r="3671">
      <x:c r="A3671" s="2" t="str">
        <x:v>D-053</x:v>
      </x:c>
      <x:c r="B3671" s="2" t="str">
        <x:v>TEST-TIER-B</x:v>
      </x:c>
      <x:c r="C3671" s="2" t="str">
        <x:v>shadow_check</x:v>
      </x:c>
      <x:c r="D3671" s="2" t="str">
        <x:v>proof_gate</x:v>
      </x:c>
      <x:c r="E3671" s="2" t="str">
        <x:v>non-blocking unless promoted</x:v>
      </x:c>
    </x:row>
    <x:row r="3672">
      <x:c r="A3672" s="2" t="str">
        <x:v>D-054</x:v>
      </x:c>
      <x:c r="B3672" s="2" t="str">
        <x:v>TEST-TIER-A</x:v>
      </x:c>
      <x:c r="C3672" s="2" t="str">
        <x:v>must_pass</x:v>
      </x:c>
      <x:c r="D3672" s="2" t="str">
        <x:v>proof_gate</x:v>
      </x:c>
      <x:c r="E3672" s="2" t="str">
        <x:v>blocking</x:v>
      </x:c>
    </x:row>
    <x:row r="3673">
      <x:c r="A3673" s="2" t="str">
        <x:v>D-054</x:v>
      </x:c>
      <x:c r="B3673" s="2" t="str">
        <x:v>TEST-TIER-B</x:v>
      </x:c>
      <x:c r="C3673" s="2" t="str">
        <x:v>shadow_check</x:v>
      </x:c>
      <x:c r="D3673" s="2" t="str">
        <x:v>proof_gate</x:v>
      </x:c>
      <x:c r="E3673" s="2" t="str">
        <x:v>non-blocking unless promoted</x:v>
      </x:c>
    </x:row>
    <x:row r="3674">
      <x:c r="A3674" s="2" t="str">
        <x:v>D-055</x:v>
      </x:c>
      <x:c r="B3674" s="2" t="str">
        <x:v>D-007</x:v>
      </x:c>
      <x:c r="C3674" s="2" t="str">
        <x:v>waits_for</x:v>
      </x:c>
      <x:c r="D3674" s="2" t="str">
        <x:v>hard_prerequisite</x:v>
      </x:c>
      <x:c r="E3674" s="2" t="str">
        <x:v>Gate D</x:v>
      </x:c>
    </x:row>
    <x:row r="3675">
      <x:c r="A3675" s="2" t="str">
        <x:v>D-055</x:v>
      </x:c>
      <x:c r="B3675" s="2" t="str">
        <x:v>D-050</x:v>
      </x:c>
      <x:c r="C3675" s="2" t="str">
        <x:v>waits_for</x:v>
      </x:c>
      <x:c r="D3675" s="2" t="str">
        <x:v>hard_prerequisite</x:v>
      </x:c>
      <x:c r="E3675" s="2" t="str">
        <x:v>Gate D</x:v>
      </x:c>
    </x:row>
    <x:row r="3676">
      <x:c r="A3676" s="2" t="str">
        <x:v>D-055</x:v>
      </x:c>
      <x:c r="B3676" s="2" t="str">
        <x:v>D-053</x:v>
      </x:c>
      <x:c r="C3676" s="2" t="str">
        <x:v>waits_for</x:v>
      </x:c>
      <x:c r="D3676" s="2" t="str">
        <x:v>hard_prerequisite</x:v>
      </x:c>
      <x:c r="E3676" s="2" t="str">
        <x:v>Gate D</x:v>
      </x:c>
    </x:row>
    <x:row r="3677">
      <x:c r="A3677" s="2" t="str">
        <x:v>D-055</x:v>
      </x:c>
      <x:c r="B3677" s="2" t="str">
        <x:v>TEST-TIER-A</x:v>
      </x:c>
      <x:c r="C3677" s="2" t="str">
        <x:v>must_pass</x:v>
      </x:c>
      <x:c r="D3677" s="2" t="str">
        <x:v>proof_gate</x:v>
      </x:c>
      <x:c r="E3677" s="2" t="str">
        <x:v>blocking</x:v>
      </x:c>
    </x:row>
    <x:row r="3678">
      <x:c r="A3678" s="2" t="str">
        <x:v>D-055</x:v>
      </x:c>
      <x:c r="B3678" s="2" t="str">
        <x:v>TEST-TIER-B</x:v>
      </x:c>
      <x:c r="C3678" s="2" t="str">
        <x:v>shadow_check</x:v>
      </x:c>
      <x:c r="D3678" s="2" t="str">
        <x:v>proof_gate</x:v>
      </x:c>
      <x:c r="E3678" s="2" t="str">
        <x:v>non-blocking unless promoted</x:v>
      </x:c>
    </x:row>
    <x:row r="3679">
      <x:c r="A3679" s="2" t="str">
        <x:v>D-056</x:v>
      </x:c>
      <x:c r="B3679" s="2" t="str">
        <x:v>D-034</x:v>
      </x:c>
      <x:c r="C3679" s="2" t="str">
        <x:v>waits_for</x:v>
      </x:c>
      <x:c r="D3679" s="2" t="str">
        <x:v>hard_prerequisite</x:v>
      </x:c>
      <x:c r="E3679" s="2" t="str">
        <x:v>Gate D</x:v>
      </x:c>
    </x:row>
    <x:row r="3680">
      <x:c r="A3680" s="2" t="str">
        <x:v>D-056</x:v>
      </x:c>
      <x:c r="B3680" s="2" t="str">
        <x:v>D-035</x:v>
      </x:c>
      <x:c r="C3680" s="2" t="str">
        <x:v>waits_for</x:v>
      </x:c>
      <x:c r="D3680" s="2" t="str">
        <x:v>hard_prerequisite</x:v>
      </x:c>
      <x:c r="E3680" s="2" t="str">
        <x:v>Gate D</x:v>
      </x:c>
    </x:row>
    <x:row r="3681">
      <x:c r="A3681" s="2" t="str">
        <x:v>D-056</x:v>
      </x:c>
      <x:c r="B3681" s="2" t="str">
        <x:v>D-053</x:v>
      </x:c>
      <x:c r="C3681" s="2" t="str">
        <x:v>waits_for</x:v>
      </x:c>
      <x:c r="D3681" s="2" t="str">
        <x:v>hard_prerequisite</x:v>
      </x:c>
      <x:c r="E3681" s="2" t="str">
        <x:v>Gate D</x:v>
      </x:c>
    </x:row>
    <x:row r="3682">
      <x:c r="A3682" s="2" t="str">
        <x:v>D-056</x:v>
      </x:c>
      <x:c r="B3682" s="2" t="str">
        <x:v>TEST-TIER-A</x:v>
      </x:c>
      <x:c r="C3682" s="2" t="str">
        <x:v>must_pass</x:v>
      </x:c>
      <x:c r="D3682" s="2" t="str">
        <x:v>proof_gate</x:v>
      </x:c>
      <x:c r="E3682" s="2" t="str">
        <x:v>blocking</x:v>
      </x:c>
    </x:row>
    <x:row r="3683">
      <x:c r="A3683" s="2" t="str">
        <x:v>D-056</x:v>
      </x:c>
      <x:c r="B3683" s="2" t="str">
        <x:v>TEST-TIER-B</x:v>
      </x:c>
      <x:c r="C3683" s="2" t="str">
        <x:v>shadow_check</x:v>
      </x:c>
      <x:c r="D3683" s="2" t="str">
        <x:v>proof_gate</x:v>
      </x:c>
      <x:c r="E3683" s="2" t="str">
        <x:v>non-blocking unless promoted</x:v>
      </x:c>
    </x:row>
    <x:row r="3684">
      <x:c r="A3684" s="2" t="str">
        <x:v>D-057</x:v>
      </x:c>
      <x:c r="B3684" s="2" t="str">
        <x:v>D-010</x:v>
      </x:c>
      <x:c r="C3684" s="2" t="str">
        <x:v>waits_for</x:v>
      </x:c>
      <x:c r="D3684" s="2" t="str">
        <x:v>hard_prerequisite</x:v>
      </x:c>
      <x:c r="E3684" s="2" t="str">
        <x:v>Gate D</x:v>
      </x:c>
    </x:row>
    <x:row r="3685">
      <x:c r="A3685" s="2" t="str">
        <x:v>D-057</x:v>
      </x:c>
      <x:c r="B3685" s="2" t="str">
        <x:v>D-015</x:v>
      </x:c>
      <x:c r="C3685" s="2" t="str">
        <x:v>waits_for</x:v>
      </x:c>
      <x:c r="D3685" s="2" t="str">
        <x:v>hard_prerequisite</x:v>
      </x:c>
      <x:c r="E3685" s="2" t="str">
        <x:v>Gate D</x:v>
      </x:c>
    </x:row>
    <x:row r="3686">
      <x:c r="A3686" s="2" t="str">
        <x:v>D-057</x:v>
      </x:c>
      <x:c r="B3686" s="2" t="str">
        <x:v>D-016</x:v>
      </x:c>
      <x:c r="C3686" s="2" t="str">
        <x:v>waits_for</x:v>
      </x:c>
      <x:c r="D3686" s="2" t="str">
        <x:v>hard_prerequisite</x:v>
      </x:c>
      <x:c r="E3686" s="2" t="str">
        <x:v>Gate D</x:v>
      </x:c>
    </x:row>
    <x:row r="3687">
      <x:c r="A3687" s="2" t="str">
        <x:v>D-057</x:v>
      </x:c>
      <x:c r="B3687" s="2" t="str">
        <x:v>D-054</x:v>
      </x:c>
      <x:c r="C3687" s="2" t="str">
        <x:v>waits_for</x:v>
      </x:c>
      <x:c r="D3687" s="2" t="str">
        <x:v>hard_prerequisite</x:v>
      </x:c>
      <x:c r="E3687" s="2" t="str">
        <x:v>Gate D</x:v>
      </x:c>
    </x:row>
    <x:row r="3688">
      <x:c r="A3688" s="2" t="str">
        <x:v>D-057</x:v>
      </x:c>
      <x:c r="B3688" s="2" t="str">
        <x:v>D-055</x:v>
      </x:c>
      <x:c r="C3688" s="2" t="str">
        <x:v>waits_for</x:v>
      </x:c>
      <x:c r="D3688" s="2" t="str">
        <x:v>hard_prerequisite</x:v>
      </x:c>
      <x:c r="E3688" s="2" t="str">
        <x:v>Gate D</x:v>
      </x:c>
    </x:row>
    <x:row r="3689">
      <x:c r="A3689" s="2" t="str">
        <x:v>D-057</x:v>
      </x:c>
      <x:c r="B3689" s="2" t="str">
        <x:v>D-056</x:v>
      </x:c>
      <x:c r="C3689" s="2" t="str">
        <x:v>waits_for</x:v>
      </x:c>
      <x:c r="D3689" s="2" t="str">
        <x:v>hard_prerequisite</x:v>
      </x:c>
      <x:c r="E3689" s="2" t="str">
        <x:v>Gate D</x:v>
      </x:c>
    </x:row>
    <x:row r="3690">
      <x:c r="A3690" s="2" t="str">
        <x:v>D-057</x:v>
      </x:c>
      <x:c r="B3690" s="2" t="str">
        <x:v>TEST-TIER-A</x:v>
      </x:c>
      <x:c r="C3690" s="2" t="str">
        <x:v>must_pass</x:v>
      </x:c>
      <x:c r="D3690" s="2" t="str">
        <x:v>proof_gate</x:v>
      </x:c>
      <x:c r="E3690" s="2" t="str">
        <x:v>blocking</x:v>
      </x:c>
    </x:row>
    <x:row r="3691">
      <x:c r="A3691" s="2" t="str">
        <x:v>D-057</x:v>
      </x:c>
      <x:c r="B3691" s="2" t="str">
        <x:v>TEST-TIER-B</x:v>
      </x:c>
      <x:c r="C3691" s="2" t="str">
        <x:v>shadow_check</x:v>
      </x:c>
      <x:c r="D3691" s="2" t="str">
        <x:v>proof_gate</x:v>
      </x:c>
      <x:c r="E3691" s="2" t="str">
        <x:v>non-blocking unless promoted</x:v>
      </x:c>
    </x:row>
    <x:row r="3692">
      <x:c r="A3692" s="2" t="str">
        <x:v>P1</x:v>
      </x:c>
      <x:c r="B3692" s="2" t="str">
        <x:v>D-001</x:v>
      </x:c>
      <x:c r="C3692" s="2" t="str">
        <x:v>contains</x:v>
      </x:c>
      <x:c r="D3692" s="2" t="str">
        <x:v>implementation_sequence</x:v>
      </x:c>
      <x:c r="E3692" s="2" t="str"/>
    </x:row>
    <x:row r="3693">
      <x:c r="A3693" s="2" t="str">
        <x:v>P1</x:v>
      </x:c>
      <x:c r="B3693" s="2" t="str">
        <x:v>D-002</x:v>
      </x:c>
      <x:c r="C3693" s="2" t="str">
        <x:v>contains</x:v>
      </x:c>
      <x:c r="D3693" s="2" t="str">
        <x:v>implementation_sequence</x:v>
      </x:c>
      <x:c r="E3693" s="2" t="str"/>
    </x:row>
    <x:row r="3694">
      <x:c r="A3694" s="2" t="str">
        <x:v>P1</x:v>
      </x:c>
      <x:c r="B3694" s="2" t="str">
        <x:v>D-007</x:v>
      </x:c>
      <x:c r="C3694" s="2" t="str">
        <x:v>contains</x:v>
      </x:c>
      <x:c r="D3694" s="2" t="str">
        <x:v>implementation_sequence</x:v>
      </x:c>
      <x:c r="E3694" s="2" t="str"/>
    </x:row>
    <x:row r="3695">
      <x:c r="A3695" s="2" t="str">
        <x:v>P1</x:v>
      </x:c>
      <x:c r="B3695" s="2" t="str">
        <x:v>D-050</x:v>
      </x:c>
      <x:c r="C3695" s="2" t="str">
        <x:v>contains</x:v>
      </x:c>
      <x:c r="D3695" s="2" t="str">
        <x:v>implementation_sequence</x:v>
      </x:c>
      <x:c r="E3695" s="2" t="str"/>
    </x:row>
    <x:row r="3696">
      <x:c r="A3696" s="2" t="str">
        <x:v>P1</x:v>
      </x:c>
      <x:c r="B3696" s="2" t="str">
        <x:v>D-051</x:v>
      </x:c>
      <x:c r="C3696" s="2" t="str">
        <x:v>contains</x:v>
      </x:c>
      <x:c r="D3696" s="2" t="str">
        <x:v>implementation_sequence</x:v>
      </x:c>
      <x:c r="E3696" s="2" t="str"/>
    </x:row>
    <x:row r="3697">
      <x:c r="A3697" s="2" t="str">
        <x:v>P1</x:v>
      </x:c>
      <x:c r="B3697" s="2" t="str">
        <x:v>D-054</x:v>
      </x:c>
      <x:c r="C3697" s="2" t="str">
        <x:v>contains</x:v>
      </x:c>
      <x:c r="D3697" s="2" t="str">
        <x:v>implementation_sequence</x:v>
      </x:c>
      <x:c r="E3697" s="2" t="str"/>
    </x:row>
    <x:row r="3698">
      <x:c r="A3698" s="2" t="str">
        <x:v>P1</x:v>
      </x:c>
      <x:c r="B3698" s="2" t="str">
        <x:v>P0</x:v>
      </x:c>
      <x:c r="C3698" s="2" t="str">
        <x:v>waits_for</x:v>
      </x:c>
      <x:c r="D3698" s="2" t="str">
        <x:v>hard_prerequisite</x:v>
      </x:c>
      <x:c r="E3698" s="2" t="str"/>
    </x:row>
    <x:row r="3699">
      <x:c r="A3699" s="2" t="str">
        <x:v>P2</x:v>
      </x:c>
      <x:c r="B3699" s="2" t="str">
        <x:v>D-009</x:v>
      </x:c>
      <x:c r="C3699" s="2" t="str">
        <x:v>contains</x:v>
      </x:c>
      <x:c r="D3699" s="2" t="str">
        <x:v>implementation_sequence</x:v>
      </x:c>
      <x:c r="E3699" s="2" t="str"/>
    </x:row>
    <x:row r="3700">
      <x:c r="A3700" s="2" t="str">
        <x:v>P2</x:v>
      </x:c>
      <x:c r="B3700" s="2" t="str">
        <x:v>D-010</x:v>
      </x:c>
      <x:c r="C3700" s="2" t="str">
        <x:v>contains</x:v>
      </x:c>
      <x:c r="D3700" s="2" t="str">
        <x:v>implementation_sequence</x:v>
      </x:c>
      <x:c r="E3700" s="2" t="str"/>
    </x:row>
    <x:row r="3701">
      <x:c r="A3701" s="2" t="str">
        <x:v>P2</x:v>
      </x:c>
      <x:c r="B3701" s="2" t="str">
        <x:v>D-012</x:v>
      </x:c>
      <x:c r="C3701" s="2" t="str">
        <x:v>contains</x:v>
      </x:c>
      <x:c r="D3701" s="2" t="str">
        <x:v>implementation_sequence</x:v>
      </x:c>
      <x:c r="E3701" s="2" t="str"/>
    </x:row>
    <x:row r="3702">
      <x:c r="A3702" s="2" t="str">
        <x:v>P2</x:v>
      </x:c>
      <x:c r="B3702" s="2" t="str">
        <x:v>D-017</x:v>
      </x:c>
      <x:c r="C3702" s="2" t="str">
        <x:v>contains</x:v>
      </x:c>
      <x:c r="D3702" s="2" t="str">
        <x:v>implementation_sequence</x:v>
      </x:c>
      <x:c r="E3702" s="2" t="str"/>
    </x:row>
    <x:row r="3703">
      <x:c r="A3703" s="2" t="str">
        <x:v>P2</x:v>
      </x:c>
      <x:c r="B3703" s="2" t="str">
        <x:v>D-021</x:v>
      </x:c>
      <x:c r="C3703" s="2" t="str">
        <x:v>contains</x:v>
      </x:c>
      <x:c r="D3703" s="2" t="str">
        <x:v>implementation_sequence</x:v>
      </x:c>
      <x:c r="E3703" s="2" t="str"/>
    </x:row>
    <x:row r="3704">
      <x:c r="A3704" s="2" t="str">
        <x:v>P2</x:v>
      </x:c>
      <x:c r="B3704" s="2" t="str">
        <x:v>D-031</x:v>
      </x:c>
      <x:c r="C3704" s="2" t="str">
        <x:v>contains</x:v>
      </x:c>
      <x:c r="D3704" s="2" t="str">
        <x:v>implementation_sequence</x:v>
      </x:c>
      <x:c r="E3704" s="2" t="str"/>
    </x:row>
    <x:row r="3705">
      <x:c r="A3705" s="2" t="str">
        <x:v>P2</x:v>
      </x:c>
      <x:c r="B3705" s="2" t="str">
        <x:v>D-033</x:v>
      </x:c>
      <x:c r="C3705" s="2" t="str">
        <x:v>contains</x:v>
      </x:c>
      <x:c r="D3705" s="2" t="str">
        <x:v>implementation_sequence</x:v>
      </x:c>
      <x:c r="E3705" s="2" t="str"/>
    </x:row>
    <x:row r="3706">
      <x:c r="A3706" s="2" t="str">
        <x:v>P2</x:v>
      </x:c>
      <x:c r="B3706" s="2" t="str">
        <x:v>D-048</x:v>
      </x:c>
      <x:c r="C3706" s="2" t="str">
        <x:v>contains</x:v>
      </x:c>
      <x:c r="D3706" s="2" t="str">
        <x:v>implementation_sequence</x:v>
      </x:c>
      <x:c r="E3706" s="2" t="str"/>
    </x:row>
    <x:row r="3707">
      <x:c r="A3707" s="2" t="str">
        <x:v>P2</x:v>
      </x:c>
      <x:c r="B3707" s="2" t="str">
        <x:v>D-016</x:v>
      </x:c>
      <x:c r="C3707" s="2" t="str">
        <x:v>contains</x:v>
      </x:c>
      <x:c r="D3707" s="2" t="str">
        <x:v>implementation_sequence</x:v>
      </x:c>
      <x:c r="E3707" s="2" t="str"/>
    </x:row>
    <x:row r="3708">
      <x:c r="A3708" s="2" t="str">
        <x:v>P2</x:v>
      </x:c>
      <x:c r="B3708" s="2" t="str">
        <x:v>D-041</x:v>
      </x:c>
      <x:c r="C3708" s="2" t="str">
        <x:v>contains</x:v>
      </x:c>
      <x:c r="D3708" s="2" t="str">
        <x:v>implementation_sequence</x:v>
      </x:c>
      <x:c r="E3708" s="2" t="str"/>
    </x:row>
    <x:row r="3709">
      <x:c r="A3709" s="2" t="str">
        <x:v>P2</x:v>
      </x:c>
      <x:c r="B3709" s="2" t="str">
        <x:v>P1</x:v>
      </x:c>
      <x:c r="C3709" s="2" t="str">
        <x:v>waits_for</x:v>
      </x:c>
      <x:c r="D3709" s="2" t="str">
        <x:v>hard_prerequisite</x:v>
      </x:c>
      <x:c r="E3709" s="2" t="str"/>
    </x:row>
    <x:row r="3710">
      <x:c r="A3710" s="2" t="str">
        <x:v>P3</x:v>
      </x:c>
      <x:c r="B3710" s="2" t="str">
        <x:v>D-003</x:v>
      </x:c>
      <x:c r="C3710" s="2" t="str">
        <x:v>contains</x:v>
      </x:c>
      <x:c r="D3710" s="2" t="str">
        <x:v>implementation_sequence</x:v>
      </x:c>
      <x:c r="E3710" s="2" t="str"/>
    </x:row>
    <x:row r="3711">
      <x:c r="A3711" s="2" t="str">
        <x:v>P3</x:v>
      </x:c>
      <x:c r="B3711" s="2" t="str">
        <x:v>D-006</x:v>
      </x:c>
      <x:c r="C3711" s="2" t="str">
        <x:v>contains</x:v>
      </x:c>
      <x:c r="D3711" s="2" t="str">
        <x:v>implementation_sequence</x:v>
      </x:c>
      <x:c r="E3711" s="2" t="str"/>
    </x:row>
    <x:row r="3712">
      <x:c r="A3712" s="2" t="str">
        <x:v>P3</x:v>
      </x:c>
      <x:c r="B3712" s="2" t="str">
        <x:v>D-049</x:v>
      </x:c>
      <x:c r="C3712" s="2" t="str">
        <x:v>contains</x:v>
      </x:c>
      <x:c r="D3712" s="2" t="str">
        <x:v>implementation_sequence</x:v>
      </x:c>
      <x:c r="E3712" s="2" t="str"/>
    </x:row>
    <x:row r="3713">
      <x:c r="A3713" s="2" t="str">
        <x:v>P3</x:v>
      </x:c>
      <x:c r="B3713" s="2" t="str">
        <x:v>D-052</x:v>
      </x:c>
      <x:c r="C3713" s="2" t="str">
        <x:v>contains</x:v>
      </x:c>
      <x:c r="D3713" s="2" t="str">
        <x:v>implementation_sequence</x:v>
      </x:c>
      <x:c r="E3713" s="2" t="str"/>
    </x:row>
    <x:row r="3714">
      <x:c r="A3714" s="2" t="str">
        <x:v>P3</x:v>
      </x:c>
      <x:c r="B3714" s="2" t="str">
        <x:v>D-053</x:v>
      </x:c>
      <x:c r="C3714" s="2" t="str">
        <x:v>contains</x:v>
      </x:c>
      <x:c r="D3714" s="2" t="str">
        <x:v>implementation_sequence</x:v>
      </x:c>
      <x:c r="E3714" s="2" t="str"/>
    </x:row>
    <x:row r="3715">
      <x:c r="A3715" s="2" t="str">
        <x:v>P3</x:v>
      </x:c>
      <x:c r="B3715" s="2" t="str">
        <x:v>P1</x:v>
      </x:c>
      <x:c r="C3715" s="2" t="str">
        <x:v>waits_for</x:v>
      </x:c>
      <x:c r="D3715" s="2" t="str">
        <x:v>hard_prerequisite</x:v>
      </x:c>
      <x:c r="E3715" s="2" t="str"/>
    </x:row>
    <x:row r="3716">
      <x:c r="A3716" s="2" t="str">
        <x:v>P3</x:v>
      </x:c>
      <x:c r="B3716" s="2" t="str">
        <x:v>P2</x:v>
      </x:c>
      <x:c r="C3716" s="2" t="str">
        <x:v>waits_for</x:v>
      </x:c>
      <x:c r="D3716" s="2" t="str">
        <x:v>hard_prerequisite</x:v>
      </x:c>
      <x:c r="E3716" s="2" t="str"/>
    </x:row>
    <x:row r="3717">
      <x:c r="A3717" s="2" t="str">
        <x:v>P4</x:v>
      </x:c>
      <x:c r="B3717" s="2" t="str">
        <x:v>D-020</x:v>
      </x:c>
      <x:c r="C3717" s="2" t="str">
        <x:v>contains</x:v>
      </x:c>
      <x:c r="D3717" s="2" t="str">
        <x:v>implementation_sequence</x:v>
      </x:c>
      <x:c r="E3717" s="2" t="str"/>
    </x:row>
    <x:row r="3718">
      <x:c r="A3718" s="2" t="str">
        <x:v>P4</x:v>
      </x:c>
      <x:c r="B3718" s="2" t="str">
        <x:v>D-025</x:v>
      </x:c>
      <x:c r="C3718" s="2" t="str">
        <x:v>contains</x:v>
      </x:c>
      <x:c r="D3718" s="2" t="str">
        <x:v>implementation_sequence</x:v>
      </x:c>
      <x:c r="E3718" s="2" t="str"/>
    </x:row>
    <x:row r="3719">
      <x:c r="A3719" s="2" t="str">
        <x:v>P4</x:v>
      </x:c>
      <x:c r="B3719" s="2" t="str">
        <x:v>D-027</x:v>
      </x:c>
      <x:c r="C3719" s="2" t="str">
        <x:v>contains</x:v>
      </x:c>
      <x:c r="D3719" s="2" t="str">
        <x:v>implementation_sequence</x:v>
      </x:c>
      <x:c r="E3719" s="2" t="str"/>
    </x:row>
    <x:row r="3720">
      <x:c r="A3720" s="2" t="str">
        <x:v>P4</x:v>
      </x:c>
      <x:c r="B3720" s="2" t="str">
        <x:v>D-034</x:v>
      </x:c>
      <x:c r="C3720" s="2" t="str">
        <x:v>contains</x:v>
      </x:c>
      <x:c r="D3720" s="2" t="str">
        <x:v>implementation_sequence</x:v>
      </x:c>
      <x:c r="E3720" s="2" t="str"/>
    </x:row>
    <x:row r="3721">
      <x:c r="A3721" s="2" t="str">
        <x:v>P4</x:v>
      </x:c>
      <x:c r="B3721" s="2" t="str">
        <x:v>D-035</x:v>
      </x:c>
      <x:c r="C3721" s="2" t="str">
        <x:v>contains</x:v>
      </x:c>
      <x:c r="D3721" s="2" t="str">
        <x:v>implementation_sequence</x:v>
      </x:c>
      <x:c r="E3721" s="2" t="str"/>
    </x:row>
    <x:row r="3722">
      <x:c r="A3722" s="2" t="str">
        <x:v>P4</x:v>
      </x:c>
      <x:c r="B3722" s="2" t="str">
        <x:v>D-055</x:v>
      </x:c>
      <x:c r="C3722" s="2" t="str">
        <x:v>contains</x:v>
      </x:c>
      <x:c r="D3722" s="2" t="str">
        <x:v>implementation_sequence</x:v>
      </x:c>
      <x:c r="E3722" s="2" t="str"/>
    </x:row>
    <x:row r="3723">
      <x:c r="A3723" s="2" t="str">
        <x:v>P4</x:v>
      </x:c>
      <x:c r="B3723" s="2" t="str">
        <x:v>P2</x:v>
      </x:c>
      <x:c r="C3723" s="2" t="str">
        <x:v>waits_for</x:v>
      </x:c>
      <x:c r="D3723" s="2" t="str">
        <x:v>hard_prerequisite</x:v>
      </x:c>
      <x:c r="E3723" s="2" t="str"/>
    </x:row>
    <x:row r="3724">
      <x:c r="A3724" s="2" t="str">
        <x:v>P4</x:v>
      </x:c>
      <x:c r="B3724" s="2" t="str">
        <x:v>P3</x:v>
      </x:c>
      <x:c r="C3724" s="2" t="str">
        <x:v>waits_for</x:v>
      </x:c>
      <x:c r="D3724" s="2" t="str">
        <x:v>hard_prerequisite</x:v>
      </x:c>
      <x:c r="E3724" s="2" t="str"/>
    </x:row>
    <x:row r="3725">
      <x:c r="A3725" s="2" t="str">
        <x:v>P5</x:v>
      </x:c>
      <x:c r="B3725" s="2" t="str">
        <x:v>D-042</x:v>
      </x:c>
      <x:c r="C3725" s="2" t="str">
        <x:v>contains</x:v>
      </x:c>
      <x:c r="D3725" s="2" t="str">
        <x:v>implementation_sequence</x:v>
      </x:c>
      <x:c r="E3725" s="2" t="str"/>
    </x:row>
    <x:row r="3726">
      <x:c r="A3726" s="2" t="str">
        <x:v>P5</x:v>
      </x:c>
      <x:c r="B3726" s="2" t="str">
        <x:v>D-056</x:v>
      </x:c>
      <x:c r="C3726" s="2" t="str">
        <x:v>contains</x:v>
      </x:c>
      <x:c r="D3726" s="2" t="str">
        <x:v>implementation_sequence</x:v>
      </x:c>
      <x:c r="E3726" s="2" t="str"/>
    </x:row>
    <x:row r="3727">
      <x:c r="A3727" s="2" t="str">
        <x:v>P5</x:v>
      </x:c>
      <x:c r="B3727" s="2" t="str">
        <x:v>P2</x:v>
      </x:c>
      <x:c r="C3727" s="2" t="str">
        <x:v>waits_for</x:v>
      </x:c>
      <x:c r="D3727" s="2" t="str">
        <x:v>hard_prerequisite</x:v>
      </x:c>
      <x:c r="E3727" s="2" t="str"/>
    </x:row>
    <x:row r="3728">
      <x:c r="A3728" s="2" t="str">
        <x:v>P5</x:v>
      </x:c>
      <x:c r="B3728" s="2" t="str">
        <x:v>P4</x:v>
      </x:c>
      <x:c r="C3728" s="2" t="str">
        <x:v>waits_for</x:v>
      </x:c>
      <x:c r="D3728" s="2" t="str">
        <x:v>hard_prerequisite</x:v>
      </x:c>
      <x:c r="E3728" s="2" t="str"/>
    </x:row>
    <x:row r="3729">
      <x:c r="A3729" s="2" t="str">
        <x:v>P6</x:v>
      </x:c>
      <x:c r="B3729" s="2" t="str">
        <x:v>D-044</x:v>
      </x:c>
      <x:c r="C3729" s="2" t="str">
        <x:v>contains</x:v>
      </x:c>
      <x:c r="D3729" s="2" t="str">
        <x:v>implementation_sequence</x:v>
      </x:c>
      <x:c r="E3729" s="2" t="str"/>
    </x:row>
    <x:row r="3730">
      <x:c r="A3730" s="2" t="str">
        <x:v>P6</x:v>
      </x:c>
      <x:c r="B3730" s="2" t="str">
        <x:v>D-047</x:v>
      </x:c>
      <x:c r="C3730" s="2" t="str">
        <x:v>contains</x:v>
      </x:c>
      <x:c r="D3730" s="2" t="str">
        <x:v>implementation_sequence</x:v>
      </x:c>
      <x:c r="E3730" s="2" t="str"/>
    </x:row>
    <x:row r="3731">
      <x:c r="A3731" s="2" t="str">
        <x:v>P6</x:v>
      </x:c>
      <x:c r="B3731" s="2" t="str">
        <x:v>D-057</x:v>
      </x:c>
      <x:c r="C3731" s="2" t="str">
        <x:v>contains</x:v>
      </x:c>
      <x:c r="D3731" s="2" t="str">
        <x:v>implementation_sequence</x:v>
      </x:c>
      <x:c r="E3731" s="2" t="str"/>
    </x:row>
    <x:row r="3732">
      <x:c r="A3732" s="2" t="str">
        <x:v>P6</x:v>
      </x:c>
      <x:c r="B3732" s="2" t="str">
        <x:v>P2</x:v>
      </x:c>
      <x:c r="C3732" s="2" t="str">
        <x:v>waits_for</x:v>
      </x:c>
      <x:c r="D3732" s="2" t="str">
        <x:v>hard_prerequisite</x:v>
      </x:c>
      <x:c r="E3732" s="2" t="str"/>
    </x:row>
    <x:row r="3733">
      <x:c r="A3733" s="2" t="str">
        <x:v>P6</x:v>
      </x:c>
      <x:c r="B3733" s="2" t="str">
        <x:v>P5</x:v>
      </x:c>
      <x:c r="C3733" s="2" t="str">
        <x:v>waits_for</x:v>
      </x:c>
      <x:c r="D3733" s="2" t="str">
        <x:v>hard_prerequisite</x:v>
      </x:c>
      <x:c r="E3733" s="2" t="str"/>
    </x:row>
    <x:row r="3734">
      <x:c r="A3734" s="2" t="str">
        <x:v>M01</x:v>
      </x:c>
      <x:c r="B3734" s="2" t="str">
        <x:v>future_provider_adapter</x:v>
      </x:c>
      <x:c r="C3734" s="2" t="str">
        <x:v>may_extend_to</x:v>
      </x:c>
      <x:c r="D3734" s="2" t="str">
        <x:v>optional_deferred</x:v>
      </x:c>
      <x:c r="E3734" s="2" t="str">
        <x:v>new authority required</x:v>
      </x:c>
    </x:row>
    <x:row r="3735">
      <x:c r="A3735" s="2" t="str">
        <x:v>M10</x:v>
      </x:c>
      <x:c r="B3735" s="2" t="str">
        <x:v>live_broker_adapter</x:v>
      </x:c>
      <x:c r="C3735" s="2" t="str">
        <x:v>may_extend_to</x:v>
      </x:c>
      <x:c r="D3735" s="2" t="str">
        <x:v>optional_deferred</x:v>
      </x:c>
      <x:c r="E3735" s="2" t="str">
        <x:v>new authority required</x:v>
      </x:c>
    </x:row>
    <x:row r="3736">
      <x:c r="A3736" s="2" t="str">
        <x:v>M12</x:v>
      </x:c>
      <x:c r="B3736" s="2" t="str">
        <x:v>production_archive_store</x:v>
      </x:c>
      <x:c r="C3736" s="2" t="str">
        <x:v>may_extend_to</x:v>
      </x:c>
      <x:c r="D3736" s="2" t="str">
        <x:v>optional_deferred</x:v>
      </x:c>
      <x:c r="E3736" s="2" t="str">
        <x:v>new authority required</x:v>
      </x:c>
    </x:row>
    <x:row r="3737">
      <x:c r="A3737" s="2" t="str">
        <x:v>M13</x:v>
      </x:c>
      <x:c r="B3737" s="2" t="str">
        <x:v>production_database_adapter</x:v>
      </x:c>
      <x:c r="C3737" s="2" t="str">
        <x:v>may_extend_to</x:v>
      </x:c>
      <x:c r="D3737" s="2" t="str">
        <x:v>optional_deferred</x:v>
      </x:c>
      <x:c r="E3737" s="2" t="str">
        <x:v>new authority required</x:v>
      </x:c>
    </x:row>
    <x:row r="3738">
      <x:c r="A3738" t="str">
        <x:v>M01</x:v>
      </x:c>
      <x:c r="B3738" t="str">
        <x:v>M02</x:v>
      </x:c>
      <x:c r="C3738" t="str">
        <x:v>runtime_contract_dependency</x:v>
      </x:c>
      <x:c r="D3738" t="str">
        <x:v>runtime_contract</x:v>
      </x:c>
      <x:c r="E3738" t="str">
        <x:v>accepted_2026-07-25</x:v>
      </x:c>
    </x:row>
    <x:row r="3739">
      <x:c r="A3739" t="str">
        <x:v>M01</x:v>
      </x:c>
      <x:c r="B3739" t="str">
        <x:v>M03</x:v>
      </x:c>
      <x:c r="C3739" t="str">
        <x:v>runtime_contract_dependency</x:v>
      </x:c>
      <x:c r="D3739" t="str">
        <x:v>runtime_contract</x:v>
      </x:c>
      <x:c r="E3739" t="str">
        <x:v>accepted_2026-07-25</x:v>
      </x:c>
    </x:row>
    <x:row r="3740">
      <x:c r="A3740" t="str">
        <x:v>M02</x:v>
      </x:c>
      <x:c r="B3740" t="str">
        <x:v>M03</x:v>
      </x:c>
      <x:c r="C3740" t="str">
        <x:v>runtime_contract_dependency</x:v>
      </x:c>
      <x:c r="D3740" t="str">
        <x:v>runtime_contract</x:v>
      </x:c>
      <x:c r="E3740" t="str">
        <x:v>accepted_2026-07-25</x:v>
      </x:c>
    </x:row>
    <x:row r="3741">
      <x:c r="A3741" t="str">
        <x:v>M03</x:v>
      </x:c>
      <x:c r="B3741" t="str">
        <x:v>M05</x:v>
      </x:c>
      <x:c r="C3741" t="str">
        <x:v>runtime_contract_dependency</x:v>
      </x:c>
      <x:c r="D3741" t="str">
        <x:v>runtime_contract</x:v>
      </x:c>
      <x:c r="E3741" t="str">
        <x:v>accepted_2026-07-25</x:v>
      </x:c>
    </x:row>
    <x:row r="3742">
      <x:c r="A3742" t="str">
        <x:v>M04</x:v>
      </x:c>
      <x:c r="B3742" t="str">
        <x:v>M05</x:v>
      </x:c>
      <x:c r="C3742" t="str">
        <x:v>runtime_contract_dependency</x:v>
      </x:c>
      <x:c r="D3742" t="str">
        <x:v>runtime_contract</x:v>
      </x:c>
      <x:c r="E3742" t="str">
        <x:v>accepted_2026-07-25</x:v>
      </x:c>
    </x:row>
    <x:row r="3743">
      <x:c r="A3743" t="str">
        <x:v>M07</x:v>
      </x:c>
      <x:c r="B3743" t="str">
        <x:v>M05</x:v>
      </x:c>
      <x:c r="C3743" t="str">
        <x:v>runtime_contract_dependency</x:v>
      </x:c>
      <x:c r="D3743" t="str">
        <x:v>runtime_contract</x:v>
      </x:c>
      <x:c r="E3743" t="str">
        <x:v>accepted_2026-07-25</x:v>
      </x:c>
    </x:row>
    <x:row r="3744">
      <x:c r="A3744" t="str">
        <x:v>M08</x:v>
      </x:c>
      <x:c r="B3744" t="str">
        <x:v>M05</x:v>
      </x:c>
      <x:c r="C3744" t="str">
        <x:v>runtime_contract_dependency</x:v>
      </x:c>
      <x:c r="D3744" t="str">
        <x:v>runtime_contract</x:v>
      </x:c>
      <x:c r="E3744" t="str">
        <x:v>accepted_2026-07-25</x:v>
      </x:c>
    </x:row>
    <x:row r="3745">
      <x:c r="A3745" t="str">
        <x:v>M03</x:v>
      </x:c>
      <x:c r="B3745" t="str">
        <x:v>M06</x:v>
      </x:c>
      <x:c r="C3745" t="str">
        <x:v>runtime_contract_dependency</x:v>
      </x:c>
      <x:c r="D3745" t="str">
        <x:v>runtime_contract</x:v>
      </x:c>
      <x:c r="E3745" t="str">
        <x:v>accepted_2026-07-25</x:v>
      </x:c>
    </x:row>
    <x:row r="3746">
      <x:c r="A3746" t="str">
        <x:v>M04</x:v>
      </x:c>
      <x:c r="B3746" t="str">
        <x:v>M06</x:v>
      </x:c>
      <x:c r="C3746" t="str">
        <x:v>runtime_contract_dependency</x:v>
      </x:c>
      <x:c r="D3746" t="str">
        <x:v>runtime_contract</x:v>
      </x:c>
      <x:c r="E3746" t="str">
        <x:v>accepted_2026-07-25</x:v>
      </x:c>
    </x:row>
    <x:row r="3747">
      <x:c r="A3747" t="str">
        <x:v>M05</x:v>
      </x:c>
      <x:c r="B3747" t="str">
        <x:v>M09</x:v>
      </x:c>
      <x:c r="C3747" t="str">
        <x:v>runtime_contract_dependency</x:v>
      </x:c>
      <x:c r="D3747" t="str">
        <x:v>runtime_contract</x:v>
      </x:c>
      <x:c r="E3747" t="str">
        <x:v>accepted_2026-07-25</x:v>
      </x:c>
    </x:row>
    <x:row r="3748">
      <x:c r="A3748" t="str">
        <x:v>M06</x:v>
      </x:c>
      <x:c r="B3748" t="str">
        <x:v>M09</x:v>
      </x:c>
      <x:c r="C3748" t="str">
        <x:v>runtime_contract_dependency</x:v>
      </x:c>
      <x:c r="D3748" t="str">
        <x:v>runtime_contract</x:v>
      </x:c>
      <x:c r="E3748" t="str">
        <x:v>accepted_2026-07-25</x:v>
      </x:c>
    </x:row>
    <x:row r="3749">
      <x:c r="A3749" t="str">
        <x:v>M07</x:v>
      </x:c>
      <x:c r="B3749" t="str">
        <x:v>M09</x:v>
      </x:c>
      <x:c r="C3749" t="str">
        <x:v>runtime_contract_dependency</x:v>
      </x:c>
      <x:c r="D3749" t="str">
        <x:v>runtime_contract</x:v>
      </x:c>
      <x:c r="E3749" t="str">
        <x:v>accepted_2026-07-25</x:v>
      </x:c>
    </x:row>
    <x:row r="3750">
      <x:c r="A3750" t="str">
        <x:v>M09</x:v>
      </x:c>
      <x:c r="B3750" t="str">
        <x:v>M10</x:v>
      </x:c>
      <x:c r="C3750" t="str">
        <x:v>runtime_contract_dependency</x:v>
      </x:c>
      <x:c r="D3750" t="str">
        <x:v>runtime_contract</x:v>
      </x:c>
      <x:c r="E3750" t="str">
        <x:v>accepted_2026-07-25</x:v>
      </x:c>
    </x:row>
    <x:row r="3751">
      <x:c r="A3751" t="str">
        <x:v>M10</x:v>
      </x:c>
      <x:c r="B3751" t="str">
        <x:v>M11</x:v>
      </x:c>
      <x:c r="C3751" t="str">
        <x:v>runtime_contract_dependency</x:v>
      </x:c>
      <x:c r="D3751" t="str">
        <x:v>runtime_contract</x:v>
      </x:c>
      <x:c r="E3751" t="str">
        <x:v>accepted_2026-07-25</x:v>
      </x:c>
    </x:row>
    <x:row r="3752">
      <x:c r="A3752" t="str">
        <x:v>M04</x:v>
      </x:c>
      <x:c r="B3752" t="str">
        <x:v>M12</x:v>
      </x:c>
      <x:c r="C3752" t="str">
        <x:v>runtime_contract_dependency</x:v>
      </x:c>
      <x:c r="D3752" t="str">
        <x:v>runtime_contract</x:v>
      </x:c>
      <x:c r="E3752" t="str">
        <x:v>accepted_2026-07-25</x:v>
      </x:c>
    </x:row>
    <x:row r="3753">
      <x:c r="A3753" t="str">
        <x:v>M13</x:v>
      </x:c>
      <x:c r="B3753" t="str">
        <x:v>M01</x:v>
      </x:c>
      <x:c r="C3753" t="str">
        <x:v>state_transaction_participation</x:v>
      </x:c>
      <x:c r="D3753" t="str">
        <x:v>state_transaction</x:v>
      </x:c>
      <x:c r="E3753" t="str">
        <x:v>accepted_2026-07-25</x:v>
      </x:c>
    </x:row>
    <x:row r="3754">
      <x:c r="A3754" t="str">
        <x:v>M13</x:v>
      </x:c>
      <x:c r="B3754" t="str">
        <x:v>M02</x:v>
      </x:c>
      <x:c r="C3754" t="str">
        <x:v>state_transaction_participation</x:v>
      </x:c>
      <x:c r="D3754" t="str">
        <x:v>state_transaction</x:v>
      </x:c>
      <x:c r="E3754" t="str">
        <x:v>accepted_2026-07-25</x:v>
      </x:c>
    </x:row>
    <x:row r="3755">
      <x:c r="A3755" t="str">
        <x:v>M13</x:v>
      </x:c>
      <x:c r="B3755" t="str">
        <x:v>M06</x:v>
      </x:c>
      <x:c r="C3755" t="str">
        <x:v>state_transaction_participation</x:v>
      </x:c>
      <x:c r="D3755" t="str">
        <x:v>state_transaction</x:v>
      </x:c>
      <x:c r="E3755" t="str">
        <x:v>accepted_2026-07-25</x:v>
      </x:c>
    </x:row>
    <x:row r="3756">
      <x:c r="A3756" t="str">
        <x:v>M13</x:v>
      </x:c>
      <x:c r="B3756" t="str">
        <x:v>M09</x:v>
      </x:c>
      <x:c r="C3756" t="str">
        <x:v>state_transaction_participation</x:v>
      </x:c>
      <x:c r="D3756" t="str">
        <x:v>state_transaction</x:v>
      </x:c>
      <x:c r="E3756" t="str">
        <x:v>accepted_2026-07-25</x:v>
      </x:c>
    </x:row>
    <x:row r="3757">
      <x:c r="A3757" t="str">
        <x:v>M13</x:v>
      </x:c>
      <x:c r="B3757" t="str">
        <x:v>M10</x:v>
      </x:c>
      <x:c r="C3757" t="str">
        <x:v>state_transaction_participation</x:v>
      </x:c>
      <x:c r="D3757" t="str">
        <x:v>state_transaction</x:v>
      </x:c>
      <x:c r="E3757" t="str">
        <x:v>accepted_2026-07-25</x:v>
      </x:c>
    </x:row>
    <x:row r="3758">
      <x:c r="A3758" t="str">
        <x:v>M13</x:v>
      </x:c>
      <x:c r="B3758" t="str">
        <x:v>M11</x:v>
      </x:c>
      <x:c r="C3758" t="str">
        <x:v>state_transaction_participation</x:v>
      </x:c>
      <x:c r="D3758" t="str">
        <x:v>state_transaction</x:v>
      </x:c>
      <x:c r="E3758" t="str">
        <x:v>accepted_2026-07-25</x:v>
      </x:c>
    </x:row>
    <x:row r="3759">
      <x:c r="A3759" t="str">
        <x:v>M13</x:v>
      </x:c>
      <x:c r="B3759" t="str">
        <x:v>M12</x:v>
      </x:c>
      <x:c r="C3759" t="str">
        <x:v>state_transaction_participation</x:v>
      </x:c>
      <x:c r="D3759" t="str">
        <x:v>state_transaction</x:v>
      </x:c>
      <x:c r="E3759" t="str">
        <x:v>accepted_2026-07-25</x:v>
      </x:c>
    </x:row>
    <x:row r="3760">
      <x:c r="A3760" t="str">
        <x:v>M14</x:v>
      </x:c>
      <x:c r="B3760" t="str">
        <x:v>M00</x:v>
      </x:c>
      <x:c r="C3760" t="str">
        <x:v>governance_promotion_prerequisite</x:v>
      </x:c>
      <x:c r="D3760" t="str">
        <x:v>governance_promotion</x:v>
      </x:c>
      <x:c r="E3760" t="str">
        <x:v>accepted_2026-07-25</x:v>
      </x:c>
    </x:row>
    <x:row r="3761">
      <x:c r="A3761" t="str">
        <x:v>M14</x:v>
      </x:c>
      <x:c r="B3761" t="str">
        <x:v>M01</x:v>
      </x:c>
      <x:c r="C3761" t="str">
        <x:v>governance_promotion_prerequisite</x:v>
      </x:c>
      <x:c r="D3761" t="str">
        <x:v>governance_promotion</x:v>
      </x:c>
      <x:c r="E3761" t="str">
        <x:v>accepted_2026-07-25</x:v>
      </x:c>
    </x:row>
    <x:row r="3762">
      <x:c r="A3762" t="str">
        <x:v>M14</x:v>
      </x:c>
      <x:c r="B3762" t="str">
        <x:v>M02</x:v>
      </x:c>
      <x:c r="C3762" t="str">
        <x:v>governance_promotion_prerequisite</x:v>
      </x:c>
      <x:c r="D3762" t="str">
        <x:v>governance_promotion</x:v>
      </x:c>
      <x:c r="E3762" t="str">
        <x:v>accepted_2026-07-25</x:v>
      </x:c>
    </x:row>
    <x:row r="3763">
      <x:c r="A3763" t="str">
        <x:v>M14</x:v>
      </x:c>
      <x:c r="B3763" t="str">
        <x:v>M03</x:v>
      </x:c>
      <x:c r="C3763" t="str">
        <x:v>governance_promotion_prerequisite</x:v>
      </x:c>
      <x:c r="D3763" t="str">
        <x:v>governance_promotion</x:v>
      </x:c>
      <x:c r="E3763" t="str">
        <x:v>accepted_2026-07-25</x:v>
      </x:c>
    </x:row>
    <x:row r="3764">
      <x:c r="A3764" t="str">
        <x:v>M14</x:v>
      </x:c>
      <x:c r="B3764" t="str">
        <x:v>M04</x:v>
      </x:c>
      <x:c r="C3764" t="str">
        <x:v>governance_promotion_prerequisite</x:v>
      </x:c>
      <x:c r="D3764" t="str">
        <x:v>governance_promotion</x:v>
      </x:c>
      <x:c r="E3764" t="str">
        <x:v>accepted_2026-07-25</x:v>
      </x:c>
    </x:row>
    <x:row r="3765">
      <x:c r="A3765" t="str">
        <x:v>M14</x:v>
      </x:c>
      <x:c r="B3765" t="str">
        <x:v>M05</x:v>
      </x:c>
      <x:c r="C3765" t="str">
        <x:v>governance_promotion_prerequisite</x:v>
      </x:c>
      <x:c r="D3765" t="str">
        <x:v>governance_promotion</x:v>
      </x:c>
      <x:c r="E3765" t="str">
        <x:v>accepted_2026-07-25</x:v>
      </x:c>
    </x:row>
    <x:row r="3766">
      <x:c r="A3766" t="str">
        <x:v>M14</x:v>
      </x:c>
      <x:c r="B3766" t="str">
        <x:v>M06</x:v>
      </x:c>
      <x:c r="C3766" t="str">
        <x:v>governance_promotion_prerequisite</x:v>
      </x:c>
      <x:c r="D3766" t="str">
        <x:v>governance_promotion</x:v>
      </x:c>
      <x:c r="E3766" t="str">
        <x:v>accepted_2026-07-25</x:v>
      </x:c>
    </x:row>
    <x:row r="3767">
      <x:c r="A3767" t="str">
        <x:v>M14</x:v>
      </x:c>
      <x:c r="B3767" t="str">
        <x:v>M07</x:v>
      </x:c>
      <x:c r="C3767" t="str">
        <x:v>governance_promotion_prerequisite</x:v>
      </x:c>
      <x:c r="D3767" t="str">
        <x:v>governance_promotion</x:v>
      </x:c>
      <x:c r="E3767" t="str">
        <x:v>accepted_2026-07-25</x:v>
      </x:c>
    </x:row>
    <x:row r="3768">
      <x:c r="A3768" t="str">
        <x:v>M14</x:v>
      </x:c>
      <x:c r="B3768" t="str">
        <x:v>M08</x:v>
      </x:c>
      <x:c r="C3768" t="str">
        <x:v>governance_promotion_prerequisite</x:v>
      </x:c>
      <x:c r="D3768" t="str">
        <x:v>governance_promotion</x:v>
      </x:c>
      <x:c r="E3768" t="str">
        <x:v>accepted_2026-07-25</x:v>
      </x:c>
    </x:row>
    <x:row r="3769">
      <x:c r="A3769" t="str">
        <x:v>M14</x:v>
      </x:c>
      <x:c r="B3769" t="str">
        <x:v>M09</x:v>
      </x:c>
      <x:c r="C3769" t="str">
        <x:v>governance_promotion_prerequisite</x:v>
      </x:c>
      <x:c r="D3769" t="str">
        <x:v>governance_promotion</x:v>
      </x:c>
      <x:c r="E3769" t="str">
        <x:v>accepted_2026-07-25</x:v>
      </x:c>
    </x:row>
    <x:row r="3770">
      <x:c r="A3770" t="str">
        <x:v>M14</x:v>
      </x:c>
      <x:c r="B3770" t="str">
        <x:v>M10</x:v>
      </x:c>
      <x:c r="C3770" t="str">
        <x:v>governance_promotion_prerequisite</x:v>
      </x:c>
      <x:c r="D3770" t="str">
        <x:v>governance_promotion</x:v>
      </x:c>
      <x:c r="E3770" t="str">
        <x:v>accepted_2026-07-25</x:v>
      </x:c>
    </x:row>
    <x:row r="3771">
      <x:c r="A3771" t="str">
        <x:v>M14</x:v>
      </x:c>
      <x:c r="B3771" t="str">
        <x:v>M11</x:v>
      </x:c>
      <x:c r="C3771" t="str">
        <x:v>governance_promotion_prerequisite</x:v>
      </x:c>
      <x:c r="D3771" t="str">
        <x:v>governance_promotion</x:v>
      </x:c>
      <x:c r="E3771" t="str">
        <x:v>accepted_2026-07-25</x:v>
      </x:c>
    </x:row>
    <x:row r="3772">
      <x:c r="A3772" t="str">
        <x:v>M14</x:v>
      </x:c>
      <x:c r="B3772" t="str">
        <x:v>M12</x:v>
      </x:c>
      <x:c r="C3772" t="str">
        <x:v>governance_promotion_prerequisite</x:v>
      </x:c>
      <x:c r="D3772" t="str">
        <x:v>governance_promotion</x:v>
      </x:c>
      <x:c r="E3772" t="str">
        <x:v>accepted_2026-07-25</x:v>
      </x:c>
    </x:row>
    <x:row r="3773">
      <x:c r="A3773" t="str">
        <x:v>M14</x:v>
      </x:c>
      <x:c r="B3773" t="str">
        <x:v>M13</x:v>
      </x:c>
      <x:c r="C3773" t="str">
        <x:v>governance_promotion_prerequisite</x:v>
      </x:c>
      <x:c r="D3773" t="str">
        <x:v>governance_promotion</x:v>
      </x:c>
      <x:c r="E3773" t="str">
        <x:v>accepted_2026-07-25</x:v>
      </x:c>
    </x:row>
    <x:row r="3774">
      <x:c r="A3774" t="str">
        <x:v>M15</x:v>
      </x:c>
      <x:c r="B3774" t="str">
        <x:v>M00</x:v>
      </x:c>
      <x:c r="C3774" t="str">
        <x:v>vocabulary_promotion_prerequisite</x:v>
      </x:c>
      <x:c r="D3774" t="str">
        <x:v>governance_promotion</x:v>
      </x:c>
      <x:c r="E3774" t="str">
        <x:v>accepted_2026-07-25</x:v>
      </x:c>
    </x:row>
    <x:row r="3775">
      <x:c r="A3775" t="str">
        <x:v>M15</x:v>
      </x:c>
      <x:c r="B3775" t="str">
        <x:v>M01</x:v>
      </x:c>
      <x:c r="C3775" t="str">
        <x:v>vocabulary_promotion_prerequisite</x:v>
      </x:c>
      <x:c r="D3775" t="str">
        <x:v>governance_promotion</x:v>
      </x:c>
      <x:c r="E3775" t="str">
        <x:v>accepted_2026-07-25</x:v>
      </x:c>
    </x:row>
    <x:row r="3776">
      <x:c r="A3776" t="str">
        <x:v>M15</x:v>
      </x:c>
      <x:c r="B3776" t="str">
        <x:v>M02</x:v>
      </x:c>
      <x:c r="C3776" t="str">
        <x:v>vocabulary_promotion_prerequisite</x:v>
      </x:c>
      <x:c r="D3776" t="str">
        <x:v>governance_promotion</x:v>
      </x:c>
      <x:c r="E3776" t="str">
        <x:v>accepted_2026-07-25</x:v>
      </x:c>
    </x:row>
    <x:row r="3777">
      <x:c r="A3777" t="str">
        <x:v>M15</x:v>
      </x:c>
      <x:c r="B3777" t="str">
        <x:v>M03</x:v>
      </x:c>
      <x:c r="C3777" t="str">
        <x:v>vocabulary_promotion_prerequisite</x:v>
      </x:c>
      <x:c r="D3777" t="str">
        <x:v>governance_promotion</x:v>
      </x:c>
      <x:c r="E3777" t="str">
        <x:v>accepted_2026-07-25</x:v>
      </x:c>
    </x:row>
    <x:row r="3778">
      <x:c r="A3778" t="str">
        <x:v>M15</x:v>
      </x:c>
      <x:c r="B3778" t="str">
        <x:v>M04</x:v>
      </x:c>
      <x:c r="C3778" t="str">
        <x:v>vocabulary_promotion_prerequisite</x:v>
      </x:c>
      <x:c r="D3778" t="str">
        <x:v>governance_promotion</x:v>
      </x:c>
      <x:c r="E3778" t="str">
        <x:v>accepted_2026-07-25</x:v>
      </x:c>
    </x:row>
    <x:row r="3779">
      <x:c r="A3779" t="str">
        <x:v>M15</x:v>
      </x:c>
      <x:c r="B3779" t="str">
        <x:v>M05</x:v>
      </x:c>
      <x:c r="C3779" t="str">
        <x:v>vocabulary_promotion_prerequisite</x:v>
      </x:c>
      <x:c r="D3779" t="str">
        <x:v>governance_promotion</x:v>
      </x:c>
      <x:c r="E3779" t="str">
        <x:v>accepted_2026-07-25</x:v>
      </x:c>
    </x:row>
    <x:row r="3780">
      <x:c r="A3780" t="str">
        <x:v>M15</x:v>
      </x:c>
      <x:c r="B3780" t="str">
        <x:v>M06</x:v>
      </x:c>
      <x:c r="C3780" t="str">
        <x:v>vocabulary_promotion_prerequisite</x:v>
      </x:c>
      <x:c r="D3780" t="str">
        <x:v>governance_promotion</x:v>
      </x:c>
      <x:c r="E3780" t="str">
        <x:v>accepted_2026-07-25</x:v>
      </x:c>
    </x:row>
    <x:row r="3781">
      <x:c r="A3781" t="str">
        <x:v>M15</x:v>
      </x:c>
      <x:c r="B3781" t="str">
        <x:v>M07</x:v>
      </x:c>
      <x:c r="C3781" t="str">
        <x:v>vocabulary_promotion_prerequisite</x:v>
      </x:c>
      <x:c r="D3781" t="str">
        <x:v>governance_promotion</x:v>
      </x:c>
      <x:c r="E3781" t="str">
        <x:v>accepted_2026-07-25</x:v>
      </x:c>
    </x:row>
    <x:row r="3782">
      <x:c r="A3782" t="str">
        <x:v>M15</x:v>
      </x:c>
      <x:c r="B3782" t="str">
        <x:v>M08</x:v>
      </x:c>
      <x:c r="C3782" t="str">
        <x:v>vocabulary_promotion_prerequisite</x:v>
      </x:c>
      <x:c r="D3782" t="str">
        <x:v>governance_promotion</x:v>
      </x:c>
      <x:c r="E3782" t="str">
        <x:v>accepted_2026-07-25</x:v>
      </x:c>
    </x:row>
    <x:row r="3783">
      <x:c r="A3783" t="str">
        <x:v>M15</x:v>
      </x:c>
      <x:c r="B3783" t="str">
        <x:v>M09</x:v>
      </x:c>
      <x:c r="C3783" t="str">
        <x:v>vocabulary_promotion_prerequisite</x:v>
      </x:c>
      <x:c r="D3783" t="str">
        <x:v>governance_promotion</x:v>
      </x:c>
      <x:c r="E3783" t="str">
        <x:v>accepted_2026-07-25</x:v>
      </x:c>
    </x:row>
    <x:row r="3784">
      <x:c r="A3784" t="str">
        <x:v>M15</x:v>
      </x:c>
      <x:c r="B3784" t="str">
        <x:v>M10</x:v>
      </x:c>
      <x:c r="C3784" t="str">
        <x:v>vocabulary_promotion_prerequisite</x:v>
      </x:c>
      <x:c r="D3784" t="str">
        <x:v>governance_promotion</x:v>
      </x:c>
      <x:c r="E3784" t="str">
        <x:v>accepted_2026-07-25</x:v>
      </x:c>
    </x:row>
    <x:row r="3785">
      <x:c r="A3785" t="str">
        <x:v>M15</x:v>
      </x:c>
      <x:c r="B3785" t="str">
        <x:v>M11</x:v>
      </x:c>
      <x:c r="C3785" t="str">
        <x:v>vocabulary_promotion_prerequisite</x:v>
      </x:c>
      <x:c r="D3785" t="str">
        <x:v>governance_promotion</x:v>
      </x:c>
      <x:c r="E3785" t="str">
        <x:v>accepted_2026-07-25</x:v>
      </x:c>
    </x:row>
    <x:row r="3786">
      <x:c r="A3786" t="str">
        <x:v>M15</x:v>
      </x:c>
      <x:c r="B3786" t="str">
        <x:v>M12</x:v>
      </x:c>
      <x:c r="C3786" t="str">
        <x:v>vocabulary_promotion_prerequisite</x:v>
      </x:c>
      <x:c r="D3786" t="str">
        <x:v>governance_promotion</x:v>
      </x:c>
      <x:c r="E3786" t="str">
        <x:v>accepted_2026-07-25</x:v>
      </x:c>
    </x:row>
    <x:row r="3787">
      <x:c r="A3787" t="str">
        <x:v>M15</x:v>
      </x:c>
      <x:c r="B3787" t="str">
        <x:v>M13</x:v>
      </x:c>
      <x:c r="C3787" t="str">
        <x:v>vocabulary_promotion_prerequisite</x:v>
      </x:c>
      <x:c r="D3787" t="str">
        <x:v>governance_promotion</x:v>
      </x:c>
      <x:c r="E3787" t="str">
        <x:v>accepted_2026-07-25</x:v>
      </x:c>
    </x:row>
    <x:row r="3788">
      <x:c r="A3788" t="str">
        <x:v>M15</x:v>
      </x:c>
      <x:c r="B3788" t="str">
        <x:v>M14</x:v>
      </x:c>
      <x:c r="C3788" t="str">
        <x:v>vocabulary_promotion_prerequisite</x:v>
      </x:c>
      <x:c r="D3788" t="str">
        <x:v>governance_promotion</x:v>
      </x:c>
      <x:c r="E3788" t="str">
        <x:v>accepted_2026-07-25</x:v>
      </x:c>
    </x:row>
  </x:sheetData>
  <x:pageMargins left="0.7" right="0.7" top="0.75" bottom="0.75" header="0.3" footer="0.3"/>
  <x:tableParts count="1">
    <x:tablePart xmlns:r="http://schemas.openxmlformats.org/officeDocument/2006/relationships" r:id="R61096e4f94b741c1"/>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62" hidden="0" customWidth="1"/>
    <x:col min="4" max="4" width="28" hidden="0" customWidth="1"/>
    <x:col min="5" max="5" width="52" hidden="0" customWidth="1"/>
    <x:col min="6" max="6" width="62" hidden="0" customWidth="1"/>
    <x:col min="7" max="7" width="28" hidden="0" customWidth="1"/>
    <x:col min="8" max="8" width="28" hidden="0" customWidth="1"/>
    <x:col min="9" max="9" width="62" hidden="0" customWidth="1"/>
    <x:col min="10" max="10" width="28" hidden="0" customWidth="1"/>
    <x:col min="11" max="11" width="58" hidden="0" customWidth="1"/>
  </x:cols>
  <x:sheetData>
    <x:row r="1" ht="30" customHeight="1">
      <x:c r="A1" s="11" t="str">
        <x:v>Unit Id</x:v>
      </x:c>
      <x:c r="B1" s="12" t="str">
        <x:v>Boundary Id</x:v>
      </x:c>
      <x:c r="C1" s="14" t="str">
        <x:v>Behaviour</x:v>
      </x:c>
      <x:c r="D1" s="12" t="str">
        <x:v>Normative Requirement</x:v>
      </x:c>
      <x:c r="E1" s="14" t="str">
        <x:v>Normative Refs</x:v>
      </x:c>
      <x:c r="F1" s="14" t="str">
        <x:v>Test Evidence</x:v>
      </x:c>
      <x:c r="G1" s="12" t="str">
        <x:v>Test Assessment</x:v>
      </x:c>
      <x:c r="H1" s="12" t="str">
        <x:v>Observed Code</x:v>
      </x:c>
      <x:c r="I1" s="14" t="str">
        <x:v>Code Evidence</x:v>
      </x:c>
      <x:c r="J1" s="12" t="str">
        <x:v>Conformance Disposition</x:v>
      </x:c>
      <x:c r="K1" s="16" t="str">
        <x:v>Gate C Action</x:v>
      </x:c>
    </x:row>
    <x:row r="2">
      <x:c r="A2" s="2" t="str">
        <x:v>B01.1</x:v>
      </x:c>
      <x:c r="B2" s="2" t="str">
        <x:v>B01</x:v>
      </x:c>
      <x:c r="C2" s="15" t="str">
        <x:v>External source interface declaration</x:v>
      </x:c>
      <x:c r="D2" s="2" t="str">
        <x:v>Declare which external source family and offline ingress mode a payload belongs to before native preparation, while preventing network, credential, trade, sizing or persistence authority from entering through the payload.</x:v>
      </x:c>
      <x:c r="E2" s="15" t="str">
        <x:v>5.1; docs/03.1_DOMAIN_MODEL_WORKING.md:13-45; docs/04.1_TECHNICAL_ARCHITECTURE_WORKING.md:13-42</x:v>
      </x:c>
      <x:c r="F2" s="15" t="str">
        <x:v>tests/tier_a/adapters_ingress/test_external_source_contract_surface.py; tests/tier_a/adapters_ingress/test_external_source_interface_boundary.py; tests/tier_a/adapters_ingress/test_external_source_transform_boundary_surface.py</x:v>
      </x:c>
      <x:c r="G2" s="2" t="str">
        <x:v>partially_aligned</x:v>
      </x:c>
      <x:c r="H2" s="2" t="str">
        <x:v>Validates the interface as offline-only, rejects credential declarations, recursively rejects forbidden authority keys, and deep-copies accepted payload material.</x:v>
      </x:c>
      <x:c r="I2" s="15" t="str">
        <x:v>src/nvda_desk/contracts/external_source.py:10-179</x:v>
      </x:c>
      <x:c r="J2" s="2" t="str">
        <x:v>Local validation and copy boundaries reflect the frozen intent, but market/options/calendar adapters do not consistently enter through this carrier, so it is not the authoritative composed ingress.</x:v>
      </x:c>
      <x:c r="K2" s="15" t="str">
        <x:v>Prove every admitted external family either enters through this contract or through an explicitly different source-owned contract; reject fabricated source identity and forbidden authority recursively.</x:v>
      </x:c>
    </x:row>
    <x:row r="3">
      <x:c r="A3" s="2" t="str">
        <x:v>B01.2</x:v>
      </x:c>
      <x:c r="B3" s="2" t="str">
        <x:v>B01</x:v>
      </x:c>
      <x:c r="C3" s="15" t="str">
        <x:v>Raw market and options bundle decode</x:v>
      </x:c>
      <x:c r="D3" s="2" t="str">
        <x:v>Collect one already-obtained market snapshot and options surface into an upstream typed bundle while preserving source temporal truth before preparation.</x:v>
      </x:c>
      <x:c r="E3" s="15" t="str">
        <x:v>5.2-5.3; docs/04.1_TECHNICAL_ARCHITECTURE_WORKING.md:44-77</x:v>
      </x:c>
      <x:c r="F3" s="15" t="str">
        <x:v>tests/tier_a/ingress/test_raw_bundle_loader_surface.py; tests/tier_a/temporal/test_fwd006_reopened_row_raw_capture_source_temporal_proof.py; tests/tier_a/temporal/test_raw_capture_transform_boundary_surface.py</x:v>
      </x:c>
      <x:c r="G3" s="2" t="str">
        <x:v>partially_aligned</x:v>
      </x:c>
      <x:c r="H3" s="2" t="str">
        <x:v>Selects explicit market/options sections when present; otherwise treats the full payload or selected price/DTE subset as the section; constructs RawBundleProvenance and requires timestamp or date truth.</x:v>
      </x:c>
      <x:c r="I3" s="15" t="str">
        <x:v>src/nvda_desk/ingress/raw_bundle_loader.py:11-128</x:v>
      </x:c>
      <x:c r="J3" s="2" t="str">
        <x:v>Source temporal truth fails closed, but raw-capture identity and durable capture do not exist. Fallback section inference can blur source semantics.</x:v>
      </x:c>
      <x:c r="K3" s="15" t="str">
        <x:v>Require and preserve source/capture identity, test explicit section precedence, test that fallback inference cannot silently misclassify unrelated keys, and prove no cognition bypass.</x:v>
      </x:c>
    </x:row>
    <x:row r="4">
      <x:c r="A4" s="2" t="str">
        <x:v>B01.3</x:v>
      </x:c>
      <x:c r="B4" s="2" t="str">
        <x:v>B01</x:v>
      </x:c>
      <x:c r="C4" s="15" t="str">
        <x:v>Market snapshot adapter</x:v>
      </x:c>
      <x:c r="D4" s="2" t="str">
        <x:v>Provide a convenience adapter from a raw mapping to the first prepared runtime snapshot.</x:v>
      </x:c>
      <x:c r="E4" s="15" t="str">
        <x:v>5.1, 5.5</x:v>
      </x:c>
      <x:c r="F4" s="15" t="str">
        <x:v>tests/tier_a/adapters_ingress/test_external_source_transform_boundary_surface.py; tests/tier_a/upstream_cognition/test_prepared_runtime_transform_boundary_surface.py</x:v>
      </x:c>
      <x:c r="G4" s="2" t="str">
        <x:v>insufficient</x:v>
      </x:c>
      <x:c r="H4" s="2" t="str">
        <x:v>Copies snapshot_id into the mapping, decodes it as an API raw bundle, prepares a dataset, returns primary_snapshot.</x:v>
      </x:c>
      <x:c r="I4" s="15" t="str">
        <x:v>src/nvda_desk/adapters/ingress/market_snapshot_feed.py:1-23</x:v>
      </x:c>
      <x:c r="J4" s="2" t="str">
        <x:v>The adapter reaches preparation but does not validate through the declared external source interface and cannot establish provider substitution or source-issued identity.</x:v>
      </x:c>
      <x:c r="K4" s="15" t="str">
        <x:v>Prove the adapter composes the authoritative external-source contract and preserves identity/temporal lineage.</x:v>
      </x:c>
    </x:row>
    <x:row r="5">
      <x:c r="A5" s="2" t="str">
        <x:v>B01.4</x:v>
      </x:c>
      <x:c r="B5" s="2" t="str">
        <x:v>B01</x:v>
      </x:c>
      <x:c r="C5" s="15" t="str">
        <x:v>Options surface adapter</x:v>
      </x:c>
      <x:c r="D5" s="2" t="str">
        <x:v>Provide a convenience adapter from raw options material to a typed options-flow stage input.</x:v>
      </x:c>
      <x:c r="E5" s="15" t="str">
        <x:v>5.1, 5.3, 5.5; docs/03.2_INPUT_AND_CALENDAR_DOMAIN_WORKING.md:17-91</x:v>
      </x:c>
      <x:c r="F5" s="15" t="str">
        <x:v>tests/tier_a/upstream_cognition/test_cognition_ingress_mapping_surfaces.py; tests/tier_a/upstream_signal/test_raw_signal_transform_boundary_surface.py; tests/tier_a/normative_authority/test_gate_c_normative_completion_contracts.py::test_c004_options_evidence_contract_preserves_identity_version_time_and_fingerprint; tests/tier_a/normative_authority/test_gate_c_normative_completion_contracts.py::test_c004_options_mapper_rejects_generic_mapping_without_typed_options_authority</x:v>
      </x:c>
      <x:c r="G5" s="2" t="str">
        <x:v>normative_completion_contract_admitted_expected_red</x:v>
      </x:c>
      <x:c r="H5" s="2" t="str">
        <x:v>Decodes raw bundle, prepares the primary snapshot, then maps spot/front DTE/next DTE into OptionsFlowContextInput.</x:v>
      </x:c>
      <x:c r="I5" s="15" t="str">
        <x:v>src/nvda_desk/adapters/ingress/options_surface_feed.py:1-20; src/nvda_desk/cognition/ingress/options_mapper.py:10-27</x:v>
      </x:c>
      <x:c r="J5" s="2" t="str">
        <x:v>Missing OptionsEvidenceEnvelope; current mapper accepts an untyped generic mapping.</x:v>
      </x:c>
      <x:c r="K5" s="15" t="str">
        <x:v>N-01 authority resolved; admitted reopened Gate C1 proof remains red against untouched implementation.</x:v>
      </x:c>
    </x:row>
    <x:row r="6">
      <x:c r="A6" s="2" t="str">
        <x:v>B01.5</x:v>
      </x:c>
      <x:c r="B6" s="2" t="str">
        <x:v>B01</x:v>
      </x:c>
      <x:c r="C6" s="15" t="str">
        <x:v>Financial calendar reference import</x:v>
      </x:c>
      <x:c r="D6" s="2" t="str">
        <x:v>Load checked calendar/reference artefacts and their named layers without granting online mutation, candidate formation, trading or sizing authority.</x:v>
      </x:c>
      <x:c r="E6" s="15" t="str">
        <x:v>5.4; docs/03.1_DOMAIN_MODEL_WORKING.md:17-45; docs/03.2_INPUT_AND_CALENDAR_DOMAIN_WORKING.md:96-193</x:v>
      </x:c>
      <x:c r="F6" s="15" t="str">
        <x:v>tests/tier_a/calendar_reference/test_calendar_reference_projection_crosswalk.py; tests/tier_a/financial_calendar/test_financial_calendar_authority_surface.py; tests/tier_a/normative_authority/test_gate_c_normative_completion_contracts.py::test_c005_c018_financial_calendar_contract_has_exact_four_semantic_layers; tests/tier_a/normative_authority/test_gate_c_normative_completion_contracts.py::test_c005_equal_calendar_candidates_coalesce_with_all_lineage; tests/tier_a/normative_authority/test_gate_c_normative_completion_contracts.py::test_c005_c018_unequal_or_derived_override_without_explicit_supersession_fails_closed</x:v>
      </x:c>
      <x:c r="G6" s="2" t="str">
        <x:v>normative_completion_contract_admitted_expected_red</x:v>
      </x:c>
      <x:c r="H6" s="2" t="str">
        <x:v>Rejects forbidden runtime-authority keys; types artefacts/layers; requires unique IDs and valid layer-to-artefact references.</x:v>
      </x:c>
      <x:c r="I6" s="15" t="str">
        <x:v>src/nvda_desk/calendar/reference/importer.py:17-135; src/nvda_desk/contracts/reference_data.py:8-35</x:v>
      </x:c>
      <x:c r="J6" s="2" t="str">
        <x:v>Missing exact four-layer FinancialCalendarLayer and CalendarFactCandidate/coalescence authority.</x:v>
      </x:c>
      <x:c r="K6" s="15" t="str">
        <x:v>N-02 authority resolved; admitted reopened Gate C1 proof remains red against untouched implementation.</x:v>
      </x:c>
    </x:row>
    <x:row r="7">
      <x:c r="A7" s="2" t="str">
        <x:v>B01.6</x:v>
      </x:c>
      <x:c r="B7" s="2" t="str">
        <x:v>B01</x:v>
      </x:c>
      <x:c r="C7" s="15" t="str">
        <x:v>Operational calendar and event entry</x:v>
      </x:c>
      <x:c r="D7" s="2" t="str">
        <x:v>Accept operator/API-created session and event records for bounded runtime calendar queries, separately from checked reference projection.</x:v>
      </x:c>
      <x:c r="E7" s="15" t="str">
        <x:v>5.4, 5.16</x:v>
      </x:c>
      <x:c r="F7" s="15" t="str">
        <x:v>tests/tier_a/calendar_operational/test_calendar_operational_surface.py; tests/tier_a/financial_calendar/test_fwd008_runtime_calendar_query_contract.py</x:v>
      </x:c>
      <x:c r="G7" s="2" t="str">
        <x:v>partially_aligned</x:v>
      </x:c>
      <x:c r="H7" s="2" t="str">
        <x:v>Appends records to in-process repositories; queries events by overlap, symbol and materiality; sorts by proximity and materiality.</x:v>
      </x:c>
      <x:c r="I7" s="15" t="str">
        <x:v>src/nvda_desk/calendar/operational/events.py:11-155; src/nvda_desk/api/app.py:151-187</x:v>
      </x:c>
      <x:c r="J7" s="2" t="str">
        <x:v>Context-only flags are explicit, but process-memory storage, no duplicate protection and separate reference/operational paths prevent one authoritative calendar truth.</x:v>
      </x:c>
      <x:c r="K7" s="15" t="str">
        <x:v>Prove duplicate/identity rules, separation from candidate/sizing authority, and one explicit composition between checked reference projection and operational query state.</x:v>
      </x:c>
    </x:row>
    <x:row r="8">
      <x:c r="A8" s="2" t="str">
        <x:v>B01.7</x:v>
      </x:c>
      <x:c r="B8" s="2" t="str">
        <x:v>B01</x:v>
      </x:c>
      <x:c r="C8" s="15" t="str">
        <x:v>Raw signal family and market substrate carriers</x:v>
      </x:c>
      <x:c r="D8" s="2" t="str">
        <x:v>Represent raw or minimally derived market observations by signal family before preparation, without trade-decision side effects.</x:v>
      </x:c>
      <x:c r="E8" s="15" t="str">
        <x:v>5.3</x:v>
      </x:c>
      <x:c r="F8" s="15" t="str">
        <x:v>tests/tier_a/upstream_signal/test_fwd007_raw_signal_family_rebuild_contract.py; tests/tier_a/upstream_signal/test_raw_signal_contract_copy_boundaries.py; tests/tier_a/upstream_signal/test_upstream_signal_coverage_map_and_scope_lock.py</x:v>
      </x:c>
      <x:c r="G8" s="2" t="str">
        <x:v>partially_aligned</x:v>
      </x:c>
      <x:c r="H8" s="2" t="str">
        <x:v>Validates typed observation/snapshot structure, deep-copies list fields and rejects declared trade-decision side effects.</x:v>
      </x:c>
      <x:c r="I8" s="15" t="str">
        <x:v>src/nvda_desk/contracts/market_substrate.py:8-39; src/nvda_desk/upstream/market_substrate.py; src/nvda_desk/upstream/raw_signal_ingress.py; src/nvda_desk/upstream/raw_signal_coverage.py</x:v>
      </x:c>
      <x:c r="J8" s="2" t="str">
        <x:v>The carriers constrain local authority but are not the types consumed by raw_bundle_loader/runtime_preparer, so the intended family extension seam is not end-to-end.</x:v>
      </x:c>
      <x:c r="K8" s="15" t="str">
        <x:v>Prove a new signal family can be added through a registry/adapter without changing unrelated preparation or cognition, and preserve timestamp/source identity.</x:v>
      </x:c>
    </x:row>
    <x:row r="9">
      <x:c r="A9" s="2" t="str">
        <x:v>B02.1</x:v>
      </x:c>
      <x:c r="B9" s="2" t="str">
        <x:v>B02</x:v>
      </x:c>
      <x:c r="C9" s="15" t="str">
        <x:v>Prepared runtime substrate envelope</x:v>
      </x:c>
      <x:c r="D9" s="2" t="str">
        <x:v>Create a runtime-ready, detached snapshot from one or more raw bundles while retaining preparation lineage and explicit enrichment gaps.</x:v>
      </x:c>
      <x:c r="E9" s="15" t="str">
        <x:v>5.5; docs/04.2_PREPARED_DATA_CONTRACTS_WORKING.md:17-89</x:v>
      </x:c>
      <x:c r="F9" s="15" t="str">
        <x:v>tests/tier_a/upstream_cognition/test_prepared_runtime_snapshot_contract_surface.py; tests/tier_a/upstream_cognition/test_prepared_runtime_substrate_surface.py; tests/tier_a/seam_boundaries/test_prepared_ingress_checkpoint_surface.py; tests/tier_a/normative_authority/test_gate_c_normative_completion_contracts.py::test_c008_prepared_envelope_requires_common_identity_version_time_and_fingerprint_lineage; tests/tier_a/normative_authority/test_gate_c_normative_completion_contracts.py::test_c008_prepared_envelope_rejects_untagged_generic_payload_authority</x:v>
      </x:c>
      <x:c r="G9" s="2" t="str">
        <x:v>normative_completion_contract_admitted_expected_red</x:v>
      </x:c>
      <x:c r="H9" s="2" t="str">
        <x:v>Combines market/options/provenance sections, aligns to explicit or minute-floored bar time, derives bounded features, records missing/failed optional enrichments.</x:v>
      </x:c>
      <x:c r="I9" s="15" t="str">
        <x:v>src/nvda_desk/preparation/runtime_preparer.py:14-321</x:v>
      </x:c>
      <x:c r="J9" s="2" t="str">
        <x:v>Missing typed prepared-data contract module and rejection of untagged generic payload authority.</x:v>
      </x:c>
      <x:c r="K9" s="15" t="str">
        <x:v>N-03 authority resolved; admitted reopened Gate C1 proof remains red against untouched implementation.</x:v>
      </x:c>
    </x:row>
    <x:row r="10">
      <x:c r="A10" s="2" t="str">
        <x:v>B02.2</x:v>
      </x:c>
      <x:c r="B10" s="2" t="str">
        <x:v>B02</x:v>
      </x:c>
      <x:c r="C10" s="15" t="str">
        <x:v>Stage input bundle</x:v>
      </x:c>
      <x:c r="D10" s="2" t="str">
        <x:v>Translate one prepared snapshot into the typed primitives consumed by the serial cognitive stages.</x:v>
      </x:c>
      <x:c r="E10" s="15" t="str">
        <x:v>5.5, 5.7</x:v>
      </x:c>
      <x:c r="F10" s="15" t="str">
        <x:v>tests/tier_a/upstream_cognition/test_cognition_ingress_translation_coordinator.py; tests/tier_a/upstream_cognition/test_fwd009_reopened_row_prepared_ingress_runtime_context_proof.py</x:v>
      </x:c>
      <x:c r="G10" s="2" t="str">
        <x:v>partially_aligned</x:v>
      </x:c>
      <x:c r="H10" s="2" t="str">
        <x:v>Maps temporal, regime and options-flow fields into three Pydantic contracts; records missing numeric fields and rejects invalid types.</x:v>
      </x:c>
      <x:c r="I10" s="15" t="str">
        <x:v>src/nvda_desk/cognition/ingress/translator.py:16-41; src/nvda_desk/contracts/stage_inputs.py</x:v>
      </x:c>
      <x:c r="J10" s="2" t="str">
        <x:v>Typed stage inputs are clear, but the bundle does not carry provenance/configuration versions needed to reconstruct why later decisions occurred.</x:v>
      </x:c>
      <x:c r="K10" s="15" t="str">
        <x:v>Prove mandatory bundle identity, source lineage and policy/config version carriage while preserving typed stage contracts.</x:v>
      </x:c>
    </x:row>
    <x:row r="11">
      <x:c r="A11" s="2" t="str">
        <x:v>B02.3</x:v>
      </x:c>
      <x:c r="B11" s="2" t="str">
        <x:v>B02</x:v>
      </x:c>
      <x:c r="C11" s="15" t="str">
        <x:v>DMPV3 boundary placement</x:v>
      </x:c>
      <x:c r="D11" s="2" t="str">
        <x:v>Carry outputs between deliberate runtime module boundaries after raw input and preparation, not redefine upstream raw material as packets.</x:v>
      </x:c>
      <x:c r="E11" s="15" t="str">
        <x:v>5.6; docs/09_DMPV3_PROTOCOL_CORE.md; docs/09.1_DMPV3_PROTOCOL_WORKING.md:15-151</x:v>
      </x:c>
      <x:c r="F11" s="15" t="str">
        <x:v>tests/tier_a/packets/test_dmpv3_transform_boundary_surface.py; tests/tier_a/packets/test_fwd004_reopened_row_packet_carriage_proof.py; tests/tier_a/packets/test_dmpv3_extension_canonical_leaf_surface.py</x:v>
      </x:c>
      <x:c r="G11" s="2" t="str">
        <x:v>partially_aligned</x:v>
      </x:c>
      <x:c r="H11" s="2" t="str">
        <x:v>Builds DeskModulePacketV3 envelopes with module/grammar metadata, validation and lineage structures.</x:v>
      </x:c>
      <x:c r="I11" s="15" t="str">
        <x:v>src/nvda_desk/contracts/packets.py:1-252; src/nvda_desk/packets/dmp_packets.py:1-408</x:v>
      </x:c>
      <x:c r="J11" s="2" t="str">
        <x:v>Typed carriage exists and correctly begins after preparation/at module seams, but default-generated authority identities and wall-clock packet metadata do not meet the frozen lineage/replay law.</x:v>
      </x:c>
      <x:c r="K11" s="15" t="str">
        <x:v>Require role-specific mandatory IDs, source artefact lineage and deterministic packet reproduction rules; test that pre-DMP inputs remain non-DMP.</x:v>
      </x:c>
    </x:row>
    <x:row r="12">
      <x:c r="A12" s="2" t="str">
        <x:v>B03.1</x:v>
      </x:c>
      <x:c r="B12" s="2" t="str">
        <x:v>B03</x:v>
      </x:c>
      <x:c r="C12" s="15" t="str">
        <x:v>Raw section canonicalisation</x:v>
      </x:c>
      <x:c r="D12" s="2" t="str">
        <x:v>Resolve overlapping market, options and provenance fields into one prepared payload with predictable precedence.</x:v>
      </x:c>
      <x:c r="E12" s="15" t="str">
        <x:v>5.5; docs/04.2_PREPARED_DATA_CONTRACTS_WORKING.md:91-146</x:v>
      </x:c>
      <x:c r="F12" s="15" t="str">
        <x:v>tests/tier_a/upstream_cognition/test_prepared_runtime_transform_boundary_surface.py; tests/tier_a/upstream_cognition/test_prepared_runtime_substrate_surface.py; tests/tier_a/normative_authority/test_gate_c_normative_completion_contracts.py::test_c011_equal_field_candidates_coalesce_and_preserve_candidate_provenance; tests/tier_a/normative_authority/test_gate_c_normative_completion_contracts.py::test_c011_unequal_mandatory_candidates_without_field_policy_fail_closed</x:v>
      </x:c>
      <x:c r="G12" s="2" t="str">
        <x:v>normative_completion_contract_admitted_expected_red</x:v>
      </x:c>
      <x:c r="H12" s="2" t="str">
        <x:v>Creates market_spot_price and options_spot_price; chooses options spot as canonical spot when present; copies selected return, volatility, close and temporal keys by market→options→provenance precedence; normalises event windows.</x:v>
      </x:c>
      <x:c r="I12" s="15" t="str">
        <x:v>src/nvda_desk/preparation/runtime_preparer.py:324-449</x:v>
      </x:c>
      <x:c r="J12" s="2" t="str">
        <x:v>Missing canonical field-candidate resolution module, coalescence lineage and fail-closed conflict policy.</x:v>
      </x:c>
      <x:c r="K12" s="15" t="str">
        <x:v>N-04 authority resolved; admitted reopened Gate C1 proof remains red against untouched implementation.</x:v>
      </x:c>
    </x:row>
    <x:row r="13">
      <x:c r="A13" s="2" t="str">
        <x:v>B03.2</x:v>
      </x:c>
      <x:c r="B13" s="2" t="str">
        <x:v>B03</x:v>
      </x:c>
      <x:c r="C13" s="15" t="str">
        <x:v>Prepared feature derivation</x:v>
      </x:c>
      <x:c r="D13" s="2" t="str">
        <x:v>Add simple deterministic runtime features while explicitly distinguishing missing optional inputs from failed derivations.</x:v>
      </x:c>
      <x:c r="E13" s="15" t="str">
        <x:v>5.5, 5.9</x:v>
      </x:c>
      <x:c r="F13" s="15" t="str">
        <x:v>tests/tier_a/upstream_cognition/test_prepared_runtime_substrate_surface.py; tests/tier_a/upstream_cognition/test_prepared_context_packet_surface.py</x:v>
      </x:c>
      <x:c r="G13" s="2" t="str">
        <x:v>partially_aligned</x:v>
      </x:c>
      <x:c r="H13" s="2" t="str">
        <x:v>Derives window_count/has_windows, minutes_to_next_event, DTE spread and NVDA return; records missing_optional_enrichments or failed_enrichments.</x:v>
      </x:c>
      <x:c r="I13" s="15" t="str">
        <x:v>src/nvda_desk/preparation/runtime_preparer.py:146-207</x:v>
      </x:c>
      <x:c r="J13" s="2" t="str">
        <x:v>Missing and failed enrichments are truthfully separated, but formula/version lineage is insufficient for long-lived replay or safe future replacement.</x:v>
      </x:c>
      <x:c r="K13" s="15" t="str">
        <x:v>Prove derivation version, input provenance and deterministic replay for each material derived field.</x:v>
      </x:c>
    </x:row>
    <x:row r="14">
      <x:c r="A14" s="2" t="str">
        <x:v>B03.3</x:v>
      </x:c>
      <x:c r="B14" s="2" t="str">
        <x:v>B03</x:v>
      </x:c>
      <x:c r="C14" s="15" t="str">
        <x:v>Cognition ingress field mapping</x:v>
      </x:c>
      <x:c r="D14" s="2" t="str">
        <x:v>Convert prepared values into narrowly typed temporal, regime and options-flow inputs without letting downstream stages inspect the whole raw payload.</x:v>
      </x:c>
      <x:c r="E14" s="15" t="str">
        <x:v>5.5, 5.7; docs/04.2_PREPARED_DATA_CONTRACTS_WORKING.md:148-217</x:v>
      </x:c>
      <x:c r="F14" s="15" t="str">
        <x:v>tests/tier_a/upstream_cognition/test_cognition_ingress_mapping_surfaces.py; tests/tier_a/upstream_cognition/test_regime_ingress_surface.py; tests/tier_a/normative_authority/test_gate_c_normative_completion_contracts.py::test_c013_stage_bundle_allocates_one_common_context_and_narrow_references; tests/tier_a/normative_authority/test_gate_c_normative_completion_contracts.py::test_c013_stage_bundle_rejects_mismatched_common_context_reference</x:v>
      </x:c>
      <x:c r="G14" s="2" t="str">
        <x:v>normative_completion_contract_admitted_expected_red</x:v>
      </x:c>
      <x:c r="H14" s="2" t="str">
        <x:v>Temporal mapper requires timestamp/date and validates windows/types; regime/options mappers cast selected numeric fields and enumerate missing fields.</x:v>
      </x:c>
      <x:c r="I14" s="15" t="str">
        <x:v>src/nvda_desk/cognition/ingress/temporal_mapper.py:15-82; src/nvda_desk/cognition/ingress/regime_mapper.py:10-28; src/nvda_desk/cognition/ingress/options_mapper.py:10-27</x:v>
      </x:c>
      <x:c r="J14" s="2" t="str">
        <x:v>Missing CommonStageContext allocation and mismatch rejection for narrow stage-specific carriers.</x:v>
      </x:c>
      <x:c r="K14" s="15" t="str">
        <x:v>N-05 authority resolved; admitted reopened Gate C1 proof remains red against untouched implementation.</x:v>
      </x:c>
    </x:row>
    <x:row r="15">
      <x:c r="A15" s="2" t="str">
        <x:v>B04.1</x:v>
      </x:c>
      <x:c r="B15" s="2" t="str">
        <x:v>B04</x:v>
      </x:c>
      <x:c r="C15" s="15" t="str">
        <x:v>Source, capture, domain and packet identity distinction</x:v>
      </x:c>
      <x:c r="D15" s="2" t="str">
        <x:v>Keep the identity of an upstream source artefact separate from repository capture, domain observation, prepared snapshot, runtime run and packet occurrence.</x:v>
      </x:c>
      <x:c r="E15" s="15" t="str">
        <x:v>docs/03.1_DOMAIN_MODEL_WORKING.md:25-45; docs/04.1_TECHNICAL_ARCHITECTURE_WORKING.md:13-42; docs/09.1_DMPV3_PROTOCOL_WORKING.md:15-61</x:v>
      </x:c>
      <x:c r="F15" s="15" t="str">
        <x:v>tests/tier_a/temporal/test_fwd006_reopened_row_raw_capture_source_temporal_proof.py; tests/tier_a/packets/test_parallel_risk_lineage_completeness.py; tests/tier_b/review_lineage/test_review_replay_dmp_v3_lineage.py</x:v>
      </x:c>
      <x:c r="G15" s="2" t="str">
        <x:v>insufficient</x:v>
      </x:c>
      <x:c r="H15" s="2" t="str">
        <x:v>Current code validates many local IDs but does not enforce one cross-surface origin/propagation model.</x:v>
      </x:c>
      <x:c r="I15" s="15" t="str">
        <x:v>src/nvda_desk/ingress/raw_bundle_loader.py:35-42; src/nvda_desk/runtime/orchestrator.py:115-123; src/nvda_desk/packets/dmp_packets.py:1-408; src/nvda_desk/api/app.py:51-471</x:v>
      </x:c>
      <x:c r="J15" s="2" t="str">
        <x:v>Local non-empty checks do not prove authoritative origin. Current paths can continue with optional or manufactured identity, contrary to fail-closed lineage law.</x:v>
      </x:c>
      <x:c r="K15" s="15" t="str">
        <x:v>Create an identifier-role matrix in tests: owner, mandatory/optional status, propagation and forbidden fabrication for every material ID.</x:v>
      </x:c>
    </x:row>
    <x:row r="16">
      <x:c r="A16" s="2" t="str">
        <x:v>B04.2</x:v>
      </x:c>
      <x:c r="B16" s="2" t="str">
        <x:v>B04</x:v>
      </x:c>
      <x:c r="C16" s="15" t="str">
        <x:v>Prepared lineage record</x:v>
      </x:c>
      <x:c r="D16" s="2" t="str">
        <x:v>Explain how one prepared snapshot was formed from raw sections and which derived fields were added.</x:v>
      </x:c>
      <x:c r="E16" s="15" t="str">
        <x:v>5.2, 5.5, 5.15-5.16</x:v>
      </x:c>
      <x:c r="F16" s="15" t="str">
        <x:v>tests/tier_a/upstream_cognition/test_prepared_runtime_snapshot_contract_surface.py; tests/tier_a/seam_boundaries/test_prepared_ingress_checkpoint_surface.py</x:v>
      </x:c>
      <x:c r="G16" s="2" t="str">
        <x:v>partially_aligned</x:v>
      </x:c>
      <x:c r="H16" s="2" t="str">
        <x:v>Stores source_kind, transport, optional source_snapshot_id, source_sections, alignment_policy, runtime_bar_time and derived field names.</x:v>
      </x:c>
      <x:c r="I16" s="15" t="str">
        <x:v>src/nvda_desk/preparation/runtime_preparer.py:14-24,291-321</x:v>
      </x:c>
      <x:c r="J16" s="2" t="str">
        <x:v>It truthfully describes preparation mechanics but cannot prove which original artefact bytes and policy versions produced the result.</x:v>
      </x:c>
      <x:c r="K16" s="15" t="str">
        <x:v>Require source artefact IDs/fingerprint and preparation policy/schema versions; prove detached copy and replay equivalence.</x:v>
      </x:c>
    </x:row>
    <x:row r="17">
      <x:c r="A17" s="2" t="str">
        <x:v>B04.3</x:v>
      </x:c>
      <x:c r="B17" s="2" t="str">
        <x:v>B04</x:v>
      </x:c>
      <x:c r="C17" s="15" t="str">
        <x:v>Serial packet lineage chain</x:v>
      </x:c>
      <x:c r="D17" s="2" t="str">
        <x:v>Emit one packet per serial stage with ordered parent/dependency links and a common run/trace context.</x:v>
      </x:c>
      <x:c r="E17" s="15" t="str">
        <x:v>5.6-5.7; docs/09.1_DMPV3_PROTOCOL_WORKING.md:104-151</x:v>
      </x:c>
      <x:c r="F17" s="15" t="str">
        <x:v>tests/tier_a/runtime/test_serial_stage_packet_emission_surface.py; tests/tier_a/runtime/test_fwd012_reopened_row_serial_cognition_spine_proof.py</x:v>
      </x:c>
      <x:c r="G17" s="2" t="str">
        <x:v>partially_aligned</x:v>
      </x:c>
      <x:c r="H17" s="2" t="str">
        <x:v>Derives deterministic packet IDs from stage name and source time; links previous packet and declared dependencies; adds derivedfrom and summary.</x:v>
      </x:c>
      <x:c r="I17" s="15" t="str">
        <x:v>src/nvda_desk/runtime/orchestrator.py:115-239</x:v>
      </x:c>
      <x:c r="J17" s="2" t="str">
        <x:v>Parent/dependency structure is explicit, but packet occurrence and authoritative execution/source lineage are not replay-safe.</x:v>
      </x:c>
      <x:c r="K17" s="15" t="str">
        <x:v>Prove required sourceartifactids, supplied execution context IDs, deterministic domain outputs independent of emitted_at, and exact dependency semantics.</x:v>
      </x:c>
    </x:row>
    <x:row r="18">
      <x:c r="A18" s="2" t="str">
        <x:v>B04.4</x:v>
      </x:c>
      <x:c r="B18" s="2" t="str">
        <x:v>B04</x:v>
      </x:c>
      <x:c r="C18" s="15" t="str">
        <x:v>Parallel Risk packet lineage</x:v>
      </x:c>
      <x:c r="D18" s="2" t="str">
        <x:v>Carry selected temporal/StageInput evidence into the independent Parallel Risk lane without giving the lane capital-sizing authority.</x:v>
      </x:c>
      <x:c r="E18" s="15" t="str">
        <x:v>5.8; docs/07.1_RUNTIME_OWNERSHIP_AND_CONSUMER_LEDGER_WORKING.md:163-171</x:v>
      </x:c>
      <x:c r="F18" s="15" t="str">
        <x:v>tests/tier_a/parallel_risk/test_parallel_risk_lineage_completeness.py; tests/tier_a/parallel_risk/test_sequence7_parallel_risk_envelope_input_surface.py; tests/tier_a/testing_harnesses/test_serial_runtime_parallel_risk_boundary_specimen_surface.py</x:v>
      </x:c>
      <x:c r="G18" s="2" t="str">
        <x:v>partially_aligned</x:v>
      </x:c>
      <x:c r="H18" s="2" t="str">
        <x:v>Builds bootstrap packet, evaluates lane output, preserves parent/dependency/source artefact and input fingerprint fields when supplied.</x:v>
      </x:c>
      <x:c r="I18" s="15" t="str">
        <x:v>src/nvda_desk/services/parallel_risk_lane_service.py:35-150; src/nvda_desk/risk/parallel/evaluate.py</x:v>
      </x:c>
      <x:c r="J18" s="2" t="str">
        <x:v>The serial-to-PRL selection is explicit, but optional IDs and incomplete composition prevent one authoritative end-to-end lineage.</x:v>
      </x:c>
      <x:c r="K18" s="15" t="str">
        <x:v>Require input/parent/dependency/source IDs at admitted runtime boundaries and prove no serial outputs other than declared inputs influence the lane.</x:v>
      </x:c>
    </x:row>
    <x:row r="19">
      <x:c r="A19" s="2" t="str">
        <x:v>B05.1</x:v>
      </x:c>
      <x:c r="B19" s="2" t="str">
        <x:v>B05</x:v>
      </x:c>
      <x:c r="C19" s="15" t="str">
        <x:v>Financial calendar state ownership</x:v>
      </x:c>
      <x:c r="D19" s="2" t="str">
        <x:v>Maintain reference calendar truth, operational event/session rows and context projections as separate concerns.</x:v>
      </x:c>
      <x:c r="E19" s="15" t="str">
        <x:v>5.4, 5.16; docs/03.2_INPUT_AND_CALENDAR_DOMAIN_WORKING.md:96-193</x:v>
      </x:c>
      <x:c r="F19" s="15" t="str">
        <x:v>tests/tier_a/financial_calendar/test_financial_calendar_authority_surface.py; test_financial_calendar_transform_boundary_surface.py; tests/tier_a/calendar_operational/test_calendar_operational_surface.py; tests/tier_a/normative_authority/test_gate_c_normative_completion_contracts.py::test_c005_c018_financial_calendar_contract_has_exact_four_semantic_layers; tests/tier_a/normative_authority/test_gate_c_normative_completion_contracts.py::test_c005_equal_calendar_candidates_coalesce_with_all_lineage; tests/tier_a/normative_authority/test_gate_c_normative_completion_contracts.py::test_c005_c018_unequal_or_derived_override_without_explicit_supersession_fails_closed</x:v>
      </x:c>
      <x:c r="G19" s="2" t="str">
        <x:v>normative_completion_contract_admitted_expected_red</x:v>
      </x:c>
      <x:c r="H19" s="2" t="str">
        <x:v>Reference importer/projector is deterministic; operational repositories append/query process-memory rows; bounded SQLite also stores session_calendars separately.</x:v>
      </x:c>
      <x:c r="I19" s="15" t="str">
        <x:v>src/nvda_desk/calendar/reference/importer.py:17-135; src/nvda_desk/calendar/reference/projection.py:14-95; src/nvda_desk/calendar/operational/events.py:11-155; src/nvda_desk/persistence/durable_sql.py:1-103</x:v>
      </x:c>
      <x:c r="J19" s="2" t="str">
        <x:v>Missing exact four-layer calendar ownership, precedence and explicit supersession behaviour.</x:v>
      </x:c>
      <x:c r="K19" s="15" t="str">
        <x:v>N-02 authority resolved; admitted reopened Gate C1 proof remains red against untouched implementation.</x:v>
      </x:c>
    </x:row>
    <x:row r="20">
      <x:c r="A20" s="2" t="str">
        <x:v>B05.2</x:v>
      </x:c>
      <x:c r="B20" s="2" t="str">
        <x:v>B05</x:v>
      </x:c>
      <x:c r="C20" s="15" t="str">
        <x:v>Core material runtime state repositories</x:v>
      </x:c>
      <x:c r="D20" s="2" t="str">
        <x:v>Hold capital snapshots, positions, execution events, market observations, options-flow history, review packets and research logs behind repository-like APIs.</x:v>
      </x:c>
      <x:c r="E20" s="15" t="str">
        <x:v>5.13, 5.15-5.16</x:v>
      </x:c>
      <x:c r="F20" s="15" t="str">
        <x:v>tests/tier_a/persistence/test_append_only_repository_surfaces.py; test_capital_state_repository_surface.py; test_position_repository_surface.py; tests/tier_a/review_runtime/test_review_repository_surface.py</x:v>
      </x:c>
      <x:c r="G20" s="2" t="str">
        <x:v>implementation_locked</x:v>
      </x:c>
      <x:c r="H20" s="2" t="str">
        <x:v>Append/store deep copies, reject selected duplicates, return detached copies.</x:v>
      </x:c>
      <x:c r="I20" s="15" t="str">
        <x:v>src/nvda_desk/repositories/capital_state_repository.py; src/nvda_desk/repositories/position_repository.py; src/nvda_desk/repositories/execution_event_repository.py; src/nvda_desk/repositories/market_observation_repository.py; src/nvda_desk/repositories/options_flow_history_repository.py; src/nvda_desk/repositories/review_repository.py; src/nvda_desk/repositories/research_logs.py</x:v>
      </x:c>
      <x:c r="J20" s="2" t="str">
        <x:v>Tests prove local process-memory behaviour and copy semantics, not the normative durable-state/replay objective.</x:v>
      </x:c>
      <x:c r="K20" s="15" t="str">
        <x:v>Retain local contract tests but add restart/durable adapter contract tests only where the normative boundary requires durability; never label memory stores durable.</x:v>
      </x:c>
    </x:row>
    <x:row r="21">
      <x:c r="A21" s="2" t="str">
        <x:v>B05.3</x:v>
      </x:c>
      <x:c r="B21" s="2" t="str">
        <x:v>B05</x:v>
      </x:c>
      <x:c r="C21" s="15" t="str">
        <x:v>Parallel Risk policy-decision state</x:v>
      </x:c>
      <x:c r="D21" s="2" t="str">
        <x:v>Record policy observations produced by the Parallel Risk gateway without capital sizing.</x:v>
      </x:c>
      <x:c r="E21" s="15" t="str">
        <x:v>5.8, 5.16</x:v>
      </x:c>
      <x:c r="F21" s="15" t="str">
        <x:v>tests/tier_a/parallel_risk/test_parallel_risk_lane_service_surface.py; tests/tier_a/parallel_risk/test_fwd013_parallel_risk_candidate_enrichment_contract.py</x:v>
      </x:c>
      <x:c r="G21" s="2" t="str">
        <x:v>insufficient</x:v>
      </x:c>
      <x:c r="H21" s="2" t="str">
        <x:v>Builds a decision and appends it to module-global _RISK_POLICY_DECISIONS.</x:v>
      </x:c>
      <x:c r="I21" s="15" t="str">
        <x:v>src/nvda_desk/services/parallel_risk_lane_service.py:22,169-192</x:v>
      </x:c>
      <x:c r="J21" s="2" t="str">
        <x:v>The lane owns process-global mutable history rather than an injected state owner, undermining isolation, replay and concurrent run separation.</x:v>
      </x:c>
      <x:c r="K21" s="15" t="str">
        <x:v>Prove injected repository ownership, run/session identity, duplicate law and isolation between service instances/tests.</x:v>
      </x:c>
    </x:row>
    <x:row r="22">
      <x:c r="A22" s="2" t="str">
        <x:v>B05.4</x:v>
      </x:c>
      <x:c r="B22" s="2" t="str">
        <x:v>B05</x:v>
      </x:c>
      <x:c r="C22" s="15" t="str">
        <x:v>API-local veto and risk-block state</x:v>
      </x:c>
      <x:c r="D22" s="2" t="str">
        <x:v>Expose small in-process lists of veto/risk-block events through the API shell.</x:v>
      </x:c>
      <x:c r="E22" s="15" t="str">
        <x:v>5.1, 5.8, 5.16</x:v>
      </x:c>
      <x:c r="F22" s="15" t="str">
        <x:v>tests/tier_a/api/test_api_boundary_surface.py; tests/tier_a/api/test_fwd005_api_exposure_contract.py</x:v>
      </x:c>
      <x:c r="G22" s="2" t="str">
        <x:v>insufficient</x:v>
      </x:c>
      <x:c r="H22" s="2" t="str">
        <x:v>Appends plain dictionaries to HttpApp instance lists.</x:v>
      </x:c>
      <x:c r="I22" s="15" t="str">
        <x:v>src/nvda_desk/api/app.py:85-86,376-390</x:v>
      </x:c>
      <x:c r="J22" s="2" t="str">
        <x:v>Acceptable only as explicitly non-authoritative alpha shell state; current API class also owns too many unrelated responsibilities.</x:v>
      </x:c>
      <x:c r="K22" s="15" t="str">
        <x:v>Either remove from admitted architecture or define typed owner/contract; test that API storage cannot influence domain decisions directly.</x:v>
      </x:c>
    </x:row>
    <x:row r="23">
      <x:c r="A23" s="2" t="str">
        <x:v>B06.1</x:v>
      </x:c>
      <x:c r="B23" s="2" t="str">
        <x:v>B06</x:v>
      </x:c>
      <x:c r="C23" s="15" t="str">
        <x:v>Bounded SQLite persistence</x:v>
      </x:c>
      <x:c r="D23" s="2" t="str">
        <x:v>Provide a simple file-backed store for dev intraday bars, option snapshots and session calendars.</x:v>
      </x:c>
      <x:c r="E23" s="15" t="str">
        <x:v>5.4, 5.16</x:v>
      </x:c>
      <x:c r="F23" s="15" t="str">
        <x:v>tests/tier_a/persistence/test_fwd003_durable_sql_contract.py; tests/tier_a/persistence/test_persistence_session_boundary_surface.py</x:v>
      </x:c>
      <x:c r="G23" s="2" t="str">
        <x:v>implementation_locked</x:v>
      </x:c>
      <x:c r="H23" s="2" t="str">
        <x:v>Creates three tables, seeds deterministic demo data, lists rows.</x:v>
      </x:c>
      <x:c r="I23" s="15" t="str">
        <x:v>src/nvda_desk/persistence/durable_sql.py:1-103</x:v>
      </x:c>
      <x:c r="J23" s="2" t="str">
        <x:v>The store is durable but narrow and disconnected from most runtime owners; calling the wider system durable would be false.</x:v>
      </x:c>
      <x:c r="K23" s="15" t="str">
        <x:v>Prove only the intended bounded SQL contract; define separate repository ports before connecting material runtime state.</x:v>
      </x:c>
    </x:row>
    <x:row r="24">
      <x:c r="A24" s="2" t="str">
        <x:v>B06.2</x:v>
      </x:c>
      <x:c r="B24" s="2" t="str">
        <x:v>B06</x:v>
      </x:c>
      <x:c r="C24" s="15" t="str">
        <x:v>In-memory persistence adapters</x:v>
      </x:c>
      <x:c r="D24" s="2" t="str">
        <x:v>Offer repository APIs for alpha development while keeping domain code separate from eventual storage technology.</x:v>
      </x:c>
      <x:c r="E24" s="15" t="str">
        <x:v>5.16; docs/04.1_TECHNICAL_ARCHITECTURE_WORKING.md:78-110</x:v>
      </x:c>
      <x:c r="F24" s="15" t="str">
        <x:v>tests/tier_a/persistence/*; tests/tier_a/options_flow_history/*</x:v>
      </x:c>
      <x:c r="G24" s="2" t="str">
        <x:v>implementation_locked</x:v>
      </x:c>
      <x:c r="H24" s="2" t="str">
        <x:v>Stores deep copies in dicts/lists and enforces local duplicate rules.</x:v>
      </x:c>
      <x:c r="I24" s="15" t="str">
        <x:v>src/nvda_desk/repositories/capital_state_repository.py; src/nvda_desk/repositories/position_repository.py; src/nvda_desk/repositories/execution_event_repository.py; src/nvda_desk/repositories/market_observation_repository.py; src/nvda_desk/repositories/options_flow_history_repository.py; src/nvda_desk/repositories/review_repository.py; src/nvda_desk/repositories/research_logs.py; src/nvda_desk/analysis/replay/sidecar.py</x:v>
      </x:c>
      <x:c r="J24" s="2" t="str">
        <x:v>The abstraction seam is useful, but current tests and names sometimes imply persistence without proving restart survival.</x:v>
      </x:c>
      <x:c r="K24" s="15" t="str">
        <x:v>Create shared repository contract tests that run against memory and future durable adapters, explicitly separating persistence semantics from interface semantics.</x:v>
      </x:c>
    </x:row>
    <x:row r="25">
      <x:c r="A25" s="2" t="str">
        <x:v>B06.3</x:v>
      </x:c>
      <x:c r="B25" s="2" t="str">
        <x:v>B06</x:v>
      </x:c>
      <x:c r="C25" s="15" t="str">
        <x:v>Receipt and execution record ledgers</x:v>
      </x:c>
      <x:c r="D25" s="2" t="str">
        <x:v>Record receipts/execution events for later review without mutating trading decisions.</x:v>
      </x:c>
      <x:c r="E25" s="15" t="str">
        <x:v>5.15-5.16; docs/07.2_STATE_RISK_AND_REPLAY_WORKING.md:17-76</x:v>
      </x:c>
      <x:c r="F25" s="15" t="str">
        <x:v>tests/tier_a/persistence/test_receipt_ledger_surface.py; test_execution_records_repository_surface.py; tests/tier_b/proof_model/test_checkpoint_receipt_contract.py; tests/tier_a/normative_authority/test_gate_c_normative_completion_contracts.py::test_c024_same_idempotency_key_and_input_returns_original_without_repeating_mutation; tests/tier_a/normative_authority/test_gate_c_normative_completion_contracts.py::test_c024_same_idempotency_key_with_different_input_is_conflict; tests/tier_a/normative_authority/test_gate_c_normative_completion_contracts.py::test_c024_failed_mutation_rolls_back_state_and_emits_no_success_receipt</x:v>
      </x:c>
      <x:c r="G25" s="2" t="str">
        <x:v>normative_completion_contract_admitted_expected_red</x:v>
      </x:c>
      <x:c r="H25" s="2" t="str">
        <x:v>Append with duplicate checks and return copies; current implementations are in memory.</x:v>
      </x:c>
      <x:c r="I25" s="15" t="str">
        <x:v>src/nvda_desk/persistence/receipt_ledger.py; src/nvda_desk/persistence/execution_records.py</x:v>
      </x:c>
      <x:c r="J25" s="2" t="str">
        <x:v>Missing admitted transaction module for idempotent replay, input-fingerprint conflict and atomic rollback.</x:v>
      </x:c>
      <x:c r="K25" s="15" t="str">
        <x:v>N-06 authority resolved; admitted reopened Gate C1 proof remains red against untouched implementation.</x:v>
      </x:c>
    </x:row>
    <x:row r="26">
      <x:c r="A26" s="2" t="str">
        <x:v>B07.1</x:v>
      </x:c>
      <x:c r="B26" s="2" t="str">
        <x:v>B07</x:v>
      </x:c>
      <x:c r="C26" s="15" t="str">
        <x:v>Temporal context evaluation</x:v>
      </x:c>
      <x:c r="D26" s="2" t="str">
        <x:v>Convert source observation time and scheduled event windows into a coarse session state, active event tags and next-event time.</x:v>
      </x:c>
      <x:c r="E26" s="15" t="str">
        <x:v>5.2, 5.4, 5.7</x:v>
      </x:c>
      <x:c r="F26" s="15" t="str">
        <x:v>tests/tier_a/temporal/test_source_temporal_standard_surface.py; tests/tier_a/financial_calendar/test_fwd008_runtime_calendar_query_contract.py</x:v>
      </x:c>
      <x:c r="G26" s="2" t="str">
        <x:v>partially_aligned</x:v>
      </x:c>
      <x:c r="H26" s="2" t="str">
        <x:v>Converts UTC observation to supplied timezone; applies fixed clock thresholds; tags active windows; selects earliest future window if next event absent.</x:v>
      </x:c>
      <x:c r="I26" s="15" t="str">
        <x:v>src/nvda_desk/services/temporal_context_service.py:14-41; src/nvda_desk/domain/temporal/session_clock.py:7-50; src/nvda_desk/domain/temporal/event_windows.py:11-30</x:v>
      </x:c>
      <x:c r="J26" s="2" t="str">
        <x:v>Source-time and scheduled-window handling are explicit; phase logic is coarse and clock-only.</x:v>
      </x:c>
      <x:c r="K26" s="15" t="str">
        <x:v>Preserve current source-time/timezone tests and add policy/version tests for the accepted temporal classifier.</x:v>
      </x:c>
    </x:row>
    <x:row r="27">
      <x:c r="A27" s="2" t="str">
        <x:v>B07.2</x:v>
      </x:c>
      <x:c r="B27" s="2" t="str">
        <x:v>B07</x:v>
      </x:c>
      <x:c r="C27" s="15" t="str">
        <x:v>Signal-informed intraday phase interpretation</x:v>
      </x:c>
      <x:c r="D27" s="2" t="str">
        <x:v>Represent the human trader’s evolving sense of market phase, where opening/HFT dominance decays according to observed liquidity, volume, spread and microstructure signals rather than at a magical fixed time.</x:v>
      </x:c>
      <x:c r="E27" s="15" t="str">
        <x:v>Direct user architecture instruction 2026-07-17; frozen surfaces 5.2, 5.4, 5.7; detailed algorithm remains absent from normative corpus; docs/02.2_SIGNAL_INFORMED_INTRADAY_PHASE_WORKING.md:15-112</x:v>
      </x:c>
      <x:c r="F27" s="15" t="str">
        <x:v>Current temporal tests cover fixed thresholds; no admitted test proves signal-driven phase transition.; tests/tier_a/normative_authority/test_gate_c_normative_completion_contracts.py::test_c026_phase_contract_has_seven_ordered_states_and_required_signal_families; tests/tier_a/normative_authority/test_gate_c_normative_completion_contracts.py::test_c026_same_clock_with_different_sustained_signals_cannot_be_forced_to_same_phase; tests/tier_a/normative_authority/test_gate_c_normative_completion_contracts.py::test_c026_clock_only_input_is_explicitly_degraded_and_does_not_invent_detailed_phase</x:v>
      </x:c>
      <x:c r="G27" s="2" t="str">
        <x:v>normative_completion_contract_admitted_expected_red</x:v>
      </x:c>
      <x:c r="H27" s="2" t="str">
        <x:v>Expected: stateful/evidence-based phase transition; current code: fixed pre_open/opening/mid_session/closing/post_close thresholds at 09:30, 10:30, 15:30 and 16:00.</x:v>
      </x:c>
      <x:c r="I27" s="15" t="str">
        <x:v>src/nvda_desk/domain/temporal/session_clock.py:7-32; docs/planning/PRL_MINUTE_RISK_PROFILE_IMPLEMENTATION_PLAN.md:72,91 (non-authoritative planning evidence)</x:v>
      </x:c>
      <x:c r="J27" s="2" t="str">
        <x:v>Missing signal-informed intraday phase module, seven-state contract and degraded clock-only result.</x:v>
      </x:c>
      <x:c r="K27" s="15" t="str">
        <x:v>N-07 authority resolved; admitted reopened Gate C1 proof remains red against untouched implementation.</x:v>
      </x:c>
    </x:row>
    <x:row r="28">
      <x:c r="A28" s="2" t="str">
        <x:v>B07.3</x:v>
      </x:c>
      <x:c r="B28" s="2" t="str">
        <x:v>B07</x:v>
      </x:c>
      <x:c r="C28" s="15" t="str">
        <x:v>Market regime classification</x:v>
      </x:c>
      <x:c r="D28" s="2" t="str">
        <x:v>Summarise NVDA versus NQ movement and VIX into a bounded volatility/cross-asset regime context.</x:v>
      </x:c>
      <x:c r="E28" s="15" t="str">
        <x:v>5.7</x:v>
      </x:c>
      <x:c r="F28" s="15" t="str">
        <x:v>tests/tier_a/upstream_cognition/test_regime_contract_models.py; test_regime_ingress_surface.py; tests/tier_b/review_lineage/test_bounded_trace_review_regime.py</x:v>
      </x:c>
      <x:c r="G28" s="2" t="str">
        <x:v>partially_aligned</x:v>
      </x:c>
      <x:c r="H28" s="2" t="str">
        <x:v>Computes absolute NVDA–NQ difference; classifies high_volatility at VIX&gt;=30, divergent at dispersion&gt;=2, normal when complete, otherwise unknown; records reasons.</x:v>
      </x:c>
      <x:c r="I28" s="15" t="str">
        <x:v>src/nvda_desk/domain/regime/classification.py:8-52; src/nvda_desk/contracts/regime.py:8-25</x:v>
      </x:c>
      <x:c r="J28" s="2" t="str">
        <x:v>The algorithm is explicit and honest but far narrower than tier-one trader regime cognition; no version/history context is carried.</x:v>
      </x:c>
      <x:c r="K28" s="15" t="str">
        <x:v>Prove current bounded classifier exactly, unknown handling and policy-version carriage; do not inflate scope until normative requirements expand.</x:v>
      </x:c>
    </x:row>
    <x:row r="29">
      <x:c r="A29" s="2" t="str">
        <x:v>B07.4</x:v>
      </x:c>
      <x:c r="B29" s="2" t="str">
        <x:v>B07</x:v>
      </x:c>
      <x:c r="C29" s="15" t="str">
        <x:v>Options-flow surface classification</x:v>
      </x:c>
      <x:c r="D29" s="2" t="str">
        <x:v>Provide a bounded options context from spot and front/next expiry distance.</x:v>
      </x:c>
      <x:c r="E29" s="15" t="str">
        <x:v>5.7</x:v>
      </x:c>
      <x:c r="F29" s="15" t="str">
        <x:v>tests/tier_a/options_flow_history/test_options_flow_contract_models.py; tests/tier_b/serial_boundaries/test_options_flow_output_contract_isolation.py</x:v>
      </x:c>
      <x:c r="G29" s="2" t="str">
        <x:v>normatively_aligned</x:v>
      </x:c>
      <x:c r="H29" s="2" t="str">
        <x:v>Classifies DTE ordering as contango/backwardation/flat, marks gamma active for positive spot, leaves skew unknown.</x:v>
      </x:c>
      <x:c r="I29" s="15" t="str">
        <x:v>src/nvda_desk/domain/options_flow/surface_state.py:8-51; src/nvda_desk/contracts/options_flow.py:8-25</x:v>
      </x:c>
      <x:c r="J29" s="2" t="str">
        <x:v>The code clearly exposes limited current behaviour and unknown skew; the name “options flow” is broader than the actual DTE/spot logic.</x:v>
      </x:c>
      <x:c r="K29" s="15" t="str">
        <x:v>Prove honest unknowns and isolation; future richer flow must enter through versioned contracts rather than changing unrelated stages.</x:v>
      </x:c>
    </x:row>
    <x:row r="30">
      <x:c r="A30" s="2" t="str">
        <x:v>B07.5</x:v>
      </x:c>
      <x:c r="B30" s="2" t="str">
        <x:v>B07</x:v>
      </x:c>
      <x:c r="C30" s="15" t="str">
        <x:v>Posture and risk-permission stage</x:v>
      </x:c>
      <x:c r="D30" s="2" t="str">
        <x:v>Translate market regime into a bounded stand-down/permit posture while applying governed posture coefficient modifiers.</x:v>
      </x:c>
      <x:c r="E30" s="15" t="str">
        <x:v>5.7, 5.9</x:v>
      </x:c>
      <x:c r="F30" s="15" t="str">
        <x:v>tests/tier_a/modifiers/test_state_conditioned_modifier_surface.py; tests/tier_b/serial_boundaries/test_posture_permission_envelope.py</x:v>
      </x:c>
      <x:c r="G30" s="2" t="str">
        <x:v>partially_aligned</x:v>
      </x:c>
      <x:c r="H30" s="2" t="str">
        <x:v>Loads baseline coefficient values, builds/resolves modifier packet, evaluates posture permission, attaches effective coefficient lineage to local envelope.</x:v>
      </x:c>
      <x:c r="I30" s="15" t="str">
        <x:v>src/nvda_desk/services/posture_service.py; src/nvda_desk/cognition/serial/posture.py; src/nvda_desk/domain/posture/permission.py; src/nvda_desk/cognition/modifiers/state_conditioned.py</x:v>
      </x:c>
      <x:c r="J30" s="2" t="str">
        <x:v>Modifier application is explicit, but runtime composition usually supplies no active modifiers and the output does not carry one immutable authority-document version.</x:v>
      </x:c>
      <x:c r="K30" s="15" t="str">
        <x:v>Prove baseline/effective values, modifier precedence, immutable authority version/fingerprint and no policy smuggling.</x:v>
      </x:c>
    </x:row>
    <x:row r="31">
      <x:c r="A31" s="2" t="str">
        <x:v>B07.6</x:v>
      </x:c>
      <x:c r="B31" s="2" t="str">
        <x:v>B07</x:v>
      </x:c>
      <x:c r="C31" s="15" t="str">
        <x:v>Dynamic coefficient authority</x:v>
      </x:c>
      <x:c r="D31" s="2" t="str">
        <x:v>Load named coefficient surfaces and apply only explicitly admitted modifier policies at their owning stage.</x:v>
      </x:c>
      <x:c r="E31" s="15" t="str">
        <x:v>5.9</x:v>
      </x:c>
      <x:c r="F31" s="15" t="str">
        <x:v>tests/tier_a/config/test_sequence8_coefficient_modifier_authority_specimen.py; test_coefficient_modifier_replay_surface.py; tests/tier_a/modifiers/test_dynamic_modifier_transform_boundary_surface.py</x:v>
      </x:c>
      <x:c r="G31" s="2" t="str">
        <x:v>partially_aligned</x:v>
      </x:c>
      <x:c r="H31" s="2" t="str">
        <x:v>Validates records/policies, rejects duplicates/unknown IDs, starts from baseline values and applies explicit effects only to admitted surfaces.</x:v>
      </x:c>
      <x:c r="I31" s="15" t="str">
        <x:v>src/nvda_desk/config/coefficient_authority.py; src/nvda_desk/contracts/coefficient_authority.py; src/nvda_desk/cognition/modifiers/state_conditioned.py:24-110</x:v>
      </x:c>
      <x:c r="J31" s="2" t="str">
        <x:v>The local authority boundary is strong, but orchestrated use, version carriage and execution-side modifiers are incomplete.</x:v>
      </x:c>
      <x:c r="K31" s="15" t="str">
        <x:v>Prove substitution of coefficient documents/policies without changing consumers, carry document fingerprint/version, and keep execution modifiers fail-closed until admitted.</x:v>
      </x:c>
    </x:row>
    <x:row r="32">
      <x:c r="A32" s="2" t="str">
        <x:v>B07.7</x:v>
      </x:c>
      <x:c r="B32" s="2" t="str">
        <x:v>B07</x:v>
      </x:c>
      <x:c r="C32" s="15" t="str">
        <x:v>Six-stage serial runtime orchestration</x:v>
      </x:c>
      <x:c r="D32" s="2" t="str">
        <x:v>Run one deterministic alpha serial pass through temporal, regime, options, posture, playbook eligibility and execution expression.</x:v>
      </x:c>
      <x:c r="E32" s="15" t="str">
        <x:v>5.7; docs/05.1_GUARDRAILS_WORKING.md fail-closed law</x:v>
      </x:c>
      <x:c r="F32" s="15" t="str">
        <x:v>tests/tier_a/runtime/test_runtime_orchestrator_surface.py; test_fwd012_reopened_row_serial_cognition_spine_proof.py; test_serial_stage_packet_emission_surface.py</x:v>
      </x:c>
      <x:c r="G32" s="2" t="str">
        <x:v>misleading</x:v>
      </x:c>
      <x:c r="H32" s="2" t="str">
        <x:v>Evaluates stages in fixed order; eligibility receives an empty candidate family list; builds six packets and a stage-local handoff; non-valid mappings instead return structural executed/missing-stage inspection.</x:v>
      </x:c>
      <x:c r="I32" s="15" t="str">
        <x:v>src/nvda_desk/runtime/orchestrator.py:33-187,243-320</x:v>
      </x:c>
      <x:c r="J32" s="2" t="str">
        <x:v>Tests prove both paths locally, but invalid governed input becomes a structural receipt rather than failing closed; the active path cannot select any playbook because candidate_family_ids is hard-coded empty.</x:v>
      </x:c>
      <x:c r="K32" s="15" t="str">
        <x:v>Separate explicit inspection API from governed run_once; fail closed on invalid execution input; supply candidate families through an owned contract; make domain replay independent of wall clock.</x:v>
      </x:c>
    </x:row>
    <x:row r="33">
      <x:c r="A33" s="2" t="str">
        <x:v>B08.1</x:v>
      </x:c>
      <x:c r="B33" s="2" t="str">
        <x:v>B08</x:v>
      </x:c>
      <x:c r="C33" s="15" t="str">
        <x:v>Playbook registry and library</x:v>
      </x:c>
      <x:c r="D33" s="2" t="str">
        <x:v>Represent a replaceable set of named strategy/playbook definitions, setup variants, eligibility constraints and selection metadata without hidden capital or broker authority.</x:v>
      </x:c>
      <x:c r="E33" s="15" t="str">
        <x:v>5.10; docs/02.1_BRIEFING_AND_EXECUTION_OPERATING_MODEL_WORKING.md:44-60</x:v>
      </x:c>
      <x:c r="F33" s="15" t="str">
        <x:v>tests/tier_a/playbook/test_playbook_library_architecture_surface.py; test_playbook_transform_boundary_surface.py; test_fwd011_reopened_row_playbook_library_authority_proof.py</x:v>
      </x:c>
      <x:c r="G33" s="2" t="str">
        <x:v>partially_aligned</x:v>
      </x:c>
      <x:c r="H33" s="2" t="str">
        <x:v>Validates IDs, uniqueness and forbidden authority keys; loads enabled playbooks and emits metadata receipts/fingerprints.</x:v>
      </x:c>
      <x:c r="I33" s="15" t="str">
        <x:v>src/nvda_desk/config/playbook_registry.py; src/nvda_desk/playbooks/library.py; src/nvda_desk/contracts/playbook.py</x:v>
      </x:c>
      <x:c r="J33" s="2" t="str">
        <x:v>Definitions are modular and authority-smuggling is rejected, but adding ten playbooks is only easy at registry level; runtime selection remains disconnected.</x:v>
      </x:c>
      <x:c r="K33" s="15" t="str">
        <x:v>Prove registry-driven composition: add/remove a playbook without editing orchestrator/eligibility/domain code, preserve stable contract and reject unknown/disabled definitions.</x:v>
      </x:c>
    </x:row>
    <x:row r="34">
      <x:c r="A34" s="2" t="str">
        <x:v>B08.2</x:v>
      </x:c>
      <x:c r="B34" s="2" t="str">
        <x:v>B08</x:v>
      </x:c>
      <x:c r="C34" s="15" t="str">
        <x:v>Playbook eligibility compilation</x:v>
      </x:c>
      <x:c r="D34" s="2" t="str">
        <x:v>Filter candidate playbook families through posture permission and registry constraints.</x:v>
      </x:c>
      <x:c r="E34" s="15" t="str">
        <x:v>5.7, 5.10</x:v>
      </x:c>
      <x:c r="F34" s="15" t="str">
        <x:v>tests/tier_a/playbook/test_playbook_eligibility_registry_surface.py; tests/tier_b/serial_boundaries/test_playbook_eligibility_decontamination.py</x:v>
      </x:c>
      <x:c r="G34" s="2" t="str">
        <x:v>partially_aligned</x:v>
      </x:c>
      <x:c r="H34" s="2" t="str">
        <x:v>If posture does not permit, returns no active families; otherwise compiles/filters candidates. In the orchestrator, candidate_family_ids is always empty.</x:v>
      </x:c>
      <x:c r="I34" s="15" t="str">
        <x:v>src/nvda_desk/services/playbook_eligibility_service.py; src/nvda_desk/cognition/serial/eligibility.py; src/nvda_desk/domain/eligibility/playbook_compilation.py; src/nvda_desk/runtime/orchestrator.py:127-130</x:v>
      </x:c>
      <x:c r="J34" s="2" t="str">
        <x:v>Eligibility can be tested in isolation, but the composed serial path never supplies a candidate family and therefore never exercises registry-driven strategy selection.</x:v>
      </x:c>
      <x:c r="K34" s="15" t="str">
        <x:v>Prove candidate-family origin, registry version and composed selection; preserve stand-down when posture blocks or candidate set is empty.</x:v>
      </x:c>
    </x:row>
    <x:row r="35">
      <x:c r="A35" s="2" t="str">
        <x:v>B08.3</x:v>
      </x:c>
      <x:c r="B35" s="2" t="str">
        <x:v>B08</x:v>
      </x:c>
      <x:c r="C35" s="15" t="str">
        <x:v>Execution expression and lifecycle plan</x:v>
      </x:c>
      <x:c r="D35" s="2" t="str">
        <x:v>Turn eligible playbook families into a bounded candidate expression and review-oriented lifecycle plan, without broker execution.</x:v>
      </x:c>
      <x:c r="E35" s="15" t="str">
        <x:v>5.7, 5.10-5.11</x:v>
      </x:c>
      <x:c r="F35" s="15" t="str">
        <x:v>tests/tier_a/serial_recommendation/test_execution_service_surface.py; test_serial_transform_boundary_surface.py; test_execution_final_join_boundary.py</x:v>
      </x:c>
      <x:c r="G35" s="2" t="str">
        <x:v>partially_aligned</x:v>
      </x:c>
      <x:c r="H35" s="2" t="str">
        <x:v>Selects first active family as lead, outputs enter/stand_down scaling token and ready flag; lifecycle plan is stand_down or prepare_candidate_review.</x:v>
      </x:c>
      <x:c r="I35" s="15" t="str">
        <x:v>src/nvda_desk/domain/execution/candidate_expression.py:9-21; src/nvda_desk/domain/execution/lifecycle_plan.py:8-12; src/nvda_desk/services/execution_service.py:11-26</x:v>
      </x:c>
      <x:c r="J35" s="2" t="str">
        <x:v>The output is explicitly bounded, but “enter” and lead selection are simplistic and not tied to playbook definitions or candidate identity.</x:v>
      </x:c>
      <x:c r="K35" s="15" t="str">
        <x:v>Prove deterministic lead-selection authority, candidate identity, no broker/capital authority, and lifecycle extension through contracts.</x:v>
      </x:c>
    </x:row>
    <x:row r="36">
      <x:c r="A36" s="2" t="str">
        <x:v>B09.1</x:v>
      </x:c>
      <x:c r="B36" s="2" t="str">
        <x:v>B09</x:v>
      </x:c>
      <x:c r="C36" s="15" t="str">
        <x:v>Parallel Risk Lane evaluation</x:v>
      </x:c>
      <x:c r="D36" s="2" t="str">
        <x:v>Independently describe fragility, freshness, missing signals, event proximity and environmental risk as context—not as a trading play or capital-sizing decision.</x:v>
      </x:c>
      <x:c r="E36" s="15" t="str">
        <x:v>5.8</x:v>
      </x:c>
      <x:c r="F36" s="15" t="str">
        <x:v>tests/tier_a/parallel_risk/*.py; tests/tier_a/testing_harnesses/test_module_8_parallel_risk_workbook_specimen_surface.py</x:v>
      </x:c>
      <x:c r="G36" s="2" t="str">
        <x:v>partially_aligned</x:v>
      </x:c>
      <x:c r="H36" s="2" t="str">
        <x:v>Builds bootstrap DMP packet, assesses environment, aggregates families, assembles risk atoms/minute profile and emits descriptive packet; optional candidate semantic enrichment.</x:v>
      </x:c>
      <x:c r="I36" s="15" t="str">
        <x:v>src/nvda_desk/services/parallel_risk_lane_service.py; src/nvda_desk/risk/parallel/evaluate.py; src/nvda_desk/domain/parallel_risk/*.py</x:v>
      </x:c>
      <x:c r="J36" s="2" t="str">
        <x:v>Many local semantics are well tested, but the lane is not composed into one authoritative serial→final-risk→capital run and global mutable decisions violate isolation.</x:v>
      </x:c>
      <x:c r="K36" s="15" t="str">
        <x:v>Partition tests by normative atom/family semantics, require configuration/version/lineage, prove independence from sizing/playbook authority and replace global state.</x:v>
      </x:c>
    </x:row>
    <x:row r="37">
      <x:c r="A37" s="2" t="str">
        <x:v>B09.2</x:v>
      </x:c>
      <x:c r="B37" s="2" t="str">
        <x:v>B09</x:v>
      </x:c>
      <x:c r="C37" s="15" t="str">
        <x:v>Final risk overlay and terminal join</x:v>
      </x:c>
      <x:c r="D37" s="2" t="str">
        <x:v>Apply a final bounded risk gate after the serial execution expression.</x:v>
      </x:c>
      <x:c r="E37" s="15" t="str">
        <x:v>5.8, 5.11; docs/07.2_STATE_RISK_AND_REPLAY_WORKING.md:78-143</x:v>
      </x:c>
      <x:c r="F37" s="15" t="str">
        <x:v>tests/tier_a/serial_recommendation/test_execution_final_join_boundary.py; tests/tier_a/normative_authority/test_gate_c_normative_completion_contracts.py::test_c036_two_complete_clear_branches_emit_only_capital_assessment_eligibility; tests/tier_a/normative_authority/test_gate_c_normative_completion_contracts.py::test_c036_any_parallel_or_serial_hard_block_forces_stand_down_and_is_retained; tests/tier_a/normative_authority/test_gate_c_normative_completion_contracts.py::test_c036_missing_branch_cannot_be_reconstructed_or_converted_by_confidence</x:v>
      </x:c>
      <x:c r="G37" s="2" t="str">
        <x:v>normative_completion_contract_admitted_expected_red</x:v>
      </x:c>
      <x:c r="H37" s="2" t="str">
        <x:v>If no lead playbook, overlay returns stand_down; otherwise continue. Terminal join returns stand_down/confidence 0 or proceed/confidence 1.</x:v>
      </x:c>
      <x:c r="I37" s="15" t="str">
        <x:v>src/nvda_desk/domain/final_risk/overlay.py:8-13; src/nvda_desk/domain/final_risk/terminal_join.py:9-17; src/nvda_desk/services/final_risk_service.py:11-16</x:v>
      </x:c>
      <x:c r="J37" s="2" t="str">
        <x:v>Missing typed serial/parallel final-risk branches and categorical terminal join authority.</x:v>
      </x:c>
      <x:c r="K37" s="15" t="str">
        <x:v>N-08 authority resolved; admitted reopened Gate C1 proof remains red against untouched implementation.</x:v>
      </x:c>
    </x:row>
    <x:row r="38">
      <x:c r="A38" s="2" t="str">
        <x:v>B09.3</x:v>
      </x:c>
      <x:c r="B38" s="2" t="str">
        <x:v>B09</x:v>
      </x:c>
      <x:c r="C38" s="15" t="str">
        <x:v>Capital deployment authority</x:v>
      </x:c>
      <x:c r="D38" s="2" t="str">
        <x:v>Make the first bounded decision about whether and how much capital may proceed, using explicit serial eligibility, pre-deployment, PRL/final risk, capital state, policy, coefficients and temporal event context.</x:v>
      </x:c>
      <x:c r="E38" s="15" t="str">
        <x:v>5.11</x:v>
      </x:c>
      <x:c r="F38" s="15" t="str">
        <x:v>tests/tier_a/capital_deployment/test_sequence9_capital_deployment_decision_surface.py; test_capital_authority_service_surface.py; test_capital_contract_models.py</x:v>
      </x:c>
      <x:c r="G38" s="2" t="str">
        <x:v>partially_aligned</x:v>
      </x:c>
      <x:c r="H38" s="2" t="str">
        <x:v>Applies deterministic precedence: pre-deployment/risk blocks, serial no-trade, non-positive no-trade, max compression, coefficient floor, PRL caution and elevated event reduction, otherwise continue.</x:v>
      </x:c>
      <x:c r="I38" s="15" t="str">
        <x:v>src/nvda_desk/capital/authority.py:13-220; src/nvda_desk/services/capital_deployment_service.py:16-40; src/nvda_desk/contracts/capital.py</x:v>
      </x:c>
      <x:c r="J38" s="2" t="str">
        <x:v>Decision precedence is clear, but no authoritative composer constructs the input from actual upstream owners and no capital-state transaction occurs.</x:v>
      </x:c>
      <x:c r="K38" s="15" t="str">
        <x:v>Prove owner-sourced input construction, mandatory IDs, precedence, fresh-capital semantics, no serial-confidence sizing and immutable receipt reproduction.</x:v>
      </x:c>
    </x:row>
    <x:row r="39">
      <x:c r="A39" s="2" t="str">
        <x:v>B10.1</x:v>
      </x:c>
      <x:c r="B39" s="2" t="str">
        <x:v>B10</x:v>
      </x:c>
      <x:c r="C39" s="15" t="str">
        <x:v>Opening and placement readiness</x:v>
      </x:c>
      <x:c r="D39" s="2" t="str">
        <x:v>Convert a capital decision into a non-executing protocol handoff preview only when authority is complete and positive.</x:v>
      </x:c>
      <x:c r="E39" s="15" t="str">
        <x:v>5.12</x:v>
      </x:c>
      <x:c r="F39" s="15" t="str">
        <x:v>tests/tier_a/downstream_runtime/test_opening_placement_readiness_surface.py; test_opening_authority_boundary_surface.py; test_capital_downstream_placement_boundary.py</x:v>
      </x:c>
      <x:c r="G39" s="2" t="str">
        <x:v>normatively_aligned</x:v>
      </x:c>
      <x:c r="H39" s="2" t="str">
        <x:v>Requires capital receipt and candidate ID; blocks unless action CONTINUE and positive percentage/notional; otherwise builds order_intent_preview with execution_allowed false by contract.</x:v>
      </x:c>
      <x:c r="I39" s="15" t="str">
        <x:v>src/nvda_desk/downstream/opening.py:17-119; src/nvda_desk/domain/downstream/opening.py:13-33</x:v>
      </x:c>
      <x:c r="J39" s="2" t="str">
        <x:v>Local fail-closed checks are appropriate. The seam is not connected to an authoritative candidate/capital state workflow.</x:v>
      </x:c>
      <x:c r="K39" s="15" t="str">
        <x:v>Prove missing receipt/candidate fails closed, no broker side effect, handoff identity/constraints, and future broker adapter substitution.</x:v>
      </x:c>
    </x:row>
    <x:row r="40">
      <x:c r="A40" s="2" t="str">
        <x:v>B10.2</x:v>
      </x:c>
      <x:c r="B40" s="2" t="str">
        <x:v>B10</x:v>
      </x:c>
      <x:c r="C40" s="15" t="str">
        <x:v>Paper broker execution lifecycle</x:v>
      </x:c>
      <x:c r="D40" s="2" t="str">
        <x:v>Simulate broker order acknowledgement/fill/cancel/reject events behind a protocol-only boundary without live credentials or broker side effects.</x:v>
      </x:c>
      <x:c r="E40" s="15" t="str">
        <x:v>5.12-5.13</x:v>
      </x:c>
      <x:c r="F40" s="15" t="str">
        <x:v>tests/tier_a/downstream_runtime/test_fwd015_broker_execution_lifecycle_contract.py; tests/tier_a/adapters_egress/test_broker_boundary_surface.py</x:v>
      </x:c>
      <x:c r="G40" s="2" t="str">
        <x:v>normatively_aligned</x:v>
      </x:c>
      <x:c r="H40" s="2" t="str">
        <x:v>Creates deterministic paper records/events and maintains in-memory order lifecycle.</x:v>
      </x:c>
      <x:c r="I40" s="15" t="str">
        <x:v>src/nvda_desk/downstream/broker_execution.py; src/nvda_desk/contracts/broker_execution.py; src/nvda_desk/adapters/egress/broker_protocol.py</x:v>
      </x:c>
      <x:c r="J40" s="2" t="str">
        <x:v>The current boundary correctly avoids live execution, but persistence/restart and exact integration with opening/inventory are incomplete.</x:v>
      </x:c>
      <x:c r="K40" s="15" t="str">
        <x:v>Prove protocol-only invariants, lifecycle idempotency, event ordering and adapter replacement without domain change.</x:v>
      </x:c>
    </x:row>
    <x:row r="41">
      <x:c r="A41" s="2" t="str">
        <x:v>B10.3</x:v>
      </x:c>
      <x:c r="B41" s="2" t="str">
        <x:v>B10</x:v>
      </x:c>
      <x:c r="C41" s="15" t="str">
        <x:v>Live position and inventory snapshot</x:v>
      </x:c>
      <x:c r="D41" s="2" t="str">
        <x:v>Read current position and capital state, calculate exposure, optionally normalise fill evidence, and emit a read-only inventory snapshot/receipt without changing serial decisions.</x:v>
      </x:c>
      <x:c r="E41" s="15" t="str">
        <x:v>5.13, 5.16</x:v>
      </x:c>
      <x:c r="F41" s="15" t="str">
        <x:v>tests/tier_a/downstream_runtime/test_downstream_live_inventory_service_surface.py; test_live_inventory_authority_boundary_surface.py; test_live_inventory_transform_boundary_surface.py</x:v>
      </x:c>
      <x:c r="G41" s="2" t="str">
        <x:v>partially_aligned</x:v>
      </x:c>
      <x:c r="H41" s="2" t="str">
        <x:v>Reads selected/all positions, reads capital snapshot, builds exposure state, optionally records inventory receipt; orchestrator may attach result read-only.</x:v>
      </x:c>
      <x:c r="I41" s="15" t="str">
        <x:v>src/nvda_desk/downstream/live_inventory.py:21-295; src/nvda_desk/domain/downstream/live_inventory.py; src/nvda_desk/runtime/orchestrator.py:243-270</x:v>
      </x:c>
      <x:c r="J41" s="2" t="str">
        <x:v>Read-only attachment is correct, but source repositories are process memory and state transitions are not atomically linked to execution receipts.</x:v>
      </x:c>
      <x:c r="K41" s="15" t="str">
        <x:v>Prove authoritative writer/readers, fill idempotency, restart persistence when admitted, and that inventory cannot alter serial outputs except through an explicit later contract.</x:v>
      </x:c>
    </x:row>
    <x:row r="42">
      <x:c r="A42" s="2" t="str">
        <x:v>B11.1</x:v>
      </x:c>
      <x:c r="B42" s="2" t="str">
        <x:v>B11</x:v>
      </x:c>
      <x:c r="C42" s="15" t="str">
        <x:v>Exit and close policy decision</x:v>
      </x:c>
      <x:c r="D42" s="2" t="str">
        <x:v>Evaluate whether an existing position should be held, trimmed or closed, then produce a non-executing handoff and replayable receipt.</x:v>
      </x:c>
      <x:c r="E42" s="15" t="str">
        <x:v>5.14</x:v>
      </x:c>
      <x:c r="F42" s="15" t="str">
        <x:v>tests/tier_a/downstream_runtime/test_exit_close_architecture_surface.py; test_exit_close_transform_boundary_surface.py</x:v>
      </x:c>
      <x:c r="G42" s="2" t="str">
        <x:v>partially_aligned</x:v>
      </x:c>
      <x:c r="H42" s="2" t="str">
        <x:v>Applies bounded policy rules, builds decision, close handoff and receipt; replay currently returns a deterministic summary string from receipt fields.</x:v>
      </x:c>
      <x:c r="I42" s="15" t="str">
        <x:v>src/nvda_desk/downstream/exit_close.py:15-155; src/nvda_desk/contracts/exit_close.py; src/nvda_desk/services/exit_close_service.py</x:v>
      </x:c>
      <x:c r="J42" s="2" t="str">
        <x:v>Local policy and non-execution boundary exist, but authoritative input construction, durable state and fail-closed lineage are incomplete.</x:v>
      </x:c>
      <x:c r="K42" s="15" t="str">
        <x:v>Prove all required input IDs originate upstream, missing authority fails closed, policy version is carried and handoff cannot execute directly.</x:v>
      </x:c>
    </x:row>
    <x:row r="43">
      <x:c r="A43" s="2" t="str">
        <x:v>B11.2</x:v>
      </x:c>
      <x:c r="B43" s="2" t="str">
        <x:v>B11</x:v>
      </x:c>
      <x:c r="C43" s="15" t="str">
        <x:v>Overnight carry evaluation and replay</x:v>
      </x:c>
      <x:c r="D43" s="2" t="str">
        <x:v>Translate an exit/close decision into allowed overnight actions, evaluate market context within that ceiling, and compare the next session path without execution.</x:v>
      </x:c>
      <x:c r="E43" s="15" t="str">
        <x:v>5.14-5.15</x:v>
      </x:c>
      <x:c r="F43" s="15" t="str">
        <x:v>tests/tier_a/downstream_runtime/test_fwd017_overnight_carry_contract.py</x:v>
      </x:c>
      <x:c r="G43" s="2" t="str">
        <x:v>partially_aligned</x:v>
      </x:c>
      <x:c r="H43" s="2" t="str">
        <x:v>Caps allowed actions from source exit state; recommends trim at &gt;=4% above VWAP and close at VIX&gt;=30, then caps by handoff; replay calculates open-gap and close-to-close percentages.</x:v>
      </x:c>
      <x:c r="I43" s="15" t="str">
        <x:v>src/nvda_desk/downstream/overnight_carry.py:14-203</x:v>
      </x:c>
      <x:c r="J43" s="2" t="str">
        <x:v>No execution authority is correctly enforced; thresholds and replay source lineage/version are not normatively grounded end-to-end.</x:v>
      </x:c>
      <x:c r="K43" s="15" t="str">
        <x:v>Prove action ceiling, no execution, threshold policy version, next-session source identity and deterministic replay.</x:v>
      </x:c>
    </x:row>
    <x:row r="44">
      <x:c r="A44" s="2" t="str">
        <x:v>B12.1</x:v>
      </x:c>
      <x:c r="B44" s="2" t="str">
        <x:v>B12</x:v>
      </x:c>
      <x:c r="C44" s="15" t="str">
        <x:v>Daily P&amp;L reporting</x:v>
      </x:c>
      <x:c r="D44" s="2" t="str">
        <x:v>Record and retrieve daily P&amp;L reports for review.</x:v>
      </x:c>
      <x:c r="E44" s="15" t="str">
        <x:v>5.15-5.16</x:v>
      </x:c>
      <x:c r="F44" s="15" t="str">
        <x:v>tests/tier_a/downstream_runtime/test_fwd016_daily_pnl_reporting_contract.py</x:v>
      </x:c>
      <x:c r="G44" s="2" t="str">
        <x:v>partially_aligned</x:v>
      </x:c>
      <x:c r="H44" s="2" t="str">
        <x:v>Stores unique report IDs in memory and supports list/find by symbol/date.</x:v>
      </x:c>
      <x:c r="I44" s="15" t="str">
        <x:v>src/nvda_desk/downstream/daily_pnl.py:8-26; src/nvda_desk/contracts/daily_pnl.py</x:v>
      </x:c>
      <x:c r="J44" s="2" t="str">
        <x:v>Local uniqueness/read behaviour exists, but report correctness against positions/fills/capital and restart durability are unproved.</x:v>
      </x:c>
      <x:c r="K44" s="15" t="str">
        <x:v>Prove report derivation/reconciliation, source event IDs, duplicate/idempotent behaviour and explicit non-authoritative alpha status.</x:v>
      </x:c>
    </x:row>
    <x:row r="45">
      <x:c r="A45" s="2" t="str">
        <x:v>B12.2</x:v>
      </x:c>
      <x:c r="B45" s="2" t="str">
        <x:v>B12</x:v>
      </x:c>
      <x:c r="C45" s="15" t="str">
        <x:v>Daily review packet assembly</x:v>
      </x:c>
      <x:c r="D45" s="2" t="str">
        <x:v>Assemble review-safe execution, P&amp;L and module-health material while redacting redirect/authority keys.</x:v>
      </x:c>
      <x:c r="E45" s="15" t="str">
        <x:v>5.15</x:v>
      </x:c>
      <x:c r="F45" s="15" t="str">
        <x:v>tests/tier_a/review_runtime/test_review_stage_surface.py; test_review_transform_boundary_surface.py; test_fwd018_review_packet_and_slv_replay_contract.py</x:v>
      </x:c>
      <x:c r="G45" s="2" t="str">
        <x:v>partially_aligned</x:v>
      </x:c>
      <x:c r="H45" s="2" t="str">
        <x:v>Reads records/reports, deep-copies and recursively redacts selected keys, records missing material and builds review packet.</x:v>
      </x:c>
      <x:c r="I45" s="15" t="str">
        <x:v>src/nvda_desk/review/packet_service.py:24-175</x:v>
      </x:c>
      <x:c r="J45" s="2" t="str">
        <x:v>Review redaction and missing-material reporting are useful, but the underlying evidence is not durably preserved or transactionally complete.</x:v>
      </x:c>
      <x:c r="K45" s="15" t="str">
        <x:v>Prove redaction, explicit missing-material flags, packet/source lineage and no mutation/promotion of runtime authority.</x:v>
      </x:c>
    </x:row>
    <x:row r="46">
      <x:c r="A46" s="2" t="str">
        <x:v>B12.3</x:v>
      </x:c>
      <x:c r="B46" s="2" t="str">
        <x:v>B12</x:v>
      </x:c>
      <x:c r="C46" s="15" t="str">
        <x:v>Review explanation</x:v>
      </x:c>
      <x:c r="D46" s="2" t="str">
        <x:v>Explain a review packet by combining summary, resolved policy/coefficient surfaces and packet lineage without inventing missing evidence.</x:v>
      </x:c>
      <x:c r="E46" s="15" t="str">
        <x:v>5.15</x:v>
      </x:c>
      <x:c r="F46" s="15" t="str">
        <x:v>tests/tier_a/review_runtime/test_review_explanation_service_surface.py; tests/tier_b/review_lineage/test_review_effective_policy_lineage.py</x:v>
      </x:c>
      <x:c r="G46" s="2" t="str">
        <x:v>normatively_aligned</x:v>
      </x:c>
      <x:c r="H46" s="2" t="str">
        <x:v>Chooses resolved surfaces/coefficients, reports missing summary/surfaces/packet IDs, computes lineage_complete and deterministic text.</x:v>
      </x:c>
      <x:c r="I46" s="15" t="str">
        <x:v>src/nvda_desk/services/review_explanation_service.py:13-55</x:v>
      </x:c>
      <x:c r="J46" s="2" t="str">
        <x:v>The service truthfully exposes missing evidence and avoids generating lineage. Its completeness claim is only as strong as supplied inputs.</x:v>
      </x:c>
      <x:c r="K46" s="15" t="str">
        <x:v>Preserve negative/missing-material tests and add origin validation at the upstream packet-lineage owner, not inside explanation text.</x:v>
      </x:c>
    </x:row>
    <x:row r="47">
      <x:c r="A47" s="2" t="str">
        <x:v>B12.4</x:v>
      </x:c>
      <x:c r="B47" s="2" t="str">
        <x:v>B12</x:v>
      </x:c>
      <x:c r="C47" s="15" t="str">
        <x:v>Replay comparison</x:v>
      </x:c>
      <x:c r="D47" s="2" t="str">
        <x:v>Compare two bounded output mappings or review decisions without promoting replay results into runtime authority.</x:v>
      </x:c>
      <x:c r="E47" s="15" t="str">
        <x:v>5.15-5.16; docs/07.2_STATE_RISK_AND_REPLAY_WORKING.md:145-217</x:v>
      </x:c>
      <x:c r="F47" s="15" t="str">
        <x:v>tests/tier_a/analysis/test_replay_evaluation_surface.py; tests/tier_b/review_replay/test_tranche_a_review_replay.py; tests/tier_b/review_lineage/test_review_replay_dmp_v3_lineage.py; tests/tier_a/normative_authority/test_gate_c_normative_completion_contracts.py::test_c046_authoritative_replay_contract_carries_complete_logical_envelope_and_classes; tests/tier_a/normative_authority/test_gate_c_normative_completion_contracts.py::test_c046_missing_executable_or_artifact_authority_is_non_authoritative_incomplete; tests/tier_a/normative_authority/test_gate_c_normative_completion_contracts.py::test_c046_mapping_comparison_remains_comparison_only_and_cannot_claim_reconstruction</x:v>
      </x:c>
      <x:c r="G47" s="2" t="str">
        <x:v>normative_completion_contract_admitted_expected_red</x:v>
      </x:c>
      <x:c r="H47" s="2" t="str">
        <x:v>Deep-copies mappings, lists differing/missing fields; citation replay checks missing decisions and emits promoted_to_runtime false.</x:v>
      </x:c>
      <x:c r="I47" s="15" t="str">
        <x:v>src/nvda_desk/analysis/replay/service.py:15-88; src/nvda_desk/replay/review_compare.py:15-35</x:v>
      </x:c>
      <x:c r="J47" s="2" t="str">
        <x:v>Missing replay classes/envelope/authority assessment; mapping comparison lacks subordinate replay classification.</x:v>
      </x:c>
      <x:c r="K47" s="15" t="str">
        <x:v>N-09 authority resolved; admitted reopened Gate C1 proof remains red against untouched implementation.</x:v>
      </x:c>
    </x:row>
    <x:row r="48">
      <x:c r="A48" s="2" t="str">
        <x:v>B12.5</x:v>
      </x:c>
      <x:c r="B48" s="2" t="str">
        <x:v>B12</x:v>
      </x:c>
      <x:c r="C48" s="15" t="str">
        <x:v>Walk-forward and strategic-ladder analysis</x:v>
      </x:c>
      <x:c r="D48" s="2" t="str">
        <x:v>Rank or compare candidate stacks over supplied market rows for research/review only.</x:v>
      </x:c>
      <x:c r="E48" s="15" t="str">
        <x:v>5.15</x:v>
      </x:c>
      <x:c r="F48" s="15" t="str">
        <x:v>tests/tier_a/analysis/test_fwd002_replay_harness_contract.py; tests/tier_b/review_lineage/test_bounded_trace_review_determinism.py</x:v>
      </x:c>
      <x:c r="G48" s="2" t="str">
        <x:v>partially_aligned</x:v>
      </x:c>
      <x:c r="H48" s="2" t="str">
        <x:v>Builds comparison summaries, ranks by score, supports simple walk-forward/fragility/batch wrappers and failure/bucket summaries.</x:v>
      </x:c>
      <x:c r="I48" s="15" t="str">
        <x:v>src/nvda_desk/analysis/replay/walk_forward.py; src/nvda_desk/upstream/strategic_ladder.py</x:v>
      </x:c>
      <x:c r="J48" s="2" t="str">
        <x:v>The analysis path is bounded from runtime, but its name and wrappers exceed the simple current score comparison.</x:v>
      </x:c>
      <x:c r="K48" s="15" t="str">
        <x:v>Prove analysis-only boundary, dataset/window identity, deterministic ranking and no runtime promotion.</x:v>
      </x:c>
    </x:row>
    <x:row r="49">
      <x:c r="A49" s="2" t="str">
        <x:v>B12.6</x:v>
      </x:c>
      <x:c r="B49" s="2" t="str">
        <x:v>B12</x:v>
      </x:c>
      <x:c r="C49" s="15" t="str">
        <x:v>API and egress composition</x:v>
      </x:c>
      <x:c r="D49" s="2" t="str">
        <x:v>Expose bounded runtime, configuration, calendar, risk, paper execution, review and analysis functions through one application shell.</x:v>
      </x:c>
      <x:c r="E49" s="15" t="str">
        <x:v>5.1, 5.15; modularity law in docs/11.1</x:v>
      </x:c>
      <x:c r="F49" s="15" t="str">
        <x:v>tests/tier_a/api/test_api_boundary_surface.py; test_fwd005_api_exposure_contract.py; tests/tier_a/adapters_egress/test_broker_boundary_surface.py</x:v>
      </x:c>
      <x:c r="G49" s="2" t="str">
        <x:v>partially_aligned</x:v>
      </x:c>
      <x:c r="H49" s="2" t="str">
        <x:v>Constructs DTOs, delegates to services, and also stores some event lists and maps identifiers inside the API class.</x:v>
      </x:c>
      <x:c r="I49" s="15" t="str">
        <x:v>src/nvda_desk/api/app.py:51-471; src/nvda_desk/api/deps.py:1-180; src/nvda_desk/adapters/egress/api_dto_adapter.py</x:v>
      </x:c>
      <x:c r="J49" s="2" t="str">
        <x:v>Delegation exists, but one class owns unrelated API mapping, process state, fallback identity and private-repository access, so change impact is broad.</x:v>
      </x:c>
      <x:c r="K49" s="15" t="str">
        <x:v>Split tests by explicit application services/composition ports; prove API cannot invent domain authority or depend on private repository storage.</x:v>
      </x:c>
    </x:row>
  </x:sheetData>
  <x:pageMargins left="0.7" right="0.7" top="0.75" bottom="0.75" header="0.3" footer="0.3"/>
  <x:tableParts count="1">
    <x:tablePart xmlns:r="http://schemas.openxmlformats.org/officeDocument/2006/relationships" r:id="R6b887adabd1a489c"/>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28" hidden="0" customWidth="1"/>
    <x:col min="4" max="4" width="24" hidden="0" customWidth="1"/>
    <x:col min="5" max="5" width="28" hidden="0" customWidth="1"/>
    <x:col min="6" max="6" width="24" hidden="0" customWidth="1"/>
    <x:col min="7" max="7" width="28" hidden="0" customWidth="1"/>
    <x:col min="8" max="8" width="58" hidden="0" customWidth="1"/>
  </x:cols>
  <x:sheetData>
    <x:row r="1" ht="30" customHeight="1">
      <x:c r="A1" s="11" t="str">
        <x:v>Package Id</x:v>
      </x:c>
      <x:c r="B1" s="12" t="str">
        <x:v>Primary Requirements</x:v>
      </x:c>
      <x:c r="C1" s="12" t="str">
        <x:v>Gate B Units</x:v>
      </x:c>
      <x:c r="D1" s="12" t="str">
        <x:v>Decision Owner</x:v>
      </x:c>
      <x:c r="E1" s="12" t="str">
        <x:v>Planned Addendum</x:v>
      </x:c>
      <x:c r="F1" s="12" t="str">
        <x:v>Status</x:v>
      </x:c>
      <x:c r="G1" s="12" t="str">
        <x:v>Gate D Effect</x:v>
      </x:c>
      <x:c r="H1" s="16" t="str">
        <x:v>Next Action</x:v>
      </x:c>
    </x:row>
    <x:row r="2">
      <x:c r="A2" s="2" t="str">
        <x:v>N-01</x:v>
      </x:c>
      <x:c r="B2" s="2" t="str">
        <x:v>C-004</x:v>
      </x:c>
      <x:c r="C2" s="2" t="str">
        <x:v>B01.4</x:v>
      </x:c>
      <x:c r="D2" s="2" t="str">
        <x:v>typed options contract</x:v>
      </x:c>
      <x:c r="E2" s="2" t="str">
        <x:v>docs/03.2_INPUT_AND_CALENDAR_DOMAIN_WORKING.md</x:v>
      </x:c>
      <x:c r="F2" s="2" t="str">
        <x:v>accepted</x:v>
      </x:c>
      <x:c r="G2" s="2" t="str">
        <x:v>C-004 normative authority frozen; Gate C1 may reopen; Gate D remains suspended</x:v>
      </x:c>
      <x:c r="H2" s="15" t="str">
        <x:v>derive executable Gate C1 authority for C-004 from N-01</x:v>
      </x:c>
    </x:row>
    <x:row r="3">
      <x:c r="A3" s="2" t="str">
        <x:v>N-02</x:v>
      </x:c>
      <x:c r="B3" s="2" t="str">
        <x:v>C-005;C-018</x:v>
      </x:c>
      <x:c r="C3" s="2" t="str">
        <x:v>B01.5;B05.1</x:v>
      </x:c>
      <x:c r="D3" s="2" t="str">
        <x:v>financial-calendar layer model and ownership</x:v>
      </x:c>
      <x:c r="E3" s="2" t="str">
        <x:v>docs/03.2_INPUT_AND_CALENDAR_DOMAIN_WORKING.md</x:v>
      </x:c>
      <x:c r="F3" s="2" t="str">
        <x:v>accepted</x:v>
      </x:c>
      <x:c r="G3" s="2" t="str">
        <x:v>C-005;C-018 normative authority frozen; Gate C1 may reopen; Gate D remains suspended</x:v>
      </x:c>
      <x:c r="H3" s="15" t="str">
        <x:v>derive executable Gate C1 authority for C-005;C-018 from N-02</x:v>
      </x:c>
    </x:row>
    <x:row r="4">
      <x:c r="A4" s="2" t="str">
        <x:v>N-03</x:v>
      </x:c>
      <x:c r="B4" s="2" t="str">
        <x:v>C-008</x:v>
      </x:c>
      <x:c r="C4" s="2" t="str">
        <x:v>B02.1</x:v>
      </x:c>
      <x:c r="D4" s="2" t="str">
        <x:v>prepared-data common envelope</x:v>
      </x:c>
      <x:c r="E4" s="2" t="str">
        <x:v>docs/04.2_PREPARED_DATA_CONTRACTS_WORKING.md</x:v>
      </x:c>
      <x:c r="F4" s="2" t="str">
        <x:v>accepted</x:v>
      </x:c>
      <x:c r="G4" s="2" t="str">
        <x:v>C-008 normative authority frozen; Gate C1 may reopen; Gate D remains suspended</x:v>
      </x:c>
      <x:c r="H4" s="15" t="str">
        <x:v>derive executable Gate C1 authority for C-008 from N-03</x:v>
      </x:c>
    </x:row>
    <x:row r="5">
      <x:c r="A5" s="2" t="str">
        <x:v>N-04</x:v>
      </x:c>
      <x:c r="B5" s="2" t="str">
        <x:v>C-011</x:v>
      </x:c>
      <x:c r="C5" s="2" t="str">
        <x:v>B03.1</x:v>
      </x:c>
      <x:c r="D5" s="2" t="str">
        <x:v>canonical merge conflict and source precedence</x:v>
      </x:c>
      <x:c r="E5" s="2" t="str">
        <x:v>docs/04.2_PREPARED_DATA_CONTRACTS_WORKING.md</x:v>
      </x:c>
      <x:c r="F5" s="2" t="str">
        <x:v>accepted</x:v>
      </x:c>
      <x:c r="G5" s="2" t="str">
        <x:v>C-011 normative authority frozen; Gate C1 may reopen; Gate D remains suspended</x:v>
      </x:c>
      <x:c r="H5" s="15" t="str">
        <x:v>derive executable Gate C1 authority for C-011 from N-04</x:v>
      </x:c>
    </x:row>
    <x:row r="6">
      <x:c r="A6" s="2" t="str">
        <x:v>N-05</x:v>
      </x:c>
      <x:c r="B6" s="2" t="str">
        <x:v>C-013</x:v>
      </x:c>
      <x:c r="C6" s="2" t="str">
        <x:v>B03.3</x:v>
      </x:c>
      <x:c r="D6" s="2" t="str">
        <x:v>common metadata and stage-specific carriers</x:v>
      </x:c>
      <x:c r="E6" s="2" t="str">
        <x:v>docs/04.2_PREPARED_DATA_CONTRACTS_WORKING.md</x:v>
      </x:c>
      <x:c r="F6" s="2" t="str">
        <x:v>accepted</x:v>
      </x:c>
      <x:c r="G6" s="2" t="str">
        <x:v>C-013 normative authority frozen; Gate C1 may reopen; Gate D remains suspended</x:v>
      </x:c>
      <x:c r="H6" s="15" t="str">
        <x:v>derive executable Gate C1 authority for C-013 from N-05</x:v>
      </x:c>
    </x:row>
    <x:row r="7">
      <x:c r="A7" s="2" t="str">
        <x:v>N-06</x:v>
      </x:c>
      <x:c r="B7" s="2" t="str">
        <x:v>C-024</x:v>
      </x:c>
      <x:c r="C7" s="2" t="str">
        <x:v>B06.3</x:v>
      </x:c>
      <x:c r="D7" s="2" t="str">
        <x:v>cross-state transaction boundary</x:v>
      </x:c>
      <x:c r="E7" s="2" t="str">
        <x:v>docs/07.2_STATE_RISK_AND_REPLAY_WORKING.md</x:v>
      </x:c>
      <x:c r="F7" s="2" t="str">
        <x:v>accepted</x:v>
      </x:c>
      <x:c r="G7" s="2" t="str">
        <x:v>C-024 normative authority frozen; Gate C1 may reopen; Gate D remains suspended</x:v>
      </x:c>
      <x:c r="H7" s="15" t="str">
        <x:v>derive executable Gate C1 authority for C-024 from N-06</x:v>
      </x:c>
    </x:row>
    <x:row r="8">
      <x:c r="A8" s="2" t="str">
        <x:v>N-07</x:v>
      </x:c>
      <x:c r="B8" s="2" t="str">
        <x:v>C-026</x:v>
      </x:c>
      <x:c r="C8" s="2" t="str">
        <x:v>B07.2</x:v>
      </x:c>
      <x:c r="D8" s="2" t="str">
        <x:v>signal-informed intraday phase model</x:v>
      </x:c>
      <x:c r="E8" s="2" t="str">
        <x:v>docs/02.2_SIGNAL_INFORMED_INTRADAY_PHASE_WORKING.md</x:v>
      </x:c>
      <x:c r="F8" s="2" t="str">
        <x:v>accepted</x:v>
      </x:c>
      <x:c r="G8" s="2" t="str">
        <x:v>C-026 normative authority frozen; Gate C1 may reopen; Gate D remains suspended</x:v>
      </x:c>
      <x:c r="H8" s="15" t="str">
        <x:v>derive executable Gate C1 authority for C-026 from N-07</x:v>
      </x:c>
    </x:row>
    <x:row r="9">
      <x:c r="A9" s="2" t="str">
        <x:v>N-08</x:v>
      </x:c>
      <x:c r="B9" s="2" t="str">
        <x:v>C-036</x:v>
      </x:c>
      <x:c r="C9" s="2" t="str">
        <x:v>B09.2</x:v>
      </x:c>
      <x:c r="D9" s="2" t="str">
        <x:v>serial and parallel risk join</x:v>
      </x:c>
      <x:c r="E9" s="2" t="str">
        <x:v>docs/07.2_STATE_RISK_AND_REPLAY_WORKING.md</x:v>
      </x:c>
      <x:c r="F9" s="2" t="str">
        <x:v>accepted</x:v>
      </x:c>
      <x:c r="G9" s="2" t="str">
        <x:v>C-036 normative authority frozen; Gate C1 may reopen; Gate D remains suspended</x:v>
      </x:c>
      <x:c r="H9" s="15" t="str">
        <x:v>derive executable Gate C1 authority for C-036 from N-08</x:v>
      </x:c>
    </x:row>
    <x:row r="10">
      <x:c r="A10" s="2" t="str">
        <x:v>N-09</x:v>
      </x:c>
      <x:c r="B10" s="2" t="str">
        <x:v>C-046</x:v>
      </x:c>
      <x:c r="C10" s="2" t="str">
        <x:v>B12.4</x:v>
      </x:c>
      <x:c r="D10" s="2" t="str">
        <x:v>authoritative replay envelope</x:v>
      </x:c>
      <x:c r="E10" s="2" t="str">
        <x:v>docs/07.2_STATE_RISK_AND_REPLAY_WORKING.md</x:v>
      </x:c>
      <x:c r="F10" s="2" t="str">
        <x:v>accepted</x:v>
      </x:c>
      <x:c r="G10" s="2" t="str">
        <x:v>C-046 normative authority frozen; Gate C1 may reopen; Gate D remains suspended</x:v>
      </x:c>
      <x:c r="H10" s="15" t="str">
        <x:v>derive executable Gate C1 authority for C-046 from N-09</x:v>
      </x:c>
    </x:row>
  </x:sheetData>
  <x:pageMargins left="0.7" right="0.7" top="0.75" bottom="0.75" header="0.3" footer="0.3"/>
  <x:tableParts count="1">
    <x:tablePart xmlns:r="http://schemas.openxmlformats.org/officeDocument/2006/relationships" r:id="R6840d306602243a5"/>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62" hidden="0" customWidth="1"/>
  </x:cols>
  <x:sheetData>
    <x:row r="1" ht="30" customHeight="1">
      <x:c r="A1" s="11" t="str">
        <x:v>Item Id</x:v>
      </x:c>
      <x:c r="B1" s="12" t="str">
        <x:v>Boundary Id</x:v>
      </x:c>
      <x:c r="C1" s="12" t="str">
        <x:v>Item</x:v>
      </x:c>
      <x:c r="D1" s="12" t="str">
        <x:v>Classification</x:v>
      </x:c>
      <x:c r="E1" s="12" t="str">
        <x:v>Known True</x:v>
      </x:c>
      <x:c r="F1" s="12" t="str">
        <x:v>Unknown Or Missing</x:v>
      </x:c>
      <x:c r="G1" s="12" t="str">
        <x:v>Why Not Defect Yet</x:v>
      </x:c>
      <x:c r="H1" s="12" t="str">
        <x:v>Next Authority Or Gate</x:v>
      </x:c>
      <x:c r="I1" s="16" t="str">
        <x:v>Evidence</x:v>
      </x:c>
    </x:row>
    <x:row r="2">
      <x:c r="A2" s="2" t="str">
        <x:v>U01</x:v>
      </x:c>
      <x:c r="B2" s="2" t="str">
        <x:v>B01</x:v>
      </x:c>
      <x:c r="C2" s="2" t="str">
        <x:v>Authoritative raw source artefact/capture identity</x:v>
      </x:c>
      <x:c r="D2" s="2" t="str">
        <x:v>missing implementation</x:v>
      </x:c>
      <x:c r="E2" s="2" t="str">
        <x:v>Source temporal truth is required.</x:v>
      </x:c>
      <x:c r="F2" s="2" t="str">
        <x:v>The source-issued record identity, repository capture identity and immutable original payload reference are not defined end-to-end.</x:v>
      </x:c>
      <x:c r="G2" s="2" t="str">
        <x:v>Alpha decode can exist without production storage, but downstream must not fabricate identity.</x:v>
      </x:c>
      <x:c r="H2" s="2" t="str">
        <x:v>Gate C identifier-role tests then Gate D contract changes</x:v>
      </x:c>
      <x:c r="I2" s="15" t="str">
        <x:v>raw_bundle_loader.py; external_source.py</x:v>
      </x:c>
    </x:row>
    <x:row r="3">
      <x:c r="A3" s="2" t="str">
        <x:v>U02</x:v>
      </x:c>
      <x:c r="B3" s="2" t="str">
        <x:v>B01</x:v>
      </x:c>
      <x:c r="C3" s="2" t="str">
        <x:v>Exact financial-calendar layer model</x:v>
      </x:c>
      <x:c r="D3" s="2" t="str">
        <x:v>normative_resolved_implementation_gap</x:v>
      </x:c>
      <x:c r="E3" s="2" t="str">
        <x:v>The authoritative model is exactly four semantic layers: market_session_reference, financial_event_reference, operational_calendar_state and derived_runtime_calendar_context, with explicit same-family supersession only.</x:v>
      </x:c>
      <x:c r="F3" s="2" t="str">
        <x:v>Current contracts, repositories and composition do not yet implement or prove the complete four-layer model and lineage.</x:v>
      </x:c>
      <x:c r="G3" s="2" t="str">
        <x:v>The normative ambiguity is resolved; this is now an implementation/proof gap under N-02.</x:v>
      </x:c>
      <x:c r="H3" s="2" t="str">
        <x:v>Reopened Gate C1 C-005/C-018 proof, then Gate D if admitted.</x:v>
      </x:c>
      <x:c r="I3" s="15" t="str">
        <x:v>docs/03.2 N-02; N-02 decision; calendar/reference/*</x:v>
      </x:c>
    </x:row>
    <x:row r="4">
      <x:c r="A4" s="2" t="str">
        <x:v>U03</x:v>
      </x:c>
      <x:c r="B4" s="2" t="str">
        <x:v>B02</x:v>
      </x:c>
      <x:c r="C4" s="2" t="str">
        <x:v>Stable common prepared envelope fields</x:v>
      </x:c>
      <x:c r="D4" s="2" t="str">
        <x:v>normative_resolved_implementation_gap</x:v>
      </x:c>
      <x:c r="E4" s="2" t="str">
        <x:v>N-03 defines one mandatory prepared common envelope plus an explicitly tagged typed payload, including source/capture/version/time/fingerprint/completeness lineage.</x:v>
      </x:c>
      <x:c r="F4" s="2" t="str">
        <x:v>Exact code field names and typed payload variants are not implemented or proved.</x:v>
      </x:c>
      <x:c r="G4" s="2" t="str">
        <x:v>The boundary meaning is frozen; schema and composition are Gate D work only after Gate C proof.</x:v>
      </x:c>
      <x:c r="H4" s="2" t="str">
        <x:v>Reopened Gate C1 C-008 proof, then Gate D if admitted.</x:v>
      </x:c>
      <x:c r="I4" s="15" t="str">
        <x:v>docs/04.2 N-03; N-03 decision; runtime_preparer.py</x:v>
      </x:c>
    </x:row>
    <x:row r="5">
      <x:c r="A5" s="2" t="str">
        <x:v>U04</x:v>
      </x:c>
      <x:c r="B5" s="2" t="str">
        <x:v>B03</x:v>
      </x:c>
      <x:c r="C5" s="2" t="str">
        <x:v>Field-level conflict/provenance during canonicalisation</x:v>
      </x:c>
      <x:c r="D5" s="2" t="str">
        <x:v>normative_resolved_implementation_gap</x:v>
      </x:c>
      <x:c r="E5" s="2" t="str">
        <x:v>N-04 requires field-owned resolution rules, retained candidates, explicit equal coalescence, fail-closed mandatory conflicts and deterministic resolution receipts.</x:v>
      </x:c>
      <x:c r="F5" s="2" t="str">
        <x:v>Current preparation still uses implicit precedence and does not expose the frozen receipt/conflict contract.</x:v>
      </x:c>
      <x:c r="G5" s="2" t="str">
        <x:v>The policy ambiguity is resolved; current non-conformance awaits Gate C proof and Gate D authority.</x:v>
      </x:c>
      <x:c r="H5" s="2" t="str">
        <x:v>Reopened Gate C1 C-011 proof, then Gate D if admitted.</x:v>
      </x:c>
      <x:c r="I5" s="15" t="str">
        <x:v>docs/04.2 N-04; N-04 decision; runtime_preparer.py:324-377</x:v>
      </x:c>
    </x:row>
    <x:row r="6">
      <x:c r="A6" s="2" t="str">
        <x:v>U05</x:v>
      </x:c>
      <x:c r="B6" s="2" t="str">
        <x:v>B04</x:v>
      </x:c>
      <x:c r="C6" s="2" t="str">
        <x:v>Execution/run/scenario ID owner</x:v>
      </x:c>
      <x:c r="D6" s="2" t="str">
        <x:v>contradiction</x:v>
      </x:c>
      <x:c r="E6" s="2" t="str">
        <x:v>Serial runtime emits trace/run/scenario IDs.</x:v>
      </x:c>
      <x:c r="F6" s="2" t="str">
        <x:v>Whether caller, scheduler or runtime composition owns each ID; current code derives/hard-codes them.</x:v>
      </x:c>
      <x:c r="G6" s="2" t="str">
        <x:v>Local deterministic labels are useful but not authoritative.</x:v>
      </x:c>
      <x:c r="H6" s="2" t="str">
        <x:v>Gate C fail-closed identity tests</x:v>
      </x:c>
      <x:c r="I6" s="15" t="str">
        <x:v>runtime/orchestrator.py:115-123</x:v>
      </x:c>
    </x:row>
    <x:row r="7">
      <x:c r="A7" s="2" t="str">
        <x:v>U06</x:v>
      </x:c>
      <x:c r="B7" s="2" t="str">
        <x:v>B05</x:v>
      </x:c>
      <x:c r="C7" s="2" t="str">
        <x:v>Material state durability scope</x:v>
      </x:c>
      <x:c r="D7" s="2" t="str">
        <x:v>reserved</x:v>
      </x:c>
      <x:c r="E7" s="2" t="str">
        <x:v>Most state is intentionally process memory; narrow SQLite exists.</x:v>
      </x:c>
      <x:c r="F7" s="2" t="str">
        <x:v>Which alpha state domains must survive restart before paper-data testing.</x:v>
      </x:c>
      <x:c r="G7" s="2" t="str">
        <x:v>Production retention/RTO/RPO are intentionally out of scope.</x:v>
      </x:c>
      <x:c r="H7" s="2" t="str">
        <x:v>Architecture owner chooses minimum alpha durability per state domain before Gate C</x:v>
      </x:c>
      <x:c r="I7" s="15" t="str">
        <x:v>repositories/*; persistence/durable_sql.py</x:v>
      </x:c>
    </x:row>
    <x:row r="8">
      <x:c r="A8" s="2" t="str">
        <x:v>U07</x:v>
      </x:c>
      <x:c r="B8" s="2" t="str">
        <x:v>B06</x:v>
      </x:c>
      <x:c r="C8" s="2" t="str">
        <x:v>Cross-owner transaction/recovery boundary</x:v>
      </x:c>
      <x:c r="D8" s="2" t="str">
        <x:v>normative_resolved_implementation_gap</x:v>
      </x:c>
      <x:c r="E8" s="2" t="str">
        <x:v>N-06 defines the smallest owner-declared consistency unit, atomic state-plus-receipt truth, idempotency binding, sequencing and external-effect pending law.</x:v>
      </x:c>
      <x:c r="F8" s="2" t="str">
        <x:v>Current repositories do not implement or prove atomic cross-record commit, restart-safe idempotency or external-effect reconciliation.</x:v>
      </x:c>
      <x:c r="G8" s="2" t="str">
        <x:v>Production storage and recovery objectives remain Unknown; bounded alpha transaction proof is now a Gate C/D matter.</x:v>
      </x:c>
      <x:c r="H8" s="2" t="str">
        <x:v>Reopened Gate C1 C-024 proof, then Gate D if admitted.</x:v>
      </x:c>
      <x:c r="I8" s="15" t="str">
        <x:v>docs/07.2 N-06; N-06 decision; persistence/*; repositories/*</x:v>
      </x:c>
    </x:row>
    <x:row r="9">
      <x:c r="A9" s="2" t="str">
        <x:v>U08</x:v>
      </x:c>
      <x:c r="B9" s="2" t="str">
        <x:v>B07</x:v>
      </x:c>
      <x:c r="C9" s="2" t="str">
        <x:v>Signal-informed intraday phase algorithm</x:v>
      </x:c>
      <x:c r="D9" s="2" t="str">
        <x:v>normative_resolved_configuration_and_implementation_gap</x:v>
      </x:c>
      <x:c r="E9" s="2" t="str">
        <x:v>N-07 defines seven ordered phases, required activity/liquidity/price-discovery evidence families, state/history, sustained transitions, hysteresis and fail-closed degradation; clock alone cannot force in-session phase.</x:v>
      </x:c>
      <x:c r="F9" s="2" t="str">
        <x:v>Exact numeric thresholds, dwell/grace windows and implementation contracts remain versioned configuration/schema work.</x:v>
      </x:c>
      <x:c r="G9" s="2" t="str">
        <x:v>Inventing numeric trading policy remains prohibited; the semantic model is frozen and proof can now be derived.</x:v>
      </x:c>
      <x:c r="H9" s="2" t="str">
        <x:v>Reopened Gate C1 C-026 proof, then Gate D for admitted contracts/config only.</x:v>
      </x:c>
      <x:c r="I9" s="15" t="str">
        <x:v>docs/02.2 N-07; N-07 decision; domain/temporal/session_clock.py</x:v>
      </x:c>
    </x:row>
    <x:row r="10">
      <x:c r="A10" s="2" t="str">
        <x:v>U09</x:v>
      </x:c>
      <x:c r="B10" s="2" t="str">
        <x:v>B07</x:v>
      </x:c>
      <x:c r="C10" s="2" t="str">
        <x:v>Regime cognition breadth</x:v>
      </x:c>
      <x:c r="D10" s="2" t="str">
        <x:v>honest placeholder</x:v>
      </x:c>
      <x:c r="E10" s="2" t="str">
        <x:v>Current classifier uses NVDA/NQ returns and VIX.</x:v>
      </x:c>
      <x:c r="F10" s="2" t="str">
        <x:v>Which additional pre-open/overnight/cross-market signals are mandatory for tier-one trader emulation.</x:v>
      </x:c>
      <x:c r="G10" s="2" t="str">
        <x:v>Current bounded algorithm is truthful alpha work.</x:v>
      </x:c>
      <x:c r="H10" s="2" t="str">
        <x:v>Future normative addendum then Gate C</x:v>
      </x:c>
      <x:c r="I10" s="15" t="str">
        <x:v>domain/regime/classification.py</x:v>
      </x:c>
    </x:row>
    <x:row r="11">
      <x:c r="A11" s="2" t="str">
        <x:v>U10</x:v>
      </x:c>
      <x:c r="B11" s="2" t="str">
        <x:v>B07</x:v>
      </x:c>
      <x:c r="C11" s="2" t="str">
        <x:v>Options-flow cognition breadth</x:v>
      </x:c>
      <x:c r="D11" s="2" t="str">
        <x:v>honest placeholder</x:v>
      </x:c>
      <x:c r="E11" s="2" t="str">
        <x:v>Current classifier uses spot and two DTE values; skew remains unknown.</x:v>
      </x:c>
      <x:c r="F11" s="2" t="str">
        <x:v>Required chain/flow/greek/history inputs and semantics.</x:v>
      </x:c>
      <x:c r="G11" s="2" t="str">
        <x:v>Current code explicitly reports unknowns.</x:v>
      </x:c>
      <x:c r="H11" s="2" t="str">
        <x:v>Future normative addendum then Gate C</x:v>
      </x:c>
      <x:c r="I11" s="15" t="str">
        <x:v>domain/options_flow/surface_state.py</x:v>
      </x:c>
    </x:row>
    <x:row r="12">
      <x:c r="A12" s="2" t="str">
        <x:v>U11</x:v>
      </x:c>
      <x:c r="B12" s="2" t="str">
        <x:v>B08</x:v>
      </x:c>
      <x:c r="C12" s="2" t="str">
        <x:v>Candidate-family origin</x:v>
      </x:c>
      <x:c r="D12" s="2" t="str">
        <x:v>missing implementation</x:v>
      </x:c>
      <x:c r="E12" s="2" t="str">
        <x:v>Eligibility accepts candidate_family_ids.</x:v>
      </x:c>
      <x:c r="F12" s="2" t="str">
        <x:v>Which upstream module constructs candidates and how registry/version identity is attached.</x:v>
      </x:c>
      <x:c r="G12" s="2" t="str">
        <x:v>The orchestrator currently supplies an empty list rather than guessing.</x:v>
      </x:c>
      <x:c r="H12" s="2" t="str">
        <x:v>Gate C composition requirements</x:v>
      </x:c>
      <x:c r="I12" s="15" t="str">
        <x:v>runtime/orchestrator.py:127-130</x:v>
      </x:c>
    </x:row>
    <x:row r="13">
      <x:c r="A13" s="2" t="str">
        <x:v>U12</x:v>
      </x:c>
      <x:c r="B13" s="2" t="str">
        <x:v>B09</x:v>
      </x:c>
      <x:c r="C13" s="2" t="str">
        <x:v>Final-risk join semantics</x:v>
      </x:c>
      <x:c r="D13" s="2" t="str">
        <x:v>normative_resolved_implementation_gap</x:v>
      </x:c>
      <x:c r="E13" s="2" t="str">
        <x:v>N-08 requires complete independent serial and Parallel Risk products; missing/conflicting authority or any hard block forces stand_down, while cautions cannot authorise.</x:v>
      </x:c>
      <x:c r="F13" s="2" t="str">
        <x:v>Exact implementation field names/severity enums and current two-branch composition are absent.</x:v>
      </x:c>
      <x:c r="G13" s="2" t="str">
        <x:v>The join meaning is frozen; implementation must wait for Gate C proof authority.</x:v>
      </x:c>
      <x:c r="H13" s="2" t="str">
        <x:v>Reopened Gate C1 C-036 proof, then Gate D if admitted.</x:v>
      </x:c>
      <x:c r="I13" s="15" t="str">
        <x:v>docs/07.2 N-08; N-08 decision; domain/final_risk/*</x:v>
      </x:c>
    </x:row>
    <x:row r="14">
      <x:c r="A14" s="2" t="str">
        <x:v>U13</x:v>
      </x:c>
      <x:c r="B14" s="2" t="str">
        <x:v>B10</x:v>
      </x:c>
      <x:c r="C14" s="2" t="str">
        <x:v>Minimum paper execution durability</x:v>
      </x:c>
      <x:c r="D14" s="2" t="str">
        <x:v>reserved</x:v>
      </x:c>
      <x:c r="E14" s="2" t="str">
        <x:v>Paper broker lifecycle and live inventory seams exist.</x:v>
      </x:c>
      <x:c r="F14" s="2" t="str">
        <x:v>Which events/state must survive restart for first paper-data run.</x:v>
      </x:c>
      <x:c r="G14" s="2" t="str">
        <x:v>Production recovery objectives are premature.</x:v>
      </x:c>
      <x:c r="H14" s="2" t="str">
        <x:v>Architecture decision before paper-data integration tests</x:v>
      </x:c>
      <x:c r="I14" s="15" t="str">
        <x:v>downstream/broker_execution.py; repositories/*</x:v>
      </x:c>
    </x:row>
    <x:row r="15">
      <x:c r="A15" s="2" t="str">
        <x:v>U14</x:v>
      </x:c>
      <x:c r="B15" s="2" t="str">
        <x:v>B11</x:v>
      </x:c>
      <x:c r="C15" s="2" t="str">
        <x:v>Exit/close policy version and authoritative composer</x:v>
      </x:c>
      <x:c r="D15" s="2" t="str">
        <x:v>missing implementation</x:v>
      </x:c>
      <x:c r="E15" s="2" t="str">
        <x:v>Local exit/close decisions and receipts exist.</x:v>
      </x:c>
      <x:c r="F15" s="2" t="str">
        <x:v>Who constructs the input from live inventory/risk and how policy version is preserved.</x:v>
      </x:c>
      <x:c r="G15" s="2" t="str">
        <x:v>Provisional seam may be explored without operational authority.</x:v>
      </x:c>
      <x:c r="H15" s="2" t="str">
        <x:v>Gate C contract/composition tests</x:v>
      </x:c>
      <x:c r="I15" s="15" t="str">
        <x:v>downstream/exit_close.py</x:v>
      </x:c>
    </x:row>
    <x:row r="16">
      <x:c r="A16" s="2" t="str">
        <x:v>U15</x:v>
      </x:c>
      <x:c r="B16" s="2" t="str">
        <x:v>B12</x:v>
      </x:c>
      <x:c r="C16" s="2" t="str">
        <x:v>Minimum replay envelope</x:v>
      </x:c>
      <x:c r="D16" s="2" t="str">
        <x:v>normative_resolved_implementation_and_operations_gap</x:v>
      </x:c>
      <x:c r="E16" s="2" t="str">
        <x:v>N-09 defines authoritative replay classes, the minimum logical envelope, exact executable/version availability, isolated no-side-effect re-execution and non_authoritative_incomplete withholding.</x:v>
      </x:c>
      <x:c r="F16" s="2" t="str">
        <x:v>Current code lacks envelope retrieval/reconstruction; production retention, storage, backup and reproducible historical executable packaging remain Unknown.</x:v>
      </x:c>
      <x:c r="G16" s="2" t="str">
        <x:v>Logical replay authority is frozen without inventing operations policy; implementation/proof remains gated.</x:v>
      </x:c>
      <x:c r="H16" s="2" t="str">
        <x:v>Reopened Gate C1 C-046 proof, then Gate D if admitted; operations authority remains future.</x:v>
      </x:c>
      <x:c r="I16" s="15" t="str">
        <x:v>docs/07.2 N-09; N-09 decision; analysis/replay/*; review/*</x:v>
      </x:c>
    </x:row>
    <x:row r="17">
      <x:c r="A17" s="2" t="str">
        <x:v>U16</x:v>
      </x:c>
      <x:c r="B17" s="2" t="str">
        <x:v>B12</x:v>
      </x:c>
      <x:c r="C17" s="2" t="str">
        <x:v>Authoritative aggregate promotion command</x:v>
      </x:c>
      <x:c r="D17" s="2" t="str">
        <x:v>known gap</x:v>
      </x:c>
      <x:c r="E17" s="2" t="str">
        <x:v>Broad test/proof surfaces exist.</x:v>
      </x:c>
      <x:c r="F17" s="2" t="str">
        <x:v>One command/set that includes admitted vocabulary and architecture blockers.</x:v>
      </x:c>
      <x:c r="G17" s="2" t="str">
        <x:v>Gate B is read-only; test repair belongs to Gate C.</x:v>
      </x:c>
      <x:c r="H17" s="2" t="str">
        <x:v>Gate C proof architecture</x:v>
      </x:c>
      <x:c r="I17" s="15" t="str">
        <x:v>Makefile; audit ARC-020/021</x:v>
      </x:c>
    </x:row>
  </x:sheetData>
  <x:pageMargins left="0.7" right="0.7" top="0.75" bottom="0.75" header="0.3" footer="0.3"/>
  <x:tableParts count="1">
    <x:tablePart xmlns:r="http://schemas.openxmlformats.org/officeDocument/2006/relationships" r:id="R3a2599a2b6154327"/>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28" hidden="0" customWidth="1"/>
    <x:col min="4" max="4" width="28" hidden="0" customWidth="1"/>
  </x:cols>
  <x:sheetData>
    <x:row r="1" ht="30" customHeight="1">
      <x:c r="A1" s="11" t="str">
        <x:v>Check</x:v>
      </x:c>
      <x:c r="B1" s="12" t="str">
        <x:v>Expected</x:v>
      </x:c>
      <x:c r="C1" s="12" t="str">
        <x:v>Actual</x:v>
      </x:c>
      <x:c r="D1" s="13" t="str">
        <x:v>Result</x:v>
      </x:c>
    </x:row>
    <x:row r="2">
      <x:c r="A2" s="2" t="str">
        <x:v>Atlas cohort count</x:v>
      </x:c>
      <x:c r="B2" s="2" t="n">
        <x:v>287</x:v>
      </x:c>
      <x:c r="C2" s="2" t="n">
        <x:v>287</x:v>
      </x:c>
      <x:c r="D2" s="2" t="str">
        <x:v>PASS</x:v>
      </x:c>
    </x:row>
    <x:row r="3">
      <x:c r="A3" s="2" t="str">
        <x:v>Atlas record sidecar count</x:v>
      </x:c>
      <x:c r="B3" s="2" t="n">
        <x:v>1716</x:v>
      </x:c>
      <x:c r="C3" s="2" t="n">
        <x:v>1716</x:v>
      </x:c>
      <x:c r="D3" s="2" t="str">
        <x:v>PASS</x:v>
      </x:c>
    </x:row>
    <x:row r="4">
      <x:c r="A4" s="2" t="str">
        <x:v>Unique record IDs</x:v>
      </x:c>
      <x:c r="B4" s="2" t="n">
        <x:v>1716</x:v>
      </x:c>
      <x:c r="C4" s="2" t="n">
        <x:v>1716</x:v>
      </x:c>
      <x:c r="D4" s="2" t="str">
        <x:v>PASS</x:v>
      </x:c>
    </x:row>
    <x:row r="5">
      <x:c r="A5" s="2" t="str">
        <x:v>All sidecars linked to a primary cohort</x:v>
      </x:c>
      <x:c r="B5" s="2" t="n">
        <x:v>1716</x:v>
      </x:c>
      <x:c r="C5" s="2" t="n">
        <x:v>1716</x:v>
      </x:c>
      <x:c r="D5" s="2" t="str">
        <x:v>PASS</x:v>
      </x:c>
    </x:row>
    <x:row r="6">
      <x:c r="A6" s="2" t="str">
        <x:v>Every sidecar represented by cohort primary/supporting union</x:v>
      </x:c>
      <x:c r="B6" s="2" t="n">
        <x:v>1716</x:v>
      </x:c>
      <x:c r="C6" s="2" t="n">
        <x:v>1716</x:v>
      </x:c>
      <x:c r="D6" s="2" t="str">
        <x:v>PASS</x:v>
      </x:c>
    </x:row>
    <x:row r="7">
      <x:c r="A7" s="2" t="str">
        <x:v>Historical labels normalised</x:v>
      </x:c>
      <x:c r="B7" s="2" t="n">
        <x:v>0</x:v>
      </x:c>
      <x:c r="C7" s="2" t="n">
        <x:v>0</x:v>
      </x:c>
      <x:c r="D7" s="2" t="str">
        <x:v>PASS</x:v>
      </x:c>
    </x:row>
    <x:row r="8">
      <x:c r="A8" s="2" t="str">
        <x:v>Current surfaces represented</x:v>
      </x:c>
      <x:c r="B8" s="2" t="n">
        <x:v>18</x:v>
      </x:c>
      <x:c r="C8" s="2" t="n">
        <x:v>18</x:v>
      </x:c>
      <x:c r="D8" s="2" t="str">
        <x:v>PASS</x:v>
      </x:c>
    </x:row>
    <x:row r="9">
      <x:c r="A9" s="2" t="str">
        <x:v>Every surface has target module allocation</x:v>
      </x:c>
      <x:c r="B9" s="2" t="n">
        <x:v>18</x:v>
      </x:c>
      <x:c r="C9" s="2" t="n">
        <x:v>18</x:v>
      </x:c>
      <x:c r="D9" s="2" t="str">
        <x:v>PASS</x:v>
      </x:c>
    </x:row>
    <x:row r="10">
      <x:c r="A10" s="2" t="str">
        <x:v>Gate D work unit count</x:v>
      </x:c>
      <x:c r="B10" s="2" t="n">
        <x:v>33</x:v>
      </x:c>
      <x:c r="C10" s="2" t="n">
        <x:v>33</x:v>
      </x:c>
      <x:c r="D10" s="2" t="str">
        <x:v>PASS</x:v>
      </x:c>
    </x:row>
    <x:row r="11">
      <x:c r="A11" s="2" t="str">
        <x:v>Dependency rows cover work units</x:v>
      </x:c>
      <x:c r="B11" s="2" t="n">
        <x:v>33</x:v>
      </x:c>
      <x:c r="C11" s="2" t="n">
        <x:v>33</x:v>
      </x:c>
      <x:c r="D11" s="2" t="str">
        <x:v>PASS</x:v>
      </x:c>
    </x:row>
    <x:row r="12">
      <x:c r="A12" s="2" t="str">
        <x:v>Original combined target-module graph acyclic (historical planning)</x:v>
      </x:c>
      <x:c r="B12" s="19" t="b">
        <x:v>1</x:v>
      </x:c>
      <x:c r="C12" s="19" t="b">
        <x:v>1</x:v>
      </x:c>
      <x:c r="D12" s="2" t="str">
        <x:v>PASS</x:v>
      </x:c>
    </x:row>
    <x:row r="13">
      <x:c r="A13" s="2" t="str">
        <x:v>Historical D-unit dependency graph acyclic</x:v>
      </x:c>
      <x:c r="B13" s="19" t="b">
        <x:v>1</x:v>
      </x:c>
      <x:c r="C13" s="19" t="b">
        <x:v>1</x:v>
      </x:c>
      <x:c r="D13" s="2" t="str">
        <x:v>PASS</x:v>
      </x:c>
    </x:row>
    <x:row r="14">
      <x:c r="A14" s="2" t="str">
        <x:v>Source archives unchanged (hash recorded)</x:v>
      </x:c>
      <x:c r="B14" s="2" t="n">
        <x:v>2</x:v>
      </x:c>
      <x:c r="C14" s="2" t="n">
        <x:v>2</x:v>
      </x:c>
      <x:c r="D14" s="2" t="str">
        <x:v>PASS</x:v>
      </x:c>
    </x:row>
    <x:row r="15">
      <x:c r="A15" s="122" t="str">
        <x:v>Accepted ownership modules</x:v>
      </x:c>
      <x:c r="B15" s="122" t="n">
        <x:v>16</x:v>
      </x:c>
      <x:c r="C15" s="122" t="n">
        <x:v>16</x:v>
      </x:c>
      <x:c r="D15" s="122" t="str">
        <x:v>PASS</x:v>
      </x:c>
    </x:row>
    <x:row r="16">
      <x:c r="A16" s="122" t="str">
        <x:v>M07 accepted name</x:v>
      </x:c>
      <x:c r="B16" s="122" t="str">
        <x:v>coefficient_modifier_authority</x:v>
      </x:c>
      <x:c r="C16" s="122" t="str">
        <x:v>coefficient_modifier_authority</x:v>
      </x:c>
      <x:c r="D16" s="122" t="str">
        <x:v>PASS</x:v>
      </x:c>
    </x:row>
    <x:row r="17">
      <x:c r="A17" s="122" t="str">
        <x:v>Historical D records retained</x:v>
      </x:c>
      <x:c r="B17" s="122" t="n">
        <x:v>33</x:v>
      </x:c>
      <x:c r="C17" s="122" t="n">
        <x:v>33</x:v>
      </x:c>
      <x:c r="D17" s="122" t="str">
        <x:v>PASS</x:v>
      </x:c>
    </x:row>
    <x:row r="18">
      <x:c r="A18" s="122" t="str">
        <x:v>D records have accepted module routes</x:v>
      </x:c>
      <x:c r="B18" s="122" t="n">
        <x:v>33</x:v>
      </x:c>
      <x:c r="C18" s="122" t="n">
        <x:v>33</x:v>
      </x:c>
      <x:c r="D18" s="122" t="str">
        <x:v>PASS</x:v>
      </x:c>
    </x:row>
    <x:row r="19">
      <x:c r="A19" s="122" t="str">
        <x:v>Dependency planes represented</x:v>
      </x:c>
      <x:c r="B19" s="122" t="n">
        <x:v>4</x:v>
      </x:c>
      <x:c r="C19" s="122" t="n">
        <x:v>4</x:v>
      </x:c>
      <x:c r="D19" s="122" t="str">
        <x:v>PASS</x:v>
      </x:c>
    </x:row>
    <x:row r="20">
      <x:c r="A20" s="122" t="str">
        <x:v>Accepted runtime graph acyclic</x:v>
      </x:c>
      <x:c r="B20" s="135" t="b">
        <x:v>1</x:v>
      </x:c>
      <x:c r="C20" s="135" t="b">
        <x:v>1</x:v>
      </x:c>
      <x:c r="D20" s="122" t="str">
        <x:v>PASS</x:v>
      </x:c>
    </x:row>
    <x:row r="21">
      <x:c r="A21" s="122" t="str">
        <x:v>Known positive module gaps visible</x:v>
      </x:c>
      <x:c r="B21" s="122" t="n">
        <x:v>4</x:v>
      </x:c>
      <x:c r="C21" s="122" t="n">
        <x:v>4</x:v>
      </x:c>
      <x:c r="D21" s="122" t="str">
        <x:v>PASS</x:v>
      </x:c>
    </x:row>
    <x:row r="22">
      <x:c r="A22" s="122" t="str">
        <x:v>Control integration mutates source/tests/runtime</x:v>
      </x:c>
      <x:c r="B22" s="122" t="n">
        <x:v>0</x:v>
      </x:c>
      <x:c r="C22" s="122" t="n">
        <x:v>0</x:v>
      </x:c>
      <x:c r="D22" s="122" t="str">
        <x:v>PASS</x:v>
      </x:c>
    </x:row>
    <x:row r="23">
      <x:c r="A23" t="str">
        <x:v>Accepted module sequence entries</x:v>
      </x:c>
      <x:c r="B23" t="n">
        <x:v>14</x:v>
      </x:c>
      <x:c r="C23" t="n">
        <x:v>14</x:v>
      </x:c>
      <x:c r="D23" t="str">
        <x:v>PASS</x:v>
      </x:c>
    </x:row>
    <x:row r="24">
      <x:c r="A24" t="str">
        <x:v>Continuous governance milestone represented</x:v>
      </x:c>
      <x:c r="B24" s="17" t="b">
        <x:v>1</x:v>
      </x:c>
      <x:c r="C24" s="17" t="b">
        <x:v>1</x:v>
      </x:c>
      <x:c r="D24" t="str">
        <x:v>PASS</x:v>
      </x:c>
    </x:row>
    <x:row r="25">
      <x:c r="A25" t="str">
        <x:v>Final global reconciliation represented</x:v>
      </x:c>
      <x:c r="B25" s="17" t="b">
        <x:v>1</x:v>
      </x:c>
      <x:c r="C25" s="17" t="b">
        <x:v>1</x:v>
      </x:c>
      <x:c r="D25" t="str">
        <x:v>PASS</x:v>
      </x:c>
    </x:row>
    <x:row r="26">
      <x:c r="A26" t="str">
        <x:v>Accepted control vocabulary records</x:v>
      </x:c>
      <x:c r="B26" t="n">
        <x:v>7</x:v>
      </x:c>
      <x:c r="C26" t="n">
        <x:v>7</x:v>
      </x:c>
      <x:c r="D26" t="str">
        <x:v>PASS</x:v>
      </x:c>
    </x:row>
    <x:row r="27">
      <x:c r="A27" t="str">
        <x:v>Vocabulary projection route</x:v>
      </x:c>
      <x:c r="B27" t="str">
        <x:v>unchanged deterministic builder</x:v>
      </x:c>
      <x:c r="C27" t="str">
        <x:v>unchanged deterministic builder</x:v>
      </x:c>
      <x:c r="D27" t="str">
        <x:v>PASS</x:v>
      </x:c>
    </x:row>
    <x:row r="28">
      <x:c r="A28" t="str">
        <x:v>Vocabulary candidate report/stamp mutation</x:v>
      </x:c>
      <x:c r="B28" t="n">
        <x:v>0</x:v>
      </x:c>
      <x:c r="C28" t="n">
        <x:v>0</x:v>
      </x:c>
      <x:c r="D28" t="str">
        <x:v>PASS</x:v>
      </x:c>
    </x:row>
  </x:sheetData>
  <x:conditionalFormatting sqref="D2:D14">
    <x:cfRule type="containsText" dxfId="16" priority="1" operator="containsText" text="PASS"/>
    <x:cfRule type="containsText" dxfId="17" priority="2" operator="containsText" text="FAIL"/>
  </x:conditionalFormatting>
  <x:pageMargins left="0.7" right="0.7" top="0.75" bottom="0.75" header="0.3" footer="0.3"/>
  <x:tableParts count="1">
    <x:tablePart xmlns:r="http://schemas.openxmlformats.org/officeDocument/2006/relationships" r:id="Rfb60eda897e34012"/>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26" hidden="0" customWidth="1"/>
    <x:col min="2" max="2" width="58" hidden="0" customWidth="1"/>
  </x:cols>
  <x:sheetData>
    <x:row r="1" ht="30" customHeight="1">
      <x:c r="A1" s="129" t="str">
        <x:v>Evidence limit</x:v>
      </x:c>
      <x:c r="B1" s="131" t="str">
        <x:v>Current accepted boundary</x:v>
      </x:c>
    </x:row>
    <x:row r="2">
      <x:c r="A2" s="128" t="str">
        <x:v>Architecture acceptance</x:v>
      </x:c>
      <x:c r="B2" s="128" t="str">
        <x:v>Governs target ownership, package direction and dependency planes only</x:v>
      </x:c>
    </x:row>
    <x:row r="3">
      <x:c r="A3" s="128" t="str">
        <x:v>Atlas behaviour</x:v>
      </x:c>
      <x:c r="B3" s="128" t="str">
        <x:v>Remains candidate evidence until locally admitted</x:v>
      </x:c>
    </x:row>
    <x:row r="4">
      <x:c r="A4" s="128" t="str">
        <x:v>D-xxx records</x:v>
      </x:c>
      <x:c r="B4" s="128" t="str">
        <x:v>Retained implementation obligations; not a fixed total order</x:v>
      </x:c>
    </x:row>
    <x:row r="5">
      <x:c r="A5" s="128" t="str">
        <x:v>Test authority</x:v>
      </x:c>
      <x:c r="B5" s="128" t="str">
        <x:v>Established locally for the active module; unrelated tests remain shadow</x:v>
      </x:c>
    </x:row>
    <x:row r="6">
      <x:c r="A6" s="122" t="str">
        <x:v>Implementation status</x:v>
      </x:c>
      <x:c r="B6" s="122" t="str">
        <x:v>No module is declared implemented by this control integration</x:v>
      </x:c>
    </x:row>
    <x:row r="7">
      <x:c r="A7" s="122" t="str">
        <x:v>Operational status</x:v>
      </x:c>
      <x:c r="B7" s="122" t="str">
        <x:v>No production, live/paper, durability, capacity or recovery claim</x:v>
      </x:c>
    </x:row>
    <x:row r="8">
      <x:c r="A8" s="122" t="str">
        <x:v>Machine validation</x:v>
      </x:c>
      <x:c r="B8" s="122" t="str">
        <x:v>Proves counts, hashes, formula integrity and graph structure; not semantic correctness</x:v>
      </x:c>
    </x:row>
  </x:sheetData>
  <x:pageMargins left="0.7" right="0.7" top="0.75" bottom="0.75" header="0.3" footer="0.3"/>
  <x:tableParts count="1">
    <x:tablePart xmlns:r="http://schemas.openxmlformats.org/officeDocument/2006/relationships" r:id="R4ba8d6ee105a473d"/>
  </x:tableParts>
</x:worksheet>
</file>